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ADVA\אדווה שנה ד\"/>
    </mc:Choice>
  </mc:AlternateContent>
  <xr:revisionPtr revIDLastSave="0" documentId="8_{50B90685-6586-4378-93F7-19250148AAC9}" xr6:coauthVersionLast="47" xr6:coauthVersionMax="47" xr10:uidLastSave="{00000000-0000-0000-0000-000000000000}"/>
  <bookViews>
    <workbookView xWindow="-110" yWindow="-110" windowWidth="19420" windowHeight="10300" firstSheet="11" activeTab="13" xr2:uid="{00000000-000D-0000-FFFF-FFFF00000000}"/>
  </bookViews>
  <sheets>
    <sheet name="CATEGORIESMAIN" sheetId="1" r:id="rId1"/>
    <sheet name="CATEGORIESSUB" sheetId="2" r:id="rId2"/>
    <sheet name="COUNTRIES" sheetId="3" r:id="rId3"/>
    <sheet name="LANGUAGESCHOOSING" sheetId="4" r:id="rId4"/>
    <sheet name="Gender" sheetId="5" r:id="rId5"/>
    <sheet name="EXPERINCELEVEL" sheetId="6" r:id="rId6"/>
    <sheet name="AVAILABILTY" sheetId="7" r:id="rId7"/>
    <sheet name="BUYERS" sheetId="8" r:id="rId8"/>
    <sheet name="SELLERS" sheetId="9" r:id="rId9"/>
    <sheet name="SERVICES" sheetId="10" r:id="rId10"/>
    <sheet name="SEARCHES" sheetId="11" r:id="rId11"/>
    <sheet name="REVIEWS" sheetId="14" r:id="rId12"/>
    <sheet name="BRINGS" sheetId="12" r:id="rId13"/>
    <sheet name="ORDERS " sheetId="13" r:id="rId14"/>
  </sheets>
  <definedNames>
    <definedName name="_xlnm._FilterDatabase" localSheetId="13" hidden="1">'ORDERS '!$A$1:$G$2999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4" l="1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2" i="14"/>
  <c r="B650" i="13"/>
  <c r="B2679" i="13"/>
  <c r="B507" i="13"/>
  <c r="B1686" i="13"/>
  <c r="B1444" i="13"/>
  <c r="B221" i="13"/>
  <c r="B1981" i="13"/>
  <c r="B647" i="13"/>
  <c r="B1272" i="13"/>
  <c r="B2649" i="13"/>
  <c r="B1972" i="13"/>
  <c r="B1523" i="13"/>
  <c r="B2773" i="13"/>
  <c r="B118" i="13"/>
  <c r="B25" i="13"/>
  <c r="B2459" i="13"/>
  <c r="B809" i="13"/>
  <c r="B1989" i="13"/>
  <c r="B1654" i="13"/>
  <c r="B1545" i="13"/>
  <c r="B2383" i="13"/>
  <c r="B2683" i="13"/>
  <c r="B952" i="13"/>
  <c r="B1106" i="13"/>
  <c r="B1504" i="13"/>
  <c r="B734" i="13"/>
  <c r="B2781" i="13"/>
  <c r="B2673" i="13"/>
  <c r="B2901" i="13"/>
  <c r="B2962" i="13"/>
  <c r="B1454" i="13"/>
  <c r="B2884" i="13"/>
  <c r="B179" i="13"/>
  <c r="B2190" i="13"/>
  <c r="B2757" i="13"/>
  <c r="B1791" i="13"/>
  <c r="B1367" i="13"/>
  <c r="B101" i="13"/>
  <c r="B931" i="13"/>
  <c r="B117" i="13"/>
  <c r="B2944" i="13"/>
  <c r="B2221" i="13"/>
  <c r="B2943" i="13"/>
  <c r="B2553" i="13"/>
  <c r="B317" i="13"/>
  <c r="B2206" i="13"/>
  <c r="B1830" i="13"/>
  <c r="B1127" i="13"/>
  <c r="B774" i="13"/>
  <c r="B2390" i="13"/>
  <c r="B2449" i="13"/>
  <c r="B2654" i="13"/>
  <c r="B1959" i="13"/>
  <c r="B1458" i="13"/>
  <c r="B1207" i="13"/>
  <c r="B1529" i="13"/>
  <c r="B483" i="13"/>
  <c r="B1987" i="13"/>
  <c r="B1056" i="13"/>
  <c r="B218" i="13"/>
  <c r="B1929" i="13"/>
  <c r="B2784" i="13"/>
  <c r="B93" i="13"/>
  <c r="B1275" i="13"/>
  <c r="B679" i="13"/>
  <c r="B1401" i="13"/>
  <c r="B2350" i="13"/>
  <c r="B2885" i="13"/>
  <c r="B1624" i="13"/>
  <c r="B442" i="13"/>
  <c r="B640" i="13"/>
  <c r="B1483" i="13"/>
  <c r="B1438" i="13"/>
  <c r="B263" i="13"/>
  <c r="B467" i="13"/>
  <c r="B735" i="13"/>
  <c r="B2488" i="13"/>
  <c r="B2603" i="13"/>
  <c r="B2779" i="13"/>
  <c r="B2537" i="13"/>
  <c r="B629" i="13"/>
  <c r="B840" i="13"/>
  <c r="B944" i="13"/>
  <c r="B1248" i="13"/>
  <c r="B1717" i="13"/>
  <c r="B2203" i="13"/>
  <c r="B821" i="13"/>
  <c r="B2551" i="13"/>
  <c r="B2844" i="13"/>
  <c r="B2457" i="13"/>
  <c r="B2741" i="13"/>
  <c r="B682" i="13"/>
  <c r="B1435" i="13"/>
  <c r="B516" i="13"/>
  <c r="B1229" i="13"/>
  <c r="B1120" i="13"/>
  <c r="B1815" i="13"/>
  <c r="B834" i="13"/>
  <c r="B1354" i="13"/>
  <c r="B347" i="13"/>
  <c r="B1918" i="13"/>
  <c r="B2911" i="13"/>
  <c r="B1817" i="13"/>
  <c r="B1403" i="13"/>
  <c r="B2059" i="13"/>
  <c r="B2270" i="13"/>
  <c r="B2937" i="13"/>
  <c r="B289" i="13"/>
  <c r="B1771" i="13"/>
  <c r="B2288" i="13"/>
  <c r="B1977" i="13"/>
  <c r="B1256" i="13"/>
  <c r="B2184" i="13"/>
  <c r="B1873" i="13"/>
  <c r="B700" i="13"/>
  <c r="B2857" i="13"/>
  <c r="B1601" i="13"/>
  <c r="B2377" i="13"/>
  <c r="B1489" i="13"/>
  <c r="B869" i="13"/>
  <c r="B330" i="13"/>
  <c r="B973" i="13"/>
  <c r="B1169" i="13"/>
  <c r="B176" i="13"/>
  <c r="B2495" i="13"/>
  <c r="B2364" i="13"/>
  <c r="B1485" i="13"/>
  <c r="B1154" i="13"/>
  <c r="B1851" i="13"/>
  <c r="B164" i="13"/>
  <c r="B1470" i="13"/>
  <c r="B757" i="13"/>
  <c r="B1509" i="13"/>
  <c r="B1045" i="13"/>
  <c r="B120" i="13"/>
  <c r="B155" i="13"/>
  <c r="B1299" i="13"/>
  <c r="B1185" i="13"/>
  <c r="B1252" i="13"/>
  <c r="B266" i="13"/>
  <c r="B702" i="13"/>
  <c r="B323" i="13"/>
  <c r="B1001" i="13"/>
  <c r="B2790" i="13"/>
  <c r="B2903" i="13"/>
  <c r="B193" i="13"/>
  <c r="B680" i="13"/>
  <c r="B1271" i="13"/>
  <c r="B2775" i="13"/>
  <c r="B2684" i="13"/>
  <c r="B1946" i="13"/>
  <c r="B2262" i="13"/>
  <c r="B1388" i="13"/>
  <c r="B1217" i="13"/>
  <c r="B254" i="13"/>
  <c r="B1731" i="13"/>
  <c r="B2058" i="13"/>
  <c r="B1195" i="13"/>
  <c r="B1871" i="13"/>
  <c r="B1854" i="13"/>
  <c r="B2425" i="13"/>
  <c r="B2314" i="13"/>
  <c r="B1452" i="13"/>
  <c r="B1465" i="13"/>
  <c r="B2518" i="13"/>
  <c r="B1333" i="13"/>
  <c r="B676" i="13"/>
  <c r="B997" i="13"/>
  <c r="B1375" i="13"/>
  <c r="B7" i="13"/>
  <c r="B1790" i="13"/>
  <c r="B919" i="13"/>
  <c r="B2889" i="13"/>
  <c r="B444" i="13"/>
  <c r="B2763" i="13"/>
  <c r="B689" i="13"/>
  <c r="B2082" i="13"/>
  <c r="B1442" i="13"/>
  <c r="B2702" i="13"/>
  <c r="B863" i="13"/>
  <c r="B1288" i="13"/>
  <c r="B1260" i="13"/>
  <c r="B1359" i="13"/>
  <c r="B1316" i="13"/>
  <c r="B2410" i="13"/>
  <c r="B2358" i="13"/>
  <c r="B699" i="13"/>
  <c r="B2547" i="13"/>
  <c r="B2359" i="13"/>
  <c r="B1319" i="13"/>
  <c r="B1900" i="13"/>
  <c r="B39" i="13"/>
  <c r="B1012" i="13"/>
  <c r="B353" i="13"/>
  <c r="B2605" i="13"/>
  <c r="B1226" i="13"/>
  <c r="B770" i="13"/>
  <c r="B2223" i="13"/>
  <c r="B1116" i="13"/>
  <c r="B1230" i="13"/>
  <c r="B2396" i="13"/>
  <c r="B2735" i="13"/>
  <c r="B45" i="13"/>
  <c r="B2126" i="13"/>
  <c r="B1206" i="13"/>
  <c r="B552" i="13"/>
  <c r="B216" i="13"/>
  <c r="B410" i="13"/>
  <c r="B2477" i="13"/>
  <c r="B2631" i="13"/>
  <c r="B1549" i="13"/>
  <c r="B881" i="13"/>
  <c r="B2995" i="13"/>
  <c r="B1434" i="13"/>
  <c r="B581" i="13"/>
  <c r="B1917" i="13"/>
  <c r="B1422" i="13"/>
  <c r="B2578" i="13"/>
  <c r="B2830" i="13"/>
  <c r="B1064" i="13"/>
  <c r="B293" i="13"/>
  <c r="B1848" i="13"/>
  <c r="B2666" i="13"/>
  <c r="B2406" i="13"/>
  <c r="B1305" i="13"/>
  <c r="B1698" i="13"/>
  <c r="B1193" i="13"/>
  <c r="B284" i="13"/>
  <c r="B1063" i="13"/>
  <c r="B197" i="13"/>
  <c r="B1511" i="13"/>
  <c r="B1939" i="13"/>
  <c r="B729" i="13"/>
  <c r="B73" i="13"/>
  <c r="B2543" i="13"/>
  <c r="B1579" i="13"/>
  <c r="B2242" i="13"/>
  <c r="B64" i="13"/>
  <c r="B437" i="13"/>
  <c r="B335" i="13"/>
  <c r="B2336" i="13"/>
  <c r="B2067" i="13"/>
  <c r="B765" i="13"/>
  <c r="B1671" i="13"/>
  <c r="B2149" i="13"/>
  <c r="B2123" i="13"/>
  <c r="B937" i="13"/>
  <c r="B1878" i="13"/>
  <c r="B964" i="13"/>
  <c r="B1531" i="13"/>
  <c r="B325" i="13"/>
  <c r="B55" i="13"/>
  <c r="B1291" i="13"/>
  <c r="B278" i="13"/>
  <c r="B1213" i="13"/>
  <c r="B2267" i="13"/>
  <c r="B1246" i="13"/>
  <c r="B1910" i="13"/>
  <c r="B1841" i="13"/>
  <c r="B409" i="13"/>
  <c r="B1787" i="13"/>
  <c r="B2479" i="13"/>
  <c r="B2638" i="13"/>
  <c r="B96" i="13"/>
  <c r="B2506" i="13"/>
  <c r="B468" i="13"/>
  <c r="B1720" i="13"/>
  <c r="B1190" i="13"/>
  <c r="B2157" i="13"/>
  <c r="B784" i="13"/>
  <c r="B1488" i="13"/>
  <c r="B989" i="13"/>
  <c r="B2055" i="13"/>
  <c r="B1134" i="13"/>
  <c r="B2761" i="13"/>
  <c r="B1334" i="13"/>
  <c r="B1421" i="13"/>
  <c r="B2774" i="13"/>
  <c r="B2740" i="13"/>
  <c r="B336" i="13"/>
  <c r="B1449" i="13"/>
  <c r="B2011" i="13"/>
  <c r="B1935" i="13"/>
  <c r="B2240" i="13"/>
  <c r="B2472" i="13"/>
  <c r="B1952" i="13"/>
  <c r="B1537" i="13"/>
  <c r="B1019" i="13"/>
  <c r="B1524" i="13"/>
  <c r="B945" i="13"/>
  <c r="B1371" i="13"/>
  <c r="B2049" i="13"/>
  <c r="B24" i="13"/>
  <c r="B1496" i="13"/>
  <c r="B2720" i="13"/>
  <c r="B1637" i="13"/>
  <c r="B2529" i="13"/>
  <c r="B1585" i="13"/>
  <c r="B1013" i="13"/>
  <c r="B2625" i="13"/>
  <c r="B1760" i="13"/>
  <c r="B1714" i="13"/>
  <c r="B1572" i="13"/>
  <c r="B2402" i="13"/>
  <c r="B2877" i="13"/>
  <c r="B2169" i="13"/>
  <c r="B228" i="13"/>
  <c r="B1340" i="13"/>
  <c r="B291" i="13"/>
  <c r="B1254" i="13"/>
  <c r="B457" i="13"/>
  <c r="B1121" i="13"/>
  <c r="B2913" i="13"/>
  <c r="B22" i="13"/>
  <c r="B1214" i="13"/>
  <c r="B2846" i="13"/>
  <c r="B791" i="13"/>
  <c r="B2331" i="13"/>
  <c r="B2326" i="13"/>
  <c r="B2112" i="13"/>
  <c r="B2209" i="13"/>
  <c r="B177" i="13"/>
  <c r="B2917" i="13"/>
  <c r="B2541" i="13"/>
  <c r="B60" i="13"/>
  <c r="B2670" i="13"/>
  <c r="B2861" i="13"/>
  <c r="B2843" i="13"/>
  <c r="B473" i="13"/>
  <c r="B634" i="13"/>
  <c r="B2274" i="13"/>
  <c r="B2069" i="13"/>
  <c r="B504" i="13"/>
  <c r="B2953" i="13"/>
  <c r="B654" i="13"/>
  <c r="B2237" i="13"/>
  <c r="B361" i="13"/>
  <c r="B1175" i="13"/>
  <c r="B2019" i="13"/>
  <c r="B1581" i="13"/>
  <c r="B2031" i="13"/>
  <c r="B1932" i="13"/>
  <c r="B285" i="13"/>
  <c r="B2743" i="13"/>
  <c r="B1364" i="13"/>
  <c r="B1944" i="13"/>
  <c r="B1500" i="13"/>
  <c r="B1085" i="13"/>
  <c r="B27" i="13"/>
  <c r="B2653" i="13"/>
  <c r="B1632" i="13"/>
  <c r="B1869" i="13"/>
  <c r="B384" i="13"/>
  <c r="B2920" i="13"/>
  <c r="B1603" i="13"/>
  <c r="B2185" i="13"/>
  <c r="B1634" i="13"/>
  <c r="B2116" i="13"/>
  <c r="B733" i="13"/>
  <c r="B196" i="13"/>
  <c r="B1725" i="13"/>
  <c r="B2486" i="13"/>
  <c r="B870" i="13"/>
  <c r="B1901" i="13"/>
  <c r="B2408" i="13"/>
  <c r="B2976" i="13"/>
  <c r="B1912" i="13"/>
  <c r="B2517" i="13"/>
  <c r="B393" i="13"/>
  <c r="B746" i="13"/>
  <c r="B2432" i="13"/>
  <c r="B1339" i="13"/>
  <c r="B927" i="13"/>
  <c r="B2482" i="13"/>
  <c r="B1865" i="13"/>
  <c r="B2276" i="13"/>
  <c r="B2776" i="13"/>
  <c r="B2912" i="13"/>
  <c r="B273" i="13"/>
  <c r="B1244" i="13"/>
  <c r="B2732" i="13"/>
  <c r="B128" i="13"/>
  <c r="B445" i="13"/>
  <c r="B2120" i="13"/>
  <c r="B782" i="13"/>
  <c r="B2608" i="13"/>
  <c r="B808" i="13"/>
  <c r="B2109" i="13"/>
  <c r="B89" i="13"/>
  <c r="B2101" i="13"/>
  <c r="B793" i="13"/>
  <c r="B538" i="13"/>
  <c r="B1284" i="13"/>
  <c r="B2629" i="13"/>
  <c r="B2574" i="13"/>
  <c r="B2454" i="13"/>
  <c r="B2323" i="13"/>
  <c r="B2387" i="13"/>
  <c r="B669" i="13"/>
  <c r="B542" i="13"/>
  <c r="B1453" i="13"/>
  <c r="B1314" i="13"/>
  <c r="B2161" i="13"/>
  <c r="B1358" i="13"/>
  <c r="B1618" i="13"/>
  <c r="B1587" i="13"/>
  <c r="B80" i="13"/>
  <c r="B66" i="13"/>
  <c r="B1400" i="13"/>
  <c r="B1733" i="13"/>
  <c r="B2565" i="13"/>
  <c r="B2164" i="13"/>
  <c r="B2272" i="13"/>
  <c r="B2367" i="13"/>
  <c r="B2821" i="13"/>
  <c r="B488" i="13"/>
  <c r="B955" i="13"/>
  <c r="B2992" i="13"/>
  <c r="B270" i="13"/>
  <c r="B1674" i="13"/>
  <c r="B369" i="13"/>
  <c r="B259" i="13"/>
  <c r="B1456" i="13"/>
  <c r="B1026" i="13"/>
  <c r="B799" i="13"/>
  <c r="B1200" i="13"/>
  <c r="B2817" i="13"/>
  <c r="B1821" i="13"/>
  <c r="B2540" i="13"/>
  <c r="B537" i="13"/>
  <c r="B1176" i="13"/>
  <c r="B17" i="13"/>
  <c r="B360" i="13"/>
  <c r="B2319" i="13"/>
  <c r="B1234" i="13"/>
  <c r="B2182" i="13"/>
  <c r="B1362" i="13"/>
  <c r="B2929" i="13"/>
  <c r="B143" i="13"/>
  <c r="B434" i="13"/>
  <c r="B738" i="13"/>
  <c r="B2888" i="13"/>
  <c r="B231" i="13"/>
  <c r="B1155" i="13"/>
  <c r="B963" i="13"/>
  <c r="B2535" i="13"/>
  <c r="B126" i="13"/>
  <c r="B2610" i="13"/>
  <c r="B2360" i="13"/>
  <c r="B1373" i="13"/>
  <c r="B2341" i="13"/>
  <c r="B1562" i="13"/>
  <c r="B2303" i="13"/>
  <c r="B1178" i="13"/>
  <c r="B1327" i="13"/>
  <c r="B341" i="13"/>
  <c r="B1750" i="13"/>
  <c r="B2628" i="13"/>
  <c r="B2597" i="13"/>
  <c r="B1432" i="13"/>
  <c r="B917" i="13"/>
  <c r="B373" i="13"/>
  <c r="B2643" i="13"/>
  <c r="B1915" i="13"/>
  <c r="B1024" i="13"/>
  <c r="B1058" i="13"/>
  <c r="B668" i="13"/>
  <c r="B262" i="13"/>
  <c r="B59" i="13"/>
  <c r="B1126" i="13"/>
  <c r="B1263" i="13"/>
  <c r="B1402" i="13"/>
  <c r="B1590" i="13"/>
  <c r="B1016" i="13"/>
  <c r="B2588" i="13"/>
  <c r="B2305" i="13"/>
  <c r="B1032" i="13"/>
  <c r="B1680" i="13"/>
  <c r="B1722" i="13"/>
  <c r="B1315" i="13"/>
  <c r="B2977" i="13"/>
  <c r="B2054" i="13"/>
  <c r="B201" i="13"/>
  <c r="B309" i="13"/>
  <c r="B909" i="13"/>
  <c r="B2591" i="13"/>
  <c r="B2945" i="13"/>
  <c r="B2755" i="13"/>
  <c r="B2572" i="13"/>
  <c r="B2342" i="13"/>
  <c r="B1266" i="13"/>
  <c r="B253" i="13"/>
  <c r="B988" i="13"/>
  <c r="B2582" i="13"/>
  <c r="B140" i="13"/>
  <c r="B873" i="13"/>
  <c r="B2897" i="13"/>
  <c r="B2700" i="13"/>
  <c r="B556" i="13"/>
  <c r="B2013" i="13"/>
  <c r="B2967" i="13"/>
  <c r="B489" i="13"/>
  <c r="B1855" i="13"/>
  <c r="B2081" i="13"/>
  <c r="B109" i="13"/>
  <c r="B2151" i="13"/>
  <c r="B1428" i="13"/>
  <c r="B383" i="13"/>
  <c r="B557" i="13"/>
  <c r="B189" i="13"/>
  <c r="B1857" i="13"/>
  <c r="B1332" i="13"/>
  <c r="B2494" i="13"/>
  <c r="B2524" i="13"/>
  <c r="B359" i="13"/>
  <c r="B1823" i="13"/>
  <c r="B111" i="13"/>
  <c r="B2370" i="13"/>
  <c r="B377" i="13"/>
  <c r="B1360" i="13"/>
  <c r="B2876" i="13"/>
  <c r="B1903" i="13"/>
  <c r="B874" i="13"/>
  <c r="B2004" i="13"/>
  <c r="B675" i="13"/>
  <c r="B2788" i="13"/>
  <c r="B1778" i="13"/>
  <c r="B946" i="13"/>
  <c r="B2801" i="13"/>
  <c r="B1766" i="13"/>
  <c r="B2644" i="13"/>
  <c r="B2865" i="13"/>
  <c r="B1044" i="13"/>
  <c r="B1887" i="13"/>
  <c r="B2307" i="13"/>
  <c r="B2487" i="13"/>
  <c r="B2641" i="13"/>
  <c r="B2580" i="13"/>
  <c r="B2473" i="13"/>
  <c r="B282" i="13"/>
  <c r="B2729" i="13"/>
  <c r="B1701" i="13"/>
  <c r="B1820" i="13"/>
  <c r="B1308" i="13"/>
  <c r="B740" i="13"/>
  <c r="B1520" i="13"/>
  <c r="B2964" i="13"/>
  <c r="B2175" i="13"/>
  <c r="B2231" i="13"/>
  <c r="B1202" i="13"/>
  <c r="B810" i="13"/>
  <c r="B2340" i="13"/>
  <c r="B985" i="13"/>
  <c r="B1276" i="13"/>
  <c r="B2338" i="13"/>
  <c r="B1691" i="13"/>
  <c r="B1102" i="13"/>
  <c r="B2637" i="13"/>
  <c r="B1411" i="13"/>
  <c r="B630" i="13"/>
  <c r="B56" i="13"/>
  <c r="B2007" i="13"/>
  <c r="B2665" i="13"/>
  <c r="B1829" i="13"/>
  <c r="B2712" i="13"/>
  <c r="B224" i="13"/>
  <c r="B1767" i="13"/>
  <c r="B337" i="13"/>
  <c r="B487" i="13"/>
  <c r="B706" i="13"/>
  <c r="B2676" i="13"/>
  <c r="B2178" i="13"/>
  <c r="B51" i="13"/>
  <c r="B1094" i="13"/>
  <c r="B2595" i="13"/>
  <c r="B886" i="13"/>
  <c r="B1331" i="13"/>
  <c r="B182" i="13"/>
  <c r="B2847" i="13"/>
  <c r="B994" i="13"/>
  <c r="B477" i="13"/>
  <c r="B1979" i="13"/>
  <c r="B1843" i="13"/>
  <c r="B1612" i="13"/>
  <c r="B479" i="13"/>
  <c r="B1124" i="13"/>
  <c r="B220" i="13"/>
  <c r="B2096" i="13"/>
  <c r="B2421" i="13"/>
  <c r="B2002" i="13"/>
  <c r="B1728" i="13"/>
  <c r="B135" i="13"/>
  <c r="B1182" i="13"/>
  <c r="B1875" i="13"/>
  <c r="B1466" i="13"/>
  <c r="B1648" i="13"/>
  <c r="B2398" i="13"/>
  <c r="B2902" i="13"/>
  <c r="B511" i="13"/>
  <c r="B1908" i="13"/>
  <c r="B420" i="13"/>
  <c r="B1571" i="13"/>
  <c r="B798" i="13"/>
  <c r="B2521" i="13"/>
  <c r="B566" i="13"/>
  <c r="B2993" i="13"/>
  <c r="B1578" i="13"/>
  <c r="B2968" i="13"/>
  <c r="B2352" i="13"/>
  <c r="B1149" i="13"/>
  <c r="B78" i="13"/>
  <c r="B530" i="13"/>
  <c r="B1035" i="13"/>
  <c r="B602" i="13"/>
  <c r="B524" i="13"/>
  <c r="B438" i="13"/>
  <c r="B2172" i="13"/>
  <c r="B1983" i="13"/>
  <c r="B518" i="13"/>
  <c r="B1849" i="13"/>
  <c r="B2499" i="13"/>
  <c r="B2818" i="13"/>
  <c r="B1697" i="13"/>
  <c r="B1095" i="13"/>
  <c r="B148" i="13"/>
  <c r="B940" i="13"/>
  <c r="B2400" i="13"/>
  <c r="B1635" i="13"/>
  <c r="B432" i="13"/>
  <c r="B396" i="13"/>
  <c r="B670" i="13"/>
  <c r="B1317" i="13"/>
  <c r="B562" i="13"/>
  <c r="B49" i="13"/>
  <c r="B2315" i="13"/>
  <c r="B1988" i="13"/>
  <c r="B1280" i="13"/>
  <c r="B624" i="13"/>
  <c r="B106" i="13"/>
  <c r="B1165" i="13"/>
  <c r="B2688" i="13"/>
  <c r="B2424" i="13"/>
  <c r="B1436" i="13"/>
  <c r="B2389" i="13"/>
  <c r="B536" i="13"/>
  <c r="B1412" i="13"/>
  <c r="B2098" i="13"/>
  <c r="B466" i="13"/>
  <c r="B904" i="13"/>
  <c r="B42" i="13"/>
  <c r="B2461" i="13"/>
  <c r="B979" i="13"/>
  <c r="B2404" i="13"/>
  <c r="B608" i="13"/>
  <c r="B1387" i="13"/>
  <c r="B956" i="13"/>
  <c r="B2609" i="13"/>
  <c r="B1304" i="13"/>
  <c r="B1363" i="13"/>
  <c r="B2407" i="13"/>
  <c r="B1729" i="13"/>
  <c r="B818" i="13"/>
  <c r="B2217" i="13"/>
  <c r="B76" i="13"/>
  <c r="B255" i="13"/>
  <c r="B1014" i="13"/>
  <c r="B1123" i="13"/>
  <c r="B2437" i="13"/>
  <c r="B469" i="13"/>
  <c r="B2904" i="13"/>
  <c r="B1690" i="13"/>
  <c r="B160" i="13"/>
  <c r="B2226" i="13"/>
  <c r="B515" i="13"/>
  <c r="B2645" i="13"/>
  <c r="B1153" i="13"/>
  <c r="B1197" i="13"/>
  <c r="B2932" i="13"/>
  <c r="B471" i="13"/>
  <c r="B1540" i="13"/>
  <c r="B1052" i="13"/>
  <c r="B1973" i="13"/>
  <c r="B1346" i="13"/>
  <c r="B1205" i="13"/>
  <c r="B2483" i="13"/>
  <c r="B1370" i="13"/>
  <c r="B2136" i="13"/>
  <c r="B1192" i="13"/>
  <c r="B1574" i="13"/>
  <c r="B294" i="13"/>
  <c r="B1799" i="13"/>
  <c r="B588" i="13"/>
  <c r="B1022" i="13"/>
  <c r="B1521" i="13"/>
  <c r="B2799" i="13"/>
  <c r="B2146" i="13"/>
  <c r="B745" i="13"/>
  <c r="B953" i="13"/>
  <c r="B1464" i="13"/>
  <c r="B2403" i="13"/>
  <c r="B2312" i="13"/>
  <c r="B612" i="13"/>
  <c r="B2023" i="13"/>
  <c r="B2890" i="13"/>
  <c r="B1021" i="13"/>
  <c r="B1695" i="13"/>
  <c r="B2816" i="13"/>
  <c r="B635" i="13"/>
  <c r="B1365" i="13"/>
  <c r="B2204" i="13"/>
  <c r="B921" i="13"/>
  <c r="B1703" i="13"/>
  <c r="B1029" i="13"/>
  <c r="B948" i="13"/>
  <c r="B1569" i="13"/>
  <c r="B2239" i="13"/>
  <c r="B1719" i="13"/>
  <c r="B1552" i="13"/>
  <c r="B210" i="13"/>
  <c r="B678" i="13"/>
  <c r="B2442" i="13"/>
  <c r="B1431" i="13"/>
  <c r="B2752" i="13"/>
  <c r="B978" i="13"/>
  <c r="B2544" i="13"/>
  <c r="B1406" i="13"/>
  <c r="B2181" i="13"/>
  <c r="B751" i="13"/>
  <c r="B2490" i="13"/>
  <c r="B1413" i="13"/>
  <c r="B559" i="13"/>
  <c r="B2261" i="13"/>
  <c r="B2636" i="13"/>
  <c r="B2721" i="13"/>
  <c r="B1027" i="13"/>
  <c r="B621" i="13"/>
  <c r="B2873" i="13"/>
  <c r="B2363" i="13"/>
  <c r="B1322" i="13"/>
  <c r="B1093" i="13"/>
  <c r="B2615" i="13"/>
  <c r="B2891" i="13"/>
  <c r="B290" i="13"/>
  <c r="B900" i="13"/>
  <c r="B2229" i="13"/>
  <c r="B2111" i="13"/>
  <c r="B2393" i="13"/>
  <c r="B1713" i="13"/>
  <c r="B1125" i="13"/>
  <c r="B2507" i="13"/>
  <c r="B2726" i="13"/>
  <c r="B795" i="13"/>
  <c r="B703" i="13"/>
  <c r="B2088" i="13"/>
  <c r="B1384" i="13"/>
  <c r="B2838" i="13"/>
  <c r="B655" i="13"/>
  <c r="B1576" i="13"/>
  <c r="B1351" i="13"/>
  <c r="B1925" i="13"/>
  <c r="B327" i="13"/>
  <c r="B398" i="13"/>
  <c r="B2" i="13"/>
  <c r="B930" i="13"/>
  <c r="B1982" i="13"/>
  <c r="B2754" i="13"/>
  <c r="B208" i="13"/>
  <c r="B1448" i="13"/>
  <c r="B1114" i="13"/>
  <c r="B1663" i="13"/>
  <c r="B2003" i="13"/>
  <c r="B2445" i="13"/>
  <c r="B2840" i="13"/>
  <c r="B1374" i="13"/>
  <c r="B862" i="13"/>
  <c r="B2768" i="13"/>
  <c r="B2512" i="13"/>
  <c r="B2428" i="13"/>
  <c r="B1774" i="13"/>
  <c r="B2491" i="13"/>
  <c r="B1641" i="13"/>
  <c r="B2423" i="13"/>
  <c r="B1737" i="13"/>
  <c r="B422" i="13"/>
  <c r="B1891" i="13"/>
  <c r="B1602" i="13"/>
  <c r="B1810" i="13"/>
  <c r="B1907" i="13"/>
  <c r="B112" i="13"/>
  <c r="B1501" i="13"/>
  <c r="B147" i="13"/>
  <c r="B2287" i="13"/>
  <c r="B2468" i="13"/>
  <c r="B2195" i="13"/>
  <c r="B858" i="13"/>
  <c r="B1811" i="13"/>
  <c r="B2734" i="13"/>
  <c r="B1876" i="13"/>
  <c r="B1072" i="13"/>
  <c r="B802" i="13"/>
  <c r="B1864" i="13"/>
  <c r="B2738" i="13"/>
  <c r="B2247" i="13"/>
  <c r="B1630" i="13"/>
  <c r="B86" i="13"/>
  <c r="B1139" i="13"/>
  <c r="B579" i="13"/>
  <c r="B2682" i="13"/>
  <c r="B842" i="13"/>
  <c r="B2984" i="13"/>
  <c r="B1519" i="13"/>
  <c r="B2936" i="13"/>
  <c r="B50" i="13"/>
  <c r="B1615" i="13"/>
  <c r="B1814" i="13"/>
  <c r="B2974" i="13"/>
  <c r="B1208" i="13"/>
  <c r="B134" i="13"/>
  <c r="B971" i="13"/>
  <c r="B2469" i="13"/>
  <c r="B2280" i="13"/>
  <c r="B2655" i="13"/>
  <c r="B2188" i="13"/>
  <c r="B250" i="13"/>
  <c r="B333" i="13"/>
  <c r="B2114" i="13"/>
  <c r="B2284" i="13"/>
  <c r="B313" i="13"/>
  <c r="B1535" i="13"/>
  <c r="B1611" i="13"/>
  <c r="B2186" i="13"/>
  <c r="B319" i="13"/>
  <c r="B578" i="13"/>
  <c r="B2699" i="13"/>
  <c r="B1967" i="13"/>
  <c r="B2238" i="13"/>
  <c r="B399" i="13"/>
  <c r="B2707" i="13"/>
  <c r="B814" i="13"/>
  <c r="B2576" i="13"/>
  <c r="B1130" i="13"/>
  <c r="B1004" i="13"/>
  <c r="B755" i="13"/>
  <c r="B2620" i="13"/>
  <c r="B1599" i="13"/>
  <c r="B2604" i="13"/>
  <c r="B1150" i="13"/>
  <c r="B1696" i="13"/>
  <c r="B367" i="13"/>
  <c r="B526" i="13"/>
  <c r="B1718" i="13"/>
  <c r="B642" i="13"/>
  <c r="B1073" i="13"/>
  <c r="B1937" i="13"/>
  <c r="B1881" i="13"/>
  <c r="B1017" i="13"/>
  <c r="B938" i="13"/>
  <c r="B1550" i="13"/>
  <c r="B1446" i="13"/>
  <c r="B1543" i="13"/>
  <c r="B2659" i="13"/>
  <c r="B222" i="13"/>
  <c r="B880" i="13"/>
  <c r="B1415" i="13"/>
  <c r="B2085" i="13"/>
  <c r="B1502" i="13"/>
  <c r="B2557" i="13"/>
  <c r="B2245" i="13"/>
  <c r="B2513" i="13"/>
  <c r="B1534" i="13"/>
  <c r="B1916" i="13"/>
  <c r="B2723" i="13"/>
  <c r="B2988" i="13"/>
  <c r="B142" i="13"/>
  <c r="B1039" i="13"/>
  <c r="B1101" i="13"/>
  <c r="B2208" i="13"/>
  <c r="B583" i="13"/>
  <c r="B2753" i="13"/>
  <c r="B1395" i="13"/>
  <c r="B388" i="13"/>
  <c r="B2809" i="13"/>
  <c r="B2892" i="13"/>
  <c r="B1141" i="13"/>
  <c r="B705" i="13"/>
  <c r="B2919" i="13"/>
  <c r="B387" i="13"/>
  <c r="B2887" i="13"/>
  <c r="B1342" i="13"/>
  <c r="B977" i="13"/>
  <c r="B2084" i="13"/>
  <c r="B1853" i="13"/>
  <c r="B646" i="13"/>
  <c r="B1113" i="13"/>
  <c r="B1963" i="13"/>
  <c r="B1538" i="13"/>
  <c r="B4" i="13"/>
  <c r="B315" i="13"/>
  <c r="B1863" i="13"/>
  <c r="B15" i="13"/>
  <c r="B2747" i="13"/>
  <c r="B2448" i="13"/>
  <c r="B558" i="13"/>
  <c r="B476" i="13"/>
  <c r="B297" i="13"/>
  <c r="B1711" i="13"/>
  <c r="B2622" i="13"/>
  <c r="B2823" i="13"/>
  <c r="B114" i="13"/>
  <c r="B1138" i="13"/>
  <c r="B94" i="13"/>
  <c r="B1312" i="13"/>
  <c r="B2503" i="13"/>
  <c r="B21" i="13"/>
  <c r="B1399" i="13"/>
  <c r="B1285" i="13"/>
  <c r="B590" i="13"/>
  <c r="B295" i="13"/>
  <c r="B543" i="13"/>
  <c r="B788" i="13"/>
  <c r="B1563" i="13"/>
  <c r="B1471" i="13"/>
  <c r="B875" i="13"/>
  <c r="B1758" i="13"/>
  <c r="B2687" i="13"/>
  <c r="B830" i="13"/>
  <c r="B244" i="13"/>
  <c r="B2520" i="13"/>
  <c r="B1752" i="13"/>
  <c r="B1584" i="13"/>
  <c r="B2656" i="13"/>
  <c r="B2657" i="13"/>
  <c r="B897" i="13"/>
  <c r="B1931" i="13"/>
  <c r="B2600" i="13"/>
  <c r="B1274" i="13"/>
  <c r="B2856" i="13"/>
  <c r="B269" i="13"/>
  <c r="B1043" i="13"/>
  <c r="B423" i="13"/>
  <c r="B553" i="13"/>
  <c r="B1961" i="13"/>
  <c r="B2344" i="13"/>
  <c r="B1156" i="13"/>
  <c r="B306" i="13"/>
  <c r="B2134" i="13"/>
  <c r="B1227" i="13"/>
  <c r="B166" i="13"/>
  <c r="B2612" i="13"/>
  <c r="B2930" i="13"/>
  <c r="B1036" i="13"/>
  <c r="B2522" i="13"/>
  <c r="B1858" i="13"/>
  <c r="B1770" i="13"/>
  <c r="B1693" i="13"/>
  <c r="B2571" i="13"/>
  <c r="B1978" i="13"/>
  <c r="B1840" i="13"/>
  <c r="B2255" i="13"/>
  <c r="B2022" i="13"/>
  <c r="B2998" i="13"/>
  <c r="B1598" i="13"/>
  <c r="B433" i="13"/>
  <c r="B449" i="13"/>
  <c r="B2192" i="13"/>
  <c r="B1386" i="13"/>
  <c r="B421" i="13"/>
  <c r="B2121" i="13"/>
  <c r="B2851" i="13"/>
  <c r="B2376" i="13"/>
  <c r="B1936" i="13"/>
  <c r="B529" i="13"/>
  <c r="B2533" i="13"/>
  <c r="B1943" i="13"/>
  <c r="B1109" i="13"/>
  <c r="B339" i="13"/>
  <c r="B97" i="13"/>
  <c r="B1832" i="13"/>
  <c r="B1091" i="13"/>
  <c r="B318" i="13"/>
  <c r="B2163" i="13"/>
  <c r="B942" i="13"/>
  <c r="B1490" i="13"/>
  <c r="B1147" i="13"/>
  <c r="B2762" i="13"/>
  <c r="B645" i="13"/>
  <c r="B1933" i="13"/>
  <c r="B2792" i="13"/>
  <c r="B2648" i="13"/>
  <c r="B1723" i="13"/>
  <c r="B550" i="13"/>
  <c r="B91" i="13"/>
  <c r="B2115" i="13"/>
  <c r="B1508" i="13"/>
  <c r="B2458" i="13"/>
  <c r="B2316" i="13"/>
  <c r="B372" i="13"/>
  <c r="B514" i="13"/>
  <c r="B1378" i="13"/>
  <c r="B2839" i="13"/>
  <c r="B2444" i="13"/>
  <c r="B1779" i="13"/>
  <c r="B462" i="13"/>
  <c r="B2090" i="13"/>
  <c r="B1656" i="13"/>
  <c r="B688" i="13"/>
  <c r="B836" i="13"/>
  <c r="B2811" i="13"/>
  <c r="B2662" i="13"/>
  <c r="B2439" i="13"/>
  <c r="B252" i="13"/>
  <c r="B65" i="13"/>
  <c r="B671" i="13"/>
  <c r="B2601" i="13"/>
  <c r="B1968" i="13"/>
  <c r="B600" i="13"/>
  <c r="B486" i="13"/>
  <c r="B2471" i="13"/>
  <c r="B481" i="13"/>
  <c r="B1161" i="13"/>
  <c r="B2321" i="13"/>
  <c r="B2138" i="13"/>
  <c r="B636" i="13"/>
  <c r="B1954" i="13"/>
  <c r="B1231" i="13"/>
  <c r="B1414" i="13"/>
  <c r="B19" i="13"/>
  <c r="B1926" i="13"/>
  <c r="B1735" i="13"/>
  <c r="B1836" i="13"/>
  <c r="B867" i="13"/>
  <c r="B681" i="13"/>
  <c r="B2802" i="13"/>
  <c r="B2872" i="13"/>
  <c r="B2145" i="13"/>
  <c r="B2036" i="13"/>
  <c r="B2385" i="13"/>
  <c r="B237" i="13"/>
  <c r="B2224" i="13"/>
  <c r="B1151" i="13"/>
  <c r="B1245" i="13"/>
  <c r="B684" i="13"/>
  <c r="B582" i="13"/>
  <c r="B574" i="13"/>
  <c r="B1605" i="13"/>
  <c r="B1964" i="13"/>
  <c r="B2651" i="13"/>
  <c r="B1279" i="13"/>
  <c r="B2375" i="13"/>
  <c r="B1172" i="13"/>
  <c r="B40" i="13"/>
  <c r="B528" i="13"/>
  <c r="B1743" i="13"/>
  <c r="B1564" i="13"/>
  <c r="B2102" i="13"/>
  <c r="B1390" i="13"/>
  <c r="B2016" i="13"/>
  <c r="B2924" i="13"/>
  <c r="B1330" i="13"/>
  <c r="B1984" i="13"/>
  <c r="B2324" i="13"/>
  <c r="B1667" i="13"/>
  <c r="B1451" i="13"/>
  <c r="B2412" i="13"/>
  <c r="B1655" i="13"/>
  <c r="B1408" i="13"/>
  <c r="B2581" i="13"/>
  <c r="B728" i="13"/>
  <c r="B2624" i="13"/>
  <c r="B2498" i="13"/>
  <c r="B990" i="13"/>
  <c r="B1885" i="13"/>
  <c r="B2556" i="13"/>
  <c r="B824" i="13"/>
  <c r="B2083" i="13"/>
  <c r="B841" i="13"/>
  <c r="B2306" i="13"/>
  <c r="B185" i="13"/>
  <c r="B292" i="13"/>
  <c r="B999" i="13"/>
  <c r="B2300" i="13"/>
  <c r="B731" i="13"/>
  <c r="B18" i="13"/>
  <c r="B759" i="13"/>
  <c r="B84" i="13"/>
  <c r="B1265" i="13"/>
  <c r="B2669" i="13"/>
  <c r="B16" i="13"/>
  <c r="B1741" i="13"/>
  <c r="B1833" i="13"/>
  <c r="B833" i="13"/>
  <c r="B2705" i="13"/>
  <c r="B1348" i="13"/>
  <c r="B595" i="13"/>
  <c r="B719" i="13"/>
  <c r="B741" i="13"/>
  <c r="B1090" i="13"/>
  <c r="B906" i="13"/>
  <c r="B2909" i="13"/>
  <c r="B609" i="13"/>
  <c r="B2870" i="13"/>
  <c r="B1862" i="13"/>
  <c r="B2401" i="13"/>
  <c r="B601" i="13"/>
  <c r="B1882" i="13"/>
  <c r="B2215" i="13"/>
  <c r="B107" i="13"/>
  <c r="B2896" i="13"/>
  <c r="B894" i="13"/>
  <c r="B641" i="13"/>
  <c r="B2685" i="13"/>
  <c r="B362" i="13"/>
  <c r="B825" i="13"/>
  <c r="B1709" i="13"/>
  <c r="B1455" i="13"/>
  <c r="B2860" i="13"/>
  <c r="B1394" i="13"/>
  <c r="B758" i="13"/>
  <c r="B714" i="13"/>
  <c r="B77" i="13"/>
  <c r="B1795" i="13"/>
  <c r="B9" i="13"/>
  <c r="B571" i="13"/>
  <c r="B764" i="13"/>
  <c r="B1353" i="13"/>
  <c r="B381" i="13"/>
  <c r="B1232" i="13"/>
  <c r="B33" i="13"/>
  <c r="B1480" i="13"/>
  <c r="B2041" i="13"/>
  <c r="B2835" i="13"/>
  <c r="B2128" i="13"/>
  <c r="B2105" i="13"/>
  <c r="B1201" i="13"/>
  <c r="B2983" i="13"/>
  <c r="B226" i="13"/>
  <c r="B708" i="13"/>
  <c r="B2748" i="13"/>
  <c r="B1099" i="13"/>
  <c r="B1775" i="13"/>
  <c r="B2028" i="13"/>
  <c r="B1092" i="13"/>
  <c r="B1941" i="13"/>
  <c r="B1282" i="13"/>
  <c r="B672" i="13"/>
  <c r="B2504" i="13"/>
  <c r="B503" i="13"/>
  <c r="B2810" i="13"/>
  <c r="B1539" i="13"/>
  <c r="B1457" i="13"/>
  <c r="B2253" i="13"/>
  <c r="B586" i="13"/>
  <c r="B379" i="13"/>
  <c r="B2562" i="13"/>
  <c r="B2371" i="13"/>
  <c r="B1383" i="13"/>
  <c r="B1608" i="13"/>
  <c r="B1788" i="13"/>
  <c r="B1589" i="13"/>
  <c r="B1990" i="13"/>
  <c r="B2139" i="13"/>
  <c r="B1897" i="13"/>
  <c r="B30" i="13"/>
  <c r="B1372" i="13"/>
  <c r="B1203" i="13"/>
  <c r="B951" i="13"/>
  <c r="B70" i="13"/>
  <c r="B331" i="13"/>
  <c r="B1649" i="13"/>
  <c r="B2900" i="13"/>
  <c r="B43" i="13"/>
  <c r="B1927" i="13"/>
  <c r="B2795" i="13"/>
  <c r="B1653" i="13"/>
  <c r="B722" i="13"/>
  <c r="B2567" i="13"/>
  <c r="B264" i="13"/>
  <c r="B567" i="13"/>
  <c r="B1628" i="13"/>
  <c r="B2954" i="13"/>
  <c r="B1970" i="13"/>
  <c r="B939" i="13"/>
  <c r="B1053" i="13"/>
  <c r="B1668" i="13"/>
  <c r="B1199" i="13"/>
  <c r="B2480" i="13"/>
  <c r="B2842" i="13"/>
  <c r="B2973" i="13"/>
  <c r="B2160" i="13"/>
  <c r="B57" i="13"/>
  <c r="B2722" i="13"/>
  <c r="B2386" i="13"/>
  <c r="B2265" i="13"/>
  <c r="B2330" i="13"/>
  <c r="B614" i="13"/>
  <c r="B2153" i="13"/>
  <c r="B1031" i="13"/>
  <c r="B962" i="13"/>
  <c r="B2304" i="13"/>
  <c r="B632" i="13"/>
  <c r="B2433" i="13"/>
  <c r="B898" i="13"/>
  <c r="B2012" i="13"/>
  <c r="B2466" i="13"/>
  <c r="B981" i="13"/>
  <c r="B1011" i="13"/>
  <c r="B281" i="13"/>
  <c r="B8" i="13"/>
  <c r="B167" i="13"/>
  <c r="B928" i="13"/>
  <c r="B1083" i="13"/>
  <c r="B154" i="13"/>
  <c r="B1450" i="13"/>
  <c r="B2029" i="13"/>
  <c r="B2742" i="13"/>
  <c r="B104" i="13"/>
  <c r="B35" i="13"/>
  <c r="B2526" i="13"/>
  <c r="B2693" i="13"/>
  <c r="B2826" i="13"/>
  <c r="B656" i="13"/>
  <c r="B2519" i="13"/>
  <c r="B1803" i="13"/>
  <c r="B2397" i="13"/>
  <c r="B2429" i="13"/>
  <c r="B1136" i="13"/>
  <c r="B694" i="13"/>
  <c r="B569" i="13"/>
  <c r="B899" i="13"/>
  <c r="B2931" i="13"/>
  <c r="B592" i="13"/>
  <c r="B2110" i="13"/>
  <c r="B124" i="13"/>
  <c r="B474" i="13"/>
  <c r="B616" i="13"/>
  <c r="B1311" i="13"/>
  <c r="B1385" i="13"/>
  <c r="B1281" i="13"/>
  <c r="B2855" i="13"/>
  <c r="B368" i="13"/>
  <c r="B1831" i="13"/>
  <c r="B2744" i="13"/>
  <c r="B454" i="13"/>
  <c r="B1673" i="13"/>
  <c r="B564" i="13"/>
  <c r="B789" i="13"/>
  <c r="B2627" i="13"/>
  <c r="B1559" i="13"/>
  <c r="B846" i="13"/>
  <c r="B2527" i="13"/>
  <c r="B283" i="13"/>
  <c r="B2043" i="13"/>
  <c r="B88" i="13"/>
  <c r="B2066" i="13"/>
  <c r="B2430" i="13"/>
  <c r="B969" i="13"/>
  <c r="B1474" i="13"/>
  <c r="B1209" i="13"/>
  <c r="B1410" i="13"/>
  <c r="B2420" i="13"/>
  <c r="B316" i="13"/>
  <c r="B1059" i="13"/>
  <c r="B2949" i="13"/>
  <c r="B1515" i="13"/>
  <c r="B2263" i="13"/>
  <c r="B2481" i="13"/>
  <c r="B2869" i="13"/>
  <c r="B2018" i="13"/>
  <c r="B665" i="13"/>
  <c r="B243" i="13"/>
  <c r="B2440" i="13"/>
  <c r="B2020" i="13"/>
  <c r="B304" i="13"/>
  <c r="B1644" i="13"/>
  <c r="B1808" i="13"/>
  <c r="B2563" i="13"/>
  <c r="B585" i="13"/>
  <c r="B2103" i="13"/>
  <c r="B482" i="13"/>
  <c r="B915" i="13"/>
  <c r="B1692" i="13"/>
  <c r="B1204" i="13"/>
  <c r="B2251" i="13"/>
  <c r="B1355" i="13"/>
  <c r="B1762" i="13"/>
  <c r="B1993" i="13"/>
  <c r="B493" i="13"/>
  <c r="B1122" i="13"/>
  <c r="B400" i="13"/>
  <c r="B371" i="13"/>
  <c r="B12" i="13"/>
  <c r="B1856" i="13"/>
  <c r="B2706" i="13"/>
  <c r="B2914" i="13"/>
  <c r="B1826" i="13"/>
  <c r="B1582" i="13"/>
  <c r="B597" i="13"/>
  <c r="B2807" i="13"/>
  <c r="B1734" i="13"/>
  <c r="B2382" i="13"/>
  <c r="B2299" i="13"/>
  <c r="B2910" i="13"/>
  <c r="B2957" i="13"/>
  <c r="B732" i="13"/>
  <c r="B1947" i="13"/>
  <c r="B893" i="13"/>
  <c r="B2320" i="13"/>
  <c r="B145" i="13"/>
  <c r="B1070" i="13"/>
  <c r="B2446" i="13"/>
  <c r="B2057" i="13"/>
  <c r="B2266" i="13"/>
  <c r="B1145" i="13"/>
  <c r="B2431" i="13"/>
  <c r="B1852" i="13"/>
  <c r="B405" i="13"/>
  <c r="B1295" i="13"/>
  <c r="B2875" i="13"/>
  <c r="B299" i="13"/>
  <c r="B2038" i="13"/>
  <c r="B947" i="13"/>
  <c r="B439" i="13"/>
  <c r="B119" i="13"/>
  <c r="B271" i="13"/>
  <c r="B2080" i="13"/>
  <c r="B1751" i="13"/>
  <c r="B2025" i="13"/>
  <c r="B2898" i="13"/>
  <c r="B1884" i="13"/>
  <c r="B1023" i="13"/>
  <c r="B234" i="13"/>
  <c r="B2639" i="13"/>
  <c r="B1144" i="13"/>
  <c r="B1042" i="13"/>
  <c r="B200" i="13"/>
  <c r="B2361" i="13"/>
  <c r="B348" i="13"/>
  <c r="B2243" i="13"/>
  <c r="B2180" i="13"/>
  <c r="B214" i="13"/>
  <c r="B1994" i="13"/>
  <c r="B1845" i="13"/>
  <c r="B1088" i="13"/>
  <c r="B1420" i="13"/>
  <c r="B1541" i="13"/>
  <c r="B620" i="13"/>
  <c r="B334" i="13"/>
  <c r="B415" i="13"/>
  <c r="B2053" i="13"/>
  <c r="B1343" i="13"/>
  <c r="B352" i="13"/>
  <c r="B692" i="13"/>
  <c r="B512" i="13"/>
  <c r="B163" i="13"/>
  <c r="B2704" i="13"/>
  <c r="B354" i="13"/>
  <c r="B47" i="13"/>
  <c r="B941" i="13"/>
  <c r="B2797" i="13"/>
  <c r="B839" i="13"/>
  <c r="B1672" i="13"/>
  <c r="B2736" i="13"/>
  <c r="B2928" i="13"/>
  <c r="B1957" i="13"/>
  <c r="B2230" i="13"/>
  <c r="B461" i="13"/>
  <c r="B1924" i="13"/>
  <c r="B2294" i="13"/>
  <c r="B90" i="13"/>
  <c r="B2362" i="13"/>
  <c r="B2434" i="13"/>
  <c r="B576" i="13"/>
  <c r="B1416" i="13"/>
  <c r="B1749" i="13"/>
  <c r="B619" i="13"/>
  <c r="B1700" i="13"/>
  <c r="B1710" i="13"/>
  <c r="B2158" i="13"/>
  <c r="B957" i="13"/>
  <c r="B1096" i="13"/>
  <c r="B217" i="13"/>
  <c r="B2509" i="13"/>
  <c r="B2831" i="13"/>
  <c r="B20" i="13"/>
  <c r="B2899" i="13"/>
  <c r="B1928" i="13"/>
  <c r="B1834" i="13"/>
  <c r="B2583" i="13"/>
  <c r="B843" i="13"/>
  <c r="B605" i="13"/>
  <c r="B2647" i="13"/>
  <c r="B2189" i="13"/>
  <c r="B1566" i="13"/>
  <c r="B828" i="13"/>
  <c r="B2778" i="13"/>
  <c r="B1328" i="13"/>
  <c r="B446" i="13"/>
  <c r="B1859" i="13"/>
  <c r="B2925" i="13"/>
  <c r="B1329" i="13"/>
  <c r="B1976" i="13"/>
  <c r="B2560" i="13"/>
  <c r="B2308" i="13"/>
  <c r="B207" i="13"/>
  <c r="B903" i="13"/>
  <c r="B1278" i="13"/>
  <c r="B1755" i="13"/>
  <c r="B63" i="13"/>
  <c r="B2596" i="13"/>
  <c r="B2278" i="13"/>
  <c r="B2886" i="13"/>
  <c r="B2708" i="13"/>
  <c r="B577" i="13"/>
  <c r="B2379" i="13"/>
  <c r="B2850" i="13"/>
  <c r="B1969" i="13"/>
  <c r="B2587" i="13"/>
  <c r="B1551" i="13"/>
  <c r="B1174" i="13"/>
  <c r="B1659" i="13"/>
  <c r="B10" i="13"/>
  <c r="B761" i="13"/>
  <c r="B1807" i="13"/>
  <c r="B168" i="13"/>
  <c r="B747" i="13"/>
  <c r="B2463" i="13"/>
  <c r="B2233" i="13"/>
  <c r="B2819" i="13"/>
  <c r="B861" i="13"/>
  <c r="B1748" i="13"/>
  <c r="B2879" i="13"/>
  <c r="B1020" i="13"/>
  <c r="B2845" i="13"/>
  <c r="B2232" i="13"/>
  <c r="B2660" i="13"/>
  <c r="B1269" i="13"/>
  <c r="B2219" i="13"/>
  <c r="B644" i="13"/>
  <c r="B190" i="13"/>
  <c r="B826" i="13"/>
  <c r="B2259" i="13"/>
  <c r="B2948" i="13"/>
  <c r="B485" i="13"/>
  <c r="B625" i="13"/>
  <c r="B1391" i="13"/>
  <c r="B1418" i="13"/>
  <c r="B1336" i="13"/>
  <c r="B1341" i="13"/>
  <c r="B1423" i="13"/>
  <c r="B1324" i="13"/>
  <c r="B1763" i="13"/>
  <c r="B2246" i="13"/>
  <c r="B2150" i="13"/>
  <c r="B2074" i="13"/>
  <c r="B1828" i="13"/>
  <c r="B2419" i="13"/>
  <c r="B561" i="13"/>
  <c r="B1812" i="13"/>
  <c r="B1593" i="13"/>
  <c r="B1133" i="13"/>
  <c r="B1002" i="13"/>
  <c r="B1768" i="13"/>
  <c r="B329" i="13"/>
  <c r="B1786" i="13"/>
  <c r="B1440" i="13"/>
  <c r="B2633" i="13"/>
  <c r="B591" i="13"/>
  <c r="B412" i="13"/>
  <c r="B402" i="13"/>
  <c r="B311" i="13"/>
  <c r="B987" i="13"/>
  <c r="B1441" i="13"/>
  <c r="B1606" i="13"/>
  <c r="B1527" i="13"/>
  <c r="B777" i="13"/>
  <c r="B918" i="13"/>
  <c r="B2214" i="13"/>
  <c r="B456" i="13"/>
  <c r="B1128" i="13"/>
  <c r="B501" i="13"/>
  <c r="B2293" i="13"/>
  <c r="B187" i="13"/>
  <c r="B5" i="13"/>
  <c r="B2692" i="13"/>
  <c r="B575" i="13"/>
  <c r="B1586" i="13"/>
  <c r="B1548" i="13"/>
  <c r="B1517" i="13"/>
  <c r="B258" i="13"/>
  <c r="B1492" i="13"/>
  <c r="B785" i="13"/>
  <c r="B1962" i="13"/>
  <c r="B1708" i="13"/>
  <c r="B976" i="13"/>
  <c r="B1290" i="13"/>
  <c r="B2674" i="13"/>
  <c r="B2808" i="13"/>
  <c r="B41" i="13"/>
  <c r="B2972" i="13"/>
  <c r="B233" i="13"/>
  <c r="B1108" i="13"/>
  <c r="B1765" i="13"/>
  <c r="B2107" i="13"/>
  <c r="B1675" i="13"/>
  <c r="B2097" i="13"/>
  <c r="B205" i="13"/>
  <c r="B1251" i="13"/>
  <c r="B1510" i="13"/>
  <c r="B1177" i="13"/>
  <c r="B1533" i="13"/>
  <c r="B1137" i="13"/>
  <c r="B2525" i="13"/>
  <c r="B286" i="13"/>
  <c r="B1633" i="13"/>
  <c r="B1218" i="13"/>
  <c r="B2782" i="13"/>
  <c r="B2199" i="13"/>
  <c r="B736" i="13"/>
  <c r="B960" i="13"/>
  <c r="B83" i="13"/>
  <c r="B1233" i="13"/>
  <c r="B2959" i="13"/>
  <c r="B357" i="13"/>
  <c r="B1499" i="13"/>
  <c r="B2933" i="13"/>
  <c r="B769" i="13"/>
  <c r="B2441" i="13"/>
  <c r="B2701" i="13"/>
  <c r="B2532" i="13"/>
  <c r="B2599" i="13"/>
  <c r="B1224" i="13"/>
  <c r="B718" i="13"/>
  <c r="B2170" i="13"/>
  <c r="B1005" i="13"/>
  <c r="B1670" i="13"/>
  <c r="B739" i="13"/>
  <c r="B2947" i="13"/>
  <c r="B131" i="13"/>
  <c r="B2205" i="13"/>
  <c r="B837" i="13"/>
  <c r="B1168" i="13"/>
  <c r="B2664" i="13"/>
  <c r="B2893" i="13"/>
  <c r="B790" i="13"/>
  <c r="B2566" i="13"/>
  <c r="B2354" i="13"/>
  <c r="B2990" i="13"/>
  <c r="B194" i="13"/>
  <c r="B1950" i="13"/>
  <c r="B1906" i="13"/>
  <c r="B1171" i="13"/>
  <c r="B209" i="13"/>
  <c r="B2935" i="13"/>
  <c r="B1460" i="13"/>
  <c r="B1732" i="13"/>
  <c r="B178" i="13"/>
  <c r="B2681" i="13"/>
  <c r="B1992" i="13"/>
  <c r="B1222" i="13"/>
  <c r="B3" i="13"/>
  <c r="B895" i="13"/>
  <c r="B1468" i="13"/>
  <c r="B649" i="13"/>
  <c r="B2167" i="13"/>
  <c r="B854" i="13"/>
  <c r="B1638" i="13"/>
  <c r="B1074" i="13"/>
  <c r="B2570" i="13"/>
  <c r="B1057" i="13"/>
  <c r="B199" i="13"/>
  <c r="B1956" i="13"/>
  <c r="B1712" i="13"/>
  <c r="B2750" i="13"/>
  <c r="B1158" i="13"/>
  <c r="B2617" i="13"/>
  <c r="B664" i="13"/>
  <c r="B525" i="13"/>
  <c r="B1380" i="13"/>
  <c r="B797" i="13"/>
  <c r="B1555" i="13"/>
  <c r="B257" i="13"/>
  <c r="B1061" i="13"/>
  <c r="B925" i="13"/>
  <c r="B1369" i="13"/>
  <c r="B800" i="13"/>
  <c r="B1677" i="13"/>
  <c r="B343" i="13"/>
  <c r="B239" i="13"/>
  <c r="B1186" i="13"/>
  <c r="B513" i="13"/>
  <c r="B1570" i="13"/>
  <c r="B184" i="13"/>
  <c r="B378" i="13"/>
  <c r="B1816" i="13"/>
  <c r="B2388" i="13"/>
  <c r="B2333" i="13"/>
  <c r="B123" i="13"/>
  <c r="B1756" i="13"/>
  <c r="B2104" i="13"/>
  <c r="B926" i="13"/>
  <c r="B225" i="13"/>
  <c r="B2298" i="13"/>
  <c r="B2394" i="13"/>
  <c r="B229" i="13"/>
  <c r="B1759" i="13"/>
  <c r="B1010" i="13"/>
  <c r="B2142" i="13"/>
  <c r="B181" i="13"/>
  <c r="B1626" i="13"/>
  <c r="B885" i="13"/>
  <c r="B1255" i="13"/>
  <c r="B1335" i="13"/>
  <c r="B2144" i="13"/>
  <c r="B1237" i="13"/>
  <c r="B2347" i="13"/>
  <c r="B829" i="13"/>
  <c r="B1986" i="13"/>
  <c r="B105" i="13"/>
  <c r="B459" i="13"/>
  <c r="B171" i="13"/>
  <c r="B1366" i="13"/>
  <c r="B1772" i="13"/>
  <c r="B1062" i="13"/>
  <c r="B429" i="13"/>
  <c r="B382" i="13"/>
  <c r="B202" i="13"/>
  <c r="B2751" i="13"/>
  <c r="B2277" i="13"/>
  <c r="B441" i="13"/>
  <c r="B418" i="13"/>
  <c r="B1396" i="13"/>
  <c r="B1894" i="13"/>
  <c r="B2780" i="13"/>
  <c r="B1643" i="13"/>
  <c r="B631" i="13"/>
  <c r="B137" i="13"/>
  <c r="B2941" i="13"/>
  <c r="B912" i="13"/>
  <c r="B385" i="13"/>
  <c r="B1220" i="13"/>
  <c r="B820" i="13"/>
  <c r="B721" i="13"/>
  <c r="B195" i="13"/>
  <c r="B1356" i="13"/>
  <c r="B265" i="13"/>
  <c r="B2550" i="13"/>
  <c r="B943" i="13"/>
  <c r="B1619" i="13"/>
  <c r="B1479" i="13"/>
  <c r="B534" i="13"/>
  <c r="B560" i="13"/>
  <c r="B611" i="13"/>
  <c r="B2880" i="13"/>
  <c r="B1429" i="13"/>
  <c r="B2765" i="13"/>
  <c r="B1905" i="13"/>
  <c r="B888" i="13"/>
  <c r="B1920" i="13"/>
  <c r="B1895" i="13"/>
  <c r="B804" i="13"/>
  <c r="B827" i="13"/>
  <c r="B180" i="13"/>
  <c r="B1997" i="13"/>
  <c r="B2771" i="13"/>
  <c r="B2026" i="13"/>
  <c r="B2671" i="13"/>
  <c r="B1086" i="13"/>
  <c r="B865" i="13"/>
  <c r="B2426" i="13"/>
  <c r="B2285" i="13"/>
  <c r="B2536" i="13"/>
  <c r="B1028" i="13"/>
  <c r="B623" i="13"/>
  <c r="B2691" i="13"/>
  <c r="B1744" i="13"/>
  <c r="B2827" i="13"/>
  <c r="B2814" i="13"/>
  <c r="B1669" i="13"/>
  <c r="B2703" i="13"/>
  <c r="B277" i="13"/>
  <c r="B2047" i="13"/>
  <c r="B1847" i="13"/>
  <c r="B2926" i="13"/>
  <c r="B1971" i="13"/>
  <c r="B365" i="13"/>
  <c r="B139" i="13"/>
  <c r="B1183" i="13"/>
  <c r="B1949" i="13"/>
  <c r="B1958" i="13"/>
  <c r="B136" i="13"/>
  <c r="B2950" i="13"/>
  <c r="B2327" i="13"/>
  <c r="B1809" i="13"/>
  <c r="B1567" i="13"/>
  <c r="B1776" i="13"/>
  <c r="B2502" i="13"/>
  <c r="B301" i="13"/>
  <c r="B756" i="13"/>
  <c r="B2309" i="13"/>
  <c r="B1580" i="13"/>
  <c r="B1846" i="13"/>
  <c r="B2290" i="13"/>
  <c r="B2725" i="13"/>
  <c r="B651" i="13"/>
  <c r="B2545" i="13"/>
  <c r="B505" i="13"/>
  <c r="B1112" i="13"/>
  <c r="B864" i="13"/>
  <c r="B2621" i="13"/>
  <c r="B848" i="13"/>
  <c r="B1930" i="13"/>
  <c r="B2152" i="13"/>
  <c r="B417" i="13"/>
  <c r="B425" i="13"/>
  <c r="B395" i="13"/>
  <c r="B1476" i="13"/>
  <c r="B966" i="13"/>
  <c r="B453" i="13"/>
  <c r="B760" i="13"/>
  <c r="B406" i="13"/>
  <c r="B1212" i="13"/>
  <c r="B752" i="13"/>
  <c r="B1631" i="13"/>
  <c r="B151" i="13"/>
  <c r="B6" i="13"/>
  <c r="B712" i="13"/>
  <c r="B2542" i="13"/>
  <c r="B658" i="13"/>
  <c r="B2555" i="13"/>
  <c r="B2878" i="13"/>
  <c r="B1974" i="13"/>
  <c r="B1583" i="13"/>
  <c r="B2353" i="13"/>
  <c r="B2739" i="13"/>
  <c r="B374" i="13"/>
  <c r="B555" i="13"/>
  <c r="B1046" i="13"/>
  <c r="B1478" i="13"/>
  <c r="B492" i="13"/>
  <c r="B498" i="13"/>
  <c r="B1180" i="13"/>
  <c r="B2295" i="13"/>
  <c r="B491" i="13"/>
  <c r="B81" i="13"/>
  <c r="B268" i="13"/>
  <c r="B604" i="13"/>
  <c r="B2980" i="13"/>
  <c r="B1131" i="13"/>
  <c r="B766" i="13"/>
  <c r="B1707" i="13"/>
  <c r="B2530" i="13"/>
  <c r="B2493" i="13"/>
  <c r="B2017" i="13"/>
  <c r="B1404" i="13"/>
  <c r="B933" i="13"/>
  <c r="B2384" i="13"/>
  <c r="B69" i="13"/>
  <c r="B312" i="13"/>
  <c r="B212" i="13"/>
  <c r="B153" i="13"/>
  <c r="B2269" i="13"/>
  <c r="B2462" i="13"/>
  <c r="B1666" i="13"/>
  <c r="B811" i="13"/>
  <c r="B188" i="13"/>
  <c r="B2874" i="13"/>
  <c r="B1798" i="13"/>
  <c r="B2196" i="13"/>
  <c r="B2934" i="13"/>
  <c r="B2033" i="13"/>
  <c r="B913" i="13"/>
  <c r="B727" i="13"/>
  <c r="B2694" i="13"/>
  <c r="B1609" i="13"/>
  <c r="B1228" i="13"/>
  <c r="B996" i="13"/>
  <c r="B667" i="13"/>
  <c r="B883" i="13"/>
  <c r="B1215" i="13"/>
  <c r="B1554" i="13"/>
  <c r="B2783" i="13"/>
  <c r="B1187" i="13"/>
  <c r="B2501" i="13"/>
  <c r="B2070" i="13"/>
  <c r="B2174" i="13"/>
  <c r="B1081" i="13"/>
  <c r="B533" i="13"/>
  <c r="B2313" i="13"/>
  <c r="B709" i="13"/>
  <c r="B391" i="13"/>
  <c r="B2927" i="13"/>
  <c r="B2618" i="13"/>
  <c r="B1676" i="13"/>
  <c r="B478" i="13"/>
  <c r="B2652" i="13"/>
  <c r="B572" i="13"/>
  <c r="B852" i="13"/>
  <c r="B1960" i="13"/>
  <c r="B1008" i="13"/>
  <c r="B494" i="13"/>
  <c r="B1745" i="13"/>
  <c r="B2952" i="13"/>
  <c r="B122" i="13"/>
  <c r="B1162" i="13"/>
  <c r="B2271" i="13"/>
  <c r="B349" i="13"/>
  <c r="B2073" i="13"/>
  <c r="B2678" i="13"/>
  <c r="B2871" i="13"/>
  <c r="B1037" i="13"/>
  <c r="B2772" i="13"/>
  <c r="B2176" i="13"/>
  <c r="B460" i="13"/>
  <c r="B2042" i="13"/>
  <c r="B2963" i="13"/>
  <c r="B1914" i="13"/>
  <c r="B2971" i="13"/>
  <c r="B2286" i="13"/>
  <c r="B522" i="13"/>
  <c r="B427" i="13"/>
  <c r="B1397" i="13"/>
  <c r="B1560" i="13"/>
  <c r="B2991" i="13"/>
  <c r="B1702" i="13"/>
  <c r="B1736" i="13"/>
  <c r="B1573" i="13"/>
  <c r="B2213" i="13"/>
  <c r="B472" i="13"/>
  <c r="B674" i="13"/>
  <c r="B2470" i="13"/>
  <c r="B204" i="13"/>
  <c r="B986" i="13"/>
  <c r="B2853" i="13"/>
  <c r="B2034" i="13"/>
  <c r="B2803" i="13"/>
  <c r="B1991" i="13"/>
  <c r="B1782" i="13"/>
  <c r="B2907" i="13"/>
  <c r="B666" i="13"/>
  <c r="B2828" i="13"/>
  <c r="B1323" i="13"/>
  <c r="B213" i="13"/>
  <c r="B2416" i="13"/>
  <c r="B2832" i="13"/>
  <c r="B2497" i="13"/>
  <c r="B2686" i="13"/>
  <c r="B935" i="13"/>
  <c r="B2696" i="13"/>
  <c r="B2607" i="13"/>
  <c r="B1684" i="13"/>
  <c r="B1525" i="13"/>
  <c r="B2661" i="13"/>
  <c r="B2198" i="13"/>
  <c r="B1048" i="13"/>
  <c r="B806" i="13"/>
  <c r="B1069" i="13"/>
  <c r="B1350" i="13"/>
  <c r="B37" i="13"/>
  <c r="B1310" i="13"/>
  <c r="B1135" i="13"/>
  <c r="B413" i="13"/>
  <c r="B390" i="13"/>
  <c r="B2296" i="13"/>
  <c r="B2584" i="13"/>
  <c r="B2422" i="13"/>
  <c r="B170" i="13"/>
  <c r="B2602" i="13"/>
  <c r="B1542" i="13"/>
  <c r="B954" i="13"/>
  <c r="B251" i="13"/>
  <c r="B46" i="13"/>
  <c r="B1996" i="13"/>
  <c r="B1430" i="13"/>
  <c r="B1236" i="13"/>
  <c r="B892" i="13"/>
  <c r="B314" i="13"/>
  <c r="B1129" i="13"/>
  <c r="B1273" i="13"/>
  <c r="B1955" i="13"/>
  <c r="B138" i="13"/>
  <c r="B1087" i="13"/>
  <c r="B1357" i="13"/>
  <c r="B743" i="13"/>
  <c r="B1015" i="13"/>
  <c r="B392" i="13"/>
  <c r="B1184" i="13"/>
  <c r="B1792" i="13"/>
  <c r="B1467" i="13"/>
  <c r="B2923" i="13"/>
  <c r="B2021" i="13"/>
  <c r="B2048" i="13"/>
  <c r="B223" i="13"/>
  <c r="B1678" i="13"/>
  <c r="B638" i="13"/>
  <c r="B302" i="13"/>
  <c r="B2365" i="13"/>
  <c r="B1079" i="13"/>
  <c r="B1352" i="13"/>
  <c r="B1883" i="13"/>
  <c r="B232" i="13"/>
  <c r="B1426" i="13"/>
  <c r="B152" i="13"/>
  <c r="B2585" i="13"/>
  <c r="B509" i="13"/>
  <c r="B2918" i="13"/>
  <c r="B1238" i="13"/>
  <c r="B2575" i="13"/>
  <c r="B435" i="13"/>
  <c r="B1913" i="13"/>
  <c r="B754" i="13"/>
  <c r="B1794" i="13"/>
  <c r="B2281" i="13"/>
  <c r="B2154" i="13"/>
  <c r="B414" i="13"/>
  <c r="B2045" i="13"/>
  <c r="B430" i="13"/>
  <c r="B1447" i="13"/>
  <c r="B375" i="13"/>
  <c r="B2460" i="13"/>
  <c r="B1249" i="13"/>
  <c r="B2453" i="13"/>
  <c r="B1568" i="13"/>
  <c r="B531" i="13"/>
  <c r="B1082" i="13"/>
  <c r="B2275" i="13"/>
  <c r="B370" i="13"/>
  <c r="B2672" i="13"/>
  <c r="B1665" i="13"/>
  <c r="B815" i="13"/>
  <c r="B2746" i="13"/>
  <c r="B2143" i="13"/>
  <c r="B1498" i="13"/>
  <c r="B1292" i="13"/>
  <c r="B342" i="13"/>
  <c r="B2037" i="13"/>
  <c r="B407" i="13"/>
  <c r="B2072" i="13"/>
  <c r="B2292" i="13"/>
  <c r="B2129" i="13"/>
  <c r="B2474" i="13"/>
  <c r="B499" i="13"/>
  <c r="B1868" i="13"/>
  <c r="B92" i="13"/>
  <c r="B2770" i="13"/>
  <c r="B1591" i="13"/>
  <c r="B307" i="13"/>
  <c r="B1800" i="13"/>
  <c r="B1544" i="13"/>
  <c r="B2159" i="13"/>
  <c r="B2099" i="13"/>
  <c r="B2122" i="13"/>
  <c r="B394" i="13"/>
  <c r="B1189" i="13"/>
  <c r="B1824" i="13"/>
  <c r="B716" i="13"/>
  <c r="B1338" i="13"/>
  <c r="B1664" i="13"/>
  <c r="B872" i="13"/>
  <c r="B2372" i="13"/>
  <c r="B2508" i="13"/>
  <c r="B753" i="13"/>
  <c r="B2793" i="13"/>
  <c r="B455" i="13"/>
  <c r="B2310" i="13"/>
  <c r="B1060" i="13"/>
  <c r="B1528" i="13"/>
  <c r="B1706" i="13"/>
  <c r="B1975" i="13"/>
  <c r="B695" i="13"/>
  <c r="B1662" i="13"/>
  <c r="B781" i="13"/>
  <c r="B2063" i="13"/>
  <c r="B1942" i="13"/>
  <c r="B1565" i="13"/>
  <c r="B822" i="13"/>
  <c r="B1110" i="13"/>
  <c r="B1376" i="13"/>
  <c r="B2452" i="13"/>
  <c r="B2207" i="13"/>
  <c r="B1219" i="13"/>
  <c r="B1850" i="13"/>
  <c r="B2132" i="13"/>
  <c r="B2030" i="13"/>
  <c r="B1819" i="13"/>
  <c r="B2399" i="13"/>
  <c r="B1179" i="13"/>
  <c r="B2760" i="13"/>
  <c r="B1636" i="13"/>
  <c r="B851" i="13"/>
  <c r="B974" i="13"/>
  <c r="B805" i="13"/>
  <c r="B730" i="13"/>
  <c r="B1784" i="13"/>
  <c r="B767" i="13"/>
  <c r="B1716" i="13"/>
  <c r="B1497" i="13"/>
  <c r="B1870" i="13"/>
  <c r="B2642" i="13"/>
  <c r="B687" i="13"/>
  <c r="B1326" i="13"/>
  <c r="B2791" i="13"/>
  <c r="B1842" i="13"/>
  <c r="B211" i="13"/>
  <c r="B13" i="13"/>
  <c r="B23" i="13"/>
  <c r="B1724" i="13"/>
  <c r="B127" i="13"/>
  <c r="B2378" i="13"/>
  <c r="B58" i="13"/>
  <c r="B2092" i="13"/>
  <c r="B771" i="13"/>
  <c r="B2759" i="13"/>
  <c r="B2332" i="13"/>
  <c r="B2997" i="13"/>
  <c r="B2052" i="13"/>
  <c r="B2212" i="13"/>
  <c r="B1301" i="13"/>
  <c r="B1157" i="13"/>
  <c r="B1115" i="13"/>
  <c r="B936" i="13"/>
  <c r="B2955" i="13"/>
  <c r="B1621" i="13"/>
  <c r="B1699" i="13"/>
  <c r="B158" i="13"/>
  <c r="B470" i="13"/>
  <c r="B2611" i="13"/>
  <c r="B2981" i="13"/>
  <c r="B2283" i="13"/>
  <c r="B31" i="13"/>
  <c r="B779" i="13"/>
  <c r="B2140" i="13"/>
  <c r="B1604" i="13"/>
  <c r="B1999" i="13"/>
  <c r="B1320" i="13"/>
  <c r="B2718" i="13"/>
  <c r="B970" i="13"/>
  <c r="B998" i="13"/>
  <c r="B1998" i="13"/>
  <c r="B1050" i="13"/>
  <c r="B662" i="13"/>
  <c r="B1462" i="13"/>
  <c r="B338" i="13"/>
  <c r="B2573" i="13"/>
  <c r="B1739" i="13"/>
  <c r="B1111" i="13"/>
  <c r="B2117" i="13"/>
  <c r="B144" i="13"/>
  <c r="B2492" i="13"/>
  <c r="B247" i="13"/>
  <c r="B2881" i="13"/>
  <c r="B245" i="13"/>
  <c r="B677" i="13"/>
  <c r="B28" i="13"/>
  <c r="B594" i="13"/>
  <c r="B424" i="13"/>
  <c r="B2658" i="13"/>
  <c r="B1159" i="13"/>
  <c r="B1235" i="13"/>
  <c r="B856" i="13"/>
  <c r="B2438" i="13"/>
  <c r="B450" i="13"/>
  <c r="B1379" i="13"/>
  <c r="B2201" i="13"/>
  <c r="B618" i="13"/>
  <c r="B1066" i="13"/>
  <c r="B2079" i="13"/>
  <c r="B1078" i="13"/>
  <c r="B2235" i="13"/>
  <c r="B2979" i="13"/>
  <c r="B1660" i="13"/>
  <c r="B1639" i="13"/>
  <c r="B75" i="13"/>
  <c r="B300" i="13"/>
  <c r="B1033" i="13"/>
  <c r="B2960" i="13"/>
  <c r="B1445" i="13"/>
  <c r="B1610" i="13"/>
  <c r="B2717" i="13"/>
  <c r="B480" i="13"/>
  <c r="B2218" i="13"/>
  <c r="B1879" i="13"/>
  <c r="B589" i="13"/>
  <c r="B517" i="13"/>
  <c r="B871" i="13"/>
  <c r="B2858" i="13"/>
  <c r="B1546" i="13"/>
  <c r="B1503" i="13"/>
  <c r="B1764" i="13"/>
  <c r="B637" i="13"/>
  <c r="B1433" i="13"/>
  <c r="B2211" i="13"/>
  <c r="B2355" i="13"/>
  <c r="B2032" i="13"/>
  <c r="B1689" i="13"/>
  <c r="B165" i="13"/>
  <c r="B1417" i="13"/>
  <c r="B366" i="13"/>
  <c r="B1007" i="13"/>
  <c r="B2373" i="13"/>
  <c r="B1006" i="13"/>
  <c r="B2062" i="13"/>
  <c r="B2546" i="13"/>
  <c r="B772" i="13"/>
  <c r="B2646" i="13"/>
  <c r="B2200" i="13"/>
  <c r="B162" i="13"/>
  <c r="B2337" i="13"/>
  <c r="B2009" i="13"/>
  <c r="B1000" i="13"/>
  <c r="B280" i="13"/>
  <c r="B2579" i="13"/>
  <c r="B1575" i="13"/>
  <c r="B1257" i="13"/>
  <c r="B683" i="13"/>
  <c r="B884" i="13"/>
  <c r="B1469" i="13"/>
  <c r="B1030" i="13"/>
  <c r="B1250" i="13"/>
  <c r="B1726" i="13"/>
  <c r="B1685" i="13"/>
  <c r="B568" i="13"/>
  <c r="B890" i="13"/>
  <c r="B1270" i="13"/>
  <c r="B1902" i="13"/>
  <c r="B1493" i="13"/>
  <c r="B607" i="13"/>
  <c r="B2141" i="13"/>
  <c r="B1694" i="13"/>
  <c r="B1761" i="13"/>
  <c r="B2279" i="13"/>
  <c r="B2187" i="13"/>
  <c r="B2089" i="13"/>
  <c r="B653" i="13"/>
  <c r="B1783" i="13"/>
  <c r="B1163" i="13"/>
  <c r="B2465" i="13"/>
  <c r="B723" i="13"/>
  <c r="B2895" i="13"/>
  <c r="B1475" i="13"/>
  <c r="B599" i="13"/>
  <c r="B175" i="13"/>
  <c r="B403" i="13"/>
  <c r="B2236" i="13"/>
  <c r="B1264" i="13"/>
  <c r="B497" i="13"/>
  <c r="B1188" i="13"/>
  <c r="B2077" i="13"/>
  <c r="B1047" i="13"/>
  <c r="B1283" i="13"/>
  <c r="B2061" i="13"/>
  <c r="B573" i="13"/>
  <c r="B627" i="13"/>
  <c r="B2148" i="13"/>
  <c r="B1650" i="13"/>
  <c r="B1225" i="13"/>
  <c r="B308" i="13"/>
  <c r="B1953" i="13"/>
  <c r="B2436" i="13"/>
  <c r="B2867" i="13"/>
  <c r="B606" i="13"/>
  <c r="B502" i="13"/>
  <c r="B2559" i="13"/>
  <c r="B2868" i="13"/>
  <c r="B2413" i="13"/>
  <c r="B549" i="13"/>
  <c r="B622" i="13"/>
  <c r="B1382" i="13"/>
  <c r="B1556" i="13"/>
  <c r="B2689" i="13"/>
  <c r="B787" i="13"/>
  <c r="B2632" i="13"/>
  <c r="B2100" i="13"/>
  <c r="B2093" i="13"/>
  <c r="B587" i="13"/>
  <c r="B174" i="13"/>
  <c r="B2500" i="13"/>
  <c r="B737" i="13"/>
  <c r="B2549" i="13"/>
  <c r="B305" i="13"/>
  <c r="B2713" i="13"/>
  <c r="B2006" i="13"/>
  <c r="B792" i="13"/>
  <c r="B2065" i="13"/>
  <c r="B2348" i="13"/>
  <c r="B102" i="13"/>
  <c r="B2668" i="13"/>
  <c r="B495" i="13"/>
  <c r="B2095" i="13"/>
  <c r="B2317" i="13"/>
  <c r="B2922" i="13"/>
  <c r="B2256" i="13"/>
  <c r="B887" i="13"/>
  <c r="B1107" i="13"/>
  <c r="B1825" i="13"/>
  <c r="B389" i="13"/>
  <c r="B961" i="13"/>
  <c r="B2946" i="13"/>
  <c r="B2836" i="13"/>
  <c r="B510" i="13"/>
  <c r="B2528" i="13"/>
  <c r="B1100" i="13"/>
  <c r="B1896" i="13"/>
  <c r="B2113" i="13"/>
  <c r="B982" i="13"/>
  <c r="B2511" i="13"/>
  <c r="B1084" i="13"/>
  <c r="B1300" i="13"/>
  <c r="B2202" i="13"/>
  <c r="B2833" i="13"/>
  <c r="B2921" i="13"/>
  <c r="B1742" i="13"/>
  <c r="B2357" i="13"/>
  <c r="B1103" i="13"/>
  <c r="B776" i="13"/>
  <c r="B2133" i="13"/>
  <c r="B1886" i="13"/>
  <c r="B1307" i="13"/>
  <c r="B2225" i="13"/>
  <c r="B115" i="13"/>
  <c r="B704" i="13"/>
  <c r="B2731" i="13"/>
  <c r="B812" i="13"/>
  <c r="B1034" i="13"/>
  <c r="B2975" i="13"/>
  <c r="B1040" i="13"/>
  <c r="B1904" i="13"/>
  <c r="B707" i="13"/>
  <c r="B2130" i="13"/>
  <c r="B2764" i="13"/>
  <c r="B1595" i="13"/>
  <c r="B2405" i="13"/>
  <c r="B2328" i="13"/>
  <c r="B2339" i="13"/>
  <c r="B715" i="13"/>
  <c r="B1754" i="13"/>
  <c r="B932" i="13"/>
  <c r="B447" i="13"/>
  <c r="B2777" i="13"/>
  <c r="B1318" i="13"/>
  <c r="B1377" i="13"/>
  <c r="B2193" i="13"/>
  <c r="B2137" i="13"/>
  <c r="B146" i="13"/>
  <c r="B1484" i="13"/>
  <c r="B490" i="13"/>
  <c r="B563" i="13"/>
  <c r="B2435" i="13"/>
  <c r="B2475" i="13"/>
  <c r="B2194" i="13"/>
  <c r="B1347" i="13"/>
  <c r="B397" i="13"/>
  <c r="B2989" i="13"/>
  <c r="B2173" i="13"/>
  <c r="B1592" i="13"/>
  <c r="B929" i="13"/>
  <c r="B380" i="13"/>
  <c r="B1068" i="13"/>
  <c r="B2091" i="13"/>
  <c r="B1424" i="13"/>
  <c r="B129" i="13"/>
  <c r="B2982" i="13"/>
  <c r="B1393" i="13"/>
  <c r="B2244" i="13"/>
  <c r="B82" i="13"/>
  <c r="B2156" i="13"/>
  <c r="B236" i="13"/>
  <c r="B464" i="13"/>
  <c r="B2626" i="13"/>
  <c r="B2690" i="13"/>
  <c r="B697" i="13"/>
  <c r="B1629" i="13"/>
  <c r="B52" i="13"/>
  <c r="B2108" i="13"/>
  <c r="B2349" i="13"/>
  <c r="B364" i="13"/>
  <c r="B1459" i="13"/>
  <c r="B1277" i="13"/>
  <c r="B783" i="13"/>
  <c r="B198" i="13"/>
  <c r="B2064" i="13"/>
  <c r="B2329" i="13"/>
  <c r="B1321" i="13"/>
  <c r="B1804" i="13"/>
  <c r="B428" i="13"/>
  <c r="B2369" i="13"/>
  <c r="B2301" i="13"/>
  <c r="B1945" i="13"/>
  <c r="B267" i="13"/>
  <c r="B1781" i="13"/>
  <c r="B463" i="13"/>
  <c r="B1361" i="13"/>
  <c r="B1898" i="13"/>
  <c r="B95" i="13"/>
  <c r="B2800" i="13"/>
  <c r="B905" i="13"/>
  <c r="B2166" i="13"/>
  <c r="B2418" i="13"/>
  <c r="B2812" i="13"/>
  <c r="B436" i="13"/>
  <c r="B1730" i="13"/>
  <c r="B186" i="13"/>
  <c r="B1522" i="13"/>
  <c r="B2825" i="13"/>
  <c r="B1181" i="13"/>
  <c r="B2311" i="13"/>
  <c r="B1532" i="13"/>
  <c r="B2210" i="13"/>
  <c r="B1241" i="13"/>
  <c r="B149" i="13"/>
  <c r="B1623" i="13"/>
  <c r="B1296" i="13"/>
  <c r="B1640" i="13"/>
  <c r="B1658" i="13"/>
  <c r="B1198" i="13"/>
  <c r="B2094" i="13"/>
  <c r="B2650" i="13"/>
  <c r="B2514" i="13"/>
  <c r="B1313" i="13"/>
  <c r="B1293" i="13"/>
  <c r="B2863" i="13"/>
  <c r="B866" i="13"/>
  <c r="B850" i="13"/>
  <c r="B1547" i="13"/>
  <c r="B1923" i="13"/>
  <c r="B2071" i="13"/>
  <c r="B853" i="13"/>
  <c r="B2829" i="13"/>
  <c r="B261" i="13"/>
  <c r="B1439" i="13"/>
  <c r="B451" i="13"/>
  <c r="B1337" i="13"/>
  <c r="B1780" i="13"/>
  <c r="B2451" i="13"/>
  <c r="B67" i="13"/>
  <c r="B2785" i="13"/>
  <c r="B1727" i="13"/>
  <c r="B773" i="13"/>
  <c r="B615" i="13"/>
  <c r="B2087" i="13"/>
  <c r="B2894" i="13"/>
  <c r="B401" i="13"/>
  <c r="B2260" i="13"/>
  <c r="B896" i="13"/>
  <c r="B2852" i="13"/>
  <c r="B465" i="13"/>
  <c r="B1867" i="13"/>
  <c r="B2249" i="13"/>
  <c r="B1596" i="13"/>
  <c r="B159" i="13"/>
  <c r="B1076" i="13"/>
  <c r="B2250" i="13"/>
  <c r="B657" i="13"/>
  <c r="B2866" i="13"/>
  <c r="B2864" i="13"/>
  <c r="B2302" i="13"/>
  <c r="B2060" i="13"/>
  <c r="B2515" i="13"/>
  <c r="B2849" i="13"/>
  <c r="B2106" i="13"/>
  <c r="B2598" i="13"/>
  <c r="B610" i="13"/>
  <c r="B431" i="13"/>
  <c r="B1003" i="13"/>
  <c r="B901" i="13"/>
  <c r="B173" i="13"/>
  <c r="B328" i="13"/>
  <c r="B2027" i="13"/>
  <c r="B203" i="13"/>
  <c r="B816" i="13"/>
  <c r="B2392" i="13"/>
  <c r="B1268" i="13"/>
  <c r="B2787" i="13"/>
  <c r="B34" i="13"/>
  <c r="B310" i="13"/>
  <c r="B2078" i="13"/>
  <c r="B2716" i="13"/>
  <c r="B2987" i="13"/>
  <c r="B1267" i="13"/>
  <c r="B1345" i="13"/>
  <c r="B276" i="13"/>
  <c r="B2554" i="13"/>
  <c r="B1495" i="13"/>
  <c r="B596" i="13"/>
  <c r="B980" i="13"/>
  <c r="B484" i="13"/>
  <c r="B2675" i="13"/>
  <c r="B2046" i="13"/>
  <c r="B1038" i="13"/>
  <c r="B1486" i="13"/>
  <c r="B742" i="13"/>
  <c r="B408" i="13"/>
  <c r="B130" i="13"/>
  <c r="B98" i="13"/>
  <c r="B1419" i="13"/>
  <c r="B860" i="13"/>
  <c r="B659" i="13"/>
  <c r="B2131" i="13"/>
  <c r="B1921" i="13"/>
  <c r="B1948" i="13"/>
  <c r="B156" i="13"/>
  <c r="B2862" i="13"/>
  <c r="B272" i="13"/>
  <c r="B2289" i="13"/>
  <c r="B2714" i="13"/>
  <c r="B686" i="13"/>
  <c r="B1588" i="13"/>
  <c r="B1777" i="13"/>
  <c r="B1980" i="13"/>
  <c r="B807" i="13"/>
  <c r="B1098" i="13"/>
  <c r="B496" i="13"/>
  <c r="B628" i="13"/>
  <c r="B1152" i="13"/>
  <c r="B2854" i="13"/>
  <c r="B2241" i="13"/>
  <c r="B172" i="13"/>
  <c r="B2008" i="13"/>
  <c r="B2496" i="13"/>
  <c r="B922" i="13"/>
  <c r="B1822" i="13"/>
  <c r="B2510" i="13"/>
  <c r="B1482" i="13"/>
  <c r="B1167" i="13"/>
  <c r="B1381" i="13"/>
  <c r="B2635" i="13"/>
  <c r="B2411" i="13"/>
  <c r="B2820" i="13"/>
  <c r="B2125" i="13"/>
  <c r="B2005" i="13"/>
  <c r="B2728" i="13"/>
  <c r="B2147" i="13"/>
  <c r="B1688" i="13"/>
  <c r="B2640" i="13"/>
  <c r="B1518" i="13"/>
  <c r="B125" i="13"/>
  <c r="B1909" i="13"/>
  <c r="B344" i="13"/>
  <c r="B724" i="13"/>
  <c r="B235" i="13"/>
  <c r="B1801" i="13"/>
  <c r="B876" i="13"/>
  <c r="B2586" i="13"/>
  <c r="B1119" i="13"/>
  <c r="B2695" i="13"/>
  <c r="B914" i="13"/>
  <c r="B2613" i="13"/>
  <c r="B993" i="13"/>
  <c r="B2822" i="13"/>
  <c r="B713" i="13"/>
  <c r="B419" i="13"/>
  <c r="B404" i="13"/>
  <c r="B192" i="13"/>
  <c r="B1594" i="13"/>
  <c r="B2592" i="13"/>
  <c r="B2254" i="13"/>
  <c r="B768" i="13"/>
  <c r="B1746" i="13"/>
  <c r="B2380" i="13"/>
  <c r="B2745" i="13"/>
  <c r="B2325" i="13"/>
  <c r="B1951" i="13"/>
  <c r="B2663" i="13"/>
  <c r="B1890" i="13"/>
  <c r="B540" i="13"/>
  <c r="B2715" i="13"/>
  <c r="B1911" i="13"/>
  <c r="B355" i="13"/>
  <c r="B2996" i="13"/>
  <c r="B350" i="13"/>
  <c r="B959" i="13"/>
  <c r="B1844" i="13"/>
  <c r="B1286" i="13"/>
  <c r="B547" i="13"/>
  <c r="B61" i="13"/>
  <c r="B2733" i="13"/>
  <c r="B363" i="13"/>
  <c r="B2966" i="13"/>
  <c r="B535" i="13"/>
  <c r="B949" i="13"/>
  <c r="B748" i="13"/>
  <c r="B1797" i="13"/>
  <c r="B796" i="13"/>
  <c r="B1261" i="13"/>
  <c r="B2906" i="13"/>
  <c r="B794" i="13"/>
  <c r="B74" i="13"/>
  <c r="B1835" i="13"/>
  <c r="B1597" i="13"/>
  <c r="B2940" i="13"/>
  <c r="B26" i="13"/>
  <c r="B242" i="13"/>
  <c r="B1160" i="13"/>
  <c r="B2711" i="13"/>
  <c r="B775" i="13"/>
  <c r="B322" i="13"/>
  <c r="B1080" i="13"/>
  <c r="B100" i="13"/>
  <c r="B1077" i="13"/>
  <c r="B778" i="13"/>
  <c r="B598" i="13"/>
  <c r="B1117" i="13"/>
  <c r="B1196" i="13"/>
  <c r="B29" i="13"/>
  <c r="B691" i="13"/>
  <c r="B2523" i="13"/>
  <c r="B603" i="13"/>
  <c r="B2415" i="13"/>
  <c r="B762" i="13"/>
  <c r="B995" i="13"/>
  <c r="B817" i="13"/>
  <c r="B803" i="13"/>
  <c r="B911" i="13"/>
  <c r="B1715" i="13"/>
  <c r="B902" i="13"/>
  <c r="B2118" i="13"/>
  <c r="B1302" i="13"/>
  <c r="B157" i="13"/>
  <c r="B1705" i="13"/>
  <c r="B1938" i="13"/>
  <c r="B539" i="13"/>
  <c r="B121" i="13"/>
  <c r="B298" i="13"/>
  <c r="B2264" i="13"/>
  <c r="B2051" i="13"/>
  <c r="B2938" i="13"/>
  <c r="B1487" i="13"/>
  <c r="B227" i="13"/>
  <c r="B2374" i="13"/>
  <c r="B351" i="13"/>
  <c r="B2737" i="13"/>
  <c r="B1506" i="13"/>
  <c r="B246" i="13"/>
  <c r="B2044" i="13"/>
  <c r="B1398" i="13"/>
  <c r="B565" i="13"/>
  <c r="B2956" i="13"/>
  <c r="B2531" i="13"/>
  <c r="B2594" i="13"/>
  <c r="B2859" i="13"/>
  <c r="B1349" i="13"/>
  <c r="B2805" i="13"/>
  <c r="B1461" i="13"/>
  <c r="B916" i="13"/>
  <c r="B452" i="13"/>
  <c r="B1170" i="13"/>
  <c r="B1837" i="13"/>
  <c r="B1614" i="13"/>
  <c r="B1647" i="13"/>
  <c r="B2798" i="13"/>
  <c r="B376" i="13"/>
  <c r="B1721" i="13"/>
  <c r="B2366" i="13"/>
  <c r="B2564" i="13"/>
  <c r="B965" i="13"/>
  <c r="B1874" i="13"/>
  <c r="B1407" i="13"/>
  <c r="B2216" i="13"/>
  <c r="B1642" i="13"/>
  <c r="B685" i="13"/>
  <c r="B958" i="13"/>
  <c r="B1872" i="13"/>
  <c r="B1427" i="13"/>
  <c r="B2985" i="13"/>
  <c r="B1934" i="13"/>
  <c r="B2409" i="13"/>
  <c r="B116" i="13"/>
  <c r="B1683" i="13"/>
  <c r="B1577" i="13"/>
  <c r="B206" i="13"/>
  <c r="B416" i="13"/>
  <c r="B1985" i="13"/>
  <c r="B54" i="13"/>
  <c r="B2455" i="13"/>
  <c r="B1473" i="13"/>
  <c r="B1740" i="13"/>
  <c r="B2076" i="13"/>
  <c r="B48" i="13"/>
  <c r="B2534" i="13"/>
  <c r="B889" i="13"/>
  <c r="B1143" i="13"/>
  <c r="B1827" i="13"/>
  <c r="B275" i="13"/>
  <c r="B1646" i="13"/>
  <c r="B1018" i="13"/>
  <c r="B934" i="13"/>
  <c r="B2667" i="13"/>
  <c r="B326" i="13"/>
  <c r="B238" i="13"/>
  <c r="B2447" i="13"/>
  <c r="B1262" i="13"/>
  <c r="B855" i="13"/>
  <c r="B103" i="13"/>
  <c r="B1622" i="13"/>
  <c r="B2516" i="13"/>
  <c r="B230" i="13"/>
  <c r="B2335" i="13"/>
  <c r="B2191" i="13"/>
  <c r="B968" i="13"/>
  <c r="B548" i="13"/>
  <c r="B2165" i="13"/>
  <c r="B1965" i="13"/>
  <c r="B2015" i="13"/>
  <c r="B2162" i="13"/>
  <c r="B693" i="13"/>
  <c r="B2538" i="13"/>
  <c r="B2368" i="13"/>
  <c r="B2234" i="13"/>
  <c r="B248" i="13"/>
  <c r="B626" i="13"/>
  <c r="B2356" i="13"/>
  <c r="B1389" i="13"/>
  <c r="B1536" i="13"/>
  <c r="B744" i="13"/>
  <c r="B53" i="13"/>
  <c r="B527" i="13"/>
  <c r="B1405" i="13"/>
  <c r="B1166" i="13"/>
  <c r="B1513" i="13"/>
  <c r="B1243" i="13"/>
  <c r="B32" i="13"/>
  <c r="B1747" i="13"/>
  <c r="B1625" i="13"/>
  <c r="B2222" i="13"/>
  <c r="B240" i="13"/>
  <c r="B2381" i="13"/>
  <c r="B541" i="13"/>
  <c r="B2489" i="13"/>
  <c r="B14" i="13"/>
  <c r="B133" i="13"/>
  <c r="B2841" i="13"/>
  <c r="B984" i="13"/>
  <c r="B2001" i="13"/>
  <c r="B1105" i="13"/>
  <c r="B1616" i="13"/>
  <c r="B780" i="13"/>
  <c r="B2427" i="13"/>
  <c r="B2417" i="13"/>
  <c r="B2958" i="13"/>
  <c r="B2796" i="13"/>
  <c r="B2939" i="13"/>
  <c r="B859" i="13"/>
  <c r="B2680" i="13"/>
  <c r="B2756" i="13"/>
  <c r="B2478" i="13"/>
  <c r="B2177" i="13"/>
  <c r="B2343" i="13"/>
  <c r="B1211" i="13"/>
  <c r="B2346" i="13"/>
  <c r="B1818" i="13"/>
  <c r="B1892" i="13"/>
  <c r="B274" i="13"/>
  <c r="B1368" i="13"/>
  <c r="B2569" i="13"/>
  <c r="B1558" i="13"/>
  <c r="B2039" i="13"/>
  <c r="B554" i="13"/>
  <c r="B1738" i="13"/>
  <c r="B868" i="13"/>
  <c r="B521" i="13"/>
  <c r="B1530" i="13"/>
  <c r="B1481" i="13"/>
  <c r="B1289" i="13"/>
  <c r="B1344" i="13"/>
  <c r="B2789" i="13"/>
  <c r="B2345" i="13"/>
  <c r="B857" i="13"/>
  <c r="B1553" i="13"/>
  <c r="B1148" i="13"/>
  <c r="B1164" i="13"/>
  <c r="B849" i="13"/>
  <c r="B819" i="13"/>
  <c r="B11" i="13"/>
  <c r="B141" i="13"/>
  <c r="B1443" i="13"/>
  <c r="B2623" i="13"/>
  <c r="B673" i="13"/>
  <c r="B823" i="13"/>
  <c r="B287" i="13"/>
  <c r="B878" i="13"/>
  <c r="B169" i="13"/>
  <c r="B2010" i="13"/>
  <c r="B545" i="13"/>
  <c r="B1861" i="13"/>
  <c r="B1191" i="13"/>
  <c r="B324" i="13"/>
  <c r="B1753" i="13"/>
  <c r="B2351" i="13"/>
  <c r="B2882" i="13"/>
  <c r="B340" i="13"/>
  <c r="B2484" i="13"/>
  <c r="B2050" i="13"/>
  <c r="B1142" i="13"/>
  <c r="B617" i="13"/>
  <c r="B907" i="13"/>
  <c r="B1221" i="13"/>
  <c r="B924" i="13"/>
  <c r="B426" i="13"/>
  <c r="B1557" i="13"/>
  <c r="B2724" i="13"/>
  <c r="B2548" i="13"/>
  <c r="B2593" i="13"/>
  <c r="B320" i="13"/>
  <c r="B910" i="13"/>
  <c r="B508" i="13"/>
  <c r="B2606" i="13"/>
  <c r="B1025" i="13"/>
  <c r="B1839" i="13"/>
  <c r="B845" i="13"/>
  <c r="B1785" i="13"/>
  <c r="B1132" i="13"/>
  <c r="B831" i="13"/>
  <c r="B2758" i="13"/>
  <c r="B2258" i="13"/>
  <c r="B2794" i="13"/>
  <c r="B1888" i="13"/>
  <c r="B1561" i="13"/>
  <c r="B132" i="13"/>
  <c r="B44" i="13"/>
  <c r="B85" i="13"/>
  <c r="B2848" i="13"/>
  <c r="B1425" i="13"/>
  <c r="B523" i="13"/>
  <c r="B835" i="13"/>
  <c r="B1097" i="13"/>
  <c r="B1880" i="13"/>
  <c r="B1966" i="13"/>
  <c r="B1055" i="13"/>
  <c r="B1679" i="13"/>
  <c r="B2268" i="13"/>
  <c r="B1661" i="13"/>
  <c r="B2766" i="13"/>
  <c r="B2568" i="13"/>
  <c r="B2915" i="13"/>
  <c r="B1089" i="13"/>
  <c r="B1491" i="13"/>
  <c r="B2730" i="13"/>
  <c r="B110" i="13"/>
  <c r="B1607" i="13"/>
  <c r="B1682" i="13"/>
  <c r="B923" i="13"/>
  <c r="B908" i="13"/>
  <c r="B2824" i="13"/>
  <c r="B2282" i="13"/>
  <c r="B1194" i="13"/>
  <c r="B1838" i="13"/>
  <c r="B1146" i="13"/>
  <c r="B532" i="13"/>
  <c r="B832" i="13"/>
  <c r="B1526" i="13"/>
  <c r="B750" i="13"/>
  <c r="B62" i="13"/>
  <c r="B71" i="13"/>
  <c r="B639" i="13"/>
  <c r="B1173" i="13"/>
  <c r="B443" i="13"/>
  <c r="B763" i="13"/>
  <c r="B519" i="13"/>
  <c r="B2978" i="13"/>
  <c r="B663" i="13"/>
  <c r="B2590" i="13"/>
  <c r="B1494" i="13"/>
  <c r="B660" i="13"/>
  <c r="B2619" i="13"/>
  <c r="B975" i="13"/>
  <c r="B1681" i="13"/>
  <c r="B2322" i="13"/>
  <c r="B2248" i="13"/>
  <c r="B1600" i="13"/>
  <c r="B2467" i="13"/>
  <c r="B2068" i="13"/>
  <c r="B99" i="13"/>
  <c r="B1067" i="13"/>
  <c r="B2505" i="13"/>
  <c r="B1210" i="13"/>
  <c r="B36" i="13"/>
  <c r="B2634" i="13"/>
  <c r="B150" i="13"/>
  <c r="B1463" i="13"/>
  <c r="B332" i="13"/>
  <c r="B992" i="13"/>
  <c r="B2769" i="13"/>
  <c r="B2908" i="13"/>
  <c r="B506" i="13"/>
  <c r="B183" i="13"/>
  <c r="B1793" i="13"/>
  <c r="B551" i="13"/>
  <c r="B1306" i="13"/>
  <c r="B2942" i="13"/>
  <c r="B652" i="13"/>
  <c r="B2183" i="13"/>
  <c r="B1899" i="13"/>
  <c r="B1805" i="13"/>
  <c r="B2297" i="13"/>
  <c r="B717" i="13"/>
  <c r="B648" i="13"/>
  <c r="B950" i="13"/>
  <c r="B1652" i="13"/>
  <c r="B386" i="13"/>
  <c r="B1802" i="13"/>
  <c r="B191" i="13"/>
  <c r="B1240" i="13"/>
  <c r="B690" i="13"/>
  <c r="B786" i="13"/>
  <c r="B584" i="13"/>
  <c r="B288" i="13"/>
  <c r="B2464" i="13"/>
  <c r="B279" i="13"/>
  <c r="B2014" i="13"/>
  <c r="B1620" i="13"/>
  <c r="B241" i="13"/>
  <c r="B1516" i="13"/>
  <c r="B838" i="13"/>
  <c r="B1617" i="13"/>
  <c r="B2616" i="13"/>
  <c r="B1995" i="13"/>
  <c r="B2630" i="13"/>
  <c r="B991" i="13"/>
  <c r="B2767" i="13"/>
  <c r="B1866" i="13"/>
  <c r="B1813" i="13"/>
  <c r="B725" i="13"/>
  <c r="B1796" i="13"/>
  <c r="B108" i="13"/>
  <c r="B1297" i="13"/>
  <c r="B296" i="13"/>
  <c r="B2056" i="13"/>
  <c r="B358" i="13"/>
  <c r="B1860" i="13"/>
  <c r="B1223" i="13"/>
  <c r="B1472" i="13"/>
  <c r="B2124" i="13"/>
  <c r="B701" i="13"/>
  <c r="B847" i="13"/>
  <c r="B2443" i="13"/>
  <c r="B1392" i="13"/>
  <c r="B1922" i="13"/>
  <c r="B2485" i="13"/>
  <c r="B1140" i="13"/>
  <c r="B720" i="13"/>
  <c r="B2813" i="13"/>
  <c r="B1645" i="13"/>
  <c r="B1806" i="13"/>
  <c r="B458" i="13"/>
  <c r="B844" i="13"/>
  <c r="B2228" i="13"/>
  <c r="B219" i="13"/>
  <c r="B1505" i="13"/>
  <c r="B2252" i="13"/>
  <c r="B1216" i="13"/>
  <c r="B1298" i="13"/>
  <c r="B2577" i="13"/>
  <c r="B1877" i="13"/>
  <c r="B79" i="13"/>
  <c r="B643" i="13"/>
  <c r="B1704" i="13"/>
  <c r="B2273" i="13"/>
  <c r="B2614" i="13"/>
  <c r="B2916" i="13"/>
  <c r="B544" i="13"/>
  <c r="B2456" i="13"/>
  <c r="B1893" i="13"/>
  <c r="B2318" i="13"/>
  <c r="B161" i="13"/>
  <c r="B1651" i="13"/>
  <c r="B411" i="13"/>
  <c r="B2961" i="13"/>
  <c r="B1118" i="13"/>
  <c r="B2040" i="13"/>
  <c r="B113" i="13"/>
  <c r="B877" i="13"/>
  <c r="B1657" i="13"/>
  <c r="B2168" i="13"/>
  <c r="B2476" i="13"/>
  <c r="B2786" i="13"/>
  <c r="B1919" i="13"/>
  <c r="B2905" i="13"/>
  <c r="B249" i="13"/>
  <c r="B1009" i="13"/>
  <c r="B1242" i="13"/>
  <c r="B2804" i="13"/>
  <c r="B1239" i="13"/>
  <c r="B1514" i="13"/>
  <c r="B2883" i="13"/>
  <c r="B711" i="13"/>
  <c r="B1325" i="13"/>
  <c r="B1065" i="13"/>
  <c r="B920" i="13"/>
  <c r="B2986" i="13"/>
  <c r="B72" i="13"/>
  <c r="B2179" i="13"/>
  <c r="B2000" i="13"/>
  <c r="B1051" i="13"/>
  <c r="B303" i="13"/>
  <c r="B1054" i="13"/>
  <c r="B2391" i="13"/>
  <c r="B448" i="13"/>
  <c r="B2450" i="13"/>
  <c r="B1294" i="13"/>
  <c r="B38" i="13"/>
  <c r="B321" i="13"/>
  <c r="B1512" i="13"/>
  <c r="B2749" i="13"/>
  <c r="B726" i="13"/>
  <c r="B749" i="13"/>
  <c r="B983" i="13"/>
  <c r="B1258" i="13"/>
  <c r="B1769" i="13"/>
  <c r="B633" i="13"/>
  <c r="B2552" i="13"/>
  <c r="B475" i="13"/>
  <c r="B710" i="13"/>
  <c r="B345" i="13"/>
  <c r="B2127" i="13"/>
  <c r="B2710" i="13"/>
  <c r="B2539" i="13"/>
  <c r="B68" i="13"/>
  <c r="B87" i="13"/>
  <c r="B356" i="13"/>
  <c r="B570" i="13"/>
  <c r="B580" i="13"/>
  <c r="B891" i="13"/>
  <c r="B801" i="13"/>
  <c r="B546" i="13"/>
  <c r="B1287" i="13"/>
  <c r="B882" i="13"/>
  <c r="B2086" i="13"/>
  <c r="B2561" i="13"/>
  <c r="B256" i="13"/>
  <c r="B2970" i="13"/>
  <c r="B2677" i="13"/>
  <c r="B1627" i="13"/>
  <c r="B1104" i="13"/>
  <c r="B2727" i="13"/>
  <c r="B2395" i="13"/>
  <c r="B2414" i="13"/>
  <c r="B2709" i="13"/>
  <c r="B440" i="13"/>
  <c r="B1773" i="13"/>
  <c r="B813" i="13"/>
  <c r="B972" i="13"/>
  <c r="B593" i="13"/>
  <c r="B346" i="13"/>
  <c r="B1889" i="13"/>
  <c r="B1940" i="13"/>
  <c r="B1687" i="13"/>
  <c r="B1437" i="13"/>
  <c r="B2697" i="13"/>
  <c r="B1049" i="13"/>
  <c r="B2171" i="13"/>
  <c r="B2558" i="13"/>
  <c r="B520" i="13"/>
  <c r="B2589" i="13"/>
  <c r="B2135" i="13"/>
  <c r="B2334" i="13"/>
  <c r="B2719" i="13"/>
  <c r="B2024" i="13"/>
  <c r="B2257" i="13"/>
  <c r="B1613" i="13"/>
  <c r="B260" i="13"/>
  <c r="B1075" i="13"/>
  <c r="B2119" i="13"/>
  <c r="B967" i="13"/>
  <c r="B2075" i="13"/>
  <c r="B2994" i="13"/>
  <c r="B2035" i="13"/>
  <c r="B2969" i="13"/>
  <c r="B698" i="13"/>
  <c r="B1507" i="13"/>
  <c r="B2837" i="13"/>
  <c r="B2951" i="13"/>
  <c r="B613" i="13"/>
  <c r="B500" i="13"/>
  <c r="B1259" i="13"/>
  <c r="B2698" i="13"/>
  <c r="B1789" i="13"/>
  <c r="B1309" i="13"/>
  <c r="B2965" i="13"/>
  <c r="B2815" i="13"/>
  <c r="B2834" i="13"/>
  <c r="B2197" i="13"/>
  <c r="B215" i="13"/>
  <c r="B1253" i="13"/>
  <c r="B661" i="13"/>
  <c r="B696" i="13"/>
  <c r="B1409" i="13"/>
  <c r="B879" i="13"/>
  <c r="B2220" i="13"/>
  <c r="B2227" i="13"/>
  <c r="B2291" i="13"/>
  <c r="B1041" i="13"/>
  <c r="B1247" i="13"/>
  <c r="B2806" i="13"/>
  <c r="B2155" i="13"/>
  <c r="B1477" i="13"/>
  <c r="B1303" i="13"/>
  <c r="B1757" i="13"/>
  <c r="B2999" i="13"/>
  <c r="B1071" i="13"/>
  <c r="G109" i="13"/>
  <c r="G1046" i="13"/>
  <c r="G2788" i="13"/>
  <c r="G284" i="13"/>
  <c r="G342" i="13"/>
  <c r="G134" i="13"/>
  <c r="G1742" i="13"/>
  <c r="G2565" i="13"/>
  <c r="G1071" i="13"/>
  <c r="G1829" i="13"/>
  <c r="G744" i="13"/>
  <c r="G323" i="13"/>
  <c r="G689" i="13"/>
  <c r="G2695" i="13"/>
  <c r="G2817" i="13"/>
  <c r="G659" i="13"/>
  <c r="G2493" i="13"/>
  <c r="G2681" i="13"/>
  <c r="G187" i="13"/>
  <c r="G957" i="13"/>
  <c r="G1174" i="13"/>
  <c r="G1541" i="13"/>
  <c r="G5" i="13"/>
  <c r="G2937" i="13"/>
  <c r="G1116" i="13"/>
  <c r="G1885" i="13"/>
  <c r="G1926" i="13"/>
  <c r="G2119" i="13"/>
  <c r="G613" i="13"/>
  <c r="G2550" i="13"/>
  <c r="G9" i="13"/>
  <c r="G2350" i="13"/>
  <c r="G235" i="13"/>
  <c r="G586" i="13"/>
  <c r="G518" i="13"/>
  <c r="G2021" i="13"/>
  <c r="G2864" i="13"/>
  <c r="G2909" i="13"/>
  <c r="G2885" i="13"/>
  <c r="G1821" i="13"/>
  <c r="G2574" i="13"/>
  <c r="G1747" i="13"/>
  <c r="G907" i="13"/>
  <c r="G2077" i="13"/>
  <c r="G500" i="13"/>
  <c r="G564" i="13"/>
  <c r="G656" i="13"/>
  <c r="G2946" i="13"/>
  <c r="G951" i="13"/>
  <c r="G2116" i="13"/>
  <c r="G1047" i="13"/>
  <c r="G2647" i="13"/>
  <c r="G549" i="13"/>
  <c r="G2464" i="13"/>
  <c r="G1259" i="13"/>
  <c r="G81" i="13"/>
  <c r="G2181" i="13"/>
  <c r="G379" i="13"/>
  <c r="G1094" i="13"/>
  <c r="G1465" i="13"/>
  <c r="G1502" i="13"/>
  <c r="G26" i="13"/>
  <c r="G1469" i="13"/>
  <c r="G2776" i="13"/>
  <c r="G904" i="13"/>
  <c r="G1045" i="13"/>
  <c r="G2543" i="13"/>
  <c r="G2357" i="13"/>
  <c r="G12" i="13"/>
  <c r="G430" i="13"/>
  <c r="G523" i="13"/>
  <c r="G992" i="13"/>
  <c r="G1893" i="13"/>
  <c r="G1447" i="13"/>
  <c r="G2860" i="13"/>
  <c r="G1418" i="13"/>
  <c r="G835" i="13"/>
  <c r="G1370" i="13"/>
  <c r="G1911" i="13"/>
  <c r="G1852" i="13"/>
  <c r="G279" i="13"/>
  <c r="G271" i="13"/>
  <c r="G2963" i="13"/>
  <c r="G2271" i="13"/>
  <c r="G449" i="13"/>
  <c r="G296" i="13"/>
  <c r="G2136" i="13"/>
  <c r="G2019" i="13"/>
  <c r="G889" i="13"/>
  <c r="G1336" i="13"/>
  <c r="G2861" i="13"/>
  <c r="G547" i="13"/>
  <c r="G733" i="13"/>
  <c r="G289" i="13"/>
  <c r="G42" i="13"/>
  <c r="G2569" i="13"/>
  <c r="G677" i="13"/>
  <c r="G2010" i="13"/>
  <c r="G2228" i="13"/>
  <c r="G136" i="13"/>
  <c r="G1143" i="13"/>
  <c r="G1778" i="13"/>
  <c r="G1984" i="13"/>
  <c r="G2014" i="13"/>
  <c r="G1849" i="13"/>
  <c r="G852" i="13"/>
  <c r="G2134" i="13"/>
  <c r="G2192" i="13"/>
  <c r="G2643" i="13"/>
  <c r="G1627" i="13"/>
  <c r="G2512" i="13"/>
  <c r="G172" i="13"/>
  <c r="G861" i="13"/>
  <c r="G1424" i="13"/>
  <c r="G2249" i="13"/>
  <c r="G821" i="13"/>
  <c r="G2957" i="13"/>
  <c r="G1097" i="13"/>
  <c r="G486" i="13"/>
  <c r="G1856" i="13"/>
  <c r="G1768" i="13"/>
  <c r="G1520" i="13"/>
  <c r="G2713" i="13"/>
  <c r="G901" i="13"/>
  <c r="G2480" i="13"/>
  <c r="G716" i="13"/>
  <c r="G2153" i="13"/>
  <c r="G416" i="13"/>
  <c r="G1230" i="13"/>
  <c r="G539" i="13"/>
  <c r="G1827" i="13"/>
  <c r="G1549" i="13"/>
  <c r="G2001" i="13"/>
  <c r="G2362" i="13"/>
  <c r="G1920" i="13"/>
  <c r="G452" i="13"/>
  <c r="G684" i="13"/>
  <c r="G275" i="13"/>
  <c r="G1283" i="13"/>
  <c r="G1870" i="13"/>
  <c r="G173" i="13"/>
  <c r="G2581" i="13"/>
  <c r="G668" i="13"/>
  <c r="G1221" i="13"/>
  <c r="G1690" i="13"/>
  <c r="G732" i="13"/>
  <c r="G550" i="13"/>
  <c r="G2725" i="13"/>
  <c r="G620" i="13"/>
  <c r="G1998" i="13"/>
  <c r="G1342" i="13"/>
  <c r="G1718" i="13"/>
  <c r="G21" i="13"/>
  <c r="G2302" i="13"/>
  <c r="G38" i="13"/>
  <c r="G2008" i="13"/>
  <c r="G718" i="13"/>
  <c r="G1096" i="13"/>
  <c r="G268" i="13"/>
  <c r="G1192" i="13"/>
  <c r="G1780" i="13"/>
  <c r="G28" i="13"/>
  <c r="G950" i="13"/>
  <c r="G2428" i="13"/>
  <c r="G1422" i="13"/>
  <c r="G1170" i="13"/>
  <c r="G129" i="13"/>
  <c r="G2396" i="13"/>
  <c r="G2189" i="13"/>
  <c r="G1187" i="13"/>
  <c r="G2836" i="13"/>
  <c r="G2641" i="13"/>
  <c r="G2291" i="13"/>
  <c r="G650" i="13"/>
  <c r="G1430" i="13"/>
  <c r="G290" i="13"/>
  <c r="G217" i="13"/>
  <c r="G226" i="13"/>
  <c r="G943" i="13"/>
  <c r="G2692" i="13"/>
  <c r="G1992" i="13"/>
  <c r="G1566" i="13"/>
  <c r="G2576" i="13"/>
  <c r="G1872" i="13"/>
  <c r="G1105" i="13"/>
  <c r="G1684" i="13"/>
  <c r="G2089" i="13"/>
  <c r="G857" i="13"/>
  <c r="G545" i="13"/>
  <c r="G1433" i="13"/>
  <c r="G1616" i="13"/>
  <c r="G2564" i="13"/>
  <c r="G2170" i="13"/>
  <c r="G483" i="13"/>
  <c r="G789" i="13"/>
  <c r="G2034" i="13"/>
  <c r="G121" i="13"/>
  <c r="G508" i="13"/>
  <c r="G914" i="13"/>
  <c r="G1236" i="13"/>
  <c r="G1801" i="13"/>
  <c r="G1436" i="13"/>
  <c r="G2496" i="13"/>
  <c r="G334" i="13"/>
  <c r="G1066" i="13"/>
  <c r="G2627" i="13"/>
  <c r="G1267" i="13"/>
  <c r="G1129" i="13"/>
  <c r="G1626" i="13"/>
  <c r="G2030" i="13"/>
  <c r="G2296" i="13"/>
  <c r="G1392" i="13"/>
  <c r="G179" i="13"/>
  <c r="G1666" i="13"/>
  <c r="G375" i="13"/>
  <c r="G329" i="13"/>
  <c r="G1581" i="13"/>
  <c r="G91" i="13"/>
  <c r="G2540" i="13"/>
  <c r="G2341" i="13"/>
  <c r="G1816" i="13"/>
  <c r="G1947" i="13"/>
  <c r="G817" i="13"/>
  <c r="G196" i="13"/>
  <c r="G946" i="13"/>
  <c r="G1649" i="13"/>
  <c r="G213" i="13"/>
  <c r="G2048" i="13"/>
  <c r="G1031" i="13"/>
  <c r="G2773" i="13"/>
  <c r="G2758" i="13"/>
  <c r="G1545" i="13"/>
  <c r="G1861" i="13"/>
  <c r="G900" i="13"/>
  <c r="G2461" i="13"/>
  <c r="G2115" i="13"/>
  <c r="G1559" i="13"/>
  <c r="G2495" i="13"/>
  <c r="G1042" i="13"/>
  <c r="G1786" i="13"/>
  <c r="G1646" i="13"/>
  <c r="G301" i="13"/>
  <c r="G571" i="13"/>
  <c r="G971" i="13"/>
  <c r="G2009" i="13"/>
  <c r="G328" i="13"/>
  <c r="G2642" i="13"/>
  <c r="G2164" i="13"/>
  <c r="G2179" i="13"/>
  <c r="G1508" i="13"/>
  <c r="G1191" i="13"/>
  <c r="G615" i="13"/>
  <c r="G885" i="13"/>
  <c r="G2195" i="13"/>
  <c r="G795" i="13"/>
  <c r="G1118" i="13"/>
  <c r="G2458" i="13"/>
  <c r="G2509" i="13"/>
  <c r="G595" i="13"/>
  <c r="G2356" i="13"/>
  <c r="G2623" i="13"/>
  <c r="G728" i="13"/>
  <c r="G2613" i="13"/>
  <c r="G858" i="13"/>
  <c r="G2567" i="13"/>
  <c r="G223" i="13"/>
  <c r="G262" i="13"/>
  <c r="G1574" i="13"/>
  <c r="G1341" i="13"/>
  <c r="G1558" i="13"/>
  <c r="G97" i="13"/>
  <c r="G415" i="13"/>
  <c r="G2082" i="13"/>
  <c r="G2521" i="13"/>
  <c r="G923" i="13"/>
  <c r="G2194" i="13"/>
  <c r="G1423" i="13"/>
  <c r="G1001" i="13"/>
  <c r="G2992" i="13"/>
  <c r="G2656" i="13"/>
  <c r="G2706" i="13"/>
  <c r="G516" i="13"/>
  <c r="G1050" i="13"/>
  <c r="G2584" i="13"/>
  <c r="G541" i="13"/>
  <c r="G2519" i="13"/>
  <c r="G2324" i="13"/>
  <c r="G2130" i="13"/>
  <c r="G2190" i="13"/>
  <c r="G866" i="13"/>
  <c r="G2263" i="13"/>
  <c r="G2556" i="13"/>
  <c r="G2421" i="13"/>
  <c r="G2389" i="13"/>
  <c r="G993" i="13"/>
  <c r="G977" i="13"/>
  <c r="G2888" i="13"/>
  <c r="G2471" i="13"/>
  <c r="G2712" i="13"/>
  <c r="G712" i="13"/>
  <c r="G2657" i="13"/>
  <c r="G1735" i="13"/>
  <c r="G324" i="13"/>
  <c r="G2578" i="13"/>
  <c r="G2790" i="13"/>
  <c r="G828" i="13"/>
  <c r="G2331" i="13"/>
  <c r="G2002" i="13"/>
  <c r="G2822" i="13"/>
  <c r="G2591" i="13"/>
  <c r="G1669" i="13"/>
  <c r="G967" i="13"/>
  <c r="G1553" i="13"/>
  <c r="G1678" i="13"/>
  <c r="G2054" i="13"/>
  <c r="G2501" i="13"/>
  <c r="G2000" i="13"/>
  <c r="G118" i="13"/>
  <c r="G2474" i="13"/>
  <c r="G2211" i="13"/>
  <c r="G546" i="13"/>
  <c r="G61" i="13"/>
  <c r="G1542" i="13"/>
  <c r="G481" i="13"/>
  <c r="G582" i="13"/>
  <c r="G915" i="13"/>
  <c r="G1504" i="13"/>
  <c r="G1399" i="13"/>
  <c r="G330" i="13"/>
  <c r="G1552" i="13"/>
  <c r="G2778" i="13"/>
  <c r="G1866" i="13"/>
  <c r="G566" i="13"/>
  <c r="G1894" i="13"/>
  <c r="G893" i="13"/>
  <c r="G764" i="13"/>
  <c r="G2717" i="13"/>
  <c r="G638" i="13"/>
  <c r="G979" i="13"/>
  <c r="G2316" i="13"/>
  <c r="G2738" i="13"/>
  <c r="G1774" i="13"/>
  <c r="G2945" i="13"/>
  <c r="G8" i="13"/>
  <c r="G2355" i="13"/>
  <c r="G31" i="13"/>
  <c r="G622" i="13"/>
  <c r="G642" i="13"/>
  <c r="G1273" i="13"/>
  <c r="G653" i="13"/>
  <c r="G763" i="13"/>
  <c r="G2403" i="13"/>
  <c r="G1328" i="13"/>
  <c r="G2044" i="13"/>
  <c r="G1725" i="13"/>
  <c r="G4" i="13"/>
  <c r="G2060" i="13"/>
  <c r="G446" i="13"/>
  <c r="G2247" i="13"/>
  <c r="G1930" i="13"/>
  <c r="G2993" i="13"/>
  <c r="G532" i="13"/>
  <c r="G2056" i="13"/>
  <c r="G1073" i="13"/>
  <c r="G2472" i="13"/>
  <c r="G1130" i="13"/>
  <c r="G25" i="13"/>
  <c r="G201" i="13"/>
  <c r="G2068" i="13"/>
  <c r="G1859" i="13"/>
  <c r="G219" i="13"/>
  <c r="G53" i="13"/>
  <c r="G1288" i="13"/>
  <c r="G1035" i="13"/>
  <c r="G822" i="13"/>
  <c r="G1324" i="13"/>
  <c r="G70" i="13"/>
  <c r="G1956" i="13"/>
  <c r="G2679" i="13"/>
  <c r="G349" i="13"/>
  <c r="G859" i="13"/>
  <c r="G2131" i="13"/>
  <c r="G2258" i="13"/>
  <c r="G687" i="13"/>
  <c r="G779" i="13"/>
  <c r="G2489" i="13"/>
  <c r="G780" i="13"/>
  <c r="G2032" i="13"/>
  <c r="G140" i="13"/>
  <c r="G270" i="13"/>
  <c r="G1505" i="13"/>
  <c r="G575" i="13"/>
  <c r="G1478" i="13"/>
  <c r="G1840" i="13"/>
  <c r="G405" i="13"/>
  <c r="G2080" i="13"/>
  <c r="G2592" i="13"/>
  <c r="G1018" i="13"/>
  <c r="G2151" i="13"/>
  <c r="G471" i="13"/>
  <c r="G2491" i="13"/>
  <c r="G1914" i="13"/>
  <c r="G2061" i="13"/>
  <c r="G2171" i="13"/>
  <c r="G537" i="13"/>
  <c r="G846" i="13"/>
  <c r="G1711" i="13"/>
  <c r="G1196" i="13"/>
  <c r="G2928" i="13"/>
  <c r="G2229" i="13"/>
  <c r="G1041" i="13"/>
  <c r="G2031" i="13"/>
  <c r="G1579" i="13"/>
  <c r="G29" i="13"/>
  <c r="G2481" i="13"/>
  <c r="G2914" i="13"/>
  <c r="G2698" i="13"/>
  <c r="G840" i="13"/>
  <c r="G1148" i="13"/>
  <c r="G691" i="13"/>
  <c r="G1667" i="13"/>
  <c r="G1114" i="13"/>
  <c r="G1389" i="13"/>
  <c r="G210" i="13"/>
  <c r="G1803" i="13"/>
  <c r="G881" i="13"/>
  <c r="G1741" i="13"/>
  <c r="G1285" i="13"/>
  <c r="G1110" i="13"/>
  <c r="G2982" i="13"/>
  <c r="G1000" i="13"/>
  <c r="G2079" i="13"/>
  <c r="G167" i="13"/>
  <c r="G1338" i="13"/>
  <c r="G1674" i="13"/>
  <c r="G2595" i="13"/>
  <c r="G1457" i="13"/>
  <c r="G1783" i="13"/>
  <c r="G2542" i="13"/>
  <c r="G1624" i="13"/>
  <c r="G851" i="13"/>
  <c r="G2070" i="13"/>
  <c r="G645" i="13"/>
  <c r="G897" i="13"/>
  <c r="G231" i="13"/>
  <c r="G1078" i="13"/>
  <c r="G1689" i="13"/>
  <c r="G103" i="13"/>
  <c r="G1619" i="13"/>
  <c r="G372" i="13"/>
  <c r="G1789" i="13"/>
  <c r="G2427" i="13"/>
  <c r="G1931" i="13"/>
  <c r="G2254" i="13"/>
  <c r="G2053" i="13"/>
  <c r="G2925" i="13"/>
  <c r="G1712" i="13"/>
  <c r="G519" i="13"/>
  <c r="G1955" i="13"/>
  <c r="G507" i="13"/>
  <c r="G594" i="13"/>
  <c r="G1922" i="13"/>
  <c r="G1987" i="13"/>
  <c r="G1161" i="13"/>
  <c r="G59" i="13"/>
  <c r="G1440" i="13"/>
  <c r="G1652" i="13"/>
  <c r="G678" i="13"/>
  <c r="G2843" i="13"/>
  <c r="G1932" i="13"/>
  <c r="G2557" i="13"/>
  <c r="G2326" i="13"/>
  <c r="G321" i="13"/>
  <c r="G1728" i="13"/>
  <c r="G149" i="13"/>
  <c r="G1247" i="13"/>
  <c r="G1531" i="13"/>
  <c r="G1910" i="13"/>
  <c r="G2095" i="13"/>
  <c r="G873" i="13"/>
  <c r="G2624" i="13"/>
  <c r="G1525" i="13"/>
  <c r="G2912" i="13"/>
  <c r="G1540" i="13"/>
  <c r="G1586" i="13"/>
  <c r="G2111" i="13"/>
  <c r="G2964" i="13"/>
  <c r="G2235" i="13"/>
  <c r="G954" i="13"/>
  <c r="G590" i="13"/>
  <c r="G346" i="13"/>
  <c r="G1970" i="13"/>
  <c r="G2242" i="13"/>
  <c r="G2152" i="13"/>
  <c r="G1255" i="13"/>
  <c r="G2830" i="13"/>
  <c r="G1837" i="13"/>
  <c r="G1103" i="13"/>
  <c r="G1063" i="13"/>
  <c r="G358" i="13"/>
  <c r="G609" i="13"/>
  <c r="G1353" i="13"/>
  <c r="G2869" i="13"/>
  <c r="G928" i="13"/>
  <c r="G641" i="13"/>
  <c r="G2680" i="13"/>
  <c r="G1753" i="13"/>
  <c r="G2903" i="13"/>
  <c r="G658" i="13"/>
  <c r="G703" i="13"/>
  <c r="G1051" i="13"/>
  <c r="G2780" i="13"/>
  <c r="G2075" i="13"/>
  <c r="G2485" i="13"/>
  <c r="G1813" i="13"/>
  <c r="G573" i="13"/>
  <c r="G1921" i="13"/>
  <c r="G1064" i="13"/>
  <c r="G2529" i="13"/>
  <c r="G1623" i="13"/>
  <c r="G273" i="13"/>
  <c r="G514" i="13"/>
  <c r="G810" i="13"/>
  <c r="G627" i="13"/>
  <c r="G708" i="13"/>
  <c r="G2733" i="13"/>
  <c r="G2245" i="13"/>
  <c r="G592" i="13"/>
  <c r="G2084" i="13"/>
  <c r="G1748" i="13"/>
  <c r="G2321" i="13"/>
  <c r="G1772" i="13"/>
  <c r="G1343" i="13"/>
  <c r="G1155" i="13"/>
  <c r="G343" i="13"/>
  <c r="G1287" i="13"/>
  <c r="G1329" i="13"/>
  <c r="G2662" i="13"/>
  <c r="G751" i="13"/>
  <c r="G1474" i="13"/>
  <c r="G651" i="13"/>
  <c r="G2459" i="13"/>
  <c r="G2439" i="13"/>
  <c r="G2088" i="13"/>
  <c r="G2499" i="13"/>
  <c r="G480" i="13"/>
  <c r="G135" i="13"/>
  <c r="G1104" i="13"/>
  <c r="G193" i="13"/>
  <c r="G908" i="13"/>
  <c r="G2727" i="13"/>
  <c r="G811" i="13"/>
  <c r="G776" i="13"/>
  <c r="G2252" i="13"/>
  <c r="G1244" i="13"/>
  <c r="G2621" i="13"/>
  <c r="G2978" i="13"/>
  <c r="G1804" i="13"/>
  <c r="G2527" i="13"/>
  <c r="G956" i="13"/>
  <c r="G934" i="13"/>
  <c r="G200" i="13"/>
  <c r="G2397" i="13"/>
  <c r="G2685" i="13"/>
  <c r="G499" i="13"/>
  <c r="G886" i="13"/>
  <c r="G662" i="13"/>
  <c r="G1140" i="13"/>
  <c r="G1868" i="13"/>
  <c r="G111" i="13"/>
  <c r="G1052" i="13"/>
  <c r="G574" i="13"/>
  <c r="G1062" i="13"/>
  <c r="G224" i="13"/>
  <c r="G1512" i="13"/>
  <c r="G1351" i="13"/>
  <c r="G2732" i="13"/>
  <c r="G2756" i="13"/>
  <c r="G1386" i="13"/>
  <c r="G1832" i="13"/>
  <c r="G254" i="13"/>
  <c r="G2394" i="13"/>
  <c r="G1083" i="13"/>
  <c r="G285" i="13"/>
  <c r="G2523" i="13"/>
  <c r="G424" i="13"/>
  <c r="G2478" i="13"/>
  <c r="G2842" i="13"/>
  <c r="G2764" i="13"/>
  <c r="G1595" i="13"/>
  <c r="G1663" i="13"/>
  <c r="G2272" i="13"/>
  <c r="G2748" i="13"/>
  <c r="G2769" i="13"/>
  <c r="G1126" i="13"/>
  <c r="G1811" i="13"/>
  <c r="G2824" i="13"/>
  <c r="G2370" i="13"/>
  <c r="G1699" i="13"/>
  <c r="G1260" i="13"/>
  <c r="G578" i="13"/>
  <c r="G2518" i="13"/>
  <c r="G963" i="13"/>
  <c r="G673" i="13"/>
  <c r="G2749" i="13"/>
  <c r="G2818" i="13"/>
  <c r="G14" i="13"/>
  <c r="G559" i="13"/>
  <c r="G1643" i="13"/>
  <c r="G1933" i="13"/>
  <c r="G777" i="13"/>
  <c r="G2735" i="13"/>
  <c r="G616" i="13"/>
  <c r="G1479" i="13"/>
  <c r="G807" i="13"/>
  <c r="G1767" i="13"/>
  <c r="G2545" i="13"/>
  <c r="G1522" i="13"/>
  <c r="G1296" i="13"/>
  <c r="G1462" i="13"/>
  <c r="G1056" i="13"/>
  <c r="G2087" i="13"/>
  <c r="G865" i="13"/>
  <c r="G922" i="13"/>
  <c r="G680" i="13"/>
  <c r="G2699" i="13"/>
  <c r="G962" i="13"/>
  <c r="G377" i="13"/>
  <c r="G188" i="13"/>
  <c r="G1985" i="13"/>
  <c r="G2018" i="13"/>
  <c r="G2801" i="13"/>
  <c r="G2174" i="13"/>
  <c r="G663" i="13"/>
  <c r="G417" i="13"/>
  <c r="G1766" i="13"/>
  <c r="G138" i="13"/>
  <c r="G1957" i="13"/>
  <c r="G1519" i="13"/>
  <c r="G2558" i="13"/>
  <c r="G1309" i="13"/>
  <c r="G492" i="13"/>
  <c r="G2395" i="13"/>
  <c r="G1295" i="13"/>
  <c r="G1614" i="13"/>
  <c r="G2997" i="13"/>
  <c r="G428" i="13"/>
  <c r="G1771" i="13"/>
  <c r="G165" i="13"/>
  <c r="G1326" i="13"/>
  <c r="G2218" i="13"/>
  <c r="G2304" i="13"/>
  <c r="G1004" i="13"/>
  <c r="G520" i="13"/>
  <c r="G2658" i="13"/>
  <c r="G924" i="13"/>
  <c r="G2369" i="13"/>
  <c r="G1948" i="13"/>
  <c r="G1384" i="13"/>
  <c r="G1091" i="13"/>
  <c r="G64" i="13"/>
  <c r="G293" i="13"/>
  <c r="G228" i="13"/>
  <c r="G1222" i="13"/>
  <c r="G974" i="13"/>
  <c r="G1937" i="13"/>
  <c r="G882" i="13"/>
  <c r="G1005" i="13"/>
  <c r="G421" i="13"/>
  <c r="G2121" i="13"/>
  <c r="G1670" i="13"/>
  <c r="G602" i="13"/>
  <c r="G338" i="13"/>
  <c r="G607" i="13"/>
  <c r="G120" i="13"/>
  <c r="G1731" i="13"/>
  <c r="G1398" i="13"/>
  <c r="G2644" i="13"/>
  <c r="G2908" i="13"/>
  <c r="G2589" i="13"/>
  <c r="G2148" i="13"/>
  <c r="G92" i="13"/>
  <c r="G1335" i="13"/>
  <c r="G2622" i="13"/>
  <c r="G1345" i="13"/>
  <c r="G197" i="13"/>
  <c r="G2806" i="13"/>
  <c r="G249" i="13"/>
  <c r="G425" i="13"/>
  <c r="G154" i="13"/>
  <c r="G536" i="13"/>
  <c r="G2973" i="13"/>
  <c r="G128" i="13"/>
  <c r="G1216" i="13"/>
  <c r="G1650" i="13"/>
  <c r="G2315" i="13"/>
  <c r="G2312" i="13"/>
  <c r="G283" i="13"/>
  <c r="G1394" i="13"/>
  <c r="G2177" i="13"/>
  <c r="G2609" i="13"/>
  <c r="G2870" i="13"/>
  <c r="G1605" i="13"/>
  <c r="G2340" i="13"/>
  <c r="G1229" i="13"/>
  <c r="G1263" i="13"/>
  <c r="G739" i="13"/>
  <c r="G2750" i="13"/>
  <c r="G2894" i="13"/>
  <c r="G1895" i="13"/>
  <c r="G1697" i="13"/>
  <c r="G1225" i="13"/>
  <c r="G1952" i="13"/>
  <c r="G720" i="13"/>
  <c r="G1087" i="13"/>
  <c r="G2230" i="13"/>
  <c r="G2073" i="13"/>
  <c r="G2003" i="13"/>
  <c r="G2311" i="13"/>
  <c r="G1964" i="13"/>
  <c r="G2865" i="13"/>
  <c r="G965" i="13"/>
  <c r="G774" i="13"/>
  <c r="G1382" i="13"/>
  <c r="G1176" i="13"/>
  <c r="G1862" i="13"/>
  <c r="G2971" i="13"/>
  <c r="G1692" i="13"/>
  <c r="G2388" i="13"/>
  <c r="G1357" i="13"/>
  <c r="G2651" i="13"/>
  <c r="G2318" i="13"/>
  <c r="G565" i="13"/>
  <c r="G17" i="13"/>
  <c r="G280" i="13"/>
  <c r="G2743" i="13"/>
  <c r="G2816" i="13"/>
  <c r="G2140" i="13"/>
  <c r="G604" i="13"/>
  <c r="G1340" i="13"/>
  <c r="G1548" i="13"/>
  <c r="G2757" i="13"/>
  <c r="G2803" i="13"/>
  <c r="G239" i="13"/>
  <c r="G461" i="13"/>
  <c r="G973" i="13"/>
  <c r="G506" i="13"/>
  <c r="G632" i="13"/>
  <c r="G1393" i="13"/>
  <c r="G755" i="13"/>
  <c r="G824" i="13"/>
  <c r="G1204" i="13"/>
  <c r="G2469" i="13"/>
  <c r="G2405" i="13"/>
  <c r="G1451" i="13"/>
  <c r="G1271" i="13"/>
  <c r="G2112" i="13"/>
  <c r="G1164" i="13"/>
  <c r="G2562" i="13"/>
  <c r="G734" i="13"/>
  <c r="G1331" i="13"/>
  <c r="G54" i="13"/>
  <c r="G2288" i="13"/>
  <c r="G1190" i="13"/>
  <c r="G603" i="13"/>
  <c r="G1209" i="13"/>
  <c r="G1099" i="13"/>
  <c r="G1775" i="13"/>
  <c r="G2175" i="13"/>
  <c r="G1359" i="13"/>
  <c r="G804" i="13"/>
  <c r="G2110" i="13"/>
  <c r="G1347" i="13"/>
  <c r="G2343" i="13"/>
  <c r="G2792" i="13"/>
  <c r="G1275" i="13"/>
  <c r="G1976" i="13"/>
  <c r="G1298" i="13"/>
  <c r="G1163" i="13"/>
  <c r="G397" i="13"/>
  <c r="G2328" i="13"/>
  <c r="G2551" i="13"/>
  <c r="G2046" i="13"/>
  <c r="G2454" i="13"/>
  <c r="G534" i="13"/>
  <c r="G1622" i="13"/>
  <c r="G2412" i="13"/>
  <c r="G2606" i="13"/>
  <c r="G1421" i="13"/>
  <c r="G2083" i="13"/>
  <c r="G665" i="13"/>
  <c r="G841" i="13"/>
  <c r="G2043" i="13"/>
  <c r="G1686" i="13"/>
  <c r="G1836" i="13"/>
  <c r="G2209" i="13"/>
  <c r="G3" i="13"/>
  <c r="G713" i="13"/>
  <c r="G2989" i="13"/>
  <c r="G1977" i="13"/>
  <c r="G395" i="13"/>
  <c r="G2620" i="13"/>
  <c r="G442" i="13"/>
  <c r="G1030" i="13"/>
  <c r="G2513" i="13"/>
  <c r="G2058" i="13"/>
  <c r="G2823" i="13"/>
  <c r="G1880" i="13"/>
  <c r="G294" i="13"/>
  <c r="G2678" i="13"/>
  <c r="G2251" i="13"/>
  <c r="G1915" i="13"/>
  <c r="G2580" i="13"/>
  <c r="G2306" i="13"/>
  <c r="G233" i="13"/>
  <c r="G177" i="13"/>
  <c r="G158" i="13"/>
  <c r="G308" i="13"/>
  <c r="G768" i="13"/>
  <c r="G352" i="13"/>
  <c r="G1517" i="13"/>
  <c r="G1746" i="13"/>
  <c r="G2980" i="13"/>
  <c r="G2380" i="13"/>
  <c r="G2417" i="13"/>
  <c r="G2133" i="13"/>
  <c r="G2086" i="13"/>
  <c r="G1874" i="13"/>
  <c r="G2535" i="13"/>
  <c r="G2734" i="13"/>
  <c r="G1009" i="13"/>
  <c r="G2781" i="13"/>
  <c r="G1953" i="13"/>
  <c r="G524" i="13"/>
  <c r="G939" i="13"/>
  <c r="G156" i="13"/>
  <c r="G2473" i="13"/>
  <c r="G2039" i="13"/>
  <c r="G160" i="13"/>
  <c r="G2813" i="13"/>
  <c r="G803" i="13"/>
  <c r="G510" i="13"/>
  <c r="G895" i="13"/>
  <c r="G1098" i="13"/>
  <c r="G2995" i="13"/>
  <c r="G473" i="13"/>
  <c r="G282" i="13"/>
  <c r="G1169" i="13"/>
  <c r="G692" i="13"/>
  <c r="G2979" i="13"/>
  <c r="G302" i="13"/>
  <c r="G1137" i="13"/>
  <c r="G1596" i="13"/>
  <c r="G2141" i="13"/>
  <c r="G2947" i="13"/>
  <c r="G2157" i="13"/>
  <c r="G1562" i="13"/>
  <c r="G1534" i="13"/>
  <c r="G381" i="13"/>
  <c r="G2398" i="13"/>
  <c r="G1427" i="13"/>
  <c r="G133" i="13"/>
  <c r="G2555" i="13"/>
  <c r="G1791" i="13"/>
  <c r="G727" i="13"/>
  <c r="G445" i="13"/>
  <c r="G1242" i="13"/>
  <c r="G2173" i="13"/>
  <c r="G1599" i="13"/>
  <c r="G2956" i="13"/>
  <c r="G2755" i="13"/>
  <c r="G315" i="13"/>
  <c r="G498" i="13"/>
  <c r="G985" i="13"/>
  <c r="G531" i="13"/>
  <c r="G1916" i="13"/>
  <c r="G1536" i="13"/>
  <c r="G2661" i="13"/>
  <c r="G2703" i="13"/>
  <c r="G505" i="13"/>
  <c r="G1367" i="13"/>
  <c r="G1410" i="13"/>
  <c r="G2198" i="13"/>
  <c r="G2460" i="13"/>
  <c r="G634" i="13"/>
  <c r="G298" i="13"/>
  <c r="G1227" i="13"/>
  <c r="G1585" i="13"/>
  <c r="G363" i="13"/>
  <c r="G2261" i="13"/>
  <c r="G2636" i="13"/>
  <c r="G2244" i="13"/>
  <c r="G2226" i="13"/>
  <c r="G1082" i="13"/>
  <c r="G2404" i="13"/>
  <c r="G2017" i="13"/>
  <c r="G1826" i="13"/>
  <c r="G295" i="13"/>
  <c r="G554" i="13"/>
  <c r="G1641" i="13"/>
  <c r="G2393" i="13"/>
  <c r="G1095" i="13"/>
  <c r="G1924" i="13"/>
  <c r="G2451" i="13"/>
  <c r="G805" i="13"/>
  <c r="G2429" i="13"/>
  <c r="G114" i="13"/>
  <c r="G2361" i="13"/>
  <c r="G2401" i="13"/>
  <c r="G2572" i="13"/>
  <c r="G185" i="13"/>
  <c r="G2138" i="13"/>
  <c r="G2516" i="13"/>
  <c r="G1556" i="13"/>
  <c r="G2416" i="13"/>
  <c r="G1314" i="13"/>
  <c r="G1364" i="13"/>
  <c r="G1630" i="13"/>
  <c r="G429" i="13"/>
  <c r="G2841" i="13"/>
  <c r="G2560" i="13"/>
  <c r="G631" i="13"/>
  <c r="G2436" i="13"/>
  <c r="G2515" i="13"/>
  <c r="G2525" i="13"/>
  <c r="G2793" i="13"/>
  <c r="G264" i="13"/>
  <c r="G1625" i="13"/>
  <c r="G229" i="13"/>
  <c r="G1620" i="13"/>
  <c r="G82" i="13"/>
  <c r="G2966" i="13"/>
  <c r="G2365" i="13"/>
  <c r="G1355" i="13"/>
  <c r="G455" i="13"/>
  <c r="G148" i="13"/>
  <c r="G1444" i="13"/>
  <c r="G2155" i="13"/>
  <c r="G1988" i="13"/>
  <c r="G2936" i="13"/>
  <c r="G1081" i="13"/>
  <c r="G221" i="13"/>
  <c r="G2156" i="13"/>
  <c r="G155" i="13"/>
  <c r="G2280" i="13"/>
  <c r="G1659" i="13"/>
  <c r="G2832" i="13"/>
  <c r="G1966" i="13"/>
  <c r="G2879" i="13"/>
  <c r="G1925" i="13"/>
  <c r="G1640" i="13"/>
  <c r="G2434" i="13"/>
  <c r="G601" i="13"/>
  <c r="G1476" i="13"/>
  <c r="G2371" i="13"/>
  <c r="G553" i="13"/>
  <c r="G1279" i="13"/>
  <c r="G640" i="13"/>
  <c r="G1881" i="13"/>
  <c r="G2275" i="13"/>
  <c r="G1841" i="13"/>
  <c r="G2723" i="13"/>
  <c r="G1158" i="13"/>
  <c r="G1256" i="13"/>
  <c r="G2655" i="13"/>
  <c r="G1299" i="13"/>
  <c r="G370" i="13"/>
  <c r="G533" i="13"/>
  <c r="G88" i="13"/>
  <c r="G2135" i="13"/>
  <c r="G2188" i="13"/>
  <c r="G1738" i="13"/>
  <c r="G2028" i="13"/>
  <c r="G940" i="13"/>
  <c r="G1578" i="13"/>
  <c r="G1055" i="13"/>
  <c r="G2902" i="13"/>
  <c r="G2994" i="13"/>
  <c r="G1762" i="13"/>
  <c r="G1679" i="13"/>
  <c r="G2379" i="13"/>
  <c r="G2804" i="13"/>
  <c r="G867" i="13"/>
  <c r="G1120" i="13"/>
  <c r="G1038" i="13"/>
  <c r="G2339" i="13"/>
  <c r="G243" i="13"/>
  <c r="G2573" i="13"/>
  <c r="G2965" i="13"/>
  <c r="G515" i="13"/>
  <c r="G2617" i="13"/>
  <c r="G966" i="13"/>
  <c r="G827" i="13"/>
  <c r="G918" i="13"/>
  <c r="G560" i="13"/>
  <c r="G276" i="13"/>
  <c r="G2531" i="13"/>
  <c r="G611" i="13"/>
  <c r="G386" i="13"/>
  <c r="G1333" i="13"/>
  <c r="G2184" i="13"/>
  <c r="G2367" i="13"/>
  <c r="G1250" i="13"/>
  <c r="G1879" i="13"/>
  <c r="G1863" i="13"/>
  <c r="G2286" i="13"/>
  <c r="G2577" i="13"/>
  <c r="G2673" i="13"/>
  <c r="G2160" i="13"/>
  <c r="G2985" i="13"/>
  <c r="G1799" i="13"/>
  <c r="G252" i="13"/>
  <c r="G522" i="13"/>
  <c r="G2147" i="13"/>
  <c r="G1280" i="13"/>
  <c r="G1378" i="13"/>
  <c r="G2839" i="13"/>
  <c r="G2375" i="13"/>
  <c r="G1025" i="13"/>
  <c r="G1853" i="13"/>
  <c r="G427" i="13"/>
  <c r="G2745" i="13"/>
  <c r="G159" i="13"/>
  <c r="G437" i="13"/>
  <c r="G681" i="13"/>
  <c r="G1316" i="13"/>
  <c r="G2739" i="13"/>
  <c r="G1459" i="13"/>
  <c r="G1889" i="13"/>
  <c r="G2334" i="13"/>
  <c r="G277" i="13"/>
  <c r="G382" i="13"/>
  <c r="G2027" i="13"/>
  <c r="G131" i="13"/>
  <c r="G45" i="13"/>
  <c r="G337" i="13"/>
  <c r="G1159" i="13"/>
  <c r="G360" i="13"/>
  <c r="G57" i="13"/>
  <c r="G2849" i="13"/>
  <c r="G1450" i="13"/>
  <c r="G2161" i="13"/>
  <c r="G1276" i="13"/>
  <c r="G2066" i="13"/>
  <c r="G2604" i="13"/>
  <c r="G730" i="13"/>
  <c r="G664" i="13"/>
  <c r="G1442" i="13"/>
  <c r="G535" i="13"/>
  <c r="G2486" i="13"/>
  <c r="G2590" i="13"/>
  <c r="G2561" i="13"/>
  <c r="G2333" i="13"/>
  <c r="G543" i="13"/>
  <c r="G2120" i="13"/>
  <c r="G2633" i="13"/>
  <c r="G1991" i="13"/>
  <c r="G868" i="13"/>
  <c r="G809" i="13"/>
  <c r="G1172" i="13"/>
  <c r="G1582" i="13"/>
  <c r="G1048" i="13"/>
  <c r="G588" i="13"/>
  <c r="G2410" i="13"/>
  <c r="G612" i="13"/>
  <c r="G2047" i="13"/>
  <c r="G2594" i="13"/>
  <c r="G2205" i="13"/>
  <c r="G470" i="13"/>
  <c r="G1017" i="13"/>
  <c r="G849" i="13"/>
  <c r="G512" i="13"/>
  <c r="G2988" i="13"/>
  <c r="G2106" i="13"/>
  <c r="G10" i="13"/>
  <c r="G258" i="13"/>
  <c r="G2313" i="13"/>
  <c r="G870" i="13"/>
  <c r="G1822" i="13"/>
  <c r="G832" i="13"/>
  <c r="G788" i="13"/>
  <c r="G256" i="13"/>
  <c r="G2358" i="13"/>
  <c r="G166" i="13"/>
  <c r="G2433" i="13"/>
  <c r="G327" i="13"/>
  <c r="G67" i="13"/>
  <c r="G2268" i="13"/>
  <c r="G2689" i="13"/>
  <c r="G898" i="13"/>
  <c r="G2880" i="13"/>
  <c r="G726" i="13"/>
  <c r="G325" i="13"/>
  <c r="G749" i="13"/>
  <c r="G1647" i="13"/>
  <c r="G2052" i="13"/>
  <c r="G1013" i="13"/>
  <c r="G511" i="13"/>
  <c r="G2319" i="13"/>
  <c r="G1020" i="13"/>
  <c r="G286" i="13"/>
  <c r="G1136" i="13"/>
  <c r="G2465" i="13"/>
  <c r="G1358" i="13"/>
  <c r="G2126" i="13"/>
  <c r="G2414" i="13"/>
  <c r="G2383" i="13"/>
  <c r="G230" i="13"/>
  <c r="G1383" i="13"/>
  <c r="G163" i="13"/>
  <c r="G635" i="13"/>
  <c r="G1079" i="13"/>
  <c r="G761" i="13"/>
  <c r="G983" i="13"/>
  <c r="G2012" i="13"/>
  <c r="G1304" i="13"/>
  <c r="G2490" i="13"/>
  <c r="G1604" i="13"/>
  <c r="G2702" i="13"/>
  <c r="G2264" i="13"/>
  <c r="G1661" i="13"/>
  <c r="G1022" i="13"/>
  <c r="G401" i="13"/>
  <c r="G2897" i="13"/>
  <c r="G2721" i="13"/>
  <c r="G719" i="13"/>
  <c r="G2815" i="13"/>
  <c r="G2859" i="13"/>
  <c r="G521" i="13"/>
  <c r="G1150" i="13"/>
  <c r="G1258" i="13"/>
  <c r="G676" i="13"/>
  <c r="G2704" i="13"/>
  <c r="G1901" i="13"/>
  <c r="G892" i="13"/>
  <c r="G756" i="13"/>
  <c r="G2006" i="13"/>
  <c r="G644" i="13"/>
  <c r="G2851" i="13"/>
  <c r="G438" i="13"/>
  <c r="G1877" i="13"/>
  <c r="G291" i="13"/>
  <c r="G101" i="13"/>
  <c r="G2051" i="13"/>
  <c r="G1592" i="13"/>
  <c r="G1397" i="13"/>
  <c r="G2338" i="13"/>
  <c r="G15" i="13"/>
  <c r="G1899" i="13"/>
  <c r="G2834" i="13"/>
  <c r="G142" i="13"/>
  <c r="G1530" i="13"/>
  <c r="G2510" i="13"/>
  <c r="G318" i="13"/>
  <c r="G1186" i="13"/>
  <c r="G1108" i="13"/>
  <c r="G1981" i="13"/>
  <c r="G2694" i="13"/>
  <c r="G453" i="13"/>
  <c r="G837" i="13"/>
  <c r="G2875" i="13"/>
  <c r="G2320" i="13"/>
  <c r="G1483" i="13"/>
  <c r="G2770" i="13"/>
  <c r="G202" i="13"/>
  <c r="G525" i="13"/>
  <c r="G1782" i="13"/>
  <c r="G1380" i="13"/>
  <c r="G1961" i="13"/>
  <c r="G1211" i="13"/>
  <c r="G1633" i="13"/>
  <c r="G419" i="13"/>
  <c r="G123" i="13"/>
  <c r="G850" i="13"/>
  <c r="G126" i="13"/>
  <c r="G1860" i="13"/>
  <c r="G1076" i="13"/>
  <c r="G203" i="13"/>
  <c r="G1249" i="13"/>
  <c r="G782" i="13"/>
  <c r="G426" i="13"/>
  <c r="G2317" i="13"/>
  <c r="G2222" i="13"/>
  <c r="G2301" i="13"/>
  <c r="G2376" i="13"/>
  <c r="G2938" i="13"/>
  <c r="G99" i="13"/>
  <c r="G1973" i="13"/>
  <c r="G1468" i="13"/>
  <c r="G250" i="13"/>
  <c r="G1180" i="13"/>
  <c r="G86" i="13"/>
  <c r="G2554" i="13"/>
  <c r="G1944" i="13"/>
  <c r="G2838" i="13"/>
  <c r="G1482" i="13"/>
  <c r="G2040" i="13"/>
  <c r="G1360" i="13"/>
  <c r="G1815" i="13"/>
  <c r="G2035" i="13"/>
  <c r="G2344" i="13"/>
  <c r="G50" i="13"/>
  <c r="G704" i="13"/>
  <c r="G2308" i="13"/>
  <c r="G1311" i="13"/>
  <c r="G2579" i="13"/>
  <c r="G183" i="13"/>
  <c r="G2766" i="13"/>
  <c r="G1696" i="13"/>
  <c r="G348" i="13"/>
  <c r="G367" i="13"/>
  <c r="G241" i="13"/>
  <c r="G797" i="13"/>
  <c r="G1407" i="13"/>
  <c r="G1494" i="13"/>
  <c r="G2423" i="13"/>
  <c r="G1234" i="13"/>
  <c r="G2625" i="13"/>
  <c r="G2774" i="13"/>
  <c r="G816" i="13"/>
  <c r="G1039" i="13"/>
  <c r="G1417" i="13"/>
  <c r="G1557" i="13"/>
  <c r="G1168" i="13"/>
  <c r="G1555" i="13"/>
  <c r="G2466" i="13"/>
  <c r="G2751" i="13"/>
  <c r="G161" i="13"/>
  <c r="G660" i="13"/>
  <c r="G242" i="13"/>
  <c r="G2323" i="13"/>
  <c r="G2197" i="13"/>
  <c r="G2608" i="13"/>
  <c r="G1945" i="13"/>
  <c r="G1765" i="13"/>
  <c r="G2440" i="13"/>
  <c r="G207" i="13"/>
  <c r="G2037" i="13"/>
  <c r="G1658" i="13"/>
  <c r="G1873" i="13"/>
  <c r="G1511" i="13"/>
  <c r="G2274" i="13"/>
  <c r="G1477" i="13"/>
  <c r="G618" i="13"/>
  <c r="G823" i="13"/>
  <c r="G1101" i="13"/>
  <c r="G369" i="13"/>
  <c r="G2335" i="13"/>
  <c r="G2740" i="13"/>
  <c r="G257" i="13"/>
  <c r="G2598" i="13"/>
  <c r="G1385" i="13"/>
  <c r="G1500" i="13"/>
  <c r="G1819" i="13"/>
  <c r="G2950" i="13"/>
  <c r="G2901" i="13"/>
  <c r="G407" i="13"/>
  <c r="G113" i="13"/>
  <c r="G1232" i="13"/>
  <c r="G2922" i="13"/>
  <c r="G2400" i="13"/>
  <c r="G1756" i="13"/>
  <c r="G1404" i="13"/>
  <c r="G2794" i="13"/>
  <c r="G1402" i="13"/>
  <c r="G1254" i="13"/>
  <c r="G2862" i="13"/>
  <c r="G496" i="13"/>
  <c r="G1591" i="13"/>
  <c r="G182" i="13"/>
  <c r="G2243" i="13"/>
  <c r="G2612" i="13"/>
  <c r="G2191" i="13"/>
  <c r="G333" i="13"/>
  <c r="G1195" i="13"/>
  <c r="G2310" i="13"/>
  <c r="G2020" i="13"/>
  <c r="G2847" i="13"/>
  <c r="G299" i="13"/>
  <c r="G903" i="13"/>
  <c r="G1763" i="13"/>
  <c r="G1769" i="13"/>
  <c r="G1563" i="13"/>
  <c r="G2907" i="13"/>
  <c r="G2023" i="13"/>
  <c r="G527" i="13"/>
  <c r="G877" i="13"/>
  <c r="G336" i="13"/>
  <c r="G304" i="13"/>
  <c r="G1516" i="13"/>
  <c r="G2930" i="13"/>
  <c r="G1428" i="13"/>
  <c r="G2277" i="13"/>
  <c r="G2874" i="13"/>
  <c r="G1608" i="13"/>
  <c r="G723" i="13"/>
  <c r="G2408" i="13"/>
  <c r="G2426" i="13"/>
  <c r="G2144" i="13"/>
  <c r="G784" i="13"/>
  <c r="G2342" i="13"/>
  <c r="G2878" i="13"/>
  <c r="G2871" i="13"/>
  <c r="G2895" i="13"/>
  <c r="G1737" i="13"/>
  <c r="G1751" i="13"/>
  <c r="G2069" i="13"/>
  <c r="G2890" i="13"/>
  <c r="G2208" i="13"/>
  <c r="G487" i="13"/>
  <c r="G694" i="13"/>
  <c r="G292" i="13"/>
  <c r="G819" i="13"/>
  <c r="G1888" i="13"/>
  <c r="G1660" i="13"/>
  <c r="G2791" i="13"/>
  <c r="G624" i="13"/>
  <c r="G1726" i="13"/>
  <c r="G1936" i="13"/>
  <c r="G1848" i="13"/>
  <c r="G1438" i="13"/>
  <c r="G1807" i="13"/>
  <c r="G1960" i="13"/>
  <c r="G2387" i="13"/>
  <c r="G647" i="13"/>
  <c r="G2528" i="13"/>
  <c r="G949" i="13"/>
  <c r="G504" i="13"/>
  <c r="G1561" i="13"/>
  <c r="G132" i="13"/>
  <c r="G1352" i="13"/>
  <c r="G2255" i="13"/>
  <c r="G2212" i="13"/>
  <c r="G2182" i="13"/>
  <c r="G1739" i="13"/>
  <c r="G787" i="13"/>
  <c r="G715" i="13"/>
  <c r="G929" i="13"/>
  <c r="G2729" i="13"/>
  <c r="G760" i="13"/>
  <c r="G608" i="13"/>
  <c r="G633" i="13"/>
  <c r="G699" i="13"/>
  <c r="G1413" i="13"/>
  <c r="G1084" i="13"/>
  <c r="G1139" i="13"/>
  <c r="G422" i="13"/>
  <c r="G307" i="13"/>
  <c r="G1008" i="13"/>
  <c r="G1526" i="13"/>
  <c r="G2256" i="13"/>
  <c r="G2664" i="13"/>
  <c r="G1160" i="13"/>
  <c r="G1883" i="13"/>
  <c r="G649" i="13"/>
  <c r="G1967" i="13"/>
  <c r="G1021" i="13"/>
  <c r="G933" i="13"/>
  <c r="G2667" i="13"/>
  <c r="G1218" i="13"/>
  <c r="G232" i="13"/>
  <c r="G838" i="13"/>
  <c r="G1532" i="13"/>
  <c r="G968" i="13"/>
  <c r="G1800" i="13"/>
  <c r="G190" i="13"/>
  <c r="G1754" i="13"/>
  <c r="G2850" i="13"/>
  <c r="G2552" i="13"/>
  <c r="G1185" i="13"/>
  <c r="G1475" i="13"/>
  <c r="G706" i="13"/>
  <c r="G2610" i="13"/>
  <c r="G1281" i="13"/>
  <c r="G263" i="13"/>
  <c r="G2360" i="13"/>
  <c r="G2364" i="13"/>
  <c r="G576" i="13"/>
  <c r="G2180" i="13"/>
  <c r="G259" i="13"/>
  <c r="G1547" i="13"/>
  <c r="G1085" i="13"/>
  <c r="G750" i="13"/>
  <c r="G383" i="13"/>
  <c r="G1488" i="13"/>
  <c r="G2399" i="13"/>
  <c r="G610" i="13"/>
  <c r="G2719" i="13"/>
  <c r="G1429" i="13"/>
  <c r="G2632" i="13"/>
  <c r="G1651" i="13"/>
  <c r="G2285" i="13"/>
  <c r="G569" i="13"/>
  <c r="G1239" i="13"/>
  <c r="G1514" i="13"/>
  <c r="G1788" i="13"/>
  <c r="G2676" i="13"/>
  <c r="G1362" i="13"/>
  <c r="G1609" i="13"/>
  <c r="G287" i="13"/>
  <c r="G878" i="13"/>
  <c r="G62" i="13"/>
  <c r="G218" i="13"/>
  <c r="G475" i="13"/>
  <c r="G1891" i="13"/>
  <c r="G2722" i="13"/>
  <c r="G2821" i="13"/>
  <c r="G2455" i="13"/>
  <c r="G2711" i="13"/>
  <c r="G2038" i="13"/>
  <c r="G589" i="13"/>
  <c r="G2214" i="13"/>
  <c r="G2444" i="13"/>
  <c r="G2747" i="13"/>
  <c r="G1471" i="13"/>
  <c r="G1760" i="13"/>
  <c r="G1560" i="13"/>
  <c r="G1779" i="13"/>
  <c r="G1434" i="13"/>
  <c r="G2958" i="13"/>
  <c r="G1691" i="13"/>
  <c r="G1246" i="13"/>
  <c r="G1237" i="13"/>
  <c r="G40" i="13"/>
  <c r="G557" i="13"/>
  <c r="G1974" i="13"/>
  <c r="G2962" i="13"/>
  <c r="G1793" i="13"/>
  <c r="G2991" i="13"/>
  <c r="G214" i="13"/>
  <c r="G2325" i="13"/>
  <c r="G1060" i="13"/>
  <c r="G911" i="13"/>
  <c r="G581" i="13"/>
  <c r="G994" i="13"/>
  <c r="G267" i="13"/>
  <c r="G1416" i="13"/>
  <c r="G1486" i="13"/>
  <c r="G1635" i="13"/>
  <c r="G1138" i="13"/>
  <c r="G2178" i="13"/>
  <c r="G1694" i="13"/>
  <c r="G1702" i="13"/>
  <c r="G2953" i="13"/>
  <c r="G1278" i="13"/>
  <c r="G2327" i="13"/>
  <c r="G2969" i="13"/>
  <c r="G1644" i="13"/>
  <c r="G1798" i="13"/>
  <c r="G709" i="13"/>
  <c r="G180" i="13"/>
  <c r="G679" i="13"/>
  <c r="G513" i="13"/>
  <c r="G124" i="13"/>
  <c r="G2867" i="13"/>
  <c r="G567" i="13"/>
  <c r="G1602" i="13"/>
  <c r="G2346" i="13"/>
  <c r="G775" i="13"/>
  <c r="G2782" i="13"/>
  <c r="G1481" i="13"/>
  <c r="G1405" i="13"/>
  <c r="G431" i="13"/>
  <c r="G1999" i="13"/>
  <c r="G1688" i="13"/>
  <c r="G2844" i="13"/>
  <c r="G628" i="13"/>
  <c r="G944" i="13"/>
  <c r="G457" i="13"/>
  <c r="G1492" i="13"/>
  <c r="G137" i="13"/>
  <c r="G1871" i="13"/>
  <c r="G579" i="13"/>
  <c r="G1266" i="13"/>
  <c r="G1939" i="13"/>
  <c r="G1289" i="13"/>
  <c r="G1044" i="13"/>
  <c r="G33" i="13"/>
  <c r="G1152" i="13"/>
  <c r="G548" i="13"/>
  <c r="G1685" i="13"/>
  <c r="G2724" i="13"/>
  <c r="G989" i="13"/>
  <c r="G326" i="13"/>
  <c r="G748" i="13"/>
  <c r="G1934" i="13"/>
  <c r="G1198" i="13"/>
  <c r="G2025" i="13"/>
  <c r="G2976" i="13"/>
  <c r="G303" i="13"/>
  <c r="G236" i="13"/>
  <c r="G792" i="13"/>
  <c r="G2600" i="13"/>
  <c r="G1365" i="13"/>
  <c r="G106" i="13"/>
  <c r="G1037" i="13"/>
  <c r="G1102" i="13"/>
  <c r="G1426" i="13"/>
  <c r="G1036" i="13"/>
  <c r="G1639" i="13"/>
  <c r="G2384" i="13"/>
  <c r="G1617" i="13"/>
  <c r="G2941" i="13"/>
  <c r="G69" i="13"/>
  <c r="G931" i="13"/>
  <c r="G528" i="13"/>
  <c r="G1657" i="13"/>
  <c r="G863" i="13"/>
  <c r="G1645" i="13"/>
  <c r="G529" i="13"/>
  <c r="G808" i="13"/>
  <c r="G2303" i="13"/>
  <c r="G2929" i="13"/>
  <c r="G1320" i="13"/>
  <c r="G1528" i="13"/>
  <c r="G2351" i="13"/>
  <c r="G1248" i="13"/>
  <c r="G584" i="13"/>
  <c r="G2802" i="13"/>
  <c r="G2282" i="13"/>
  <c r="G2845" i="13"/>
  <c r="G2855" i="13"/>
  <c r="G1854" i="13"/>
  <c r="G2094" i="13"/>
  <c r="G1590" i="13"/>
  <c r="G1808" i="13"/>
  <c r="G2168" i="13"/>
  <c r="G517" i="13"/>
  <c r="G1480" i="13"/>
  <c r="G467" i="13"/>
  <c r="G2876" i="13"/>
  <c r="G1235" i="13"/>
  <c r="G1749" i="13"/>
  <c r="G2709" i="13"/>
  <c r="G938" i="13"/>
  <c r="G2065" i="13"/>
  <c r="G1701" i="13"/>
  <c r="G1715" i="13"/>
  <c r="G1100" i="13"/>
  <c r="G432" i="13"/>
  <c r="G117" i="13"/>
  <c r="G2765" i="13"/>
  <c r="G464" i="13"/>
  <c r="G2420" i="13"/>
  <c r="G2390" i="13"/>
  <c r="G2893" i="13"/>
  <c r="G2199" i="13"/>
  <c r="G1053" i="13"/>
  <c r="G790" i="13"/>
  <c r="G441" i="13"/>
  <c r="G409" i="13"/>
  <c r="G456" i="13"/>
  <c r="G1300" i="13"/>
  <c r="G1067" i="13"/>
  <c r="G1277" i="13"/>
  <c r="G806" i="13"/>
  <c r="G79" i="13"/>
  <c r="G2246" i="13"/>
  <c r="G2449" i="13"/>
  <c r="G1167" i="13"/>
  <c r="G1882" i="13"/>
  <c r="G1886" i="13"/>
  <c r="G396" i="13"/>
  <c r="G440" i="13"/>
  <c r="G1706" i="13"/>
  <c r="G1781" i="13"/>
  <c r="G2294" i="13"/>
  <c r="G2165" i="13"/>
  <c r="G743" i="13"/>
  <c r="G1713" i="13"/>
  <c r="G2347" i="13"/>
  <c r="G1027" i="13"/>
  <c r="G1570" i="13"/>
  <c r="G463" i="13"/>
  <c r="G1940" i="13"/>
  <c r="G856" i="13"/>
  <c r="G871" i="13"/>
  <c r="G94" i="13"/>
  <c r="G1307" i="13"/>
  <c r="G215" i="13"/>
  <c r="G1923" i="13"/>
  <c r="G2548" i="13"/>
  <c r="G1449" i="13"/>
  <c r="G2100" i="13"/>
  <c r="G75" i="13"/>
  <c r="G736" i="13"/>
  <c r="G1016" i="13"/>
  <c r="G606" i="13"/>
  <c r="G2547" i="13"/>
  <c r="G1805" i="13"/>
  <c r="G2654" i="13"/>
  <c r="G335" i="13"/>
  <c r="G568" i="13"/>
  <c r="G2104" i="13"/>
  <c r="G2409" i="13"/>
  <c r="G899" i="13"/>
  <c r="G1361" i="13"/>
  <c r="G152" i="13"/>
  <c r="G2772" i="13"/>
  <c r="G1387" i="13"/>
  <c r="G2196" i="13"/>
  <c r="G312" i="13"/>
  <c r="G1847" i="13"/>
  <c r="G2250" i="13"/>
  <c r="G2568" i="13"/>
  <c r="G1363" i="13"/>
  <c r="G2041" i="13"/>
  <c r="G670" i="13"/>
  <c r="G11" i="13"/>
  <c r="G2348" i="13"/>
  <c r="G494" i="13"/>
  <c r="G2072" i="13"/>
  <c r="G932" i="13"/>
  <c r="G2536" i="13"/>
  <c r="G309" i="13"/>
  <c r="G875" i="13"/>
  <c r="G2872" i="13"/>
  <c r="G1839" i="13"/>
  <c r="G2915" i="13"/>
  <c r="G2858" i="13"/>
  <c r="G1537" i="13"/>
  <c r="G477" i="13"/>
  <c r="G2616" i="13"/>
  <c r="G1272" i="13"/>
  <c r="G2798" i="13"/>
  <c r="G411" i="13"/>
  <c r="G300" i="13"/>
  <c r="G2109" i="13"/>
  <c r="G2882" i="13"/>
  <c r="G1743" i="13"/>
  <c r="G44" i="13"/>
  <c r="G1717" i="13"/>
  <c r="G354" i="13"/>
  <c r="G51" i="13"/>
  <c r="G2666" i="13"/>
  <c r="G1745" i="13"/>
  <c r="G145" i="13"/>
  <c r="G999" i="13"/>
  <c r="G636" i="13"/>
  <c r="G366" i="13"/>
  <c r="G316" i="13"/>
  <c r="G960" i="13"/>
  <c r="G1456" i="13"/>
  <c r="G1773" i="13"/>
  <c r="G1015" i="13"/>
  <c r="G2563" i="13"/>
  <c r="G1876" i="13"/>
  <c r="G1206" i="13"/>
  <c r="G322" i="13"/>
  <c r="G2566" i="13"/>
  <c r="G2926" i="13"/>
  <c r="G2533" i="13"/>
  <c r="G189" i="13"/>
  <c r="G1024" i="13"/>
  <c r="G447" i="13"/>
  <c r="G212" i="13"/>
  <c r="G1583" i="13"/>
  <c r="G2588" i="13"/>
  <c r="G834" i="13"/>
  <c r="G710" i="13"/>
  <c r="G1019" i="13"/>
  <c r="G2445" i="13"/>
  <c r="G669" i="13"/>
  <c r="G2917" i="13"/>
  <c r="G1317" i="13"/>
  <c r="G1253" i="13"/>
  <c r="G2700" i="13"/>
  <c r="G1223" i="13"/>
  <c r="G1997" i="13"/>
  <c r="G1485" i="13"/>
  <c r="G1070" i="13"/>
  <c r="G345" i="13"/>
  <c r="G1182" i="13"/>
  <c r="G1376" i="13"/>
  <c r="G404" i="13"/>
  <c r="G1965" i="13"/>
  <c r="G1178" i="13"/>
  <c r="G168" i="13"/>
  <c r="G1687" i="13"/>
  <c r="G71" i="13"/>
  <c r="G2775" i="13"/>
  <c r="G597" i="13"/>
  <c r="G2107" i="13"/>
  <c r="G391" i="13"/>
  <c r="G2900" i="13"/>
  <c r="G785" i="13"/>
  <c r="G398" i="13"/>
  <c r="G2150" i="13"/>
  <c r="G2300" i="13"/>
  <c r="G1131" i="13"/>
  <c r="G2359" i="13"/>
  <c r="G374" i="13"/>
  <c r="G2952" i="13"/>
  <c r="G2796" i="13"/>
  <c r="G551" i="13"/>
  <c r="G1319" i="13"/>
  <c r="G2777" i="13"/>
  <c r="G654" i="13"/>
  <c r="G725" i="13"/>
  <c r="G1154" i="13"/>
  <c r="G826" i="13"/>
  <c r="G1714" i="13"/>
  <c r="G1797" i="13"/>
  <c r="G1962" i="13"/>
  <c r="G1842" i="13"/>
  <c r="G1524" i="13"/>
  <c r="G2731" i="13"/>
  <c r="G2934" i="13"/>
  <c r="G238" i="13"/>
  <c r="G2682" i="13"/>
  <c r="G2071" i="13"/>
  <c r="G462" i="13"/>
  <c r="G657" i="13"/>
  <c r="G2648" i="13"/>
  <c r="G1544" i="13"/>
  <c r="G2831" i="13"/>
  <c r="G1381" i="13"/>
  <c r="G1857" i="13"/>
  <c r="G700" i="13"/>
  <c r="G853" i="13"/>
  <c r="G2167" i="13"/>
  <c r="G945" i="13"/>
  <c r="G1802" i="13"/>
  <c r="G1412" i="13"/>
  <c r="G1912" i="13"/>
  <c r="G854" i="13"/>
  <c r="G1069" i="13"/>
  <c r="G698" i="13"/>
  <c r="G2626" i="13"/>
  <c r="G1618" i="13"/>
  <c r="G1615" i="13"/>
  <c r="G735" i="13"/>
  <c r="G2422" i="13"/>
  <c r="G1820" i="13"/>
  <c r="G380" i="13"/>
  <c r="G272" i="13"/>
  <c r="G599" i="13"/>
  <c r="G211" i="13"/>
  <c r="G355" i="13"/>
  <c r="G1332" i="13"/>
  <c r="G2883" i="13"/>
  <c r="G997" i="13"/>
  <c r="G655" i="13"/>
  <c r="G1951" i="13"/>
  <c r="G2015" i="13"/>
  <c r="G392" i="13"/>
  <c r="G2807" i="13"/>
  <c r="G1306" i="13"/>
  <c r="G2442" i="13"/>
  <c r="G2640" i="13"/>
  <c r="G2074" i="13"/>
  <c r="G646" i="13"/>
  <c r="G1589" i="13"/>
  <c r="G1546" i="13"/>
  <c r="G2149" i="13"/>
  <c r="G1059" i="13"/>
  <c r="G585" i="13"/>
  <c r="G1900" i="13"/>
  <c r="G2619" i="13"/>
  <c r="G2446" i="13"/>
  <c r="G406" i="13"/>
  <c r="G643" i="13"/>
  <c r="G2407" i="13"/>
  <c r="G783" i="13"/>
  <c r="G1975" i="13"/>
  <c r="G1993" i="13"/>
  <c r="G2585" i="13"/>
  <c r="G2497" i="13"/>
  <c r="G771" i="13"/>
  <c r="G2260" i="13"/>
  <c r="G1487" i="13"/>
  <c r="G2305" i="13"/>
  <c r="G583" i="13"/>
  <c r="G1729" i="13"/>
  <c r="G1092" i="13"/>
  <c r="G1033" i="13"/>
  <c r="G896" i="13"/>
  <c r="G2438" i="13"/>
  <c r="G2494" i="13"/>
  <c r="G1979" i="13"/>
  <c r="G509" i="13"/>
  <c r="G1736" i="13"/>
  <c r="G1638" i="13"/>
  <c r="G829" i="13"/>
  <c r="G2162" i="13"/>
  <c r="G1575" i="13"/>
  <c r="G591" i="13"/>
  <c r="G562" i="13"/>
  <c r="G1111" i="13"/>
  <c r="G812" i="13"/>
  <c r="G1089" i="13"/>
  <c r="G1573" i="13"/>
  <c r="G742" i="13"/>
  <c r="G1814" i="13"/>
  <c r="G1941" i="13"/>
  <c r="G1708" i="13"/>
  <c r="G1518" i="13"/>
  <c r="G1007" i="13"/>
  <c r="G2093" i="13"/>
  <c r="G116" i="13"/>
  <c r="G2225" i="13"/>
  <c r="G2232" i="13"/>
  <c r="G493" i="13"/>
  <c r="G450" i="13"/>
  <c r="G1664" i="13"/>
  <c r="G2309" i="13"/>
  <c r="G1437" i="13"/>
  <c r="G2690" i="13"/>
  <c r="G1257" i="13"/>
  <c r="G947" i="13"/>
  <c r="G2159" i="13"/>
  <c r="G1704" i="13"/>
  <c r="G2672" i="13"/>
  <c r="G368" i="13"/>
  <c r="G253" i="13"/>
  <c r="G975" i="13"/>
  <c r="G1550" i="13"/>
  <c r="G526" i="13"/>
  <c r="G1371" i="13"/>
  <c r="G619" i="13"/>
  <c r="G412" i="13"/>
  <c r="G2597" i="13"/>
  <c r="G43" i="13"/>
  <c r="G2297" i="13"/>
  <c r="G2103" i="13"/>
  <c r="G1503" i="13"/>
  <c r="G984" i="13"/>
  <c r="G2213" i="13"/>
  <c r="G2785" i="13"/>
  <c r="G2123" i="13"/>
  <c r="G2336" i="13"/>
  <c r="G1564" i="13"/>
  <c r="G1787" i="13"/>
  <c r="G845" i="13"/>
  <c r="G331" i="13"/>
  <c r="G83" i="13"/>
  <c r="G27" i="13"/>
  <c r="G1989" i="13"/>
  <c r="G39" i="13"/>
  <c r="G2635" i="13"/>
  <c r="G1806" i="13"/>
  <c r="G2029" i="13"/>
  <c r="G2295" i="13"/>
  <c r="G1665" i="13"/>
  <c r="G695" i="13"/>
  <c r="G693" i="13"/>
  <c r="G2273" i="13"/>
  <c r="G2742" i="13"/>
  <c r="G240" i="13"/>
  <c r="G2145" i="13"/>
  <c r="G661" i="13"/>
  <c r="G1233" i="13"/>
  <c r="G2055" i="13"/>
  <c r="G1498" i="13"/>
  <c r="G813" i="13"/>
  <c r="G1828" i="13"/>
  <c r="G439" i="13"/>
  <c r="G1495" i="13"/>
  <c r="G1058" i="13"/>
  <c r="G2057" i="13"/>
  <c r="G1312" i="13"/>
  <c r="G1344" i="13"/>
  <c r="G2049" i="13"/>
  <c r="G191" i="13"/>
  <c r="G175" i="13"/>
  <c r="G2944" i="13"/>
  <c r="G1990" i="13"/>
  <c r="G2099" i="13"/>
  <c r="G1032" i="13"/>
  <c r="G2686" i="13"/>
  <c r="G2289" i="13"/>
  <c r="G587" i="13"/>
  <c r="G711" i="13"/>
  <c r="G2898" i="13"/>
  <c r="G2392" i="13"/>
  <c r="G1125" i="13"/>
  <c r="G2114" i="13"/>
  <c r="G2759" i="13"/>
  <c r="G2857" i="13"/>
  <c r="G502" i="13"/>
  <c r="G1473" i="13"/>
  <c r="G1898" i="13"/>
  <c r="G937" i="13"/>
  <c r="G2452" i="13"/>
  <c r="G976" i="13"/>
  <c r="G2663" i="13"/>
  <c r="G1884" i="13"/>
  <c r="G697" i="13"/>
  <c r="G2024" i="13"/>
  <c r="G2611" i="13"/>
  <c r="G2098" i="13"/>
  <c r="G2090" i="13"/>
  <c r="G1971" i="13"/>
  <c r="G1354" i="13"/>
  <c r="G1507" i="13"/>
  <c r="G472" i="13"/>
  <c r="G1810" i="13"/>
  <c r="G1601" i="13"/>
  <c r="G2127" i="13"/>
  <c r="G1431" i="13"/>
  <c r="G340" i="13"/>
  <c r="G2354" i="13"/>
  <c r="G2645" i="13"/>
  <c r="G1796" i="13"/>
  <c r="G122" i="13"/>
  <c r="G596" i="13"/>
  <c r="G1446" i="13"/>
  <c r="G2918" i="13"/>
  <c r="G2752" i="13"/>
  <c r="G2614" i="13"/>
  <c r="G1764" i="13"/>
  <c r="G1194" i="13"/>
  <c r="G980" i="13"/>
  <c r="G758" i="13"/>
  <c r="G1875" i="13"/>
  <c r="G1994" i="13"/>
  <c r="G2753" i="13"/>
  <c r="G1954" i="13"/>
  <c r="G95" i="13"/>
  <c r="G1240" i="13"/>
  <c r="G2916" i="13"/>
  <c r="G2484" i="13"/>
  <c r="G1238" i="13"/>
  <c r="G2942" i="13"/>
  <c r="G978" i="13"/>
  <c r="G2538" i="13"/>
  <c r="G2927" i="13"/>
  <c r="G115" i="13"/>
  <c r="G674" i="13"/>
  <c r="G1903" i="13"/>
  <c r="G198" i="13"/>
  <c r="G24" i="13"/>
  <c r="G2649" i="13"/>
  <c r="G2650" i="13"/>
  <c r="G902" i="13"/>
  <c r="G731" i="13"/>
  <c r="G2522" i="13"/>
  <c r="G872" i="13"/>
  <c r="G1166" i="13"/>
  <c r="G1113" i="13"/>
  <c r="G176" i="13"/>
  <c r="G2377" i="13"/>
  <c r="G2683" i="13"/>
  <c r="G1395" i="13"/>
  <c r="G1755" i="13"/>
  <c r="G1496" i="13"/>
  <c r="G2575" i="13"/>
  <c r="G1156" i="13"/>
  <c r="G388" i="13"/>
  <c r="G2835" i="13"/>
  <c r="G1184" i="13"/>
  <c r="G1301" i="13"/>
  <c r="G1080" i="13"/>
  <c r="G1373" i="13"/>
  <c r="G2653" i="13"/>
  <c r="G1858" i="13"/>
  <c r="G2968" i="13"/>
  <c r="G184" i="13"/>
  <c r="G2840" i="13"/>
  <c r="G458" i="13"/>
  <c r="G2102" i="13"/>
  <c r="G1228" i="13"/>
  <c r="G1632" i="13"/>
  <c r="G2961" i="13"/>
  <c r="G2541" i="13"/>
  <c r="G1375" i="13"/>
  <c r="G1680" i="13"/>
  <c r="G1833" i="13"/>
  <c r="G1121" i="13"/>
  <c r="G2771" i="13"/>
  <c r="G1290" i="13"/>
  <c r="G652" i="13"/>
  <c r="G2425" i="13"/>
  <c r="G2710" i="13"/>
  <c r="G435" i="13"/>
  <c r="G747" i="13"/>
  <c r="G926" i="13"/>
  <c r="G2517" i="13"/>
  <c r="G2430" i="13"/>
  <c r="G1128" i="13"/>
  <c r="G2118" i="13"/>
  <c r="G2990" i="13"/>
  <c r="G766" i="13"/>
  <c r="G639" i="13"/>
  <c r="G1758" i="13"/>
  <c r="G729" i="13"/>
  <c r="G347" i="13"/>
  <c r="G20" i="13"/>
  <c r="G2505" i="13"/>
  <c r="G2447" i="13"/>
  <c r="G55" i="13"/>
  <c r="G2176" i="13"/>
  <c r="G2539" i="13"/>
  <c r="G1675" i="13"/>
  <c r="G1302" i="13"/>
  <c r="G1683" i="13"/>
  <c r="G2829" i="13"/>
  <c r="G1543" i="13"/>
  <c r="G100" i="13"/>
  <c r="G1291" i="13"/>
  <c r="G2544" i="13"/>
  <c r="G552" i="13"/>
  <c r="G556" i="13"/>
  <c r="G2488" i="13"/>
  <c r="G1722" i="13"/>
  <c r="G13" i="13"/>
  <c r="G1587" i="13"/>
  <c r="G47" i="13"/>
  <c r="G2386" i="13"/>
  <c r="G2593" i="13"/>
  <c r="G1629" i="13"/>
  <c r="G2097" i="13"/>
  <c r="G2207" i="13"/>
  <c r="G2825" i="13"/>
  <c r="G1838" i="13"/>
  <c r="G1210" i="13"/>
  <c r="G1869" i="13"/>
  <c r="G104" i="13"/>
  <c r="G2457" i="13"/>
  <c r="G2687" i="13"/>
  <c r="G1580" i="13"/>
  <c r="G874" i="13"/>
  <c r="G1489" i="13"/>
  <c r="G365" i="13"/>
  <c r="G941" i="13"/>
  <c r="G216" i="13"/>
  <c r="G1282" i="13"/>
  <c r="G935" i="13"/>
  <c r="G1124" i="13"/>
  <c r="G68" i="13"/>
  <c r="G1122" i="13"/>
  <c r="G1303" i="13"/>
  <c r="G119" i="13"/>
  <c r="G2837" i="13"/>
  <c r="G796" i="13"/>
  <c r="G85" i="13"/>
  <c r="G2419" i="13"/>
  <c r="G2899" i="13"/>
  <c r="G1318" i="13"/>
  <c r="G2959" i="13"/>
  <c r="G2448" i="13"/>
  <c r="G157" i="13"/>
  <c r="G1887" i="13"/>
  <c r="G403" i="13"/>
  <c r="G89" i="13"/>
  <c r="G2476" i="13"/>
  <c r="G143" i="13"/>
  <c r="G1907" i="13"/>
  <c r="G63" i="13"/>
  <c r="G2373" i="13"/>
  <c r="G561" i="13"/>
  <c r="G251" i="13"/>
  <c r="G830" i="13"/>
  <c r="G1054" i="13"/>
  <c r="G996" i="13"/>
  <c r="G1943" i="13"/>
  <c r="G1846" i="13"/>
  <c r="G2" i="13"/>
  <c r="G1146" i="13"/>
  <c r="G1628" i="13"/>
  <c r="G2737" i="13"/>
  <c r="G2854" i="13"/>
  <c r="G488" i="13"/>
  <c r="G1905" i="13"/>
  <c r="G2259" i="13"/>
  <c r="G2507" i="13"/>
  <c r="G1327" i="13"/>
  <c r="G2741" i="13"/>
  <c r="G1466" i="13"/>
  <c r="G1212" i="13"/>
  <c r="G1521" i="13"/>
  <c r="G1006" i="13"/>
  <c r="G2949" i="13"/>
  <c r="G2238" i="13"/>
  <c r="G2372" i="13"/>
  <c r="G1472" i="13"/>
  <c r="G1308" i="13"/>
  <c r="G357" i="13"/>
  <c r="G2284" i="13"/>
  <c r="G87" i="13"/>
  <c r="G2659" i="13"/>
  <c r="G752" i="13"/>
  <c r="G1252" i="13"/>
  <c r="G2128" i="13"/>
  <c r="G2253" i="13"/>
  <c r="G1707" i="13"/>
  <c r="G2514" i="13"/>
  <c r="G434" i="13"/>
  <c r="G2062" i="13"/>
  <c r="G2050" i="13"/>
  <c r="G2674" i="13"/>
  <c r="G1374" i="13"/>
  <c r="G125" i="13"/>
  <c r="G1909" i="13"/>
  <c r="G491" i="13"/>
  <c r="G818" i="13"/>
  <c r="G1026" i="13"/>
  <c r="G667" i="13"/>
  <c r="G1028" i="13"/>
  <c r="G1179" i="13"/>
  <c r="G2546" i="13"/>
  <c r="G362" i="13"/>
  <c r="G2852" i="13"/>
  <c r="G1134" i="13"/>
  <c r="G1792" i="13"/>
  <c r="G2761" i="13"/>
  <c r="G1377" i="13"/>
  <c r="G2368" i="13"/>
  <c r="G1918" i="13"/>
  <c r="G1077" i="13"/>
  <c r="G2221" i="13"/>
  <c r="G2013" i="13"/>
  <c r="G2954" i="13"/>
  <c r="G2124" i="13"/>
  <c r="G194" i="13"/>
  <c r="G1061" i="13"/>
  <c r="G2215" i="13"/>
  <c r="G714" i="13"/>
  <c r="G1432" i="13"/>
  <c r="G690" i="13"/>
  <c r="G2117" i="13"/>
  <c r="G1231" i="13"/>
  <c r="G1913" i="13"/>
  <c r="G73" i="13"/>
  <c r="G1927" i="13"/>
  <c r="G1112" i="13"/>
  <c r="G887" i="13"/>
  <c r="G102" i="13"/>
  <c r="G1012" i="13"/>
  <c r="G1986" i="13"/>
  <c r="G2596" i="13"/>
  <c r="G683" i="13"/>
  <c r="G356" i="13"/>
  <c r="G2697" i="13"/>
  <c r="G1890" i="13"/>
  <c r="G1809" i="13"/>
  <c r="G384" i="13"/>
  <c r="G666" i="13"/>
  <c r="G883" i="13"/>
  <c r="G1734" i="13"/>
  <c r="G1567" i="13"/>
  <c r="G1785" i="13"/>
  <c r="G1346" i="13"/>
  <c r="G2352" i="13"/>
  <c r="G1003" i="13"/>
  <c r="G2498" i="13"/>
  <c r="G225" i="13"/>
  <c r="G1334" i="13"/>
  <c r="G2943" i="13"/>
  <c r="G393" i="13"/>
  <c r="G1350" i="13"/>
  <c r="G2911" i="13"/>
  <c r="G2668" i="13"/>
  <c r="G912" i="13"/>
  <c r="G1818" i="13"/>
  <c r="G402" i="13"/>
  <c r="G2237" i="13"/>
  <c r="G244" i="13"/>
  <c r="G1268" i="13"/>
  <c r="G1878" i="13"/>
  <c r="G1072" i="13"/>
  <c r="G815" i="13"/>
  <c r="G1784" i="13"/>
  <c r="G844" i="13"/>
  <c r="G2411" i="13"/>
  <c r="G385" i="13"/>
  <c r="G484" i="13"/>
  <c r="G1662" i="13"/>
  <c r="G90" i="13"/>
  <c r="G1153" i="13"/>
  <c r="G2981" i="13"/>
  <c r="G1817" i="13"/>
  <c r="G2011" i="13"/>
  <c r="G105" i="13"/>
  <c r="G1467" i="13"/>
  <c r="G2660" i="13"/>
  <c r="G1928" i="13"/>
  <c r="G2967" i="13"/>
  <c r="G1034" i="13"/>
  <c r="G2298" i="13"/>
  <c r="G1950" i="13"/>
  <c r="G2202" i="13"/>
  <c r="G361" i="13"/>
  <c r="G542" i="13"/>
  <c r="G2101" i="13"/>
  <c r="G144" i="13"/>
  <c r="G1349" i="13"/>
  <c r="G1132" i="13"/>
  <c r="G981" i="13"/>
  <c r="G2216" i="13"/>
  <c r="G2975" i="13"/>
  <c r="G49" i="13"/>
  <c r="G2931" i="13"/>
  <c r="G2508" i="13"/>
  <c r="G1812" i="13"/>
  <c r="G400" i="13"/>
  <c r="G2470" i="13"/>
  <c r="G1261" i="13"/>
  <c r="G1727" i="13"/>
  <c r="G2139" i="13"/>
  <c r="G2797" i="13"/>
  <c r="G2913" i="13"/>
  <c r="G988" i="13"/>
  <c r="G862" i="13"/>
  <c r="G1761" i="13"/>
  <c r="G1929" i="13"/>
  <c r="G558" i="13"/>
  <c r="G2559" i="13"/>
  <c r="G2789" i="13"/>
  <c r="G884" i="13"/>
  <c r="G621" i="13"/>
  <c r="G2809" i="13"/>
  <c r="G2236" i="13"/>
  <c r="G1390" i="13"/>
  <c r="G1325" i="13"/>
  <c r="G2183" i="13"/>
  <c r="G1220" i="13"/>
  <c r="G174" i="13"/>
  <c r="G261" i="13"/>
  <c r="G990" i="13"/>
  <c r="G222" i="13"/>
  <c r="G793" i="13"/>
  <c r="G2022" i="13"/>
  <c r="G2204" i="13"/>
  <c r="G1439" i="13"/>
  <c r="G1705" i="13"/>
  <c r="G1845" i="13"/>
  <c r="G540" i="13"/>
  <c r="G1969" i="13"/>
  <c r="G1700" i="13"/>
  <c r="G2787" i="13"/>
  <c r="G2805" i="13"/>
  <c r="G476" i="13"/>
  <c r="G2217" i="13"/>
  <c r="G1757" i="13"/>
  <c r="G2637" i="13"/>
  <c r="G320" i="13"/>
  <c r="G1593" i="13"/>
  <c r="G833" i="13"/>
  <c r="G753" i="13"/>
  <c r="G825" i="13"/>
  <c r="G696" i="13"/>
  <c r="G1011" i="13"/>
  <c r="G772" i="13"/>
  <c r="G2016" i="13"/>
  <c r="G169" i="13"/>
  <c r="G76" i="13"/>
  <c r="G952" i="13"/>
  <c r="G746" i="13"/>
  <c r="G1269" i="13"/>
  <c r="G281" i="13"/>
  <c r="G778" i="13"/>
  <c r="G1995" i="13"/>
  <c r="G1642" i="13"/>
  <c r="G34" i="13"/>
  <c r="G864" i="13"/>
  <c r="G2122" i="13"/>
  <c r="G459" i="13"/>
  <c r="G22" i="13"/>
  <c r="G1834" i="13"/>
  <c r="G2705" i="13"/>
  <c r="G1109" i="13"/>
  <c r="G1219" i="13"/>
  <c r="G170" i="13"/>
  <c r="G2714" i="13"/>
  <c r="G2382" i="13"/>
  <c r="G2746" i="13"/>
  <c r="G1107" i="13"/>
  <c r="G880" i="13"/>
  <c r="G741" i="13"/>
  <c r="G1023" i="13"/>
  <c r="G23" i="13"/>
  <c r="G754" i="13"/>
  <c r="G192" i="13"/>
  <c r="G52" i="13"/>
  <c r="G35" i="13"/>
  <c r="G297" i="13"/>
  <c r="G36" i="13"/>
  <c r="G1403" i="13"/>
  <c r="G1897" i="13"/>
  <c r="G1576" i="13"/>
  <c r="G2800" i="13"/>
  <c r="G876" i="13"/>
  <c r="G905" i="13"/>
  <c r="G2314" i="13"/>
  <c r="G2479" i="13"/>
  <c r="G1776" i="13"/>
  <c r="G930" i="13"/>
  <c r="G2257" i="13"/>
  <c r="G781" i="13"/>
  <c r="G2583" i="13"/>
  <c r="G205" i="13"/>
  <c r="G2906" i="13"/>
  <c r="G7" i="13"/>
  <c r="G2634" i="13"/>
  <c r="G2036" i="13"/>
  <c r="G18" i="13"/>
  <c r="G80" i="13"/>
  <c r="G255" i="13"/>
  <c r="G1415" i="13"/>
  <c r="G701" i="13"/>
  <c r="G204" i="13"/>
  <c r="G1215" i="13"/>
  <c r="G1572" i="13"/>
  <c r="G2587" i="13"/>
  <c r="G418" i="13"/>
  <c r="G538" i="13"/>
  <c r="G1794" i="13"/>
  <c r="G986" i="13"/>
  <c r="G717" i="13"/>
  <c r="G37" i="13"/>
  <c r="G460" i="13"/>
  <c r="G839" i="13"/>
  <c r="G1499" i="13"/>
  <c r="G60" i="13"/>
  <c r="G2033" i="13"/>
  <c r="G1681" i="13"/>
  <c r="G1074" i="13"/>
  <c r="G767" i="13"/>
  <c r="G921" i="13"/>
  <c r="G842" i="13"/>
  <c r="G2432" i="13"/>
  <c r="G311" i="13"/>
  <c r="G2526" i="13"/>
  <c r="G2933" i="13"/>
  <c r="G1672" i="13"/>
  <c r="G112" i="13"/>
  <c r="G2646" i="13"/>
  <c r="G2820" i="13"/>
  <c r="G1313" i="13"/>
  <c r="G2948" i="13"/>
  <c r="G150" i="13"/>
  <c r="G2833" i="13"/>
  <c r="G1049" i="13"/>
  <c r="G2067" i="13"/>
  <c r="G1896" i="13"/>
  <c r="G2970" i="13"/>
  <c r="G2873" i="13"/>
  <c r="G1790" i="13"/>
  <c r="G964" i="13"/>
  <c r="G1454" i="13"/>
  <c r="G313" i="13"/>
  <c r="G1491" i="13"/>
  <c r="G686" i="13"/>
  <c r="G341" i="13"/>
  <c r="G1892" i="13"/>
  <c r="G2406" i="13"/>
  <c r="G1851" i="13"/>
  <c r="G1214" i="13"/>
  <c r="G794" i="13"/>
  <c r="G2996" i="13"/>
  <c r="G987" i="13"/>
  <c r="G1065" i="13"/>
  <c r="G2736" i="13"/>
  <c r="G2693" i="13"/>
  <c r="G2042" i="13"/>
  <c r="G1724" i="13"/>
  <c r="G2166" i="13"/>
  <c r="G1274" i="13"/>
  <c r="G1441" i="13"/>
  <c r="G2292" i="13"/>
  <c r="G2279" i="13"/>
  <c r="G1906" i="13"/>
  <c r="G139" i="13"/>
  <c r="G672" i="13"/>
  <c r="G925" i="13"/>
  <c r="G2193" i="13"/>
  <c r="G227" i="13"/>
  <c r="G65" i="13"/>
  <c r="G1770" i="13"/>
  <c r="G1305" i="13"/>
  <c r="G738" i="13"/>
  <c r="G1014" i="13"/>
  <c r="G410" i="13"/>
  <c r="G2108" i="13"/>
  <c r="G969" i="13"/>
  <c r="G2278" i="13"/>
  <c r="G2886" i="13"/>
  <c r="G769" i="13"/>
  <c r="G2453" i="13"/>
  <c r="G2415" i="13"/>
  <c r="G1406" i="13"/>
  <c r="G1959" i="13"/>
  <c r="G1458" i="13"/>
  <c r="G485" i="13"/>
  <c r="G1501" i="13"/>
  <c r="G1133" i="13"/>
  <c r="G2868" i="13"/>
  <c r="G1668" i="13"/>
  <c r="G910" i="13"/>
  <c r="G1396" i="13"/>
  <c r="G2200" i="13"/>
  <c r="G1588" i="13"/>
  <c r="G2064" i="13"/>
  <c r="G278" i="13"/>
  <c r="G2266" i="13"/>
  <c r="G1825" i="13"/>
  <c r="G310" i="13"/>
  <c r="G1506" i="13"/>
  <c r="G1750" i="13"/>
  <c r="G2265" i="13"/>
  <c r="G108" i="13"/>
  <c r="G1703" i="13"/>
  <c r="G2828" i="13"/>
  <c r="G77" i="13"/>
  <c r="G1709" i="13"/>
  <c r="G141" i="13"/>
  <c r="G162" i="13"/>
  <c r="G399" i="13"/>
  <c r="G2630" i="13"/>
  <c r="G1165" i="13"/>
  <c r="G1205" i="13"/>
  <c r="G376" i="13"/>
  <c r="G1149" i="13"/>
  <c r="G2385" i="13"/>
  <c r="G1157" i="13"/>
  <c r="G2715" i="13"/>
  <c r="G2884" i="13"/>
  <c r="G2707" i="13"/>
  <c r="G2618" i="13"/>
  <c r="G2718" i="13"/>
  <c r="G1795" i="13"/>
  <c r="G2137" i="13"/>
  <c r="G2892" i="13"/>
  <c r="G2203" i="13"/>
  <c r="G2299" i="13"/>
  <c r="G2329" i="13"/>
  <c r="G394" i="13"/>
  <c r="G544" i="13"/>
  <c r="G371" i="13"/>
  <c r="G1613" i="13"/>
  <c r="G1141" i="13"/>
  <c r="G2808" i="13"/>
  <c r="G1088" i="13"/>
  <c r="G2418" i="13"/>
  <c r="G1142" i="13"/>
  <c r="G1759" i="13"/>
  <c r="G2391" i="13"/>
  <c r="G1171" i="13"/>
  <c r="G1693" i="13"/>
  <c r="G1213" i="13"/>
  <c r="G1348" i="13"/>
  <c r="G2500" i="13"/>
  <c r="G127" i="13"/>
  <c r="G2853" i="13"/>
  <c r="G2812" i="13"/>
  <c r="G2441" i="13"/>
  <c r="G2345" i="13"/>
  <c r="G1029" i="13"/>
  <c r="G2504" i="13"/>
  <c r="G1207" i="13"/>
  <c r="G1455" i="13"/>
  <c r="G1831" i="13"/>
  <c r="G1935" i="13"/>
  <c r="G890" i="13"/>
  <c r="G869" i="13"/>
  <c r="G350" i="13"/>
  <c r="G1740" i="13"/>
  <c r="G1310" i="13"/>
  <c r="G2846" i="13"/>
  <c r="G2378" i="13"/>
  <c r="G2744" i="13"/>
  <c r="G2675" i="13"/>
  <c r="G1189" i="13"/>
  <c r="G2760" i="13"/>
  <c r="G705" i="13"/>
  <c r="G153" i="13"/>
  <c r="G30" i="13"/>
  <c r="G1535" i="13"/>
  <c r="G2570" i="13"/>
  <c r="G799" i="13"/>
  <c r="G2143" i="13"/>
  <c r="G2696" i="13"/>
  <c r="G1292" i="13"/>
  <c r="G570" i="13"/>
  <c r="G2234" i="13"/>
  <c r="G1843" i="13"/>
  <c r="G2730" i="13"/>
  <c r="G1676" i="13"/>
  <c r="G2923" i="13"/>
  <c r="G1982" i="13"/>
  <c r="G1411" i="13"/>
  <c r="G1721" i="13"/>
  <c r="G1710" i="13"/>
  <c r="G919" i="13"/>
  <c r="G1695" i="13"/>
  <c r="G1135" i="13"/>
  <c r="G274" i="13"/>
  <c r="G1315" i="13"/>
  <c r="G2524" i="13"/>
  <c r="G2337" i="13"/>
  <c r="G41" i="13"/>
  <c r="G306" i="13"/>
  <c r="G164" i="13"/>
  <c r="G110" i="13"/>
  <c r="G209" i="13"/>
  <c r="G920" i="13"/>
  <c r="G2231" i="13"/>
  <c r="G1251" i="13"/>
  <c r="G1917" i="13"/>
  <c r="G344" i="13"/>
  <c r="G737" i="13"/>
  <c r="G288" i="13"/>
  <c r="G948" i="13"/>
  <c r="G970" i="13"/>
  <c r="G2125" i="13"/>
  <c r="G248" i="13"/>
  <c r="G802" i="13"/>
  <c r="G1414" i="13"/>
  <c r="G74" i="13"/>
  <c r="G2784" i="13"/>
  <c r="G1835" i="13"/>
  <c r="G1963" i="13"/>
  <c r="G1656" i="13"/>
  <c r="G1716" i="13"/>
  <c r="G2026" i="13"/>
  <c r="G1850" i="13"/>
  <c r="G820" i="13"/>
  <c r="G2628" i="13"/>
  <c r="G2363" i="13"/>
  <c r="G1339" i="13"/>
  <c r="G2921" i="13"/>
  <c r="G2105" i="13"/>
  <c r="G2381" i="13"/>
  <c r="G2477" i="13"/>
  <c r="G2939" i="13"/>
  <c r="G630" i="13"/>
  <c r="G2520" i="13"/>
  <c r="G2603" i="13"/>
  <c r="G489" i="13"/>
  <c r="G1510" i="13"/>
  <c r="G353" i="13"/>
  <c r="G389" i="13"/>
  <c r="G1270" i="13"/>
  <c r="G2998" i="13"/>
  <c r="G2269" i="13"/>
  <c r="G2974" i="13"/>
  <c r="G1002" i="13"/>
  <c r="G448" i="13"/>
  <c r="G1090" i="13"/>
  <c r="G2172" i="13"/>
  <c r="G2677" i="13"/>
  <c r="G1902" i="13"/>
  <c r="G1199" i="13"/>
  <c r="G66" i="13"/>
  <c r="G436" i="13"/>
  <c r="G2163" i="13"/>
  <c r="G1068" i="13"/>
  <c r="G2986" i="13"/>
  <c r="G503" i="13"/>
  <c r="G2322" i="13"/>
  <c r="G1655" i="13"/>
  <c r="G2353" i="13"/>
  <c r="G2332" i="13"/>
  <c r="G495" i="13"/>
  <c r="G1568" i="13"/>
  <c r="G2330" i="13"/>
  <c r="G2553" i="13"/>
  <c r="G56" i="13"/>
  <c r="G2091" i="13"/>
  <c r="G465" i="13"/>
  <c r="G2113" i="13"/>
  <c r="G2799" i="13"/>
  <c r="G2571" i="13"/>
  <c r="G1379" i="13"/>
  <c r="G146" i="13"/>
  <c r="G1040" i="13"/>
  <c r="G1484" i="13"/>
  <c r="G847" i="13"/>
  <c r="G2463" i="13"/>
  <c r="G1123" i="13"/>
  <c r="G671" i="13"/>
  <c r="G1461" i="13"/>
  <c r="G2307" i="13"/>
  <c r="G1177" i="13"/>
  <c r="G2856" i="13"/>
  <c r="G1400" i="13"/>
  <c r="G909" i="13"/>
  <c r="G682" i="13"/>
  <c r="G1611" i="13"/>
  <c r="G2720" i="13"/>
  <c r="G1264" i="13"/>
  <c r="G317" i="13"/>
  <c r="G1372" i="13"/>
  <c r="G413" i="13"/>
  <c r="G991" i="13"/>
  <c r="G501" i="13"/>
  <c r="G1115" i="13"/>
  <c r="G982" i="13"/>
  <c r="G46" i="13"/>
  <c r="G685" i="13"/>
  <c r="G234" i="13"/>
  <c r="G2402" i="13"/>
  <c r="G1594" i="13"/>
  <c r="G2281" i="13"/>
  <c r="G93" i="13"/>
  <c r="G2701" i="13"/>
  <c r="G1408" i="13"/>
  <c r="G1515" i="13"/>
  <c r="G1057" i="13"/>
  <c r="G478" i="13"/>
  <c r="G147" i="13"/>
  <c r="G1513" i="13"/>
  <c r="G721" i="13"/>
  <c r="G1597" i="13"/>
  <c r="G2206" i="13"/>
  <c r="G1698" i="13"/>
  <c r="G2960" i="13"/>
  <c r="G1322" i="13"/>
  <c r="G786" i="13"/>
  <c r="G490" i="13"/>
  <c r="G1569" i="13"/>
  <c r="G623" i="13"/>
  <c r="G2063" i="13"/>
  <c r="G1554" i="13"/>
  <c r="G843" i="13"/>
  <c r="G936" i="13"/>
  <c r="G959" i="13"/>
  <c r="G1443" i="13"/>
  <c r="G2287" i="13"/>
  <c r="G773" i="13"/>
  <c r="G2826" i="13"/>
  <c r="G1978" i="13"/>
  <c r="G626" i="13"/>
  <c r="G269" i="13"/>
  <c r="G688" i="13"/>
  <c r="G195" i="13"/>
  <c r="G625" i="13"/>
  <c r="G1497" i="13"/>
  <c r="G1010" i="13"/>
  <c r="G2767" i="13"/>
  <c r="G1173" i="13"/>
  <c r="G1202" i="13"/>
  <c r="G2935" i="13"/>
  <c r="G408" i="13"/>
  <c r="G1637" i="13"/>
  <c r="G2671" i="13"/>
  <c r="G1730" i="13"/>
  <c r="G237" i="13"/>
  <c r="G2233" i="13"/>
  <c r="G1356" i="13"/>
  <c r="G1908" i="13"/>
  <c r="G2374" i="13"/>
  <c r="G759" i="13"/>
  <c r="G2146" i="13"/>
  <c r="G1777" i="13"/>
  <c r="G2437" i="13"/>
  <c r="G1606" i="13"/>
  <c r="G2691" i="13"/>
  <c r="G617" i="13"/>
  <c r="G107" i="13"/>
  <c r="G2007" i="13"/>
  <c r="G2076" i="13"/>
  <c r="G1368" i="13"/>
  <c r="G1323" i="13"/>
  <c r="G2754" i="13"/>
  <c r="G78" i="13"/>
  <c r="G2154" i="13"/>
  <c r="G2483" i="13"/>
  <c r="G1942" i="13"/>
  <c r="G2783" i="13"/>
  <c r="G2665" i="13"/>
  <c r="G1470" i="13"/>
  <c r="G1844" i="13"/>
  <c r="G757" i="13"/>
  <c r="G84" i="13"/>
  <c r="G2638" i="13"/>
  <c r="G2779" i="13"/>
  <c r="G186" i="13"/>
  <c r="G2450" i="13"/>
  <c r="G2059" i="13"/>
  <c r="G2684" i="13"/>
  <c r="G745" i="13"/>
  <c r="G1460" i="13"/>
  <c r="G1445" i="13"/>
  <c r="G2848" i="13"/>
  <c r="G2283" i="13"/>
  <c r="G605" i="13"/>
  <c r="G2443" i="13"/>
  <c r="G961" i="13"/>
  <c r="G2605" i="13"/>
  <c r="G2186" i="13"/>
  <c r="G2248" i="13"/>
  <c r="G2726" i="13"/>
  <c r="G2896" i="13"/>
  <c r="G1607" i="13"/>
  <c r="G1538" i="13"/>
  <c r="G2795" i="13"/>
  <c r="G2984" i="13"/>
  <c r="G2786" i="13"/>
  <c r="G2955" i="13"/>
  <c r="G2004" i="13"/>
  <c r="G390" i="13"/>
  <c r="G2530" i="13"/>
  <c r="G2708" i="13"/>
  <c r="G1653" i="13"/>
  <c r="G927" i="13"/>
  <c r="G1369" i="13"/>
  <c r="G359" i="13"/>
  <c r="G130" i="13"/>
  <c r="G2977" i="13"/>
  <c r="G675" i="13"/>
  <c r="G2810" i="13"/>
  <c r="G740" i="13"/>
  <c r="G2511" i="13"/>
  <c r="G1904" i="13"/>
  <c r="G1463" i="13"/>
  <c r="G1409" i="13"/>
  <c r="G2877" i="13"/>
  <c r="G1600" i="13"/>
  <c r="G2924" i="13"/>
  <c r="G1293" i="13"/>
  <c r="G577" i="13"/>
  <c r="G917" i="13"/>
  <c r="G2688" i="13"/>
  <c r="G913" i="13"/>
  <c r="G1744" i="13"/>
  <c r="G791" i="13"/>
  <c r="G2239" i="13"/>
  <c r="G814" i="13"/>
  <c r="G451" i="13"/>
  <c r="G598" i="13"/>
  <c r="G1983" i="13"/>
  <c r="G563" i="13"/>
  <c r="G171" i="13"/>
  <c r="G1265" i="13"/>
  <c r="G888" i="13"/>
  <c r="G972" i="13"/>
  <c r="G314" i="13"/>
  <c r="G1996" i="13"/>
  <c r="G2582" i="13"/>
  <c r="G2669" i="13"/>
  <c r="G2652" i="13"/>
  <c r="G1093" i="13"/>
  <c r="G593" i="13"/>
  <c r="G2910" i="13"/>
  <c r="G1043" i="13"/>
  <c r="G1183" i="13"/>
  <c r="G1682" i="13"/>
  <c r="G2129" i="13"/>
  <c r="G1297" i="13"/>
  <c r="G2863" i="13"/>
  <c r="G58" i="13"/>
  <c r="G1337" i="13"/>
  <c r="G265" i="13"/>
  <c r="G2492" i="13"/>
  <c r="G762" i="13"/>
  <c r="G208" i="13"/>
  <c r="G1972" i="13"/>
  <c r="G414" i="13"/>
  <c r="G2240" i="13"/>
  <c r="G1539" i="13"/>
  <c r="G2586" i="13"/>
  <c r="G1631" i="13"/>
  <c r="G1830" i="13"/>
  <c r="G1262" i="13"/>
  <c r="G2827" i="13"/>
  <c r="G246" i="13"/>
  <c r="G420" i="13"/>
  <c r="G2889" i="13"/>
  <c r="G1435" i="13"/>
  <c r="G707" i="13"/>
  <c r="G1919" i="13"/>
  <c r="G16" i="13"/>
  <c r="G2224" i="13"/>
  <c r="G1175" i="13"/>
  <c r="G2615" i="13"/>
  <c r="G423" i="13"/>
  <c r="G1321" i="13"/>
  <c r="G580" i="13"/>
  <c r="G1612" i="13"/>
  <c r="G2482" i="13"/>
  <c r="G443" i="13"/>
  <c r="G2639" i="13"/>
  <c r="G1197" i="13"/>
  <c r="G151" i="13"/>
  <c r="G1865" i="13"/>
  <c r="G2919" i="13"/>
  <c r="G1752" i="13"/>
  <c r="G1193" i="13"/>
  <c r="G998" i="13"/>
  <c r="G497" i="13"/>
  <c r="G2549" i="13"/>
  <c r="G1823" i="13"/>
  <c r="G1654" i="13"/>
  <c r="G220" i="13"/>
  <c r="G1145" i="13"/>
  <c r="G96" i="13"/>
  <c r="G1201" i="13"/>
  <c r="G351" i="13"/>
  <c r="G2601" i="13"/>
  <c r="G98" i="13"/>
  <c r="G1723" i="13"/>
  <c r="G469" i="13"/>
  <c r="G1949" i="13"/>
  <c r="G2506" i="13"/>
  <c r="G2241" i="13"/>
  <c r="G1598" i="13"/>
  <c r="G1529" i="13"/>
  <c r="G530" i="13"/>
  <c r="G1958" i="13"/>
  <c r="G2005" i="13"/>
  <c r="G1824" i="13"/>
  <c r="G2904" i="13"/>
  <c r="G1401" i="13"/>
  <c r="G387" i="13"/>
  <c r="G2210" i="13"/>
  <c r="G1151" i="13"/>
  <c r="G1188" i="13"/>
  <c r="G1648" i="13"/>
  <c r="G916" i="13"/>
  <c r="G474" i="13"/>
  <c r="G1226" i="13"/>
  <c r="G1086" i="13"/>
  <c r="G1867" i="13"/>
  <c r="G2532" i="13"/>
  <c r="G260" i="13"/>
  <c r="G2096" i="13"/>
  <c r="G2932" i="13"/>
  <c r="G1732" i="13"/>
  <c r="G942" i="13"/>
  <c r="G800" i="13"/>
  <c r="G2607" i="13"/>
  <c r="G724" i="13"/>
  <c r="G958" i="13"/>
  <c r="G2424" i="13"/>
  <c r="G1565" i="13"/>
  <c r="G1946" i="13"/>
  <c r="G1284" i="13"/>
  <c r="G2158" i="13"/>
  <c r="G1719" i="13"/>
  <c r="G305" i="13"/>
  <c r="G2670" i="13"/>
  <c r="G2905" i="13"/>
  <c r="G48" i="13"/>
  <c r="G2435" i="13"/>
  <c r="G468" i="13"/>
  <c r="G247" i="13"/>
  <c r="G2940" i="13"/>
  <c r="G2349" i="13"/>
  <c r="G1425" i="13"/>
  <c r="G2092" i="13"/>
  <c r="G1391" i="13"/>
  <c r="G1419" i="13"/>
  <c r="G1490" i="13"/>
  <c r="G1119" i="13"/>
  <c r="G831" i="13"/>
  <c r="G2602" i="13"/>
  <c r="G1636" i="13"/>
  <c r="G1294" i="13"/>
  <c r="G1968" i="13"/>
  <c r="G1938" i="13"/>
  <c r="G2920" i="13"/>
  <c r="G2631" i="13"/>
  <c r="G1448" i="13"/>
  <c r="G2262" i="13"/>
  <c r="G2983" i="13"/>
  <c r="G953" i="13"/>
  <c r="G1571" i="13"/>
  <c r="G1420" i="13"/>
  <c r="G1243" i="13"/>
  <c r="G2866" i="13"/>
  <c r="G894" i="13"/>
  <c r="G955" i="13"/>
  <c r="G1509" i="13"/>
  <c r="G1610" i="13"/>
  <c r="G199" i="13"/>
  <c r="G1493" i="13"/>
  <c r="G1388" i="13"/>
  <c r="G1584" i="13"/>
  <c r="G2456" i="13"/>
  <c r="G1720" i="13"/>
  <c r="G19" i="13"/>
  <c r="G466" i="13"/>
  <c r="G1203" i="13"/>
  <c r="G2768" i="13"/>
  <c r="G2537" i="13"/>
  <c r="G72" i="13"/>
  <c r="G879" i="13"/>
  <c r="G1603" i="13"/>
  <c r="G2142" i="13"/>
  <c r="G1117" i="13"/>
  <c r="G1241" i="13"/>
  <c r="G1621" i="13"/>
  <c r="G798" i="13"/>
  <c r="G2276" i="13"/>
  <c r="G2487" i="13"/>
  <c r="G2078" i="13"/>
  <c r="G1330" i="13"/>
  <c r="G1075" i="13"/>
  <c r="G1523" i="13"/>
  <c r="G1980" i="13"/>
  <c r="G1527" i="13"/>
  <c r="G629" i="13"/>
  <c r="G1217" i="13"/>
  <c r="G433" i="13"/>
  <c r="G6" i="13"/>
  <c r="G1245" i="13"/>
  <c r="G891" i="13"/>
  <c r="G2891" i="13"/>
  <c r="G1162" i="13"/>
  <c r="G2881" i="13"/>
  <c r="G2629" i="13"/>
  <c r="G572" i="13"/>
  <c r="G2814" i="13"/>
  <c r="G2819" i="13"/>
  <c r="G2185" i="13"/>
  <c r="G555" i="13"/>
  <c r="G2534" i="13"/>
  <c r="G1127" i="13"/>
  <c r="G1366" i="13"/>
  <c r="G454" i="13"/>
  <c r="G1147" i="13"/>
  <c r="G836" i="13"/>
  <c r="G266" i="13"/>
  <c r="G637" i="13"/>
  <c r="G648" i="13"/>
  <c r="G770" i="13"/>
  <c r="G2293" i="13"/>
  <c r="G2599" i="13"/>
  <c r="G2187" i="13"/>
  <c r="G2132" i="13"/>
  <c r="G2366" i="13"/>
  <c r="G2220" i="13"/>
  <c r="G2951" i="13"/>
  <c r="G1673" i="13"/>
  <c r="G801" i="13"/>
  <c r="G2431" i="13"/>
  <c r="G765" i="13"/>
  <c r="G722" i="13"/>
  <c r="G2045" i="13"/>
  <c r="G2467" i="13"/>
  <c r="G906" i="13"/>
  <c r="G2728" i="13"/>
  <c r="G178" i="13"/>
  <c r="G1106" i="13"/>
  <c r="G1733" i="13"/>
  <c r="G444" i="13"/>
  <c r="G702" i="13"/>
  <c r="G1533" i="13"/>
  <c r="G2219" i="13"/>
  <c r="G2413" i="13"/>
  <c r="G2267" i="13"/>
  <c r="G2462" i="13"/>
  <c r="G2503" i="13"/>
  <c r="G848" i="13"/>
  <c r="G373" i="13"/>
  <c r="G1144" i="13"/>
  <c r="G181" i="13"/>
  <c r="G2811" i="13"/>
  <c r="G1464" i="13"/>
  <c r="G1453" i="13"/>
  <c r="G614" i="13"/>
  <c r="G482" i="13"/>
  <c r="G995" i="13"/>
  <c r="G1200" i="13"/>
  <c r="G2763" i="13"/>
  <c r="G364" i="13"/>
  <c r="G2502" i="13"/>
  <c r="G1286" i="13"/>
  <c r="G600" i="13"/>
  <c r="G1677" i="13"/>
  <c r="G245" i="13"/>
  <c r="G2270" i="13"/>
  <c r="G332" i="13"/>
  <c r="G1181" i="13"/>
  <c r="G1452" i="13"/>
  <c r="G2169" i="13"/>
  <c r="G2762" i="13"/>
  <c r="G1864" i="13"/>
  <c r="G2223" i="13"/>
  <c r="G2972" i="13"/>
  <c r="G1577" i="13"/>
  <c r="G855" i="13"/>
  <c r="G2887" i="13"/>
  <c r="G1208" i="13"/>
  <c r="G2201" i="13"/>
  <c r="G2085" i="13"/>
  <c r="G1224" i="13"/>
  <c r="G1551" i="13"/>
  <c r="G206" i="13"/>
  <c r="G1855" i="13"/>
  <c r="G2290" i="13"/>
  <c r="G2081" i="13"/>
  <c r="G2227" i="13"/>
  <c r="G2716" i="13"/>
  <c r="G2468" i="13"/>
  <c r="G339" i="13"/>
  <c r="G1634" i="13"/>
  <c r="G479" i="13"/>
  <c r="G2987" i="13"/>
  <c r="G378" i="13"/>
  <c r="G860" i="13"/>
  <c r="G2475" i="13"/>
  <c r="G319" i="13"/>
  <c r="G32" i="13"/>
  <c r="G1671" i="13"/>
</calcChain>
</file>

<file path=xl/sharedStrings.xml><?xml version="1.0" encoding="utf-8"?>
<sst xmlns="http://schemas.openxmlformats.org/spreadsheetml/2006/main" count="65197" uniqueCount="22482">
  <si>
    <t>CategoryMain</t>
  </si>
  <si>
    <t>Graphics &amp; Design</t>
  </si>
  <si>
    <t>Digital Marketing</t>
  </si>
  <si>
    <t>Writing &amp; Translation</t>
  </si>
  <si>
    <t>Video &amp; Animation</t>
  </si>
  <si>
    <t>Music &amp; Audio</t>
  </si>
  <si>
    <t>Programming &amp; Tech</t>
  </si>
  <si>
    <t>Business</t>
  </si>
  <si>
    <t>Lifestyle</t>
  </si>
  <si>
    <t>Data</t>
  </si>
  <si>
    <t>Photography</t>
  </si>
  <si>
    <t>CategorySub</t>
  </si>
  <si>
    <t>Logo Design</t>
  </si>
  <si>
    <t>Brand Style Guides</t>
  </si>
  <si>
    <t>Website Design</t>
  </si>
  <si>
    <t>App Design</t>
  </si>
  <si>
    <t>UX Design</t>
  </si>
  <si>
    <t>Landing Page Design</t>
  </si>
  <si>
    <t>Icon Design</t>
  </si>
  <si>
    <t>Illustration</t>
  </si>
  <si>
    <t>NFT Art</t>
  </si>
  <si>
    <t>Portraits &amp; Caricatures</t>
  </si>
  <si>
    <t>Tattoo Design</t>
  </si>
  <si>
    <t>Storyboards</t>
  </si>
  <si>
    <t>Social Media Design</t>
  </si>
  <si>
    <t>Email Design</t>
  </si>
  <si>
    <t>Web Banners</t>
  </si>
  <si>
    <t>Signage Design</t>
  </si>
  <si>
    <t>Game Art</t>
  </si>
  <si>
    <t>Graphics for Streamers</t>
  </si>
  <si>
    <t>Image Editing</t>
  </si>
  <si>
    <t>Presentation Design</t>
  </si>
  <si>
    <t>Infographic Design</t>
  </si>
  <si>
    <t>Vector Tracing</t>
  </si>
  <si>
    <t>Resume Design</t>
  </si>
  <si>
    <t>Flyer Design</t>
  </si>
  <si>
    <t>Brochure Design</t>
  </si>
  <si>
    <t>Catalog Design</t>
  </si>
  <si>
    <t>Invitation Design</t>
  </si>
  <si>
    <t>Menu Design</t>
  </si>
  <si>
    <t>Packaging &amp; Label Design</t>
  </si>
  <si>
    <t>Car Wraps</t>
  </si>
  <si>
    <t>Architecture &amp; Interior Design</t>
  </si>
  <si>
    <t>Landscape Design</t>
  </si>
  <si>
    <t>Building Information Modeling</t>
  </si>
  <si>
    <t>Industrial &amp; Product Design</t>
  </si>
  <si>
    <t>Fashion Design</t>
  </si>
  <si>
    <t>Jewelry Design</t>
  </si>
  <si>
    <t>Search Engine Optimization (SEO)</t>
  </si>
  <si>
    <t>Local SEO</t>
  </si>
  <si>
    <t>Social Media Marketing</t>
  </si>
  <si>
    <t>Influencer Marketing</t>
  </si>
  <si>
    <t>Community Management</t>
  </si>
  <si>
    <t>Social Media Advertising</t>
  </si>
  <si>
    <t>Search Engine Marketing (SEM)</t>
  </si>
  <si>
    <t>Display Advertising</t>
  </si>
  <si>
    <t>Public Relations</t>
  </si>
  <si>
    <t>Guest Posting</t>
  </si>
  <si>
    <t>Video Marketing</t>
  </si>
  <si>
    <t>Email Marketing</t>
  </si>
  <si>
    <t>Text Message Marketing</t>
  </si>
  <si>
    <t>Affiliate Marketing</t>
  </si>
  <si>
    <t>E-Commerce Marketing</t>
  </si>
  <si>
    <t>Mobile App Marketing</t>
  </si>
  <si>
    <t>Book &amp; eBook Marketing</t>
  </si>
  <si>
    <t>Music Promotion</t>
  </si>
  <si>
    <t>Podcast Marketing</t>
  </si>
  <si>
    <t>Crowdfunding</t>
  </si>
  <si>
    <t>Marketing Strategy</t>
  </si>
  <si>
    <t>Marketing Advice</t>
  </si>
  <si>
    <t>Web Analytics</t>
  </si>
  <si>
    <t>Articles &amp; Blog Posts</t>
  </si>
  <si>
    <t>Proofreading &amp; Editing</t>
  </si>
  <si>
    <t>Website Content</t>
  </si>
  <si>
    <t>UX Writing</t>
  </si>
  <si>
    <t>Book Editing</t>
  </si>
  <si>
    <t>Creative Writing</t>
  </si>
  <si>
    <t>Technical Writing</t>
  </si>
  <si>
    <t>Resume Writing</t>
  </si>
  <si>
    <t>Cover Letters</t>
  </si>
  <si>
    <t>LinkedIn Profiles</t>
  </si>
  <si>
    <t>Speechwriting</t>
  </si>
  <si>
    <t>Scriptwriting</t>
  </si>
  <si>
    <t>Podcast Writing</t>
  </si>
  <si>
    <t>Brand Voice &amp; Tone</t>
  </si>
  <si>
    <t>Case Studies</t>
  </si>
  <si>
    <t>Grant Writing</t>
  </si>
  <si>
    <t>Product Descriptions</t>
  </si>
  <si>
    <t>Job Descriptions</t>
  </si>
  <si>
    <t>Translation</t>
  </si>
  <si>
    <t>Transcription</t>
  </si>
  <si>
    <t>Email Copy</t>
  </si>
  <si>
    <t>Sales Copy</t>
  </si>
  <si>
    <t>Press Releases</t>
  </si>
  <si>
    <t>eLearning Content Development</t>
  </si>
  <si>
    <t>Research &amp; Summaries</t>
  </si>
  <si>
    <t>Writing Advice</t>
  </si>
  <si>
    <t>Video Editing</t>
  </si>
  <si>
    <t>Visual Effects</t>
  </si>
  <si>
    <t>Video Templates Editing</t>
  </si>
  <si>
    <t>Rigging</t>
  </si>
  <si>
    <t>eLearning Video Production</t>
  </si>
  <si>
    <t>Screencasting Videos</t>
  </si>
  <si>
    <t>Article to Video</t>
  </si>
  <si>
    <t>Videographers</t>
  </si>
  <si>
    <t>Filmed Video Production</t>
  </si>
  <si>
    <t>3D Product Animation</t>
  </si>
  <si>
    <t>Book Trailers</t>
  </si>
  <si>
    <t>Logo Animation</t>
  </si>
  <si>
    <t>Video Ads &amp; Commercials</t>
  </si>
  <si>
    <t>Social Media Videos</t>
  </si>
  <si>
    <t>Music Videos</t>
  </si>
  <si>
    <t>Songwriters</t>
  </si>
  <si>
    <t>Beat Making</t>
  </si>
  <si>
    <t>Session Musicians</t>
  </si>
  <si>
    <t>Mixing &amp; Mastering</t>
  </si>
  <si>
    <t>Audio Editing</t>
  </si>
  <si>
    <t>Vocal Tuning</t>
  </si>
  <si>
    <t>Voice Over</t>
  </si>
  <si>
    <t>Audiobook Production</t>
  </si>
  <si>
    <t>Online Music Lessons</t>
  </si>
  <si>
    <t>DJ Mixing</t>
  </si>
  <si>
    <t>Sound Design</t>
  </si>
  <si>
    <t>Meditation Music</t>
  </si>
  <si>
    <t>Website Development</t>
  </si>
  <si>
    <t>Website Maintenance</t>
  </si>
  <si>
    <t>E-Commerce Development</t>
  </si>
  <si>
    <t>Custom Websites</t>
  </si>
  <si>
    <t>WordPress</t>
  </si>
  <si>
    <t>Wix</t>
  </si>
  <si>
    <t>Webflow</t>
  </si>
  <si>
    <t>Squarespace</t>
  </si>
  <si>
    <t>Mobile Apps</t>
  </si>
  <si>
    <t>Web Programming</t>
  </si>
  <si>
    <t>Desktop Applications</t>
  </si>
  <si>
    <t>Blockchain &amp; Cryptocurrency</t>
  </si>
  <si>
    <t>NFT Development</t>
  </si>
  <si>
    <t>DevOps &amp; Cloud</t>
  </si>
  <si>
    <t>Cybersecurity &amp; Data Protection</t>
  </si>
  <si>
    <t>Development for Streamers</t>
  </si>
  <si>
    <t>Electronics Engineering</t>
  </si>
  <si>
    <t>QA &amp; Review</t>
  </si>
  <si>
    <t>User Testing</t>
  </si>
  <si>
    <t>Online Coding Lessons</t>
  </si>
  <si>
    <t>Data Entry</t>
  </si>
  <si>
    <t>Data Processing</t>
  </si>
  <si>
    <t>Data Engineering</t>
  </si>
  <si>
    <t>Databases</t>
  </si>
  <si>
    <t>Data Analytics</t>
  </si>
  <si>
    <t>Data Visualization</t>
  </si>
  <si>
    <t>Data Science</t>
  </si>
  <si>
    <t>Miscellaneous</t>
  </si>
  <si>
    <t>Business Plans</t>
  </si>
  <si>
    <t>Business Consulting</t>
  </si>
  <si>
    <t>Market Research</t>
  </si>
  <si>
    <t>Presentations</t>
  </si>
  <si>
    <t>Game Concept Design</t>
  </si>
  <si>
    <t>Virtual Assistant</t>
  </si>
  <si>
    <t>E-Commerce Management</t>
  </si>
  <si>
    <t>Financial Consulting</t>
  </si>
  <si>
    <t>Legal Consulting</t>
  </si>
  <si>
    <t>HR Consulting</t>
  </si>
  <si>
    <t>Project Management</t>
  </si>
  <si>
    <t>Supply Chain Management</t>
  </si>
  <si>
    <t>ERP Management</t>
  </si>
  <si>
    <t>Event Management</t>
  </si>
  <si>
    <t>Customer Care</t>
  </si>
  <si>
    <t>CRM Management</t>
  </si>
  <si>
    <t>Online Tutoring</t>
  </si>
  <si>
    <t>Career Counseling</t>
  </si>
  <si>
    <t>Life Coaching</t>
  </si>
  <si>
    <t>Game Coaching</t>
  </si>
  <si>
    <t>Astrology &amp; Psychics</t>
  </si>
  <si>
    <t>Arts &amp; Crafts</t>
  </si>
  <si>
    <t>Puzzle &amp; Game Creation</t>
  </si>
  <si>
    <t>Traveling</t>
  </si>
  <si>
    <t>Dance Lessons</t>
  </si>
  <si>
    <t>Collectibles</t>
  </si>
  <si>
    <t>Fitness Lessons</t>
  </si>
  <si>
    <t>Cooking Lessons</t>
  </si>
  <si>
    <t>Modeling &amp; Acting</t>
  </si>
  <si>
    <t>Personal Stylists</t>
  </si>
  <si>
    <t>Greeting Cards &amp; Videos</t>
  </si>
  <si>
    <t>Product Photographers</t>
  </si>
  <si>
    <t>Food Photographers</t>
  </si>
  <si>
    <t>Portrait Photographers</t>
  </si>
  <si>
    <t>Event Photographers</t>
  </si>
  <si>
    <t>Real Estate Photographers</t>
  </si>
  <si>
    <t>Lifestyle &amp; Fashion Photographers</t>
  </si>
  <si>
    <t>Aerial Photographers</t>
  </si>
  <si>
    <t>Photography Advice</t>
  </si>
  <si>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</si>
  <si>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</si>
  <si>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</si>
  <si>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</si>
  <si>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</si>
  <si>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</si>
  <si>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</si>
  <si>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</si>
  <si>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</si>
  <si>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</si>
  <si>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</si>
  <si>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</si>
  <si>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</si>
  <si>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</si>
  <si>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</si>
  <si>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</si>
  <si>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</si>
  <si>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</si>
  <si>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</si>
  <si>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</si>
  <si>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</si>
  <si>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</si>
  <si>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</si>
  <si>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</si>
  <si>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</si>
  <si>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</si>
  <si>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</si>
  <si>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</si>
  <si>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</si>
  <si>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</si>
  <si>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</si>
  <si>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</si>
  <si>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</si>
  <si>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</si>
  <si>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</si>
  <si>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</si>
  <si>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</si>
  <si>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</si>
  <si>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</si>
  <si>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</si>
  <si>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</si>
  <si>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</si>
  <si>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</si>
  <si>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</si>
  <si>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</si>
  <si>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</si>
  <si>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</si>
  <si>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</si>
  <si>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</si>
  <si>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</si>
  <si>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</si>
  <si>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</si>
  <si>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</si>
  <si>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</si>
  <si>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</si>
  <si>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</si>
  <si>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</si>
  <si>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</si>
  <si>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</si>
  <si>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Finland</t>
  </si>
  <si>
    <t>France</t>
  </si>
  <si>
    <t>French Guiana</t>
  </si>
  <si>
    <t>Gabon</t>
  </si>
  <si>
    <t>Gambia</t>
  </si>
  <si>
    <t>Georgia</t>
  </si>
  <si>
    <t>Germany</t>
  </si>
  <si>
    <t>Ghana</t>
  </si>
  <si>
    <t>Gibraltar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</si>
  <si>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</si>
  <si>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</si>
  <si>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</si>
  <si>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</si>
  <si>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</si>
  <si>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</si>
  <si>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</si>
  <si>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</si>
  <si>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</si>
  <si>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</si>
  <si>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</si>
  <si>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</si>
  <si>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</si>
  <si>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</si>
  <si>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</si>
  <si>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</si>
  <si>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</si>
  <si>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</si>
  <si>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</si>
  <si>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</si>
  <si>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</si>
  <si>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</si>
  <si>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</si>
  <si>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</si>
  <si>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</si>
  <si>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</si>
  <si>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</si>
  <si>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</si>
  <si>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</si>
  <si>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</si>
  <si>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</si>
  <si>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</si>
  <si>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</si>
  <si>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</si>
  <si>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</si>
  <si>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</si>
  <si>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</si>
  <si>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</si>
  <si>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</si>
  <si>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</si>
  <si>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</si>
  <si>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</si>
  <si>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</si>
  <si>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</si>
  <si>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</si>
  <si>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</si>
  <si>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</si>
  <si>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</si>
  <si>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</si>
  <si>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</si>
  <si>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</si>
  <si>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</si>
  <si>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</si>
  <si>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</si>
  <si>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</si>
  <si>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</si>
  <si>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</si>
  <si>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</si>
  <si>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</si>
  <si>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</si>
  <si>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</si>
  <si>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</si>
  <si>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</si>
  <si>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</si>
  <si>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</si>
  <si>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</si>
  <si>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</si>
  <si>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</si>
  <si>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</si>
  <si>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</si>
  <si>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</si>
  <si>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</si>
  <si>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Réunion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</si>
  <si>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</si>
  <si>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</si>
  <si>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</si>
  <si>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</si>
  <si>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</si>
  <si>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</si>
  <si>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</si>
  <si>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</si>
  <si>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</si>
  <si>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</si>
  <si>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</si>
  <si>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</si>
  <si>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</si>
  <si>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</si>
  <si>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</si>
  <si>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</si>
  <si>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</si>
  <si>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</si>
  <si>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</si>
  <si>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</si>
  <si>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</si>
  <si>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</si>
  <si>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</si>
  <si>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</si>
  <si>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</si>
  <si>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</si>
  <si>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</si>
  <si>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</si>
  <si>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</si>
  <si>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</si>
  <si>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</si>
  <si>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</si>
  <si>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</si>
  <si>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The Bahamas</t>
  </si>
  <si>
    <t>Timor-Leste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</si>
  <si>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</si>
  <si>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</si>
  <si>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</si>
  <si>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</si>
  <si>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</si>
  <si>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</si>
  <si>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</si>
  <si>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</si>
  <si>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</si>
  <si>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</si>
  <si>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</si>
  <si>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</si>
  <si>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</si>
  <si>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</si>
  <si>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Western Sahara</t>
  </si>
  <si>
    <t>Yemen</t>
  </si>
  <si>
    <t>Zambia</t>
  </si>
  <si>
    <t>Zimbabwe</t>
  </si>
  <si>
    <t>Language</t>
  </si>
  <si>
    <t>English</t>
  </si>
  <si>
    <t>Mandarin</t>
  </si>
  <si>
    <t>Hindi</t>
  </si>
  <si>
    <t>Spanish</t>
  </si>
  <si>
    <t>French</t>
  </si>
  <si>
    <t>Arabic</t>
  </si>
  <si>
    <t>Bengali</t>
  </si>
  <si>
    <t>Russian</t>
  </si>
  <si>
    <t>Portuguese</t>
  </si>
  <si>
    <t>Urdu</t>
  </si>
  <si>
    <t>Japanese</t>
  </si>
  <si>
    <t>German</t>
  </si>
  <si>
    <t>Punjabi</t>
  </si>
  <si>
    <t>Korean</t>
  </si>
  <si>
    <t>Turkish</t>
  </si>
  <si>
    <t>Italian</t>
  </si>
  <si>
    <t>Vietnamese</t>
  </si>
  <si>
    <t xml:space="preserve">Persian </t>
  </si>
  <si>
    <t>Swahili</t>
  </si>
  <si>
    <t>Hebrew</t>
  </si>
  <si>
    <t>Gender</t>
  </si>
  <si>
    <t>Male</t>
  </si>
  <si>
    <t>Female</t>
  </si>
  <si>
    <t>ExpiernceLevel</t>
  </si>
  <si>
    <t>Beginner</t>
  </si>
  <si>
    <t>Intermediate</t>
  </si>
  <si>
    <t>Expert</t>
  </si>
  <si>
    <t>Availablity</t>
  </si>
  <si>
    <t>Username</t>
  </si>
  <si>
    <t>Password</t>
  </si>
  <si>
    <t>Email</t>
  </si>
  <si>
    <t>First-Name</t>
  </si>
  <si>
    <t>Last-Name</t>
  </si>
  <si>
    <t>Birthdate</t>
  </si>
  <si>
    <t>JoiningDate</t>
  </si>
  <si>
    <t>MainLanguage</t>
  </si>
  <si>
    <t>AccountType</t>
  </si>
  <si>
    <t>Discount</t>
  </si>
  <si>
    <t>mlza0543</t>
  </si>
  <si>
    <t>santoralgz</t>
  </si>
  <si>
    <t>jessicaryan85rp</t>
  </si>
  <si>
    <t>Domingaou</t>
  </si>
  <si>
    <t>Ithalikeuh</t>
  </si>
  <si>
    <t>bhagavadcg</t>
  </si>
  <si>
    <t>ungmeyjarzy</t>
  </si>
  <si>
    <t>desbaleni0a</t>
  </si>
  <si>
    <t>xraverx46</t>
  </si>
  <si>
    <t>Enceladosx</t>
  </si>
  <si>
    <t>oliebakws</t>
  </si>
  <si>
    <t>rxbabe21tt</t>
  </si>
  <si>
    <t>Sevelaw2</t>
  </si>
  <si>
    <t>vovodog2s</t>
  </si>
  <si>
    <t>harungiwh</t>
  </si>
  <si>
    <t>urbampulpj6</t>
  </si>
  <si>
    <t>eHermoniph</t>
  </si>
  <si>
    <t>gocciandop3</t>
  </si>
  <si>
    <t>baldurwooix</t>
  </si>
  <si>
    <t>snorkvrn28</t>
  </si>
  <si>
    <t>thost5f4</t>
  </si>
  <si>
    <t>glopejavitc</t>
  </si>
  <si>
    <t>kontesao6</t>
  </si>
  <si>
    <t>angelbarberod0</t>
  </si>
  <si>
    <t>pyrenoidln</t>
  </si>
  <si>
    <t>prostuns</t>
  </si>
  <si>
    <t>oxiggilkyob</t>
  </si>
  <si>
    <t>kaileomsnjl</t>
  </si>
  <si>
    <t>lofgebededu</t>
  </si>
  <si>
    <t>enfrutsm6</t>
  </si>
  <si>
    <t>acordasenxq</t>
  </si>
  <si>
    <t>GerwilesseGaxts</t>
  </si>
  <si>
    <t>Marzollak</t>
  </si>
  <si>
    <t>zavajanje6y</t>
  </si>
  <si>
    <t>traversalzz</t>
  </si>
  <si>
    <t>Henblascu</t>
  </si>
  <si>
    <t>horsefreakse8y</t>
  </si>
  <si>
    <t>tihnindu8z</t>
  </si>
  <si>
    <t>dysenlt</t>
  </si>
  <si>
    <t>jimmy122795sr</t>
  </si>
  <si>
    <t>poprimalaap</t>
  </si>
  <si>
    <t>mickeylcw4m</t>
  </si>
  <si>
    <t>sweetblood100p9</t>
  </si>
  <si>
    <t>mtanguoom</t>
  </si>
  <si>
    <t>or1g2ha6</t>
  </si>
  <si>
    <t>botank5j</t>
  </si>
  <si>
    <t>tagliaferriwl</t>
  </si>
  <si>
    <t>melanyx33wd</t>
  </si>
  <si>
    <t>ceska3d</t>
  </si>
  <si>
    <t>Trifonio1b</t>
  </si>
  <si>
    <t>Iatrinojp</t>
  </si>
  <si>
    <t>PYMBODYZOOBul</t>
  </si>
  <si>
    <t>raidinuarrota9b</t>
  </si>
  <si>
    <t>Kanalnetzb5</t>
  </si>
  <si>
    <t>suknjambu</t>
  </si>
  <si>
    <t>Vevayyx</t>
  </si>
  <si>
    <t>Hlukenekopw</t>
  </si>
  <si>
    <t>amermatzhm</t>
  </si>
  <si>
    <t>Gvardaup</t>
  </si>
  <si>
    <t>NEMALIwm</t>
  </si>
  <si>
    <t>ram1ingu6</t>
  </si>
  <si>
    <t>ngiqedileqz</t>
  </si>
  <si>
    <t>ubefaneled0</t>
  </si>
  <si>
    <t>gladiatormx</t>
  </si>
  <si>
    <t>auquesquipe</t>
  </si>
  <si>
    <t>contienut1x</t>
  </si>
  <si>
    <t>Tallarinirw</t>
  </si>
  <si>
    <t>feldPycle1q</t>
  </si>
  <si>
    <t>kosatima9f</t>
  </si>
  <si>
    <t>Akranl5</t>
  </si>
  <si>
    <t>confuseled8z</t>
  </si>
  <si>
    <t>ge3n1akta</t>
  </si>
  <si>
    <t>mrazechqx</t>
  </si>
  <si>
    <t>Sarepta7o</t>
  </si>
  <si>
    <t>msaki07xb</t>
  </si>
  <si>
    <t>ynsktu32</t>
  </si>
  <si>
    <t>bretleitelfm3</t>
  </si>
  <si>
    <t>parsiaukobk</t>
  </si>
  <si>
    <t>tordning2z</t>
  </si>
  <si>
    <t>cybermechlh</t>
  </si>
  <si>
    <t>jeremarsala37</t>
  </si>
  <si>
    <t>3ga971qb</t>
  </si>
  <si>
    <t>CantCeaweteft1b</t>
  </si>
  <si>
    <t>firmamln</t>
  </si>
  <si>
    <t>pauquetaca</t>
  </si>
  <si>
    <t>parchusynkn</t>
  </si>
  <si>
    <t>satanaiddnz</t>
  </si>
  <si>
    <t>Krnicqa</t>
  </si>
  <si>
    <t>iskrompg</t>
  </si>
  <si>
    <t>Mossentacj</t>
  </si>
  <si>
    <t>moralidadcb</t>
  </si>
  <si>
    <t>poriantaot</t>
  </si>
  <si>
    <t>bierwagenvf</t>
  </si>
  <si>
    <t>eslagarrixo</t>
  </si>
  <si>
    <t>Videfalvaa7</t>
  </si>
  <si>
    <t>jmac2217bx</t>
  </si>
  <si>
    <t>yelenaviragoh4</t>
  </si>
  <si>
    <t>komitatj0</t>
  </si>
  <si>
    <t>chujowyvf</t>
  </si>
  <si>
    <t>lecergi</t>
  </si>
  <si>
    <t>fabulousanna72</t>
  </si>
  <si>
    <t>venguenta94</t>
  </si>
  <si>
    <t>Decanevage</t>
  </si>
  <si>
    <t>3tis08</t>
  </si>
  <si>
    <t>vedlass9b</t>
  </si>
  <si>
    <t>apoteozij5</t>
  </si>
  <si>
    <t>patyloupcs</t>
  </si>
  <si>
    <t>carbonarojq</t>
  </si>
  <si>
    <t>fodurwrhk</t>
  </si>
  <si>
    <t>comasat2n</t>
  </si>
  <si>
    <t>dihatru6i</t>
  </si>
  <si>
    <t>odiocomerau</t>
  </si>
  <si>
    <t>beeniebubbles83</t>
  </si>
  <si>
    <t>remontneso</t>
  </si>
  <si>
    <t>Nounxx</t>
  </si>
  <si>
    <t>Scotaccik2</t>
  </si>
  <si>
    <t>Nisko35</t>
  </si>
  <si>
    <t>ali3po1r</t>
  </si>
  <si>
    <t>mireiasimopj</t>
  </si>
  <si>
    <t>Gegenhof3r</t>
  </si>
  <si>
    <t>Brandts7b</t>
  </si>
  <si>
    <t>esmodentg4</t>
  </si>
  <si>
    <t>deiseadoi</t>
  </si>
  <si>
    <t>picellwroi</t>
  </si>
  <si>
    <t>danaka9n</t>
  </si>
  <si>
    <t>langoog2u</t>
  </si>
  <si>
    <t>sz1d2rkl</t>
  </si>
  <si>
    <t>kystfortu6</t>
  </si>
  <si>
    <t>Hrastjabw</t>
  </si>
  <si>
    <t>pettite39</t>
  </si>
  <si>
    <t>ridicceloq3</t>
  </si>
  <si>
    <t>oliandoe6</t>
  </si>
  <si>
    <t>swoegjewc</t>
  </si>
  <si>
    <t>miswurmaa</t>
  </si>
  <si>
    <t>ei2ngst</t>
  </si>
  <si>
    <t>izbijajury</t>
  </si>
  <si>
    <t>renard007re</t>
  </si>
  <si>
    <t>EmedsEasexyoz</t>
  </si>
  <si>
    <t>limava90</t>
  </si>
  <si>
    <t>smuilc8o</t>
  </si>
  <si>
    <t>nejig8</t>
  </si>
  <si>
    <t>zbiraliem</t>
  </si>
  <si>
    <t>Zugbahnts</t>
  </si>
  <si>
    <t>Paulos7c</t>
  </si>
  <si>
    <t>maja4dessert64</t>
  </si>
  <si>
    <t>Predlitznh</t>
  </si>
  <si>
    <t>convoiadad4</t>
  </si>
  <si>
    <t>libhalise8s</t>
  </si>
  <si>
    <t>kuulizav3</t>
  </si>
  <si>
    <t>xmichaela864x1r</t>
  </si>
  <si>
    <t>kwezifosj</t>
  </si>
  <si>
    <t>Fuglewicz7e</t>
  </si>
  <si>
    <t>Karaba9p</t>
  </si>
  <si>
    <t>Ditolve5j</t>
  </si>
  <si>
    <t>comicsalvajesqk</t>
  </si>
  <si>
    <t>fisableld</t>
  </si>
  <si>
    <t>kimtindohf</t>
  </si>
  <si>
    <t>Cireni6c</t>
  </si>
  <si>
    <t>Jastarnianq</t>
  </si>
  <si>
    <t>botonbix</t>
  </si>
  <si>
    <t>Doriinnossef6</t>
  </si>
  <si>
    <t>ngxakibv</t>
  </si>
  <si>
    <t>anidejaoo</t>
  </si>
  <si>
    <t>ozita8198566</t>
  </si>
  <si>
    <t>ahsaelawe</t>
  </si>
  <si>
    <t>xiulamaulafu</t>
  </si>
  <si>
    <t>NoilkCoicqh</t>
  </si>
  <si>
    <t>artovax9</t>
  </si>
  <si>
    <t>fieltrunguis6i</t>
  </si>
  <si>
    <t>Caffettoxa</t>
  </si>
  <si>
    <t>opijumia1</t>
  </si>
  <si>
    <t>slintruto4</t>
  </si>
  <si>
    <t>pepaganek</t>
  </si>
  <si>
    <t>capihonatfr</t>
  </si>
  <si>
    <t>holaadios68</t>
  </si>
  <si>
    <t>Lixhausenm6</t>
  </si>
  <si>
    <t>gorlannunl</t>
  </si>
  <si>
    <t>o4p1p2ms</t>
  </si>
  <si>
    <t>RoyatrySpoortj8</t>
  </si>
  <si>
    <t>Mendusiom</t>
  </si>
  <si>
    <t>sundrivenek</t>
  </si>
  <si>
    <t>apnaysms86</t>
  </si>
  <si>
    <t>pletst9g</t>
  </si>
  <si>
    <t>expanda6</t>
  </si>
  <si>
    <t>mortdelsbadia18</t>
  </si>
  <si>
    <t>Verlad6w</t>
  </si>
  <si>
    <t>ludisoripc</t>
  </si>
  <si>
    <t>Ficilens</t>
  </si>
  <si>
    <t>nefsnuaptuphu</t>
  </si>
  <si>
    <t>atiswanu</t>
  </si>
  <si>
    <t>ZL8KNYh3</t>
  </si>
  <si>
    <t>Cerra6s</t>
  </si>
  <si>
    <t>kaspoothx</t>
  </si>
  <si>
    <t>barvivoz1</t>
  </si>
  <si>
    <t>calebcatwj</t>
  </si>
  <si>
    <t>catracha0404wm</t>
  </si>
  <si>
    <t>Cerenzaex</t>
  </si>
  <si>
    <t>katiebelle853a</t>
  </si>
  <si>
    <t>saucerats4q</t>
  </si>
  <si>
    <t>legelejey7</t>
  </si>
  <si>
    <t>Abdichtenq6</t>
  </si>
  <si>
    <t>Kitaibels5</t>
  </si>
  <si>
    <t>mejorenf5</t>
  </si>
  <si>
    <t>aungu30</t>
  </si>
  <si>
    <t>Owneniake4h</t>
  </si>
  <si>
    <t>omejenostdh</t>
  </si>
  <si>
    <t>pillowhigh28</t>
  </si>
  <si>
    <t>hydracorps2l</t>
  </si>
  <si>
    <t>ludisori59</t>
  </si>
  <si>
    <t>manatapo</t>
  </si>
  <si>
    <t>Shicyscutty9d</t>
  </si>
  <si>
    <t>Waveren0v</t>
  </si>
  <si>
    <t>javierdqfsa67</t>
  </si>
  <si>
    <t>hamtaro3z4</t>
  </si>
  <si>
    <t>caroavo</t>
  </si>
  <si>
    <t>Roccalbakz</t>
  </si>
  <si>
    <t>hermanna4j</t>
  </si>
  <si>
    <t>j2j1imky</t>
  </si>
  <si>
    <t>curaderasa4</t>
  </si>
  <si>
    <t>tailing9u</t>
  </si>
  <si>
    <t>benjaminn5n</t>
  </si>
  <si>
    <t>bmwagzds</t>
  </si>
  <si>
    <t>strekkist8h</t>
  </si>
  <si>
    <t>on2giknf</t>
  </si>
  <si>
    <t>Cuglju9u</t>
  </si>
  <si>
    <t>koraksamq</t>
  </si>
  <si>
    <t>Miskenxy</t>
  </si>
  <si>
    <t>BinaCausara4e</t>
  </si>
  <si>
    <t>portocali20</t>
  </si>
  <si>
    <t>Skydayadvockyf0</t>
  </si>
  <si>
    <t>Beichtratys</t>
  </si>
  <si>
    <t>polytopd2</t>
  </si>
  <si>
    <t>uselmVolotoopiv</t>
  </si>
  <si>
    <t>mibamba1s</t>
  </si>
  <si>
    <t>niceguyjtr21</t>
  </si>
  <si>
    <t>Abony0p</t>
  </si>
  <si>
    <t>erdutskimrs</t>
  </si>
  <si>
    <t>Foulleylecyct</t>
  </si>
  <si>
    <t>effitehow5v</t>
  </si>
  <si>
    <t>fumethy</t>
  </si>
  <si>
    <t>Sennik9s</t>
  </si>
  <si>
    <t>gloffimm</t>
  </si>
  <si>
    <t>Icegoguense30</t>
  </si>
  <si>
    <t>urobiwszygg</t>
  </si>
  <si>
    <t>Caronteas</t>
  </si>
  <si>
    <t>attenuate0e</t>
  </si>
  <si>
    <t>baletasnu</t>
  </si>
  <si>
    <t>sturato39</t>
  </si>
  <si>
    <t>esparven0x</t>
  </si>
  <si>
    <t>bakstrarry</t>
  </si>
  <si>
    <t>Pietismusbl</t>
  </si>
  <si>
    <t>provava70</t>
  </si>
  <si>
    <t>Zenith3j</t>
  </si>
  <si>
    <t>mormonkamy4</t>
  </si>
  <si>
    <t>Buskerud62</t>
  </si>
  <si>
    <t>Zweijahrewx</t>
  </si>
  <si>
    <t>amoy6q</t>
  </si>
  <si>
    <t>AFQXbs</t>
  </si>
  <si>
    <t>altranaisxa</t>
  </si>
  <si>
    <t>Rikemeellen</t>
  </si>
  <si>
    <t>Eniacdy</t>
  </si>
  <si>
    <t>signore15</t>
  </si>
  <si>
    <t>Rosdzinbo</t>
  </si>
  <si>
    <t>tunguliwa1h</t>
  </si>
  <si>
    <t>pluizerijsy</t>
  </si>
  <si>
    <t>Jillisdf</t>
  </si>
  <si>
    <t>Finaronip6</t>
  </si>
  <si>
    <t>tryferic7</t>
  </si>
  <si>
    <t>banarut3r</t>
  </si>
  <si>
    <t>mitidjapd</t>
  </si>
  <si>
    <t>palmac5k</t>
  </si>
  <si>
    <t>adaccazi</t>
  </si>
  <si>
    <t>ugla0y</t>
  </si>
  <si>
    <t>verkorttt</t>
  </si>
  <si>
    <t>Delnicah1f</t>
  </si>
  <si>
    <t>rt3eamy5</t>
  </si>
  <si>
    <t>FlutFileduelfih</t>
  </si>
  <si>
    <t>presekami3v</t>
  </si>
  <si>
    <t>gesengfd</t>
  </si>
  <si>
    <t>maetsi9p</t>
  </si>
  <si>
    <t>lalokix13yk</t>
  </si>
  <si>
    <t>tenfoldloser0y</t>
  </si>
  <si>
    <t>pokemoncs2w</t>
  </si>
  <si>
    <t>ugoditevfl</t>
  </si>
  <si>
    <t>mesiarz</t>
  </si>
  <si>
    <t>Frulgawreermax4</t>
  </si>
  <si>
    <t>moldinimk</t>
  </si>
  <si>
    <t>Culex9c</t>
  </si>
  <si>
    <t>maryaelena54ve</t>
  </si>
  <si>
    <t>bamabeautye4</t>
  </si>
  <si>
    <t>3ga9718t</t>
  </si>
  <si>
    <t>madumeh8</t>
  </si>
  <si>
    <t>Thanjentign</t>
  </si>
  <si>
    <t>Rarspartubszx</t>
  </si>
  <si>
    <t>beachhun03te</t>
  </si>
  <si>
    <t>Fenicijimv</t>
  </si>
  <si>
    <t>Alessabsomasb</t>
  </si>
  <si>
    <t>proclisifw</t>
  </si>
  <si>
    <t>automedusamo</t>
  </si>
  <si>
    <t>greishadab1</t>
  </si>
  <si>
    <t>greiDFad1</t>
  </si>
  <si>
    <t>proc66sifw</t>
  </si>
  <si>
    <t>461dbuSLD</t>
  </si>
  <si>
    <t>463axiYWU</t>
  </si>
  <si>
    <t>224mtwRWB</t>
  </si>
  <si>
    <t>191oxlBAT</t>
  </si>
  <si>
    <t>113ebnDGH</t>
  </si>
  <si>
    <t>057xknJCY</t>
  </si>
  <si>
    <t>093blfBHX</t>
  </si>
  <si>
    <t>019frmMEI</t>
  </si>
  <si>
    <t>918gzsRKI</t>
  </si>
  <si>
    <t>591uzeWTS</t>
  </si>
  <si>
    <t>905lcaUJD</t>
  </si>
  <si>
    <t>546qthAIO</t>
  </si>
  <si>
    <t>872bxiRIM</t>
  </si>
  <si>
    <t>486ygqZMG</t>
  </si>
  <si>
    <t>761ykcAYI</t>
  </si>
  <si>
    <t>674ksjXLT</t>
  </si>
  <si>
    <t>288cmjHCG</t>
  </si>
  <si>
    <t>123rsiYNI</t>
  </si>
  <si>
    <t>561sggJAK</t>
  </si>
  <si>
    <t>567zwhCUW</t>
  </si>
  <si>
    <t>330qloSNR</t>
  </si>
  <si>
    <t>193numYDF</t>
  </si>
  <si>
    <t>318wlpFSY</t>
  </si>
  <si>
    <t>211ifxEBX</t>
  </si>
  <si>
    <t>633edoSCG</t>
  </si>
  <si>
    <t>451cbiAQG</t>
  </si>
  <si>
    <t>478jwuWWO</t>
  </si>
  <si>
    <t>991psdOKH</t>
  </si>
  <si>
    <t>043vyuWCX</t>
  </si>
  <si>
    <t>388rodJET</t>
  </si>
  <si>
    <t>022ovgESS</t>
  </si>
  <si>
    <t>018hwgPVG</t>
  </si>
  <si>
    <t>869ifrHLW</t>
  </si>
  <si>
    <t>959mikKWP</t>
  </si>
  <si>
    <t>478hakMTQ</t>
  </si>
  <si>
    <t>025gieWYU</t>
  </si>
  <si>
    <t>254wyrNVL</t>
  </si>
  <si>
    <t>474tzhADI</t>
  </si>
  <si>
    <t>669ssgQAS</t>
  </si>
  <si>
    <t>503hbrZIQ</t>
  </si>
  <si>
    <t>153iunIXF</t>
  </si>
  <si>
    <t>777ujiOPF</t>
  </si>
  <si>
    <t>173ctqOBA</t>
  </si>
  <si>
    <t>979nzvIUX</t>
  </si>
  <si>
    <t>287umrHTK</t>
  </si>
  <si>
    <t>063pglOZA</t>
  </si>
  <si>
    <t>507wfdVAV</t>
  </si>
  <si>
    <t>965uzhLHT</t>
  </si>
  <si>
    <t>149nqnKRV</t>
  </si>
  <si>
    <t>563umxCGC</t>
  </si>
  <si>
    <t>009xuwCOC</t>
  </si>
  <si>
    <t>860bejOVR</t>
  </si>
  <si>
    <t>393hvlTFL</t>
  </si>
  <si>
    <t>635yzxTGF</t>
  </si>
  <si>
    <t>041gouBTC</t>
  </si>
  <si>
    <t>578lixEWP</t>
  </si>
  <si>
    <t>303yhuDCG</t>
  </si>
  <si>
    <t>090iwfMWI</t>
  </si>
  <si>
    <t>453peeZZA</t>
  </si>
  <si>
    <t>427byvAJN</t>
  </si>
  <si>
    <t>135dpvVYJ</t>
  </si>
  <si>
    <t>055covQLX</t>
  </si>
  <si>
    <t>660hckHLP</t>
  </si>
  <si>
    <t>987naeUUZ</t>
  </si>
  <si>
    <t>491djqPGK</t>
  </si>
  <si>
    <t>668vosERH</t>
  </si>
  <si>
    <t>909qmiRFP</t>
  </si>
  <si>
    <t>316zftKZK</t>
  </si>
  <si>
    <t>095aniPYB</t>
  </si>
  <si>
    <t>921vlmJAB</t>
  </si>
  <si>
    <t>528mcsMND</t>
  </si>
  <si>
    <t>767mdkOTB</t>
  </si>
  <si>
    <t>220aidJXB</t>
  </si>
  <si>
    <t>876ruvAAI</t>
  </si>
  <si>
    <t>247iduGWM</t>
  </si>
  <si>
    <t>603pycGHP</t>
  </si>
  <si>
    <t>925yozRZB</t>
  </si>
  <si>
    <t>344hkhTZP</t>
  </si>
  <si>
    <t>745vewNDB</t>
  </si>
  <si>
    <t>095qnyAHY</t>
  </si>
  <si>
    <t>257uirLVH</t>
  </si>
  <si>
    <t>233ttyDIM</t>
  </si>
  <si>
    <t>704gfyVCY</t>
  </si>
  <si>
    <t>929zakRED</t>
  </si>
  <si>
    <t>957xhfMHX</t>
  </si>
  <si>
    <t>835egbZVK</t>
  </si>
  <si>
    <t>567zjpVRJ</t>
  </si>
  <si>
    <t>829qniSPX</t>
  </si>
  <si>
    <t>488vxlWCN</t>
  </si>
  <si>
    <t>463dtkDTR</t>
  </si>
  <si>
    <t>936itgTCG</t>
  </si>
  <si>
    <t>309eciURN</t>
  </si>
  <si>
    <t>356zxwFYG</t>
  </si>
  <si>
    <t>143cxzYCA</t>
  </si>
  <si>
    <t>078siqUES</t>
  </si>
  <si>
    <t>555gluHKJ</t>
  </si>
  <si>
    <t>726xbpFNK</t>
  </si>
  <si>
    <t>037jgnZOL</t>
  </si>
  <si>
    <t>570lkxGBA</t>
  </si>
  <si>
    <t>431ynwLAE</t>
  </si>
  <si>
    <t>113eraGMA</t>
  </si>
  <si>
    <t>903nzsMIG</t>
  </si>
  <si>
    <t>734tsjWGV</t>
  </si>
  <si>
    <t>616fvlIEW</t>
  </si>
  <si>
    <t>729hapIMS</t>
  </si>
  <si>
    <t>774ihiRBP</t>
  </si>
  <si>
    <t>415hccAMS</t>
  </si>
  <si>
    <t>315jmjNQG</t>
  </si>
  <si>
    <t>643pqsYYV</t>
  </si>
  <si>
    <t>089qbdSDX</t>
  </si>
  <si>
    <t>042tujQYF</t>
  </si>
  <si>
    <t>559pyaWTD</t>
  </si>
  <si>
    <t>253dkfVNO</t>
  </si>
  <si>
    <t>268btuOLA</t>
  </si>
  <si>
    <t>518eqvWIC</t>
  </si>
  <si>
    <t>358axhDOV</t>
  </si>
  <si>
    <t>005pxvFIN</t>
  </si>
  <si>
    <t>214pbiZEV</t>
  </si>
  <si>
    <t>472eyaKQA</t>
  </si>
  <si>
    <t>744hysDNH</t>
  </si>
  <si>
    <t>844nqsZTH</t>
  </si>
  <si>
    <t>266hasFAV</t>
  </si>
  <si>
    <t>985fnfEGD</t>
  </si>
  <si>
    <t>546fwgMFR</t>
  </si>
  <si>
    <t>473wxbSGU</t>
  </si>
  <si>
    <t>636gxoSAY</t>
  </si>
  <si>
    <t>346bevFHT</t>
  </si>
  <si>
    <t>775dknDIH</t>
  </si>
  <si>
    <t>268enxZWN</t>
  </si>
  <si>
    <t>583rmrDKZ</t>
  </si>
  <si>
    <t>113vmrRPC</t>
  </si>
  <si>
    <t>515lswVKI</t>
  </si>
  <si>
    <t>909wbwIPX</t>
  </si>
  <si>
    <t>793efxBZB</t>
  </si>
  <si>
    <t>301waiXEF</t>
  </si>
  <si>
    <t>280oitXOX</t>
  </si>
  <si>
    <t>709fciDKD</t>
  </si>
  <si>
    <t>091sfdJNE</t>
  </si>
  <si>
    <t>832lcnSTM</t>
  </si>
  <si>
    <t>750ytqBPE</t>
  </si>
  <si>
    <t>000xufRLW</t>
  </si>
  <si>
    <t>564mzjDFM</t>
  </si>
  <si>
    <t>167jtaYOK</t>
  </si>
  <si>
    <t>203ivbVUF</t>
  </si>
  <si>
    <t>907ypiUGO</t>
  </si>
  <si>
    <t>477ngmXAR</t>
  </si>
  <si>
    <t>654pebYVB</t>
  </si>
  <si>
    <t>755eorJKR</t>
  </si>
  <si>
    <t>588qkoQTR</t>
  </si>
  <si>
    <t>689ckjQHM</t>
  </si>
  <si>
    <t>609zvdDSA</t>
  </si>
  <si>
    <t>335bagWXX</t>
  </si>
  <si>
    <t>273ekdENL</t>
  </si>
  <si>
    <t>796hdqIFH</t>
  </si>
  <si>
    <t>651eppEKJ</t>
  </si>
  <si>
    <t>990anpBZZ</t>
  </si>
  <si>
    <t>999wqcTFN</t>
  </si>
  <si>
    <t>478hxkZPL</t>
  </si>
  <si>
    <t>115tmyNMR</t>
  </si>
  <si>
    <t>199ofyICT</t>
  </si>
  <si>
    <t>449yrrJFW</t>
  </si>
  <si>
    <t>544kxuXJN</t>
  </si>
  <si>
    <t>901icsAOA</t>
  </si>
  <si>
    <t>668iinCAZ</t>
  </si>
  <si>
    <t>343kebBND</t>
  </si>
  <si>
    <t>047kvcXOS</t>
  </si>
  <si>
    <t>132xlyPOO</t>
  </si>
  <si>
    <t>402ugpSLR</t>
  </si>
  <si>
    <t>610gcjSAY</t>
  </si>
  <si>
    <t>342wekHYA</t>
  </si>
  <si>
    <t>463obtRMB</t>
  </si>
  <si>
    <t>075dovHUI</t>
  </si>
  <si>
    <t>032ijyAVH</t>
  </si>
  <si>
    <t>453assOFJ</t>
  </si>
  <si>
    <t>488rggIOH</t>
  </si>
  <si>
    <t>374suwOBI</t>
  </si>
  <si>
    <t>211ypiPNB</t>
  </si>
  <si>
    <t>793xkeQGQ</t>
  </si>
  <si>
    <t>126csaUGR</t>
  </si>
  <si>
    <t>219ehkZMI</t>
  </si>
  <si>
    <t>339ccfMDP</t>
  </si>
  <si>
    <t>174huyTWU</t>
  </si>
  <si>
    <t>221vmsOLQ</t>
  </si>
  <si>
    <t>368myhQMN</t>
  </si>
  <si>
    <t>537baqBVW</t>
  </si>
  <si>
    <t>204stqOAT</t>
  </si>
  <si>
    <t>157carQSV</t>
  </si>
  <si>
    <t>708oqxTBG</t>
  </si>
  <si>
    <t>343llkOYG</t>
  </si>
  <si>
    <t>551cpkHZD</t>
  </si>
  <si>
    <t>792jozYTW</t>
  </si>
  <si>
    <t>232gtfQCG</t>
  </si>
  <si>
    <t>628jxxAAI</t>
  </si>
  <si>
    <t>901ifwAUW</t>
  </si>
  <si>
    <t>660pklTCN</t>
  </si>
  <si>
    <t>973yjlVHO</t>
  </si>
  <si>
    <t>181jgoUXZ</t>
  </si>
  <si>
    <t>374jexFKF</t>
  </si>
  <si>
    <t>654rikGVP</t>
  </si>
  <si>
    <t>565jygIYY</t>
  </si>
  <si>
    <t>873cvbJSN</t>
  </si>
  <si>
    <t>492lazSPM</t>
  </si>
  <si>
    <t>436vdqMGE</t>
  </si>
  <si>
    <t>573fwfDTL</t>
  </si>
  <si>
    <t>905ahvZUA</t>
  </si>
  <si>
    <t>184nuaUCW</t>
  </si>
  <si>
    <t>761nsaCHD</t>
  </si>
  <si>
    <t>999mqiQFQ</t>
  </si>
  <si>
    <t>876obyNFZ</t>
  </si>
  <si>
    <t>206epfYPQ</t>
  </si>
  <si>
    <t>104fkdTCC</t>
  </si>
  <si>
    <t>494dpxLMR</t>
  </si>
  <si>
    <t>839upnZTJ</t>
  </si>
  <si>
    <t>061fipXYC</t>
  </si>
  <si>
    <t>721sdbRRX</t>
  </si>
  <si>
    <t>312hufBAX</t>
  </si>
  <si>
    <t>762dcsRPA</t>
  </si>
  <si>
    <t>151jyfHOF</t>
  </si>
  <si>
    <t>638xxdZWO</t>
  </si>
  <si>
    <t>769cwxHIS</t>
  </si>
  <si>
    <t>680frnNED</t>
  </si>
  <si>
    <t>403rmuHCN</t>
  </si>
  <si>
    <t>385qgoWFD</t>
  </si>
  <si>
    <t>248hxdJPO</t>
  </si>
  <si>
    <t>472bdtSAB</t>
  </si>
  <si>
    <t>401eobWDP</t>
  </si>
  <si>
    <t>414tqoHAH</t>
  </si>
  <si>
    <t>476vqyVUY</t>
  </si>
  <si>
    <t>016tjeATN</t>
  </si>
  <si>
    <t>452eheKQI</t>
  </si>
  <si>
    <t>298pjyNBS</t>
  </si>
  <si>
    <t>026optWBT</t>
  </si>
  <si>
    <t>230thhJGR</t>
  </si>
  <si>
    <t>277pxpUPL</t>
  </si>
  <si>
    <t>123pizLXD</t>
  </si>
  <si>
    <t>307zqbXXI</t>
  </si>
  <si>
    <t>917zbqDSW</t>
  </si>
  <si>
    <t>628dygRBN</t>
  </si>
  <si>
    <t>657aulUCH</t>
  </si>
  <si>
    <t>719ewsTAU</t>
  </si>
  <si>
    <t>546qqnSPP</t>
  </si>
  <si>
    <t>928takAAU</t>
  </si>
  <si>
    <t>627sbdPCT</t>
  </si>
  <si>
    <t>317lzbOTU</t>
  </si>
  <si>
    <t>058cgcKGU</t>
  </si>
  <si>
    <t>700hnrSWL</t>
  </si>
  <si>
    <t>808itdUCL</t>
  </si>
  <si>
    <t>159vjmAVW</t>
  </si>
  <si>
    <t>823idpJLH</t>
  </si>
  <si>
    <t>949qzxAJJ</t>
  </si>
  <si>
    <t>845rwuVLY</t>
  </si>
  <si>
    <t>303fjeLSW</t>
  </si>
  <si>
    <t>139jmmQAB</t>
  </si>
  <si>
    <t>338fwaJWT</t>
  </si>
  <si>
    <t>267iqiSOY</t>
  </si>
  <si>
    <t>907ofuGKG</t>
  </si>
  <si>
    <t>400gnlMCK</t>
  </si>
  <si>
    <t>983jhtLSA</t>
  </si>
  <si>
    <t>998fvyIVK</t>
  </si>
  <si>
    <t>374uumFTH</t>
  </si>
  <si>
    <t>248pmiLVF</t>
  </si>
  <si>
    <t>396ykdIBP</t>
  </si>
  <si>
    <t>928cmjBAI</t>
  </si>
  <si>
    <t>374mwuPTV</t>
  </si>
  <si>
    <t>280peoPHP</t>
  </si>
  <si>
    <t>468rjkJDN</t>
  </si>
  <si>
    <t>240snsWMR</t>
  </si>
  <si>
    <t>420tihVLY</t>
  </si>
  <si>
    <t>308zzzZFY</t>
  </si>
  <si>
    <t>301cqyPNL</t>
  </si>
  <si>
    <t>528iydPGJ</t>
  </si>
  <si>
    <t>298tciLEY</t>
  </si>
  <si>
    <t>076ldaVDU</t>
  </si>
  <si>
    <t>124aoqHGF</t>
  </si>
  <si>
    <t>325kddRNW</t>
  </si>
  <si>
    <t>119zrvMHD</t>
  </si>
  <si>
    <t>019qgkDZV</t>
  </si>
  <si>
    <t>294xqrEQL</t>
  </si>
  <si>
    <t>996dfbWPF</t>
  </si>
  <si>
    <t>156vsfWQK</t>
  </si>
  <si>
    <t>684yszOFU</t>
  </si>
  <si>
    <t>473qibRLT</t>
  </si>
  <si>
    <t>362jhiMTN</t>
  </si>
  <si>
    <t>066sknCOY</t>
  </si>
  <si>
    <t>357gmgQQC</t>
  </si>
  <si>
    <t>553qohJCB</t>
  </si>
  <si>
    <t>434opoMRH</t>
  </si>
  <si>
    <t>615znpWME</t>
  </si>
  <si>
    <t>458blvFPB</t>
  </si>
  <si>
    <t>727rzqLAC</t>
  </si>
  <si>
    <t>594wkvXMF</t>
  </si>
  <si>
    <t>120vshMDT</t>
  </si>
  <si>
    <t>095dezDSA</t>
  </si>
  <si>
    <t>674easUYX</t>
  </si>
  <si>
    <t>433tfdQWO</t>
  </si>
  <si>
    <t>467egjJAA</t>
  </si>
  <si>
    <t>409ujtJDJ</t>
  </si>
  <si>
    <t>988qnxBDP</t>
  </si>
  <si>
    <t>245zxqNZV</t>
  </si>
  <si>
    <t>863qumLXQ</t>
  </si>
  <si>
    <t>202hbmDFO</t>
  </si>
  <si>
    <t>737ifpAHQ</t>
  </si>
  <si>
    <t>Janan64@gmail.com</t>
  </si>
  <si>
    <t>Ryann506@gmail.com</t>
  </si>
  <si>
    <t>Calley491@gmail.com</t>
  </si>
  <si>
    <t>Godfrey468@gmail.com</t>
  </si>
  <si>
    <t>Dixie771@gmail.com</t>
  </si>
  <si>
    <t>Suzan546@gmail.com</t>
  </si>
  <si>
    <t>Brockton266@gmail.com</t>
  </si>
  <si>
    <t>Kianna40@gmail.com</t>
  </si>
  <si>
    <t>Joyelle38@gmail.com</t>
  </si>
  <si>
    <t>Lauren111@gmail.com</t>
  </si>
  <si>
    <t>Cayley601@gmail.com</t>
  </si>
  <si>
    <t>Valeria505@gmail.com</t>
  </si>
  <si>
    <t>Aimie48@gmail.com</t>
  </si>
  <si>
    <t>Natosha822@gmail.com</t>
  </si>
  <si>
    <t>Gwyneth454@gmail.com</t>
  </si>
  <si>
    <t>Amelie573@gmail.com</t>
  </si>
  <si>
    <t>Shantoya938@gmail.com</t>
  </si>
  <si>
    <t>Asya38@gmail.com</t>
  </si>
  <si>
    <t>Andrika901@gmail.com</t>
  </si>
  <si>
    <t>Adam475@gmail.com</t>
  </si>
  <si>
    <t>Chantal73@gmail.com</t>
  </si>
  <si>
    <t>Fawna826@gmail.com</t>
  </si>
  <si>
    <t>Nikolos592@gmail.com</t>
  </si>
  <si>
    <t>Tedi121@gmail.com</t>
  </si>
  <si>
    <t>Kameisha262@gmail.com</t>
  </si>
  <si>
    <t>Adriann760@gmail.com</t>
  </si>
  <si>
    <t>Brieanne401@gmail.com</t>
  </si>
  <si>
    <t>Kayte249@gmail.com</t>
  </si>
  <si>
    <t>Callen78@gmail.com</t>
  </si>
  <si>
    <t>Latif333@gmail.com</t>
  </si>
  <si>
    <t>Sumer83@gmail.com</t>
  </si>
  <si>
    <t>Lakindra464@gmail.com</t>
  </si>
  <si>
    <t>Landria381@gmail.com</t>
  </si>
  <si>
    <t>Mykel780@gmail.com</t>
  </si>
  <si>
    <t>Garret331@gmail.com</t>
  </si>
  <si>
    <t>Caryn202@gmail.com</t>
  </si>
  <si>
    <t>Jacoba727@gmail.com</t>
  </si>
  <si>
    <t>Trudi330@gmail.com</t>
  </si>
  <si>
    <t>Yanina723@gmail.com</t>
  </si>
  <si>
    <t>Soyla763@gmail.com</t>
  </si>
  <si>
    <t>Sharika416@gmail.com</t>
  </si>
  <si>
    <t>Adelaide98@gmail.com</t>
  </si>
  <si>
    <t>Kipp407@gmail.com</t>
  </si>
  <si>
    <t>Rica904@gmail.com</t>
  </si>
  <si>
    <t>Jackelyn2@gmail.com</t>
  </si>
  <si>
    <t>Tyerra615@gmail.com</t>
  </si>
  <si>
    <t>Akio149@gmail.com</t>
  </si>
  <si>
    <t>Yaa475@gmail.com</t>
  </si>
  <si>
    <t>Alie984@gmail.com</t>
  </si>
  <si>
    <t>Nasser591@gmail.com</t>
  </si>
  <si>
    <t>Chastine524@gmail.com</t>
  </si>
  <si>
    <t>Dameka19@gmail.com</t>
  </si>
  <si>
    <t>Ericha98@gmail.com</t>
  </si>
  <si>
    <t>Ilissa922@gmail.com</t>
  </si>
  <si>
    <t>Shontai545@gmail.com</t>
  </si>
  <si>
    <t>Rainy700@gmail.com</t>
  </si>
  <si>
    <t>Ioanna905@gmail.com</t>
  </si>
  <si>
    <t>Princeton394@gmail.com</t>
  </si>
  <si>
    <t>Kellianne678@gmail.com</t>
  </si>
  <si>
    <t>Tempest277@gmail.com</t>
  </si>
  <si>
    <t>Vallerie137@gmail.com</t>
  </si>
  <si>
    <t>Rylan1@gmail.com</t>
  </si>
  <si>
    <t>Kandrea474@gmail.com</t>
  </si>
  <si>
    <t>Salam972@gmail.com</t>
  </si>
  <si>
    <t>Merrick80@gmail.com</t>
  </si>
  <si>
    <t>Cyrena393@gmail.com</t>
  </si>
  <si>
    <t>Tobey663@gmail.com</t>
  </si>
  <si>
    <t>Marit200@gmail.com</t>
  </si>
  <si>
    <t>Jaslyn621@gmail.com</t>
  </si>
  <si>
    <t>Shawneequa496@gmail.com</t>
  </si>
  <si>
    <t>Krysta49@gmail.com</t>
  </si>
  <si>
    <t>Jennyfer438@gmail.com</t>
  </si>
  <si>
    <t>September60@gmail.com</t>
  </si>
  <si>
    <t>Shekina384@gmail.com</t>
  </si>
  <si>
    <t>Latavius559@gmail.com</t>
  </si>
  <si>
    <t>Bulmaro879@gmail.com</t>
  </si>
  <si>
    <t>Coralyn714@gmail.com</t>
  </si>
  <si>
    <t>Kolton552@gmail.com</t>
  </si>
  <si>
    <t>Arrington893@gmail.com</t>
  </si>
  <si>
    <t>Trell355@gmail.com</t>
  </si>
  <si>
    <t>Nanette522@gmail.com</t>
  </si>
  <si>
    <t>Shantrell960@gmail.com</t>
  </si>
  <si>
    <t>Kelleen13@gmail.com</t>
  </si>
  <si>
    <t>Rod485@gmail.com</t>
  </si>
  <si>
    <t>Yer17@gmail.com</t>
  </si>
  <si>
    <t>Charyl629@gmail.com</t>
  </si>
  <si>
    <t>Shiana236@gmail.com</t>
  </si>
  <si>
    <t>Laytoya240@gmail.com</t>
  </si>
  <si>
    <t>Rebecka832@gmail.com</t>
  </si>
  <si>
    <t>Cindy665@gmail.com</t>
  </si>
  <si>
    <t>Camie728@gmail.com</t>
  </si>
  <si>
    <t>Deeandra979@gmail.com</t>
  </si>
  <si>
    <t>Towanda385@gmail.com</t>
  </si>
  <si>
    <t>Christelle206@gmail.com</t>
  </si>
  <si>
    <t>Mariana529@gmail.com</t>
  </si>
  <si>
    <t>Luz805@gmail.com</t>
  </si>
  <si>
    <t>Ryen514@gmail.com</t>
  </si>
  <si>
    <t>Corinthia832@gmail.com</t>
  </si>
  <si>
    <t>Shamarra160@gmail.com</t>
  </si>
  <si>
    <t>Elysa774@gmail.com</t>
  </si>
  <si>
    <t>Laval524@gmail.com</t>
  </si>
  <si>
    <t>Elizabath342@gmail.com</t>
  </si>
  <si>
    <t>Jeni743@gmail.com</t>
  </si>
  <si>
    <t>Shadee612@gmail.com</t>
  </si>
  <si>
    <t>Recardo936@gmail.com</t>
  </si>
  <si>
    <t>Sonny437@gmail.com</t>
  </si>
  <si>
    <t>Ketsia918@gmail.com</t>
  </si>
  <si>
    <t>Hansen487@gmail.com</t>
  </si>
  <si>
    <t>Rasan58@gmail.com</t>
  </si>
  <si>
    <t>Honorio504@gmail.com</t>
  </si>
  <si>
    <t>Aretha399@gmail.com</t>
  </si>
  <si>
    <t>Alauna940@gmail.com</t>
  </si>
  <si>
    <t>Bernard726@gmail.com</t>
  </si>
  <si>
    <t>Jacon447@gmail.com</t>
  </si>
  <si>
    <t>Sibyl419@gmail.com</t>
  </si>
  <si>
    <t>Dyshaun84@gmail.com</t>
  </si>
  <si>
    <t>Christena882@gmail.com</t>
  </si>
  <si>
    <t>Cailen416@gmail.com</t>
  </si>
  <si>
    <t>Vahe665@gmail.com</t>
  </si>
  <si>
    <t>Shaneka703@gmail.com</t>
  </si>
  <si>
    <t>Jeriesha706@gmail.com</t>
  </si>
  <si>
    <t>Jarris171@gmail.com</t>
  </si>
  <si>
    <t>Roswell743@gmail.com</t>
  </si>
  <si>
    <t>Santiago728@gmail.com</t>
  </si>
  <si>
    <t>Lyndell417@gmail.com</t>
  </si>
  <si>
    <t>Lolita192@gmail.com</t>
  </si>
  <si>
    <t>Sharyl576@gmail.com</t>
  </si>
  <si>
    <t>Kaylea946@gmail.com</t>
  </si>
  <si>
    <t>Lesha116@gmail.com</t>
  </si>
  <si>
    <t>Tam907@gmail.com</t>
  </si>
  <si>
    <t>Agustine607@gmail.com</t>
  </si>
  <si>
    <t>Latroya351@gmail.com</t>
  </si>
  <si>
    <t>Javarus53@gmail.com</t>
  </si>
  <si>
    <t>Cherron268@gmail.com</t>
  </si>
  <si>
    <t>Kristylee410@gmail.com</t>
  </si>
  <si>
    <t>Kenecia724@gmail.com</t>
  </si>
  <si>
    <t>Mathilda616@gmail.com</t>
  </si>
  <si>
    <t>Shauntae972@gmail.com</t>
  </si>
  <si>
    <t>Rayshan328@gmail.com</t>
  </si>
  <si>
    <t>Shatyra325@gmail.com</t>
  </si>
  <si>
    <t>Benoit176@gmail.com</t>
  </si>
  <si>
    <t>Josecarlos729@gmail.com</t>
  </si>
  <si>
    <t>Rendy91@gmail.com</t>
  </si>
  <si>
    <t>Eather447@gmail.com</t>
  </si>
  <si>
    <t>Shataya237@gmail.com</t>
  </si>
  <si>
    <t>Neomi149@gmail.com</t>
  </si>
  <si>
    <t>Elesha147@gmail.com</t>
  </si>
  <si>
    <t>Rasheda831@gmail.com</t>
  </si>
  <si>
    <t>Alfreda285@gmail.com</t>
  </si>
  <si>
    <t>Averill213@gmail.com</t>
  </si>
  <si>
    <t>Ivone910@gmail.com</t>
  </si>
  <si>
    <t>Devaris666@gmail.com</t>
  </si>
  <si>
    <t>Ellana663@gmail.com</t>
  </si>
  <si>
    <t>Shasta607@gmail.com</t>
  </si>
  <si>
    <t>Poua361@gmail.com</t>
  </si>
  <si>
    <t>Tyffany59@gmail.com</t>
  </si>
  <si>
    <t>Shevelle382@gmail.com</t>
  </si>
  <si>
    <t>Alyss677@gmail.com</t>
  </si>
  <si>
    <t>Adrienna247@gmail.com</t>
  </si>
  <si>
    <t>Orin237@gmail.com</t>
  </si>
  <si>
    <t>Eun533@gmail.com</t>
  </si>
  <si>
    <t>Raeann471@gmail.com</t>
  </si>
  <si>
    <t>Chenell676@gmail.com</t>
  </si>
  <si>
    <t>Lesleyann595@gmail.com</t>
  </si>
  <si>
    <t>Tadd289@gmail.com</t>
  </si>
  <si>
    <t>Javaughn346@gmail.com</t>
  </si>
  <si>
    <t>Shabazz878@gmail.com</t>
  </si>
  <si>
    <t>Tyeisha105@gmail.com</t>
  </si>
  <si>
    <t>Navin431@gmail.com</t>
  </si>
  <si>
    <t>Krissi52@gmail.com</t>
  </si>
  <si>
    <t>Betzaida849@gmail.com</t>
  </si>
  <si>
    <t>Leotis764@gmail.com</t>
  </si>
  <si>
    <t>Kanesha300@gmail.com</t>
  </si>
  <si>
    <t>Kalah379@gmail.com</t>
  </si>
  <si>
    <t>Tessia872@gmail.com</t>
  </si>
  <si>
    <t>Chistian469@gmail.com</t>
  </si>
  <si>
    <t>Isidore721@gmail.com</t>
  </si>
  <si>
    <t>Neelam269@gmail.com</t>
  </si>
  <si>
    <t>Vidya184@gmail.com</t>
  </si>
  <si>
    <t>Sherine280@gmail.com</t>
  </si>
  <si>
    <t>Florencia790@gmail.com</t>
  </si>
  <si>
    <t>Darvis259@gmail.com</t>
  </si>
  <si>
    <t>Charleton514@gmail.com</t>
  </si>
  <si>
    <t>Dommonique967@gmail.com</t>
  </si>
  <si>
    <t>Karilyn395@gmail.com</t>
  </si>
  <si>
    <t>Judie559@gmail.com</t>
  </si>
  <si>
    <t>Takarra449@gmail.com</t>
  </si>
  <si>
    <t>Domino789@gmail.com</t>
  </si>
  <si>
    <t>Shanise534@gmail.com</t>
  </si>
  <si>
    <t>Sabria756@gmail.com</t>
  </si>
  <si>
    <t>Griffith264@gmail.com</t>
  </si>
  <si>
    <t>Shayna74@gmail.com</t>
  </si>
  <si>
    <t>Shamyra142@gmail.com</t>
  </si>
  <si>
    <t>Venessa747@gmail.com</t>
  </si>
  <si>
    <t>Cerise369@gmail.com</t>
  </si>
  <si>
    <t>Tevis243@gmail.com</t>
  </si>
  <si>
    <t>Denitra751@gmail.com</t>
  </si>
  <si>
    <t>Kasha409@gmail.com</t>
  </si>
  <si>
    <t>Daina866@gmail.com</t>
  </si>
  <si>
    <t>Han308@gmail.com</t>
  </si>
  <si>
    <t>Miya864@gmail.com</t>
  </si>
  <si>
    <t>Mikey364@gmail.com</t>
  </si>
  <si>
    <t>Monalisa852@gmail.com</t>
  </si>
  <si>
    <t>Coutney740@gmail.com</t>
  </si>
  <si>
    <t>Staci795@gmail.com</t>
  </si>
  <si>
    <t>Channin810@gmail.com</t>
  </si>
  <si>
    <t>Cherylyn742@gmail.com</t>
  </si>
  <si>
    <t>Chakia279@gmail.com</t>
  </si>
  <si>
    <t>Tegan144@gmail.com</t>
  </si>
  <si>
    <t>Chung398@gmail.com</t>
  </si>
  <si>
    <t>Vicktoria598@gmail.com</t>
  </si>
  <si>
    <t>Adreanna143@gmail.com</t>
  </si>
  <si>
    <t>Keng431@gmail.com</t>
  </si>
  <si>
    <t>Kevan951@gmail.com</t>
  </si>
  <si>
    <t>Eward161@gmail.com</t>
  </si>
  <si>
    <t>Charistopher328@gmail.com</t>
  </si>
  <si>
    <t>Shannyn867@gmail.com</t>
  </si>
  <si>
    <t>Keturah183@gmail.com</t>
  </si>
  <si>
    <t>Antionio253@gmail.com</t>
  </si>
  <si>
    <t>Frankey601@gmail.com</t>
  </si>
  <si>
    <t>Douglass131@gmail.com</t>
  </si>
  <si>
    <t>Wilton613@gmail.com</t>
  </si>
  <si>
    <t>Marleny100@gmail.com</t>
  </si>
  <si>
    <t>Geronimo560@gmail.com</t>
  </si>
  <si>
    <t>Jemell229@gmail.com</t>
  </si>
  <si>
    <t>Tyronne159@gmail.com</t>
  </si>
  <si>
    <t>Aleem360@gmail.com</t>
  </si>
  <si>
    <t>Deneshia383@gmail.com</t>
  </si>
  <si>
    <t>Karrie968@gmail.com</t>
  </si>
  <si>
    <t>Tabbatha309@gmail.com</t>
  </si>
  <si>
    <t>Geno972@gmail.com</t>
  </si>
  <si>
    <t>Rashard19@gmail.com</t>
  </si>
  <si>
    <t>Nicosha202@gmail.com</t>
  </si>
  <si>
    <t>Corianne740@gmail.com</t>
  </si>
  <si>
    <t>Kimbley545@gmail.com</t>
  </si>
  <si>
    <t>Katerine248@gmail.com</t>
  </si>
  <si>
    <t>Milena60@gmail.com</t>
  </si>
  <si>
    <t>Jarrell571@gmail.com</t>
  </si>
  <si>
    <t>Lili566@gmail.com</t>
  </si>
  <si>
    <t>Lamanda241@gmail.com</t>
  </si>
  <si>
    <t>Urbano222@gmail.com</t>
  </si>
  <si>
    <t>Maylee321@gmail.com</t>
  </si>
  <si>
    <t>Jamilia926@gmail.com</t>
  </si>
  <si>
    <t>Lindell32@gmail.com</t>
  </si>
  <si>
    <t>Suleiman462@gmail.com</t>
  </si>
  <si>
    <t>Terris883@gmail.com</t>
  </si>
  <si>
    <t>Nicolle62@gmail.com</t>
  </si>
  <si>
    <t>Cherry486@gmail.com</t>
  </si>
  <si>
    <t>Fraida779@gmail.com</t>
  </si>
  <si>
    <t>Jessy48@gmail.com</t>
  </si>
  <si>
    <t>Sherelle909@gmail.com</t>
  </si>
  <si>
    <t>Krieg381@gmail.com</t>
  </si>
  <si>
    <t>Kennetha718@gmail.com</t>
  </si>
  <si>
    <t>Ivelis908@gmail.com</t>
  </si>
  <si>
    <t>Caren401@gmail.com</t>
  </si>
  <si>
    <t>Griffith689@gmail.com</t>
  </si>
  <si>
    <t>Carole367@gmail.com</t>
  </si>
  <si>
    <t>Candy521@gmail.com</t>
  </si>
  <si>
    <t>Winona274@gmail.com</t>
  </si>
  <si>
    <t>Maximino913@gmail.com</t>
  </si>
  <si>
    <t>Nona829@gmail.com</t>
  </si>
  <si>
    <t>Meleah499@gmail.com</t>
  </si>
  <si>
    <t>Shawntavia112@gmail.com</t>
  </si>
  <si>
    <t>Coree300@gmail.com</t>
  </si>
  <si>
    <t>Antrone975@gmail.com</t>
  </si>
  <si>
    <t>Noe251@gmail.com</t>
  </si>
  <si>
    <t>Hughes205@gmail.com</t>
  </si>
  <si>
    <t>Gerardo397@gmail.com</t>
  </si>
  <si>
    <t>Angellica321@gmail.com</t>
  </si>
  <si>
    <t>Cate731@gmail.com</t>
  </si>
  <si>
    <t>Tysen100@gmail.com</t>
  </si>
  <si>
    <t>Geddy921@gmail.com</t>
  </si>
  <si>
    <t>Jarrel381@gmail.com</t>
  </si>
  <si>
    <t>Olin455@gmail.com</t>
  </si>
  <si>
    <t>Halston790@gmail.com</t>
  </si>
  <si>
    <t>Zev362@gmail.com</t>
  </si>
  <si>
    <t>Kelvin930@gmail.com</t>
  </si>
  <si>
    <t>Taquana895@gmail.com</t>
  </si>
  <si>
    <t>Zahid456@gmail.com</t>
  </si>
  <si>
    <t>Malaka937@gmail.com</t>
  </si>
  <si>
    <t>Cephas273@gmail.com</t>
  </si>
  <si>
    <t>Shawnique487@gmail.com</t>
  </si>
  <si>
    <t>Herschell497@gmail.com</t>
  </si>
  <si>
    <t>Omero184@gmail.com</t>
  </si>
  <si>
    <t>Kaytie902@gmail.com</t>
  </si>
  <si>
    <t>Marybeth986@gmail.com</t>
  </si>
  <si>
    <t>Loraine274@gmail.com</t>
  </si>
  <si>
    <t>Doran780@gmail.com</t>
  </si>
  <si>
    <t>Sharlotte37@gmail.com</t>
  </si>
  <si>
    <t>Tyeasha623@gmail.com</t>
  </si>
  <si>
    <t>Madelaine629@gmail.com</t>
  </si>
  <si>
    <t>Latavius530@gmail.com</t>
  </si>
  <si>
    <t>Boris302@gmail.com</t>
  </si>
  <si>
    <t>Dessie961@gmail.com</t>
  </si>
  <si>
    <t>Brandon650@gmail.com</t>
  </si>
  <si>
    <t>Marquette937@gmail.com</t>
  </si>
  <si>
    <t>Roopa264@gmail.com</t>
  </si>
  <si>
    <t>Ted619@gmail.com</t>
  </si>
  <si>
    <t>Taniesha460@gmail.com</t>
  </si>
  <si>
    <t>Selenia119@gmail.com</t>
  </si>
  <si>
    <t>Dghdfu9@gmail.com</t>
  </si>
  <si>
    <t>Eghjyd1@gmail.com</t>
  </si>
  <si>
    <t>Ingrid</t>
  </si>
  <si>
    <t>Laparis</t>
  </si>
  <si>
    <t>Cornelius</t>
  </si>
  <si>
    <t>Mathieu</t>
  </si>
  <si>
    <t>Dezirae</t>
  </si>
  <si>
    <t>Shaday</t>
  </si>
  <si>
    <t>Natale</t>
  </si>
  <si>
    <t>Purvis</t>
  </si>
  <si>
    <t>Shawnta</t>
  </si>
  <si>
    <t>Simcha</t>
  </si>
  <si>
    <t>Beret</t>
  </si>
  <si>
    <t>Kalia</t>
  </si>
  <si>
    <t>Sabin</t>
  </si>
  <si>
    <t>Kacie</t>
  </si>
  <si>
    <t>Starsha</t>
  </si>
  <si>
    <t>Taquan</t>
  </si>
  <si>
    <t>Allisen</t>
  </si>
  <si>
    <t>Sione</t>
  </si>
  <si>
    <t>Margulia</t>
  </si>
  <si>
    <t>Carlita</t>
  </si>
  <si>
    <t>Jasin</t>
  </si>
  <si>
    <t>Tessia</t>
  </si>
  <si>
    <t>Feige</t>
  </si>
  <si>
    <t>Marquisha</t>
  </si>
  <si>
    <t>Ahslee</t>
  </si>
  <si>
    <t>Gorge</t>
  </si>
  <si>
    <t>Lanesha</t>
  </si>
  <si>
    <t>Madelyn</t>
  </si>
  <si>
    <t>Shermeka</t>
  </si>
  <si>
    <t>Jezebel</t>
  </si>
  <si>
    <t>Cailyn</t>
  </si>
  <si>
    <t>Ogechi</t>
  </si>
  <si>
    <t>Lafonda</t>
  </si>
  <si>
    <t>Janett</t>
  </si>
  <si>
    <t>Maybelline</t>
  </si>
  <si>
    <t>Jolynn</t>
  </si>
  <si>
    <t>Sylivia</t>
  </si>
  <si>
    <t>Kaia</t>
  </si>
  <si>
    <t>Darbie</t>
  </si>
  <si>
    <t>Lucius</t>
  </si>
  <si>
    <t>Jasdeep</t>
  </si>
  <si>
    <t>Gerome</t>
  </si>
  <si>
    <t>Love</t>
  </si>
  <si>
    <t>Aditi</t>
  </si>
  <si>
    <t>Samika</t>
  </si>
  <si>
    <t>Salomon</t>
  </si>
  <si>
    <t>Zackery</t>
  </si>
  <si>
    <t>Anand</t>
  </si>
  <si>
    <t>Reneisha</t>
  </si>
  <si>
    <t>Venetta</t>
  </si>
  <si>
    <t>Feliz</t>
  </si>
  <si>
    <t>Marchetta</t>
  </si>
  <si>
    <t>Montrez</t>
  </si>
  <si>
    <t>Omolara</t>
  </si>
  <si>
    <t>Cresencio</t>
  </si>
  <si>
    <t>Lachasity</t>
  </si>
  <si>
    <t>Iveth</t>
  </si>
  <si>
    <t>Kindell</t>
  </si>
  <si>
    <t>Ephraim</t>
  </si>
  <si>
    <t>Danita</t>
  </si>
  <si>
    <t>Arnel</t>
  </si>
  <si>
    <t>Kessa</t>
  </si>
  <si>
    <t>Gretta</t>
  </si>
  <si>
    <t>Tyleen</t>
  </si>
  <si>
    <t>Myrtle</t>
  </si>
  <si>
    <t>Bethanne</t>
  </si>
  <si>
    <t>Mekia</t>
  </si>
  <si>
    <t>Deidrea</t>
  </si>
  <si>
    <t>Shephanie</t>
  </si>
  <si>
    <t>Deirdra</t>
  </si>
  <si>
    <t>Catiria</t>
  </si>
  <si>
    <t>Audelia</t>
  </si>
  <si>
    <t>Samir</t>
  </si>
  <si>
    <t>Missi</t>
  </si>
  <si>
    <t>Alta</t>
  </si>
  <si>
    <t>Serafina</t>
  </si>
  <si>
    <t>Bowen</t>
  </si>
  <si>
    <t>Joshoa</t>
  </si>
  <si>
    <t>Jamal</t>
  </si>
  <si>
    <t>Kyna</t>
  </si>
  <si>
    <t>Lynita</t>
  </si>
  <si>
    <t>Billyjack</t>
  </si>
  <si>
    <t>Yocheved</t>
  </si>
  <si>
    <t>Lamberto</t>
  </si>
  <si>
    <t>Benjmain</t>
  </si>
  <si>
    <t>Clelia</t>
  </si>
  <si>
    <t>Kinard</t>
  </si>
  <si>
    <t>Samad</t>
  </si>
  <si>
    <t>Lissete</t>
  </si>
  <si>
    <t>Frida</t>
  </si>
  <si>
    <t>Oscar</t>
  </si>
  <si>
    <t>Deneice</t>
  </si>
  <si>
    <t>Keefe</t>
  </si>
  <si>
    <t>Tekesha</t>
  </si>
  <si>
    <t>Courtni</t>
  </si>
  <si>
    <t>Liliano</t>
  </si>
  <si>
    <t>Jamarius</t>
  </si>
  <si>
    <t>Jaclin</t>
  </si>
  <si>
    <t>Rochell</t>
  </si>
  <si>
    <t>Deliah</t>
  </si>
  <si>
    <t>Jeremy</t>
  </si>
  <si>
    <t>Chandria</t>
  </si>
  <si>
    <t>Mahmoud</t>
  </si>
  <si>
    <t>Aliese</t>
  </si>
  <si>
    <t>Randie</t>
  </si>
  <si>
    <t>Lasonya</t>
  </si>
  <si>
    <t>Porcsha</t>
  </si>
  <si>
    <t>Karis</t>
  </si>
  <si>
    <t>Shant</t>
  </si>
  <si>
    <t>Alania</t>
  </si>
  <si>
    <t>Shakeena</t>
  </si>
  <si>
    <t>Sharra</t>
  </si>
  <si>
    <t>Velina</t>
  </si>
  <si>
    <t>Kaelin</t>
  </si>
  <si>
    <t>Jenesa</t>
  </si>
  <si>
    <t>Meoshia</t>
  </si>
  <si>
    <t>Micaiah</t>
  </si>
  <si>
    <t>Amador</t>
  </si>
  <si>
    <t>Elysabeth</t>
  </si>
  <si>
    <t>Kizzie</t>
  </si>
  <si>
    <t>Elena</t>
  </si>
  <si>
    <t>Perris</t>
  </si>
  <si>
    <t>Raj</t>
  </si>
  <si>
    <t>Nasario</t>
  </si>
  <si>
    <t>Sharone</t>
  </si>
  <si>
    <t>Shenee</t>
  </si>
  <si>
    <t>Karene</t>
  </si>
  <si>
    <t>Meia</t>
  </si>
  <si>
    <t>Natoya</t>
  </si>
  <si>
    <t>Shantiel</t>
  </si>
  <si>
    <t>Linsay</t>
  </si>
  <si>
    <t>Sharron</t>
  </si>
  <si>
    <t>Farley</t>
  </si>
  <si>
    <t>Adelia</t>
  </si>
  <si>
    <t>Viana</t>
  </si>
  <si>
    <t>Mclean</t>
  </si>
  <si>
    <t>Yecenia</t>
  </si>
  <si>
    <t>Rany</t>
  </si>
  <si>
    <t>Anglea</t>
  </si>
  <si>
    <t>Ekaterina</t>
  </si>
  <si>
    <t>Alvis</t>
  </si>
  <si>
    <t>Porfirio</t>
  </si>
  <si>
    <t>Tristain</t>
  </si>
  <si>
    <t>Fransisco</t>
  </si>
  <si>
    <t>Shatonia</t>
  </si>
  <si>
    <t>Cornelio</t>
  </si>
  <si>
    <t>Hakiem</t>
  </si>
  <si>
    <t>Porschea</t>
  </si>
  <si>
    <t>Makaela</t>
  </si>
  <si>
    <t>Sayuri</t>
  </si>
  <si>
    <t>Romondo</t>
  </si>
  <si>
    <t>Mystery</t>
  </si>
  <si>
    <t>Letetia</t>
  </si>
  <si>
    <t>Demarques</t>
  </si>
  <si>
    <t>Johnetta</t>
  </si>
  <si>
    <t>Lyonel</t>
  </si>
  <si>
    <t>Rockey</t>
  </si>
  <si>
    <t>Noe</t>
  </si>
  <si>
    <t>Franisco</t>
  </si>
  <si>
    <t>Yulonda</t>
  </si>
  <si>
    <t>Amaury</t>
  </si>
  <si>
    <t>Oris</t>
  </si>
  <si>
    <t>Valynn</t>
  </si>
  <si>
    <t>Genevia</t>
  </si>
  <si>
    <t>Nidhi</t>
  </si>
  <si>
    <t>Chritina</t>
  </si>
  <si>
    <t>Nary</t>
  </si>
  <si>
    <t>Nayda</t>
  </si>
  <si>
    <t>Jason</t>
  </si>
  <si>
    <t>Shanicka</t>
  </si>
  <si>
    <t>Kathlene</t>
  </si>
  <si>
    <t>Joachim</t>
  </si>
  <si>
    <t>Muneerah</t>
  </si>
  <si>
    <t>Matias</t>
  </si>
  <si>
    <t>Dovid</t>
  </si>
  <si>
    <t>Leana</t>
  </si>
  <si>
    <t>Wilburn</t>
  </si>
  <si>
    <t>Kendalyn</t>
  </si>
  <si>
    <t>Ahuva</t>
  </si>
  <si>
    <t>Brenin</t>
  </si>
  <si>
    <t>Haywood</t>
  </si>
  <si>
    <t>Laretha</t>
  </si>
  <si>
    <t>Pennie</t>
  </si>
  <si>
    <t>Julius</t>
  </si>
  <si>
    <t>Macgregor</t>
  </si>
  <si>
    <t>Sally</t>
  </si>
  <si>
    <t>Akhil</t>
  </si>
  <si>
    <t>Ariana</t>
  </si>
  <si>
    <t>Lesa</t>
  </si>
  <si>
    <t>Nyle</t>
  </si>
  <si>
    <t>Taniesha</t>
  </si>
  <si>
    <t>Letesha</t>
  </si>
  <si>
    <t>Terance</t>
  </si>
  <si>
    <t>Allyse</t>
  </si>
  <si>
    <t>Etan</t>
  </si>
  <si>
    <t>Ginamarie</t>
  </si>
  <si>
    <t>Ranessa</t>
  </si>
  <si>
    <t>Arnetta</t>
  </si>
  <si>
    <t>Mairin</t>
  </si>
  <si>
    <t>Anndrea</t>
  </si>
  <si>
    <t>Obie</t>
  </si>
  <si>
    <t>Brandeis</t>
  </si>
  <si>
    <t>Tysen</t>
  </si>
  <si>
    <t>Berry</t>
  </si>
  <si>
    <t>Edna</t>
  </si>
  <si>
    <t>Hal</t>
  </si>
  <si>
    <t>Caryl</t>
  </si>
  <si>
    <t>Montae</t>
  </si>
  <si>
    <t>Tomeka</t>
  </si>
  <si>
    <t>Chakia</t>
  </si>
  <si>
    <t>Gaylon</t>
  </si>
  <si>
    <t>Nakiea</t>
  </si>
  <si>
    <t>Brandyce</t>
  </si>
  <si>
    <t>Froilan</t>
  </si>
  <si>
    <t>Mala</t>
  </si>
  <si>
    <t>Giovanny</t>
  </si>
  <si>
    <t>Abigal</t>
  </si>
  <si>
    <t>Camellia</t>
  </si>
  <si>
    <t>Allon</t>
  </si>
  <si>
    <t>Ladanna</t>
  </si>
  <si>
    <t>Dewitt</t>
  </si>
  <si>
    <t>Alisse</t>
  </si>
  <si>
    <t>Jacquleen</t>
  </si>
  <si>
    <t>Mariana</t>
  </si>
  <si>
    <t>Delma</t>
  </si>
  <si>
    <t>Constantina</t>
  </si>
  <si>
    <t>Monique</t>
  </si>
  <si>
    <t>Andrzej</t>
  </si>
  <si>
    <t>Darrio</t>
  </si>
  <si>
    <t>Sharity</t>
  </si>
  <si>
    <t>Ailene</t>
  </si>
  <si>
    <t>Ramonita</t>
  </si>
  <si>
    <t>Shawntai</t>
  </si>
  <si>
    <t>Nayra</t>
  </si>
  <si>
    <t>Jerusha</t>
  </si>
  <si>
    <t>Unknown</t>
  </si>
  <si>
    <t>Terell</t>
  </si>
  <si>
    <t>Mehan</t>
  </si>
  <si>
    <t>Travin</t>
  </si>
  <si>
    <t>Janeice</t>
  </si>
  <si>
    <t>Danna</t>
  </si>
  <si>
    <t>Sherese</t>
  </si>
  <si>
    <t>Saara</t>
  </si>
  <si>
    <t>Natika</t>
  </si>
  <si>
    <t>Shandrika</t>
  </si>
  <si>
    <t>Casimir</t>
  </si>
  <si>
    <t>Arin</t>
  </si>
  <si>
    <t>Sherrell</t>
  </si>
  <si>
    <t>Amilia</t>
  </si>
  <si>
    <t>Cigi</t>
  </si>
  <si>
    <t>Beverly</t>
  </si>
  <si>
    <t>Rahim</t>
  </si>
  <si>
    <t>Lanaya</t>
  </si>
  <si>
    <t>Moniqua</t>
  </si>
  <si>
    <t>Johnica</t>
  </si>
  <si>
    <t>Nathen</t>
  </si>
  <si>
    <t>Mohamed</t>
  </si>
  <si>
    <t>Duston</t>
  </si>
  <si>
    <t>Brae</t>
  </si>
  <si>
    <t>Stephana</t>
  </si>
  <si>
    <t>Lurena</t>
  </si>
  <si>
    <t>Boston</t>
  </si>
  <si>
    <t>Jeny</t>
  </si>
  <si>
    <t>Rasul</t>
  </si>
  <si>
    <t>Sawyer</t>
  </si>
  <si>
    <t>Sky</t>
  </si>
  <si>
    <t>Christene</t>
  </si>
  <si>
    <t>Alauna</t>
  </si>
  <si>
    <t>Luisana</t>
  </si>
  <si>
    <t>Soctt</t>
  </si>
  <si>
    <t>Meiling</t>
  </si>
  <si>
    <t>Tascha</t>
  </si>
  <si>
    <t>Elda</t>
  </si>
  <si>
    <t>Quincey</t>
  </si>
  <si>
    <t>Meaghan</t>
  </si>
  <si>
    <t>Queena</t>
  </si>
  <si>
    <t>Taurean</t>
  </si>
  <si>
    <t>Arnulfo</t>
  </si>
  <si>
    <t>Janeal</t>
  </si>
  <si>
    <t>Jolan</t>
  </si>
  <si>
    <t>Hoyt</t>
  </si>
  <si>
    <t>Carlen</t>
  </si>
  <si>
    <t>Etienne</t>
  </si>
  <si>
    <t>Charish</t>
  </si>
  <si>
    <t>Mathilde</t>
  </si>
  <si>
    <t>Ronald</t>
  </si>
  <si>
    <t>Vyron</t>
  </si>
  <si>
    <t>Arley</t>
  </si>
  <si>
    <t>Endy</t>
  </si>
  <si>
    <t>Thai</t>
  </si>
  <si>
    <t>Jenifer</t>
  </si>
  <si>
    <t>Elvin</t>
  </si>
  <si>
    <t>Chena</t>
  </si>
  <si>
    <t>Melania</t>
  </si>
  <si>
    <t>Joslin</t>
  </si>
  <si>
    <t>Noble</t>
  </si>
  <si>
    <t>Smantha</t>
  </si>
  <si>
    <t>Masha</t>
  </si>
  <si>
    <t>Sullivan</t>
  </si>
  <si>
    <t>Browning</t>
  </si>
  <si>
    <t>Gilbert</t>
  </si>
  <si>
    <t>Howell</t>
  </si>
  <si>
    <t>Vazquez</t>
  </si>
  <si>
    <t>Huff</t>
  </si>
  <si>
    <t>Cohen</t>
  </si>
  <si>
    <t>Fields</t>
  </si>
  <si>
    <t>Roth</t>
  </si>
  <si>
    <t>Joyce</t>
  </si>
  <si>
    <t>Bartlett</t>
  </si>
  <si>
    <t>Singh</t>
  </si>
  <si>
    <t>Rowe</t>
  </si>
  <si>
    <t>Pollard</t>
  </si>
  <si>
    <t>Vincent</t>
  </si>
  <si>
    <t>Aguirre</t>
  </si>
  <si>
    <t>Tyler</t>
  </si>
  <si>
    <t>Benton</t>
  </si>
  <si>
    <t>Gutierrez</t>
  </si>
  <si>
    <t>Bush</t>
  </si>
  <si>
    <t>Powers</t>
  </si>
  <si>
    <t>Mckenzie</t>
  </si>
  <si>
    <t>Hunt</t>
  </si>
  <si>
    <t>Calhoun</t>
  </si>
  <si>
    <t>Reynolds</t>
  </si>
  <si>
    <t>Holland</t>
  </si>
  <si>
    <t>Hardin</t>
  </si>
  <si>
    <t>Lucas</t>
  </si>
  <si>
    <t>Abbott</t>
  </si>
  <si>
    <t>Kennedy</t>
  </si>
  <si>
    <t>Frey</t>
  </si>
  <si>
    <t>Monroe</t>
  </si>
  <si>
    <t>Acevedo</t>
  </si>
  <si>
    <t>Berger</t>
  </si>
  <si>
    <t>Castaneda</t>
  </si>
  <si>
    <t>Zuniga</t>
  </si>
  <si>
    <t>Bennett</t>
  </si>
  <si>
    <t>Ortega</t>
  </si>
  <si>
    <t>Hood</t>
  </si>
  <si>
    <t>Phillips</t>
  </si>
  <si>
    <t>Wells</t>
  </si>
  <si>
    <t>Gould</t>
  </si>
  <si>
    <t>Norton</t>
  </si>
  <si>
    <t>Little</t>
  </si>
  <si>
    <t>Andrade</t>
  </si>
  <si>
    <t>Horton</t>
  </si>
  <si>
    <t>Munoz</t>
  </si>
  <si>
    <t>Yang</t>
  </si>
  <si>
    <t>Crane</t>
  </si>
  <si>
    <t>Parker</t>
  </si>
  <si>
    <t>Mooney</t>
  </si>
  <si>
    <t>Bean</t>
  </si>
  <si>
    <t>Reed</t>
  </si>
  <si>
    <t>Lee</t>
  </si>
  <si>
    <t>Powell</t>
  </si>
  <si>
    <t>Ingram</t>
  </si>
  <si>
    <t>Maddox</t>
  </si>
  <si>
    <t>Miles</t>
  </si>
  <si>
    <t>Boyle</t>
  </si>
  <si>
    <t>Franklin</t>
  </si>
  <si>
    <t>Greer</t>
  </si>
  <si>
    <t>Faulkner</t>
  </si>
  <si>
    <t>Wilkerson</t>
  </si>
  <si>
    <t>Collins</t>
  </si>
  <si>
    <t>Sosa</t>
  </si>
  <si>
    <t>Boone</t>
  </si>
  <si>
    <t>Mcgrath</t>
  </si>
  <si>
    <t>Roberts</t>
  </si>
  <si>
    <t>Middleton</t>
  </si>
  <si>
    <t>Stephens</t>
  </si>
  <si>
    <t>Levy</t>
  </si>
  <si>
    <t>Schmidt</t>
  </si>
  <si>
    <t>Chen</t>
  </si>
  <si>
    <t>Huang</t>
  </si>
  <si>
    <t>Hubbard</t>
  </si>
  <si>
    <t>Nichols</t>
  </si>
  <si>
    <t>Vaughan</t>
  </si>
  <si>
    <t>Foley</t>
  </si>
  <si>
    <t>Shea</t>
  </si>
  <si>
    <t>Holder</t>
  </si>
  <si>
    <t>Thompson</t>
  </si>
  <si>
    <t>Tucker</t>
  </si>
  <si>
    <t>Guerra</t>
  </si>
  <si>
    <t>Burnett</t>
  </si>
  <si>
    <t>Delacruz</t>
  </si>
  <si>
    <t>Henson</t>
  </si>
  <si>
    <t>Meyer</t>
  </si>
  <si>
    <t>Kane</t>
  </si>
  <si>
    <t>Stout</t>
  </si>
  <si>
    <t>Copeland</t>
  </si>
  <si>
    <t>Jefferson</t>
  </si>
  <si>
    <t>Terrell</t>
  </si>
  <si>
    <t>Schultz</t>
  </si>
  <si>
    <t>Horn</t>
  </si>
  <si>
    <t>Carney</t>
  </si>
  <si>
    <t>Weber</t>
  </si>
  <si>
    <t>Chaney</t>
  </si>
  <si>
    <t>Walters</t>
  </si>
  <si>
    <t>Klein</t>
  </si>
  <si>
    <t>Paul</t>
  </si>
  <si>
    <t>Pacheco</t>
  </si>
  <si>
    <t>Murphy</t>
  </si>
  <si>
    <t>Werner</t>
  </si>
  <si>
    <t>Allen</t>
  </si>
  <si>
    <t>Kent</t>
  </si>
  <si>
    <t>Dorsey</t>
  </si>
  <si>
    <t>Ochoa</t>
  </si>
  <si>
    <t>Rojas</t>
  </si>
  <si>
    <t>Casey</t>
  </si>
  <si>
    <t>Washington</t>
  </si>
  <si>
    <t>Hamilton</t>
  </si>
  <si>
    <t>Becker</t>
  </si>
  <si>
    <t>Jenkins</t>
  </si>
  <si>
    <t>Lucero</t>
  </si>
  <si>
    <t>Chambers</t>
  </si>
  <si>
    <t>Fletcher</t>
  </si>
  <si>
    <t>Richard</t>
  </si>
  <si>
    <t>Bryant</t>
  </si>
  <si>
    <t>Rollins</t>
  </si>
  <si>
    <t>Davenport</t>
  </si>
  <si>
    <t>Duke</t>
  </si>
  <si>
    <t>Hammond</t>
  </si>
  <si>
    <t>Rodgers</t>
  </si>
  <si>
    <t>Hendrix</t>
  </si>
  <si>
    <t>Good</t>
  </si>
  <si>
    <t>Gill</t>
  </si>
  <si>
    <t>Austin</t>
  </si>
  <si>
    <t>Shepard</t>
  </si>
  <si>
    <t>Valdez</t>
  </si>
  <si>
    <t>Edwards</t>
  </si>
  <si>
    <t>Larsen</t>
  </si>
  <si>
    <t>Orr</t>
  </si>
  <si>
    <t>Estrada</t>
  </si>
  <si>
    <t>Stevens</t>
  </si>
  <si>
    <t>Macdonald</t>
  </si>
  <si>
    <t>Cunningham</t>
  </si>
  <si>
    <t>Cantu</t>
  </si>
  <si>
    <t>Blevins</t>
  </si>
  <si>
    <t>Wise</t>
  </si>
  <si>
    <t>Garza</t>
  </si>
  <si>
    <t>Marsh</t>
  </si>
  <si>
    <t>Obrien</t>
  </si>
  <si>
    <t>Lin</t>
  </si>
  <si>
    <t>Mays</t>
  </si>
  <si>
    <t>Pena</t>
  </si>
  <si>
    <t>Mcdaniel</t>
  </si>
  <si>
    <t>Andrews</t>
  </si>
  <si>
    <t>Cabrera</t>
  </si>
  <si>
    <t>Lindsey</t>
  </si>
  <si>
    <t>Mills</t>
  </si>
  <si>
    <t>Mckinney</t>
  </si>
  <si>
    <t>Mcpherson</t>
  </si>
  <si>
    <t>Morse</t>
  </si>
  <si>
    <t>Clements</t>
  </si>
  <si>
    <t>Willis</t>
  </si>
  <si>
    <t>Kerr</t>
  </si>
  <si>
    <t>Mcbride</t>
  </si>
  <si>
    <t>Trevino</t>
  </si>
  <si>
    <t>Martinez</t>
  </si>
  <si>
    <t>Palmer</t>
  </si>
  <si>
    <t>Blanchard</t>
  </si>
  <si>
    <t>Shaffer</t>
  </si>
  <si>
    <t>Salas</t>
  </si>
  <si>
    <t>Strong</t>
  </si>
  <si>
    <t>Day</t>
  </si>
  <si>
    <t>Duncan</t>
  </si>
  <si>
    <t>Ellison</t>
  </si>
  <si>
    <t>Delgado</t>
  </si>
  <si>
    <t>Bonilla</t>
  </si>
  <si>
    <t>Perkins</t>
  </si>
  <si>
    <t>Duran</t>
  </si>
  <si>
    <t>Roach</t>
  </si>
  <si>
    <t>Dodson</t>
  </si>
  <si>
    <t>Decker</t>
  </si>
  <si>
    <t>Yates</t>
  </si>
  <si>
    <t>Terry</t>
  </si>
  <si>
    <t>Matthews</t>
  </si>
  <si>
    <t>Stewart</t>
  </si>
  <si>
    <t>Montgomery</t>
  </si>
  <si>
    <t>Potter</t>
  </si>
  <si>
    <t>Davila</t>
  </si>
  <si>
    <t>Dyer</t>
  </si>
  <si>
    <t>Premium</t>
  </si>
  <si>
    <t>Basic</t>
  </si>
  <si>
    <t>Standard</t>
  </si>
  <si>
    <t>10%</t>
  </si>
  <si>
    <t>0%</t>
  </si>
  <si>
    <t>5%</t>
  </si>
  <si>
    <t>SellerID</t>
  </si>
  <si>
    <t>Availability</t>
  </si>
  <si>
    <t>ZxT8!mLp92</t>
  </si>
  <si>
    <t>qW3@tVu79#</t>
  </si>
  <si>
    <t>R9p&amp;oLf63$</t>
  </si>
  <si>
    <t>JnT!47PvX1</t>
  </si>
  <si>
    <t>KoP$84xT7@</t>
  </si>
  <si>
    <t>LkZ7!Xy93@</t>
  </si>
  <si>
    <t>Jx2&amp;mKo57!</t>
  </si>
  <si>
    <t>R7x&amp;PqLz93</t>
  </si>
  <si>
    <t>WtP@47vX6$</t>
  </si>
  <si>
    <t>ZpL$73Xv91</t>
  </si>
  <si>
    <t>xY!82KoL9#</t>
  </si>
  <si>
    <t>Zx93!Lp67@</t>
  </si>
  <si>
    <t>xT1@R9oLf6$</t>
  </si>
  <si>
    <t>Lm84!Xy7@P</t>
  </si>
  <si>
    <t>ZxL9!mKo87@</t>
  </si>
  <si>
    <t>R6p&amp;oTf49$</t>
  </si>
  <si>
    <t>JnX7!48Pv9#</t>
  </si>
  <si>
    <t>KoP!92xT87#</t>
  </si>
  <si>
    <t>ZxT$61mKo5!</t>
  </si>
  <si>
    <t>qLx9@74PvX$</t>
  </si>
  <si>
    <t>WtX7!84KoP@</t>
  </si>
  <si>
    <t>xY!95LpZ7#</t>
  </si>
  <si>
    <t>ZpL!6XoT48@</t>
  </si>
  <si>
    <t>xR@81KoPz4$</t>
  </si>
  <si>
    <t>JnT!39Xv74@</t>
  </si>
  <si>
    <t>LxP!82oZ7#</t>
  </si>
  <si>
    <t>ZpT$41Ko9X6@</t>
  </si>
  <si>
    <t>qLx5!98PvX$</t>
  </si>
  <si>
    <t>R7T@63KoPz4#</t>
  </si>
  <si>
    <t>xY!82LpT94@</t>
  </si>
  <si>
    <t>ZxT$49LmKo7!</t>
  </si>
  <si>
    <t>R6p@93XvT8#</t>
  </si>
  <si>
    <t>WtX!84KoP9$</t>
  </si>
  <si>
    <t>LxP@71KoT84#</t>
  </si>
  <si>
    <t>xR!96LpT73$</t>
  </si>
  <si>
    <t>ZpL@5Xv94Ko!</t>
  </si>
  <si>
    <t>JnX@47KoP83#</t>
  </si>
  <si>
    <t>qY$96KoX7Lp@</t>
  </si>
  <si>
    <t>R6p!91XvKo7$</t>
  </si>
  <si>
    <t>WtX@49KoT8Lp!</t>
  </si>
  <si>
    <t>ZpL@7Ko84Xv#</t>
  </si>
  <si>
    <t>xY!82R6pT93$</t>
  </si>
  <si>
    <t>JnX$7KoP9T81@</t>
  </si>
  <si>
    <t>R6T!9Ko8LpX4#</t>
  </si>
  <si>
    <t>WtX@8KoT94Lp$</t>
  </si>
  <si>
    <t>ZpL!7KoXv9T83@</t>
  </si>
  <si>
    <t>LxP$82Ko7T49#</t>
  </si>
  <si>
    <t>xR!93LpKo8T74$</t>
  </si>
  <si>
    <t>JnX!84KoPz93Lp@</t>
  </si>
  <si>
    <t>R7p$KoX8Lp94T6#</t>
  </si>
  <si>
    <t>LmT$84KoX9Lp93@</t>
  </si>
  <si>
    <t>qR!96Ko7LpX8T4$</t>
  </si>
  <si>
    <t>JnX@Ko7Lp84T9#</t>
  </si>
  <si>
    <t>R7p$Ko8LpX94T6@</t>
  </si>
  <si>
    <t>xT!93Ko9LpX87@</t>
  </si>
  <si>
    <t>ZpL!6XoT7Ko94#</t>
  </si>
  <si>
    <t>WtX@Ko8LpT93#</t>
  </si>
  <si>
    <t>LxP!Ko7X94Lp9$</t>
  </si>
  <si>
    <t>xY@Ko9LpX74T6!</t>
  </si>
  <si>
    <t>ZpL$KoX8Lp9T47@</t>
  </si>
  <si>
    <t>qW!94KoX87Lp6T@</t>
  </si>
  <si>
    <t>R7p@KoX8Lp93T4#</t>
  </si>
  <si>
    <t>xT!Ko9LpX74T87$</t>
  </si>
  <si>
    <t>JnX@KoX9LpT73$</t>
  </si>
  <si>
    <t>R7p$Ko8LpX94T73!</t>
  </si>
  <si>
    <t>WtX@Ko7LpX8T94@</t>
  </si>
  <si>
    <t>xY$Ko9LpX7T43Lp!</t>
  </si>
  <si>
    <t>ZpL@KoX84Lp7T93$</t>
  </si>
  <si>
    <t>JnT$KoX93Lp7T8#</t>
  </si>
  <si>
    <t>WtP!KoX9LpT43Lp@</t>
  </si>
  <si>
    <t>qR$Ko8LpX74T93#</t>
  </si>
  <si>
    <t>JnT!Ko7X9LpT83$</t>
  </si>
  <si>
    <t>xY@Ko9X74LpT86!</t>
  </si>
  <si>
    <t>ZpL$KoX9LpT73Lp7@</t>
  </si>
  <si>
    <t>qW!KoX9LpT8Lp43#</t>
  </si>
  <si>
    <t>WtX$Ko9LpT87Lp4!</t>
  </si>
  <si>
    <t>JnT@KoX7Lp9T86@</t>
  </si>
  <si>
    <t>xY$KoX8LpT43Lp7!</t>
  </si>
  <si>
    <t>ZpL@Ko9X74LpT6Lp$</t>
  </si>
  <si>
    <t>qR$Ko7LpX94LpT8#</t>
  </si>
  <si>
    <t>WtP@Ko9X87LpT4!</t>
  </si>
  <si>
    <t>JnT$Ko9LpT74Lp8#</t>
  </si>
  <si>
    <t>xY!Ko7X9LpT83Lp$</t>
  </si>
  <si>
    <t>ZpL@Ko9LpT74Lp3Lp7#</t>
  </si>
  <si>
    <t>qW$KoX8LpT94Lp8Lp!</t>
  </si>
  <si>
    <t>JnT$KoX9Lp7T86Lp7@</t>
  </si>
  <si>
    <t>WtP!Ko9LpX74LpT93Lp$</t>
  </si>
  <si>
    <t>xY@KoX8Lp9T43Lp9Lp#</t>
  </si>
  <si>
    <t>ZpL$KoX9LpT74Lp8Lp73@</t>
  </si>
  <si>
    <t>JnX!Ko9LpT74Lp7Lp83$</t>
  </si>
  <si>
    <t>qW!KoX8LpT93Lp7Lp94#</t>
  </si>
  <si>
    <t>WtP@Ko9LpX87LpT43Lp8!</t>
  </si>
  <si>
    <t>xY!KoX8LpT93Lp7Lp4Lp@</t>
  </si>
  <si>
    <t>JnT$KoX9LpT74Lp3Lp7Lp6#</t>
  </si>
  <si>
    <t>ZpL!Ko7LpX9LpT73Lp8Lp!</t>
  </si>
  <si>
    <t>qW@Ko9LpT87Lp3Lp9LpX7$</t>
  </si>
  <si>
    <t>WtX$KoX8LpT74Lp9Lp6Lp73!</t>
  </si>
  <si>
    <t>JnT@Ko9LpT93Lp8Lp7LpX7@</t>
  </si>
  <si>
    <t>xY$KoX8LpT43Lp7Lp94Lp6#</t>
  </si>
  <si>
    <t>ZpL!Ko9LpT74Lp3Lp7LpX83$</t>
  </si>
  <si>
    <t>Stellar@72PpX!9</t>
  </si>
  <si>
    <t>Galaxy#82XpL$7</t>
  </si>
  <si>
    <t>Nebula%91TqR!6</t>
  </si>
  <si>
    <t>Quantum$74LpX&amp;8</t>
  </si>
  <si>
    <t>Eclipse!37WqT@9</t>
  </si>
  <si>
    <t>Solar^67XpL#2</t>
  </si>
  <si>
    <t>Lunar&amp;81PpX$4</t>
  </si>
  <si>
    <t>Comet@93TqR!7</t>
  </si>
  <si>
    <t>Polaris%45LpX#8</t>
  </si>
  <si>
    <t>Cosmic!62WqT$9</t>
  </si>
  <si>
    <t>Astro^19XpL@3</t>
  </si>
  <si>
    <t>Orbit&amp;72PpX$6</t>
  </si>
  <si>
    <t>Starlight@48TqR#9</t>
  </si>
  <si>
    <t>Zenith%56LpX!2</t>
  </si>
  <si>
    <t>Astral^79WqT$3</t>
  </si>
  <si>
    <t>Nova!35XpL#8</t>
  </si>
  <si>
    <t>Meteor&amp;91PpX$7</t>
  </si>
  <si>
    <t>Galactic%42TqR!6</t>
  </si>
  <si>
    <t>Interstellar^84LpX$9</t>
  </si>
  <si>
    <t>Celestial&amp;17WqT#3</t>
  </si>
  <si>
    <t>Starburst@29XpL!6</t>
  </si>
  <si>
    <t>Saturn%64PpX$7</t>
  </si>
  <si>
    <t>Venus#85TqR@9</t>
  </si>
  <si>
    <t>Mars^31LpX!2</t>
  </si>
  <si>
    <t>Jupiter&amp;98WqT#4</t>
  </si>
  <si>
    <t>MilkyWay@63XpL$8</t>
  </si>
  <si>
    <t>Andromeda%72PpX#3</t>
  </si>
  <si>
    <t>Blackhole!49TqR@7</t>
  </si>
  <si>
    <t>Wormhole^87LpX$9</t>
  </si>
  <si>
    <t>Plasma&amp;14WqT#6</t>
  </si>
  <si>
    <t>Photon@92XpL!3</t>
  </si>
  <si>
    <t>Gravity%61PpX$7</t>
  </si>
  <si>
    <t>DarkMatter#39TqR!8</t>
  </si>
  <si>
    <t>Nebulae^83LpX$9</t>
  </si>
  <si>
    <t>Supernova&amp;72WqT@4</t>
  </si>
  <si>
    <t>Lightspeed%26XpL!7</t>
  </si>
  <si>
    <t>Quasar#49PpX$9</t>
  </si>
  <si>
    <t>CosmicRay@13TqR!6</t>
  </si>
  <si>
    <t>CometTrail^95LpX#8</t>
  </si>
  <si>
    <t>DeepSpace&amp;62WqT$4</t>
  </si>
  <si>
    <t>StellarWind@78XpL!9</t>
  </si>
  <si>
    <t>Spacecraft%39PpX#6</t>
  </si>
  <si>
    <t>Hyperspace!47TqR@8</t>
  </si>
  <si>
    <t>StarCluster^12LpX$9</t>
  </si>
  <si>
    <t>GalacticCore&amp;84WqT!7</t>
  </si>
  <si>
    <t>SpaceTime%96XpL$4</t>
  </si>
  <si>
    <t>RedGiant#17PpX@8</t>
  </si>
  <si>
    <t>DwarfStar^42TqR!3</t>
  </si>
  <si>
    <t>Exoplanet&amp;71LpX$9</t>
  </si>
  <si>
    <t>SolarFlare@36WqT#7</t>
  </si>
  <si>
    <t>CosmicWave!82LpX@6</t>
  </si>
  <si>
    <t>BlackDwarf%94TqR#7</t>
  </si>
  <si>
    <t>SpaceDust^38PpX!9</t>
  </si>
  <si>
    <t>NovaLight&amp;15XpL$4</t>
  </si>
  <si>
    <t>StarForge#67WqT@8</t>
  </si>
  <si>
    <t>WhiteHole%93LpX!7</t>
  </si>
  <si>
    <t>GravityWell^42PpX$9</t>
  </si>
  <si>
    <t>AndromedaRay@75XpL!8</t>
  </si>
  <si>
    <t>QuantumFlux%61TqR#7</t>
  </si>
  <si>
    <t>PlasmaCore!92LpX$4</t>
  </si>
  <si>
    <t>GalaxyRing^84PpX@3</t>
  </si>
  <si>
    <t>PhotonStream&amp;36XpL$7</t>
  </si>
  <si>
    <t>CosmicSpark#29WqT!9</t>
  </si>
  <si>
    <t>LunarBeam@95LpX$6</t>
  </si>
  <si>
    <t>SpaceAurora%43PpX!8</t>
  </si>
  <si>
    <t>WormholeEdge^81XpL#7</t>
  </si>
  <si>
    <t>StarlightWave&amp;42WqT$9</t>
  </si>
  <si>
    <t>NovaStorm@78LpX!3</t>
  </si>
  <si>
    <t>OrbitPulse%26PpX#7</t>
  </si>
  <si>
    <t>JupiterRise!49XpL$8</t>
  </si>
  <si>
    <t>SolarEclipse^73WqT!4</t>
  </si>
  <si>
    <t>VenusCore&amp;15LpX#8</t>
  </si>
  <si>
    <t>Intergalactic@91PpX$9</t>
  </si>
  <si>
    <t>MeteorBlast%34XpL!7</t>
  </si>
  <si>
    <t>QuantumWarp#56WqT$8</t>
  </si>
  <si>
    <t>CelestialPath^17LpX!9</t>
  </si>
  <si>
    <t>Starfall&amp;82PpX#6</t>
  </si>
  <si>
    <t>LunarNova@39XpL$4</t>
  </si>
  <si>
    <t>CosmicField%96WqT!7</t>
  </si>
  <si>
    <t>GravityShift^47LpX$8</t>
  </si>
  <si>
    <t>OrbitTrail&amp;12PpX!3</t>
  </si>
  <si>
    <t>StellarForge@94XpL$6</t>
  </si>
  <si>
    <t>NebulaDrift%38TqR#8</t>
  </si>
  <si>
    <t>MilkyStream^82LpX!7</t>
  </si>
  <si>
    <t>SolarFlame&amp;49PpX$9</t>
  </si>
  <si>
    <t>GalaxyPulse@13XpL!8</t>
  </si>
  <si>
    <t>StarHorizon%64WqT$7</t>
  </si>
  <si>
    <t>QuasarJump^15LpX!4</t>
  </si>
  <si>
    <t>RedShift&amp;91PpX$3</t>
  </si>
  <si>
    <t>SpaceJump#42XpL@6</t>
  </si>
  <si>
    <t>DwarfNova%75LpX!8</t>
  </si>
  <si>
    <t>PhotonWave^94PpX$7</t>
  </si>
  <si>
    <t>CosmicTide@26XpL!3</t>
  </si>
  <si>
    <t>InterstellarWind%83WqT$9</t>
  </si>
  <si>
    <t>HypernovaEdge^78LpX!6</t>
  </si>
  <si>
    <t>LightPulse&amp;19PpX@3</t>
  </si>
  <si>
    <t>SpaceAuroraRay%47XpL$9</t>
  </si>
  <si>
    <t>StarBridge#92TqR!7</t>
  </si>
  <si>
    <t>GalacticStorm^36LpX!4</t>
  </si>
  <si>
    <t>NebulaOrbit&amp;51XpL$8</t>
  </si>
  <si>
    <t>SolarRing@72LpX!6</t>
  </si>
  <si>
    <t>CometFlash%94PpX$7</t>
  </si>
  <si>
    <t>LunarWind^18XpL!9</t>
  </si>
  <si>
    <t>MeteorDust&amp;37LpX#4</t>
  </si>
  <si>
    <t>CosmicDrift@61WqT$8</t>
  </si>
  <si>
    <t>GravityPath%95XpL!7</t>
  </si>
  <si>
    <t>StarField^42PpX$9</t>
  </si>
  <si>
    <t>OrbitFlash@17XpL!3</t>
  </si>
  <si>
    <t>NebulaSpark%78WqT$4</t>
  </si>
  <si>
    <t>GalaxyJump^13LpX!8</t>
  </si>
  <si>
    <t>CosmicTrail&amp;92XpL#6</t>
  </si>
  <si>
    <t>StellarForge@49WqT!8</t>
  </si>
  <si>
    <t>SupernovaWave%34XpL$7</t>
  </si>
  <si>
    <t>SpaceCore^82PpX!3</t>
  </si>
  <si>
    <t>StarlightTide&amp;95LpX$9</t>
  </si>
  <si>
    <t>LunarNovaPath@12XpL!6</t>
  </si>
  <si>
    <t>OrbitCore%48WqT$8</t>
  </si>
  <si>
    <t>CosmicWave^84LpX#3</t>
  </si>
  <si>
    <t>QuasarStream&amp;56XpL$9</t>
  </si>
  <si>
    <t>PhotonEdge@19LpX!4</t>
  </si>
  <si>
    <t>HypernovaShift%47WqT!8</t>
  </si>
  <si>
    <t>SolarEclipseWave^93LpX$7</t>
  </si>
  <si>
    <t>InterstellarTrail&amp;18XpL!3</t>
  </si>
  <si>
    <t>GalacticPulse@74WqT$9</t>
  </si>
  <si>
    <t>WormholeJump%62LpX!7</t>
  </si>
  <si>
    <t>RedShiftNova^49PpX$8</t>
  </si>
  <si>
    <t>LightStream&amp;31XpL!6</t>
  </si>
  <si>
    <t>PlasmaRing@82WqT$4</t>
  </si>
  <si>
    <t>NebulaWave%97LpX!3</t>
  </si>
  <si>
    <t>GravityWarp^13XpL$9</t>
  </si>
  <si>
    <t>DwarfPulse&amp;48PpX#6</t>
  </si>
  <si>
    <t>SolarDrift@15LpX!7</t>
  </si>
  <si>
    <t>StellarCore%89WqT!3</t>
  </si>
  <si>
    <t>OrbitWave^41XpL$9</t>
  </si>
  <si>
    <t>CometPulse&amp;76LpX!8</t>
  </si>
  <si>
    <t>HypernovaEdge@94XpL$3</t>
  </si>
  <si>
    <t>CosmicShift%38PpX!6</t>
  </si>
  <si>
    <t>LunarCore^56WqT!9</t>
  </si>
  <si>
    <t>GalaxyDrift@19LpX$7</t>
  </si>
  <si>
    <t>NebulaRing%72XpL!4</t>
  </si>
  <si>
    <t>GravityField^87WqT!3</t>
  </si>
  <si>
    <t>StarForge&amp;46XpL$9</t>
  </si>
  <si>
    <t>SolarPath@82WqT!6</t>
  </si>
  <si>
    <t>PhotonCore%13LpX!8</t>
  </si>
  <si>
    <t>OrbitTrail^95PpX$7</t>
  </si>
  <si>
    <t>SpaceNova&amp;42XpL!3</t>
  </si>
  <si>
    <t>IntergalacticWave@48LpX!9</t>
  </si>
  <si>
    <t>CosmicDrift%62WqT$7</t>
  </si>
  <si>
    <t>StellarField^73XpL!4</t>
  </si>
  <si>
    <t>LunarHorizon&amp;97PpX!3</t>
  </si>
  <si>
    <t>ILM7475@gmail.com</t>
  </si>
  <si>
    <t>SQZ5472@gmail.com</t>
  </si>
  <si>
    <t>LQS3616@gmail.com</t>
  </si>
  <si>
    <t>DAW2058@gmail.com</t>
  </si>
  <si>
    <t>XMX2449@gmail.com</t>
  </si>
  <si>
    <t>ZTL3310@gmail.com</t>
  </si>
  <si>
    <t>BFU2337@gmail.com</t>
  </si>
  <si>
    <t>HBY6811@gmail.com</t>
  </si>
  <si>
    <t>BGA2519@gmail.com</t>
  </si>
  <si>
    <t>EWA9267@gmail.com</t>
  </si>
  <si>
    <t>BAX8299@gmail.com</t>
  </si>
  <si>
    <t>QFX7098@gmail.com</t>
  </si>
  <si>
    <t>HHZ8276@gmail.com</t>
  </si>
  <si>
    <t>BUO1170@gmail.com</t>
  </si>
  <si>
    <t>TRY7794@gmail.com</t>
  </si>
  <si>
    <t>ZXG7091@gmail.com</t>
  </si>
  <si>
    <t>HNQ1493@gmail.com</t>
  </si>
  <si>
    <t>VVJ6185@gmail.com</t>
  </si>
  <si>
    <t>WGJ7571@gmail.com</t>
  </si>
  <si>
    <t>LOX2308@gmail.com</t>
  </si>
  <si>
    <t>JSD5086@gmail.com</t>
  </si>
  <si>
    <t>BPP5240@gmail.com</t>
  </si>
  <si>
    <t>EJA3017@gmail.com</t>
  </si>
  <si>
    <t>LAN7646@gmail.com</t>
  </si>
  <si>
    <t>GSV8252@gmail.com</t>
  </si>
  <si>
    <t>VPZ8214@gmail.com</t>
  </si>
  <si>
    <t>ZGJ2358@gmail.com</t>
  </si>
  <si>
    <t>IUX4523@gmail.com</t>
  </si>
  <si>
    <t>LVN1535@gmail.com</t>
  </si>
  <si>
    <t>IEP8287@gmail.com</t>
  </si>
  <si>
    <t>IDK4893@gmail.com</t>
  </si>
  <si>
    <t>WEK1117@gmail.com</t>
  </si>
  <si>
    <t>KHH7144@gmail.com</t>
  </si>
  <si>
    <t>BVK3012@gmail.com</t>
  </si>
  <si>
    <t>UVW1952@gmail.com</t>
  </si>
  <si>
    <t>JNG9632@gmail.com</t>
  </si>
  <si>
    <t>ESG8124@gmail.com</t>
  </si>
  <si>
    <t>EKC2978@gmail.com</t>
  </si>
  <si>
    <t>VDJ9535@gmail.com</t>
  </si>
  <si>
    <t>ZRD1448@gmail.com</t>
  </si>
  <si>
    <t>JXY5164@gmail.com</t>
  </si>
  <si>
    <t>ZPE7798@gmail.com</t>
  </si>
  <si>
    <t>TMQ1471@gmail.com</t>
  </si>
  <si>
    <t>DDI5124@gmail.com</t>
  </si>
  <si>
    <t>ELO2283@gmail.com</t>
  </si>
  <si>
    <t>UZG3800@gmail.com</t>
  </si>
  <si>
    <t>EOZ2068@gmail.com</t>
  </si>
  <si>
    <t>EJC8114@gmail.com</t>
  </si>
  <si>
    <t>GAT6291@gmail.com</t>
  </si>
  <si>
    <t>ZXX9869@gmail.com</t>
  </si>
  <si>
    <t>WYU4752@gmail.com</t>
  </si>
  <si>
    <t>WZF4160@gmail.com</t>
  </si>
  <si>
    <t>VPO6076@gmail.com</t>
  </si>
  <si>
    <t>QQG8687@gmail.com</t>
  </si>
  <si>
    <t>ZZI7846@gmail.com</t>
  </si>
  <si>
    <t>QLQ6256@gmail.com</t>
  </si>
  <si>
    <t>QFH3788@gmail.com</t>
  </si>
  <si>
    <t>UUV5137@gmail.com</t>
  </si>
  <si>
    <t>UQV4258@gmail.com</t>
  </si>
  <si>
    <t>OFJ6359@gmail.com</t>
  </si>
  <si>
    <t>KXG7880@gmail.com</t>
  </si>
  <si>
    <t>AVK2500@gmail.com</t>
  </si>
  <si>
    <t>EXG6062@gmail.com</t>
  </si>
  <si>
    <t>QWH7761@gmail.com</t>
  </si>
  <si>
    <t>DJB5891@gmail.com</t>
  </si>
  <si>
    <t>BYQ5860@gmail.com</t>
  </si>
  <si>
    <t>AHY8866@gmail.com</t>
  </si>
  <si>
    <t>PPT1747@gmail.com</t>
  </si>
  <si>
    <t>GIE2338@gmail.com</t>
  </si>
  <si>
    <t>NDE4728@gmail.com</t>
  </si>
  <si>
    <t>CMZ4066@gmail.com</t>
  </si>
  <si>
    <t>UFM1859@gmail.com</t>
  </si>
  <si>
    <t>QVA7113@gmail.com</t>
  </si>
  <si>
    <t>ZMD2908@gmail.com</t>
  </si>
  <si>
    <t>FKN2823@gmail.com</t>
  </si>
  <si>
    <t>AOV7584@gmail.com</t>
  </si>
  <si>
    <t>TPZ9970@gmail.com</t>
  </si>
  <si>
    <t>GTU3313@gmail.com</t>
  </si>
  <si>
    <t>CLQ3685@gmail.com</t>
  </si>
  <si>
    <t>AZK5590@gmail.com</t>
  </si>
  <si>
    <t>ZGO7921@gmail.com</t>
  </si>
  <si>
    <t>PGU9043@gmail.com</t>
  </si>
  <si>
    <t>KZL9058@gmail.com</t>
  </si>
  <si>
    <t>IMM3613@gmail.com</t>
  </si>
  <si>
    <t>NAA2114@gmail.com</t>
  </si>
  <si>
    <t>GOM6600@gmail.com</t>
  </si>
  <si>
    <t>WAY2527@gmail.com</t>
  </si>
  <si>
    <t>ZXC7529@gmail.com</t>
  </si>
  <si>
    <t>BFJ1164@gmail.com</t>
  </si>
  <si>
    <t>VWN1166@gmail.com</t>
  </si>
  <si>
    <t>BWN9185@gmail.com</t>
  </si>
  <si>
    <t>SCP2085@gmail.com</t>
  </si>
  <si>
    <t>EMH1636@gmail.com</t>
  </si>
  <si>
    <t>EMX4664@gmail.com</t>
  </si>
  <si>
    <t>MBR8714@gmail.com</t>
  </si>
  <si>
    <t>CMN3134@gmail.com</t>
  </si>
  <si>
    <t>DTG8364@gmail.com</t>
  </si>
  <si>
    <t>VBT5308@gmail.com</t>
  </si>
  <si>
    <t>RJG6155@gmail.com</t>
  </si>
  <si>
    <t>AQW9357@gmail.com</t>
  </si>
  <si>
    <t>GPB8673@gmail.com</t>
  </si>
  <si>
    <t>YSR4390@gmail.com</t>
  </si>
  <si>
    <t>ZMC1403@gmail.com</t>
  </si>
  <si>
    <t>MWE8178@gmail.com</t>
  </si>
  <si>
    <t>GME8412@gmail.com</t>
  </si>
  <si>
    <t>JOT2496@gmail.com</t>
  </si>
  <si>
    <t>ELO3114@gmail.com</t>
  </si>
  <si>
    <t>YRA5473@gmail.com</t>
  </si>
  <si>
    <t>EEU6193@gmail.com</t>
  </si>
  <si>
    <t>KUV7619@gmail.com</t>
  </si>
  <si>
    <t>CKU8054@gmail.com</t>
  </si>
  <si>
    <t>WUZ2395@gmail.com</t>
  </si>
  <si>
    <t>ERV2591@gmail.com</t>
  </si>
  <si>
    <t>GIR3588@gmail.com</t>
  </si>
  <si>
    <t>DTI2328@gmail.com</t>
  </si>
  <si>
    <t>JAE6901@gmail.com</t>
  </si>
  <si>
    <t>PGR9184@gmail.com</t>
  </si>
  <si>
    <t>EZO9314@gmail.com</t>
  </si>
  <si>
    <t>AAF8140@gmail.com</t>
  </si>
  <si>
    <t>FKG7843@gmail.com</t>
  </si>
  <si>
    <t>OKN2891@gmail.com</t>
  </si>
  <si>
    <t>WJC6369@gmail.com</t>
  </si>
  <si>
    <t>BMC6749@gmail.com</t>
  </si>
  <si>
    <t>TQK8925@gmail.com</t>
  </si>
  <si>
    <t>XUI6796@gmail.com</t>
  </si>
  <si>
    <t>MVG7216@gmail.com</t>
  </si>
  <si>
    <t>MIW7237@gmail.com</t>
  </si>
  <si>
    <t>YMP4221@gmail.com</t>
  </si>
  <si>
    <t>PDL1517@gmail.com</t>
  </si>
  <si>
    <t>QAU3491@gmail.com</t>
  </si>
  <si>
    <t>BAZ1011@gmail.com</t>
  </si>
  <si>
    <t>EGT7894@gmail.com</t>
  </si>
  <si>
    <t>USL2458@gmail.com</t>
  </si>
  <si>
    <t>POD4148@gmail.com</t>
  </si>
  <si>
    <t>YGF9631@gmail.com</t>
  </si>
  <si>
    <t>SPT2319@gmail.com</t>
  </si>
  <si>
    <t>OCS1349@gmail.com</t>
  </si>
  <si>
    <t>BFS2261@gmail.com</t>
  </si>
  <si>
    <t>YVW4783@gmail.com</t>
  </si>
  <si>
    <t>LLY4325@gmail.com</t>
  </si>
  <si>
    <t>URV8605@gmail.com</t>
  </si>
  <si>
    <t>MZK2978@gmail.com</t>
  </si>
  <si>
    <t>MLO9404@gmail.com</t>
  </si>
  <si>
    <t>RMK9362@gmail.com</t>
  </si>
  <si>
    <t>RTH4771@gmail.com</t>
  </si>
  <si>
    <t>QSI9500@gmail.com</t>
  </si>
  <si>
    <t>YYP6269@gmail.com</t>
  </si>
  <si>
    <t>YKC6727@gmail.com</t>
  </si>
  <si>
    <t>HZP7896@gmail.com</t>
  </si>
  <si>
    <t>BEW2616@gmail.com</t>
  </si>
  <si>
    <t>TZE1281@gmail.com</t>
  </si>
  <si>
    <t>BRM1955@gmail.com</t>
  </si>
  <si>
    <t>VCU6669@gmail.com</t>
  </si>
  <si>
    <t>JIN3882@gmail.com</t>
  </si>
  <si>
    <t>FOE6390@gmail.com</t>
  </si>
  <si>
    <t>BKC7278@gmail.com</t>
  </si>
  <si>
    <t>HNG5404@gmail.com</t>
  </si>
  <si>
    <t>YHJ3241@gmail.com</t>
  </si>
  <si>
    <t>RCZ3321@gmail.com</t>
  </si>
  <si>
    <t>KPW2640@gmail.com</t>
  </si>
  <si>
    <t>DJM4705@gmail.com</t>
  </si>
  <si>
    <t>BBI1202@gmail.com</t>
  </si>
  <si>
    <t>HBI3773@gmail.com</t>
  </si>
  <si>
    <t>GKF7329@gmail.com</t>
  </si>
  <si>
    <t>KMY1418@gmail.com</t>
  </si>
  <si>
    <t>SPZ6483@gmail.com</t>
  </si>
  <si>
    <t>WRV8858@gmail.com</t>
  </si>
  <si>
    <t>UVN7338@gmail.com</t>
  </si>
  <si>
    <t>PST3579@gmail.com</t>
  </si>
  <si>
    <t>KDD1301@gmail.com</t>
  </si>
  <si>
    <t>WMP4131@gmail.com</t>
  </si>
  <si>
    <t>OFV4086@gmail.com</t>
  </si>
  <si>
    <t>CZF8156@gmail.com</t>
  </si>
  <si>
    <t>SNL2623@gmail.com</t>
  </si>
  <si>
    <t>WOM2893@gmail.com</t>
  </si>
  <si>
    <t>ONO6226@gmail.com</t>
  </si>
  <si>
    <t>ZXJ6852@gmail.com</t>
  </si>
  <si>
    <t>TRO1555@gmail.com</t>
  </si>
  <si>
    <t>WUH7336@gmail.com</t>
  </si>
  <si>
    <t>QBT3637@gmail.com</t>
  </si>
  <si>
    <t>TPG7024@gmail.com</t>
  </si>
  <si>
    <t>KSV3583@gmail.com</t>
  </si>
  <si>
    <t>GXT7186@gmail.com</t>
  </si>
  <si>
    <t>QUP3862@gmail.com</t>
  </si>
  <si>
    <t>XWF2836@gmail.com</t>
  </si>
  <si>
    <t>VWM6701@gmail.com</t>
  </si>
  <si>
    <t>WEK6746@gmail.com</t>
  </si>
  <si>
    <t>SJY2354@gmail.com</t>
  </si>
  <si>
    <t>MRK5014@gmail.com</t>
  </si>
  <si>
    <t>XGF1425@gmail.com</t>
  </si>
  <si>
    <t>GPZ3133@gmail.com</t>
  </si>
  <si>
    <t>DAD1439@gmail.com</t>
  </si>
  <si>
    <t>LEO1535@gmail.com</t>
  </si>
  <si>
    <t>KME8784@gmail.com</t>
  </si>
  <si>
    <t>JTQ8190@gmail.com</t>
  </si>
  <si>
    <t>NVX3127@gmail.com</t>
  </si>
  <si>
    <t>YEA4462@gmail.com</t>
  </si>
  <si>
    <t>QPG8399@gmail.com</t>
  </si>
  <si>
    <t>EYB9479@gmail.com</t>
  </si>
  <si>
    <t>TJB3891@gmail.com</t>
  </si>
  <si>
    <t>XSS3642@gmail.com</t>
  </si>
  <si>
    <t>CNJ7945@gmail.com</t>
  </si>
  <si>
    <t>BRX9801@gmail.com</t>
  </si>
  <si>
    <t>MMB8220@gmail.com</t>
  </si>
  <si>
    <t>FZB6236@gmail.com</t>
  </si>
  <si>
    <t>QYZ2904@gmail.com</t>
  </si>
  <si>
    <t>QNX8635@gmail.com</t>
  </si>
  <si>
    <t>NCK5291@gmail.com</t>
  </si>
  <si>
    <t>SMM7744@gmail.com</t>
  </si>
  <si>
    <t>CDI2832@gmail.com</t>
  </si>
  <si>
    <t>CBV5859@gmail.com</t>
  </si>
  <si>
    <t>BIZ4148@gmail.com</t>
  </si>
  <si>
    <t>SVV9501@gmail.com</t>
  </si>
  <si>
    <t>XVU6108@gmail.com</t>
  </si>
  <si>
    <t>FHR2127@gmail.com</t>
  </si>
  <si>
    <t>JGQ6544@gmail.com</t>
  </si>
  <si>
    <t>VNW6629@gmail.com</t>
  </si>
  <si>
    <t>DKY5756@gmail.com</t>
  </si>
  <si>
    <t>SPW1320@gmail.com</t>
  </si>
  <si>
    <t>MEA4957@gmail.com</t>
  </si>
  <si>
    <t>KLU9788@gmail.com</t>
  </si>
  <si>
    <t>QFK1695@gmail.com</t>
  </si>
  <si>
    <t>DZS4809@gmail.com</t>
  </si>
  <si>
    <t>YJF1218@gmail.com</t>
  </si>
  <si>
    <t>UPU8913@gmail.com</t>
  </si>
  <si>
    <t>TZB2233@gmail.com</t>
  </si>
  <si>
    <t>OCG5530@gmail.com</t>
  </si>
  <si>
    <t>ZMS7261@gmail.com</t>
  </si>
  <si>
    <t>HGN4061@gmail.com</t>
  </si>
  <si>
    <t>QKZ4576@gmail.com</t>
  </si>
  <si>
    <t>IXF2499@gmail.com</t>
  </si>
  <si>
    <t>HZS7780@gmail.com</t>
  </si>
  <si>
    <t>XAP5476@gmail.com</t>
  </si>
  <si>
    <t>MIA6460@gmail.com</t>
  </si>
  <si>
    <t>IBK6346@gmail.com</t>
  </si>
  <si>
    <t>WUR4306@gmail.com</t>
  </si>
  <si>
    <t>PGW2650@gmail.com</t>
  </si>
  <si>
    <t>QQJ2987@gmail.com</t>
  </si>
  <si>
    <t>MMQ5706@gmail.com</t>
  </si>
  <si>
    <t>EEW3699@gmail.com</t>
  </si>
  <si>
    <t>ROA3478@gmail.com</t>
  </si>
  <si>
    <t>LGO4860@gmail.com</t>
  </si>
  <si>
    <t>HZA8408@gmail.com</t>
  </si>
  <si>
    <t>PJH1805@gmail.com</t>
  </si>
  <si>
    <t>XKP3481@gmail.com</t>
  </si>
  <si>
    <t>MSK8966@gmail.com</t>
  </si>
  <si>
    <t>YYR1798@gmail.com</t>
  </si>
  <si>
    <t>LRK9169@gmail.com</t>
  </si>
  <si>
    <t>HMU5759@gmail.com</t>
  </si>
  <si>
    <t>AOY3711@gmail.com</t>
  </si>
  <si>
    <t>James</t>
  </si>
  <si>
    <t>Tobias</t>
  </si>
  <si>
    <t>Hope</t>
  </si>
  <si>
    <t>Adam</t>
  </si>
  <si>
    <t>Harper</t>
  </si>
  <si>
    <t>Spencer</t>
  </si>
  <si>
    <t>Adriana</t>
  </si>
  <si>
    <t>Ethan</t>
  </si>
  <si>
    <t>Laila</t>
  </si>
  <si>
    <t>Riley</t>
  </si>
  <si>
    <t>Destiny</t>
  </si>
  <si>
    <t>Chloe</t>
  </si>
  <si>
    <t>Jesse</t>
  </si>
  <si>
    <t>Jack</t>
  </si>
  <si>
    <t>Adrian</t>
  </si>
  <si>
    <t>Amy</t>
  </si>
  <si>
    <t>Lucia</t>
  </si>
  <si>
    <t>Hudson</t>
  </si>
  <si>
    <t>Clara</t>
  </si>
  <si>
    <t>Zachary</t>
  </si>
  <si>
    <t>Gavin</t>
  </si>
  <si>
    <t>Sean</t>
  </si>
  <si>
    <t>Matthew</t>
  </si>
  <si>
    <t>Samantha</t>
  </si>
  <si>
    <t>Thomas</t>
  </si>
  <si>
    <t>Daisy</t>
  </si>
  <si>
    <t>Hunter</t>
  </si>
  <si>
    <t>Lila</t>
  </si>
  <si>
    <t>Walter</t>
  </si>
  <si>
    <t>Quinn</t>
  </si>
  <si>
    <t>Tristan</t>
  </si>
  <si>
    <t>Timothy</t>
  </si>
  <si>
    <t>Julia</t>
  </si>
  <si>
    <t>Paige</t>
  </si>
  <si>
    <t>George</t>
  </si>
  <si>
    <t>Ashton</t>
  </si>
  <si>
    <t>Juliana</t>
  </si>
  <si>
    <t>Charles</t>
  </si>
  <si>
    <t>Layla</t>
  </si>
  <si>
    <t>Michael</t>
  </si>
  <si>
    <t>Zeke</t>
  </si>
  <si>
    <t>Alice</t>
  </si>
  <si>
    <t>Levi</t>
  </si>
  <si>
    <t>Abigail</t>
  </si>
  <si>
    <t>Gabriella</t>
  </si>
  <si>
    <t>Bethany</t>
  </si>
  <si>
    <t>Hazel</t>
  </si>
  <si>
    <t>Eliza</t>
  </si>
  <si>
    <t>Henry</t>
  </si>
  <si>
    <t>Sarah</t>
  </si>
  <si>
    <t>Brandon</t>
  </si>
  <si>
    <t>Caleb</t>
  </si>
  <si>
    <t>Elijah</t>
  </si>
  <si>
    <t>Leo</t>
  </si>
  <si>
    <t>Cecilia</t>
  </si>
  <si>
    <t>Xavier</t>
  </si>
  <si>
    <t>Wade</t>
  </si>
  <si>
    <t>Wyatt</t>
  </si>
  <si>
    <t>William</t>
  </si>
  <si>
    <t>Ava</t>
  </si>
  <si>
    <t>Eloise</t>
  </si>
  <si>
    <t>Dylan</t>
  </si>
  <si>
    <t>Evelyn</t>
  </si>
  <si>
    <t>Oliver</t>
  </si>
  <si>
    <t>Camila</t>
  </si>
  <si>
    <t>Ashley</t>
  </si>
  <si>
    <t>Kevin</t>
  </si>
  <si>
    <t>Simon</t>
  </si>
  <si>
    <t>Cole</t>
  </si>
  <si>
    <t>Eleanor</t>
  </si>
  <si>
    <t>Jacqueline</t>
  </si>
  <si>
    <t>Seth</t>
  </si>
  <si>
    <t>Anna</t>
  </si>
  <si>
    <t>Joshua</t>
  </si>
  <si>
    <t>Kinsley</t>
  </si>
  <si>
    <t>Landon</t>
  </si>
  <si>
    <t>Max</t>
  </si>
  <si>
    <t>Anthony</t>
  </si>
  <si>
    <t>Colin</t>
  </si>
  <si>
    <t>Bella</t>
  </si>
  <si>
    <t>Malcolm</t>
  </si>
  <si>
    <t>Bianca</t>
  </si>
  <si>
    <t>Elizabeth</t>
  </si>
  <si>
    <t>Finn</t>
  </si>
  <si>
    <t>Audrey</t>
  </si>
  <si>
    <t>Logan</t>
  </si>
  <si>
    <t>Aurora</t>
  </si>
  <si>
    <t>Gianna</t>
  </si>
  <si>
    <t>Kai</t>
  </si>
  <si>
    <t>Sebastian</t>
  </si>
  <si>
    <t>Natalie</t>
  </si>
  <si>
    <t>Dominic</t>
  </si>
  <si>
    <t>Ariel</t>
  </si>
  <si>
    <t>Raymond</t>
  </si>
  <si>
    <t>Madeline</t>
  </si>
  <si>
    <t>Philip</t>
  </si>
  <si>
    <t>Melanie</t>
  </si>
  <si>
    <t>Beatrice</t>
  </si>
  <si>
    <t>Danielle</t>
  </si>
  <si>
    <t>Penelope</t>
  </si>
  <si>
    <t>Emmett</t>
  </si>
  <si>
    <t>Kyle</t>
  </si>
  <si>
    <t>Brooklyn</t>
  </si>
  <si>
    <t>Katherine</t>
  </si>
  <si>
    <t>Leah</t>
  </si>
  <si>
    <t>Scarlett</t>
  </si>
  <si>
    <t>Noah</t>
  </si>
  <si>
    <t>Evan</t>
  </si>
  <si>
    <t>Aaron</t>
  </si>
  <si>
    <t>Madison</t>
  </si>
  <si>
    <t>Amelia</t>
  </si>
  <si>
    <t>Margaret</t>
  </si>
  <si>
    <t>Felicity</t>
  </si>
  <si>
    <t>Cassandra</t>
  </si>
  <si>
    <t>Rachel</t>
  </si>
  <si>
    <t>Cody</t>
  </si>
  <si>
    <t>Gabriel</t>
  </si>
  <si>
    <t>Kayla</t>
  </si>
  <si>
    <t>Joel</t>
  </si>
  <si>
    <t>Owen</t>
  </si>
  <si>
    <t>Grant</t>
  </si>
  <si>
    <t>Diana</t>
  </si>
  <si>
    <t>Josephine</t>
  </si>
  <si>
    <t>Erica</t>
  </si>
  <si>
    <t>Christopher</t>
  </si>
  <si>
    <t>Hannah</t>
  </si>
  <si>
    <t>Jonathan</t>
  </si>
  <si>
    <t>Justin</t>
  </si>
  <si>
    <t>Victor</t>
  </si>
  <si>
    <t>Theodore</t>
  </si>
  <si>
    <t>Samuel</t>
  </si>
  <si>
    <t>Daniel</t>
  </si>
  <si>
    <t>Olivia</t>
  </si>
  <si>
    <t>Naomi</t>
  </si>
  <si>
    <t>Mia</t>
  </si>
  <si>
    <t>Brooks</t>
  </si>
  <si>
    <t>Rebecca</t>
  </si>
  <si>
    <t>Joseph</t>
  </si>
  <si>
    <t>Lily</t>
  </si>
  <si>
    <t>Victoria</t>
  </si>
  <si>
    <t>Fiona</t>
  </si>
  <si>
    <t>Wesley</t>
  </si>
  <si>
    <t>Julian</t>
  </si>
  <si>
    <t>Maya</t>
  </si>
  <si>
    <t>Steven</t>
  </si>
  <si>
    <t>Patrick</t>
  </si>
  <si>
    <t>Rose</t>
  </si>
  <si>
    <t>Peter</t>
  </si>
  <si>
    <t>Lydia</t>
  </si>
  <si>
    <t>Benjamin</t>
  </si>
  <si>
    <t>Hadley</t>
  </si>
  <si>
    <t>Ryan</t>
  </si>
  <si>
    <t>Kensington</t>
  </si>
  <si>
    <t>Das</t>
  </si>
  <si>
    <t>Kowalski</t>
  </si>
  <si>
    <t>Ivanov</t>
  </si>
  <si>
    <t>Thornton</t>
  </si>
  <si>
    <t>Sato</t>
  </si>
  <si>
    <t>Cortez</t>
  </si>
  <si>
    <t>Abrahams</t>
  </si>
  <si>
    <t>Dalton</t>
  </si>
  <si>
    <t>Cavanaugh</t>
  </si>
  <si>
    <t>Silva</t>
  </si>
  <si>
    <t>Hensley</t>
  </si>
  <si>
    <t>Castillo</t>
  </si>
  <si>
    <t>Baxter</t>
  </si>
  <si>
    <t>Lambert</t>
  </si>
  <si>
    <t>Villanueva</t>
  </si>
  <si>
    <t>Bishop</t>
  </si>
  <si>
    <t>Donovan</t>
  </si>
  <si>
    <t>Solis</t>
  </si>
  <si>
    <t>Qureshi</t>
  </si>
  <si>
    <t>Cooper</t>
  </si>
  <si>
    <t>Crawford</t>
  </si>
  <si>
    <t>Oakley</t>
  </si>
  <si>
    <t>Hayes</t>
  </si>
  <si>
    <t>Takahashi</t>
  </si>
  <si>
    <t>Sinclair</t>
  </si>
  <si>
    <t>Matsumoto</t>
  </si>
  <si>
    <t>Holden</t>
  </si>
  <si>
    <t>Camden</t>
  </si>
  <si>
    <t>Paxton</t>
  </si>
  <si>
    <t>Tran</t>
  </si>
  <si>
    <t>Everett</t>
  </si>
  <si>
    <t>McAllister</t>
  </si>
  <si>
    <t>Callahan</t>
  </si>
  <si>
    <t>Eastwood</t>
  </si>
  <si>
    <t>Ichikawa</t>
  </si>
  <si>
    <t>Gonzalez</t>
  </si>
  <si>
    <t>Basu</t>
  </si>
  <si>
    <t>Chandler</t>
  </si>
  <si>
    <t>Hasegawa</t>
  </si>
  <si>
    <t>Ng</t>
  </si>
  <si>
    <t>Blackwell</t>
  </si>
  <si>
    <t>Jennings</t>
  </si>
  <si>
    <t>Wu</t>
  </si>
  <si>
    <t>Chandra</t>
  </si>
  <si>
    <t>Nakamura</t>
  </si>
  <si>
    <t>Kaul</t>
  </si>
  <si>
    <t>Bianchi</t>
  </si>
  <si>
    <t>Chung</t>
  </si>
  <si>
    <t>Ramsey</t>
  </si>
  <si>
    <t>Langston</t>
  </si>
  <si>
    <t>Alvarez</t>
  </si>
  <si>
    <t>Beaumont</t>
  </si>
  <si>
    <t>Fontaine</t>
  </si>
  <si>
    <t>Sterling</t>
  </si>
  <si>
    <t>Garland</t>
  </si>
  <si>
    <t>Hawkins</t>
  </si>
  <si>
    <t>Navarro</t>
  </si>
  <si>
    <t>Dubois</t>
  </si>
  <si>
    <t>Lemoine</t>
  </si>
  <si>
    <t>Laurent</t>
  </si>
  <si>
    <t>Gupta</t>
  </si>
  <si>
    <t>Gauthier</t>
  </si>
  <si>
    <t>Fernandez</t>
  </si>
  <si>
    <t>Ramirez</t>
  </si>
  <si>
    <t>Yamamoto</t>
  </si>
  <si>
    <t>Bradford</t>
  </si>
  <si>
    <t>Santiago</t>
  </si>
  <si>
    <t>Espinoza</t>
  </si>
  <si>
    <t>Petrov</t>
  </si>
  <si>
    <t>Fischer</t>
  </si>
  <si>
    <t>Nash</t>
  </si>
  <si>
    <t>Beckett</t>
  </si>
  <si>
    <t>Patel</t>
  </si>
  <si>
    <t>Title</t>
  </si>
  <si>
    <t>[Category-Main]</t>
  </si>
  <si>
    <t>[Category-Sub]</t>
  </si>
  <si>
    <t>[Price-Basic]</t>
  </si>
  <si>
    <t>[Price-Standard]</t>
  </si>
  <si>
    <t>[Price-Premium]</t>
  </si>
  <si>
    <t>[Description]</t>
  </si>
  <si>
    <t>I Will paint-a-concept-of-anything-you-like</t>
  </si>
  <si>
    <t>I Will do-2d-landscape-painting-and-illustration-for-you</t>
  </si>
  <si>
    <t>I Will make-16bit-sprites-for-rpgs</t>
  </si>
  <si>
    <t>I Will draw-anime-art-for-you</t>
  </si>
  <si>
    <t>I Will make-pokemon-style-tilesets-and-sprites-for-your-game</t>
  </si>
  <si>
    <t>I Will make-awesome-pixel-art-for-games-or-animations</t>
  </si>
  <si>
    <t>I Will create-3d-game-art-assets</t>
  </si>
  <si>
    <t>I Will game-design-and-concept-art</t>
  </si>
  <si>
    <t>I Will a-concept-of-the-environment</t>
  </si>
  <si>
    <t>I Will design-unique-game-assets-objects-and-props-in-2d-graphics-art</t>
  </si>
  <si>
    <t>I Will fantasy-game-quality-professional-illustration</t>
  </si>
  <si>
    <t>I Will do-a-concept-art-for-games-films-books</t>
  </si>
  <si>
    <t>I Will design-graphics-for-your-game-cards-tarot</t>
  </si>
  <si>
    <t>I Will draw-2d-game-art-props-and-objects-for-your-games</t>
  </si>
  <si>
    <t>I Will create-environment-concept-art-for-games-and-animations</t>
  </si>
  <si>
    <t>I Will create-concept-art-for-your-game-or-animation</t>
  </si>
  <si>
    <t>I Will create-environment-concept-art-for-your-film-or-game</t>
  </si>
  <si>
    <t>I Will create-pixel-art-characters-or-items-for-your-project</t>
  </si>
  <si>
    <t>I Will create-a-pixel-art-tileset-for-your-game</t>
  </si>
  <si>
    <t>I Will create-2d-game-assets-props-icons-objects-etc</t>
  </si>
  <si>
    <t>I Will illustrate-maps-and-create-axonometric-diagrams</t>
  </si>
  <si>
    <t>I Will create-3d-voxel-art-for-your-game</t>
  </si>
  <si>
    <t>I Will create-2d-game-art-props-objects-or-icons-for-your-game</t>
  </si>
  <si>
    <t>I Will design-best-environment-concept-art-for-game-and-film</t>
  </si>
  <si>
    <t>I Will create-2d-isometric-art-for-games</t>
  </si>
  <si>
    <t>I Will draw-props-and-objects-items-for-your-games-2d-art-raster</t>
  </si>
  <si>
    <t>I Will concept-a-game-idea-for-you</t>
  </si>
  <si>
    <t>I Will design-2d-game-art-for-mobile-apps-and-games</t>
  </si>
  <si>
    <t>I Will create-3d-game-art-modeling-weapons-and-props-for-unity-and-unreal</t>
  </si>
  <si>
    <t>I Will make-rpg-style-pixel-art-for-your-game</t>
  </si>
  <si>
    <t>I Will draw-concept-art-for-your-game-or-novel</t>
  </si>
  <si>
    <t>I Will draw-a-landscape-concept-art-for-games-and-books</t>
  </si>
  <si>
    <t>I Will create-concept-item-game-art-for-your-game</t>
  </si>
  <si>
    <t>I Will draw-pixel-art-characters-for-your-game</t>
  </si>
  <si>
    <t>I Will draw-concept-for-card-game-illusstration-or-digital-art-to-suit-your-need</t>
  </si>
  <si>
    <t>I Will make-quality-pixel-art-for-all-of-your-needs</t>
  </si>
  <si>
    <t>I Will do-concept-art-and-illustrations-for-your-games-and-boks</t>
  </si>
  <si>
    <t>I Will make-a-pixel-art-tileset-for-your-2d-game</t>
  </si>
  <si>
    <t>I Will do-something-i-am-good-at-semi-realism-and-manga-style</t>
  </si>
  <si>
    <t>I Will draw-custom-concept-for-card-game-or-digital-art-within-2-days</t>
  </si>
  <si>
    <t>I Will draw-professional-icons-items-objects-for-your-game</t>
  </si>
  <si>
    <t>I Will create-concept-art-for-your-game-environments-and-assets</t>
  </si>
  <si>
    <t>I Will create-and-animate-anything-you-want-in-an-pixel-artystyle</t>
  </si>
  <si>
    <t>I Will create-pixel-art-game-props-for-you</t>
  </si>
  <si>
    <t>I Will draw-storytelling-stylized-realistic-illustration</t>
  </si>
  <si>
    <t>I Will design-a-nice-landscape-based-on-your-deion</t>
  </si>
  <si>
    <t>I Will create-game-arts-props-assets-objects-icons</t>
  </si>
  <si>
    <t>I Will do-a-hand-drawn-custom-tattoo-design-for-you</t>
  </si>
  <si>
    <t>I Will create-a-unique-tattoo-design</t>
  </si>
  <si>
    <t>I Will make-amazing-geometric-tattoo</t>
  </si>
  <si>
    <t>I Will make-modern-and-minimalist-tattoo-design</t>
  </si>
  <si>
    <t>I Will sketch-your-tattoo-design-black-and-white</t>
  </si>
  <si>
    <t>I Will draw-realistic-tattoo-sleeve-for-you</t>
  </si>
  <si>
    <t>I Will make-you-anything-from-realistic-to-cartoonish-tattoo-design</t>
  </si>
  <si>
    <t>I Will tattoo-design-and-illustrations</t>
  </si>
  <si>
    <t>I Will do-minimal-tattoo-design-in-my-art-style</t>
  </si>
  <si>
    <t>I Will draw-awesome-digital-art-works</t>
  </si>
  <si>
    <t>I Will tatoo-design-black-and-white-or-color</t>
  </si>
  <si>
    <t>I Will create-illustrations-or-tattoo-designs</t>
  </si>
  <si>
    <t>I Will create-a-line-art-tattoo</t>
  </si>
  <si>
    <t>I Will make-unique-and-minimalist-tattoo-design</t>
  </si>
  <si>
    <t>I Will create-a-tattoo-design-in-my-geometrical-style</t>
  </si>
  <si>
    <t>I Will do-personalize-and-custom-tattoo-design</t>
  </si>
  <si>
    <t>I Will create-the-best-customs-anime-and-comics-tattoos</t>
  </si>
  <si>
    <t>I Will create-5-custom-social-media-graphics-for-your-facebook</t>
  </si>
  <si>
    <t>I Will design-professional-social-media-banners</t>
  </si>
  <si>
    <t>I Will design-attractive-social-media-posts-and-advertising</t>
  </si>
  <si>
    <t>I Will design-awesome-social-media-cover-or-website-banner</t>
  </si>
  <si>
    <t>I Will design-amazing-social-media-content-for-your-business</t>
  </si>
  <si>
    <t>I Will facebook-cover-profile-social-media-poster-youtube-header-instagram</t>
  </si>
  <si>
    <t>I Will design-the-perfect-catalog-or-brochure-for-your-business</t>
  </si>
  <si>
    <t>I Will design-and-redesign-luxury-websites-psd</t>
  </si>
  <si>
    <t>I Will design-any-booklet-catalog-portfolio-magazine</t>
  </si>
  <si>
    <t>I Will design-any-project-with-adobe-indesign</t>
  </si>
  <si>
    <t>I Will company-profile-business-proposal-brochure-catalog-annual-report-indesign</t>
  </si>
  <si>
    <t>I Will design-brochure-product-catalog-booklet</t>
  </si>
  <si>
    <t>I Will submit-your-flyer-poster-in-6-hours</t>
  </si>
  <si>
    <t>I Will professionally-design-a-product-catalog-brochure-booklet</t>
  </si>
  <si>
    <t>I Will design-creative-trifold-brochure-within-24-hours-9a44</t>
  </si>
  <si>
    <t>I Will make-a-personalized-instagram-influencer-marketing-strategy</t>
  </si>
  <si>
    <t>I Will find-the-best-instagram-influencer-for-influencer-marketing</t>
  </si>
  <si>
    <t>I Will do-influencer-marketing-for-you</t>
  </si>
  <si>
    <t>I Will create-a-list-of-youtube-and-instagram-influencers-for-you</t>
  </si>
  <si>
    <t>I Will instagram-marketing-shoutout-influencer-social-media-manager-promotion</t>
  </si>
  <si>
    <t>I Will get-5-instagram-influencers-who-will-surely-promote-your-brand</t>
  </si>
  <si>
    <t>I Will grow-your-instagram-with-a-celebrity-influencer-giveaway-0e28</t>
  </si>
  <si>
    <t>I Will do-influencer-marketing-to-sell-the-products</t>
  </si>
  <si>
    <t>I Will do-influencer-marketing-of-your-brand-on-my-social-media</t>
  </si>
  <si>
    <t>I Will find-social-media-instagram-influencer-for-marketing</t>
  </si>
  <si>
    <t>I Will manage-your-social-media-influencer-marketing-campaign</t>
  </si>
  <si>
    <t>I Will find-the-best-instagram-influencers-for-influencer-marketing</t>
  </si>
  <si>
    <t>I Will find-the-best-instagram-influencer-for-marketing</t>
  </si>
  <si>
    <t>I Will do-podcast-promotion-podcast-marketing-to-get-listeners-downloads-and-ratings</t>
  </si>
  <si>
    <t>I Will do-organic-podcasts-marketing-and-advertising-increasing-your-active-audience</t>
  </si>
  <si>
    <t>I Will do-podcast-promotion-and-marketing-organically</t>
  </si>
  <si>
    <t>I Will do-podcast-marketing-professionally-with-my-marketing-strategies</t>
  </si>
  <si>
    <t>I Will analyse-your-data-to-derive-insights-and-design-a-strategy</t>
  </si>
  <si>
    <t>I Will setup-all-in-one-web-analytics</t>
  </si>
  <si>
    <t>I Will install-and-customize-web-analytics-tool-matomo-piwik</t>
  </si>
  <si>
    <t>I Will install-google-analytics-in-your-wordpress-website</t>
  </si>
  <si>
    <t>I Will setup-google-tag-manager-and-analytics</t>
  </si>
  <si>
    <t>I Will send-keywords-targeted-web-traffic-with-live-proof-analytics</t>
  </si>
  <si>
    <t>I Will public-relations-pro-for-mid-to-large-companies</t>
  </si>
  <si>
    <t>I Will handle-your-public-relations-and-pitch-your-news-stories</t>
  </si>
  <si>
    <t>I Will manage-your-public-relations-and-communication-efforts</t>
  </si>
  <si>
    <t>I Will manage-your-print-public-relations</t>
  </si>
  <si>
    <t>I Will write-unique-articles-and-blog-post</t>
  </si>
  <si>
    <t>I Will technical-writing-articles-and-blog-posts</t>
  </si>
  <si>
    <t>I Will write-a-250-word-finnish-article</t>
  </si>
  <si>
    <t>I Will write-a-unique-article-in-english-or-finnish</t>
  </si>
  <si>
    <t>I Will write-health-and-fitness-related-articles-and-blog-posts</t>
  </si>
  <si>
    <t>I Will research-and-write-professional-wine-articles</t>
  </si>
  <si>
    <t>I Will write-articles-or-blog-posts</t>
  </si>
  <si>
    <t>I Will write-500-words-on-any-topic</t>
  </si>
  <si>
    <t>I Will do-creative-writing-content-writing-articles-and-other-creative-work</t>
  </si>
  <si>
    <t>I Will express-your-thoughts-through-creative-writing</t>
  </si>
  <si>
    <t>I Will write-creative-fan-fiction-with-you-and-or-characters</t>
  </si>
  <si>
    <t>I Will complete-a-creative-writing-project</t>
  </si>
  <si>
    <t>I Will do-creative-writing-for-any-purpose</t>
  </si>
  <si>
    <t>I Will complete-creative-writing-assignments-and-pieces-for-you</t>
  </si>
  <si>
    <t>I Will be-your-best-creative-writer-ever</t>
  </si>
  <si>
    <t>I Will write-your-blog-post-for-you</t>
  </si>
  <si>
    <t>I Will be-your-creative-writer-for-any-creative-task</t>
  </si>
  <si>
    <t>I Will write-indepth-and-detailed-business-case-studies-and-article-reviews</t>
  </si>
  <si>
    <t>I Will design-case-study-professionally</t>
  </si>
  <si>
    <t>I Will do-strategic-business-management-case-studies</t>
  </si>
  <si>
    <t>I Will write-your-business-case-study-assignment</t>
  </si>
  <si>
    <t>I Will write-a-ux-and-ui-design-case-study-for-your-portfolio</t>
  </si>
  <si>
    <t>I Will write-a-quality-case-study-and-research-for-you</t>
  </si>
  <si>
    <t>I Will write-any-english-and-literature-topics</t>
  </si>
  <si>
    <t>I Will write-the-best-possible-case-study-on-any-field</t>
  </si>
  <si>
    <t>I Will write-essays-articles-and-do-grant-research-on-any-topic</t>
  </si>
  <si>
    <t>I Will write-clever-compelling-deions</t>
  </si>
  <si>
    <t>I Will write-compelling-shopify-product-deions-that-sell</t>
  </si>
  <si>
    <t>I Will manage-ecommerce-stores-for-uploading-product-listing</t>
  </si>
  <si>
    <t>I Will write-the-mother-of-amazon-product-deions</t>
  </si>
  <si>
    <t>I Will write-you-blog-posts-on-products-goods-or-services</t>
  </si>
  <si>
    <t>I Will write-outstanding-amazon-listing-to-rank-your-product-with-seo</t>
  </si>
  <si>
    <t>I Will amazon-listing-and-deion</t>
  </si>
  <si>
    <t>I Will write-proper-seo-shopify-deions-with-meta-tag-and-title</t>
  </si>
  <si>
    <t>I Will do-amazon-listing-optimization-seo-product-deion-that-increase-sales</t>
  </si>
  <si>
    <t>I Will design-attention-grabbing-amazon-infographics</t>
  </si>
  <si>
    <t>I Will write-catchy-product-deions</t>
  </si>
  <si>
    <t>I Will write-product-titles-and-deions-for-shopify</t>
  </si>
  <si>
    <t>I Will do-professional-video-editing-and-motion-graphics</t>
  </si>
  <si>
    <t>I Will do-professional-video-editing</t>
  </si>
  <si>
    <t>I Will do-beautiful-wedding-video-editing</t>
  </si>
  <si>
    <t>I Will provide-professional-video-editing-and-motion-graphics</t>
  </si>
  <si>
    <t>I Will do-cinematic-wedding-video-editing</t>
  </si>
  <si>
    <t>I Will make-tutorials-of-apps-and-websites-for-marketing</t>
  </si>
  <si>
    <t>I Will create-how-to-use-app-or-website-video</t>
  </si>
  <si>
    <t>I Will record-a-professional-screen-capture-tutorial</t>
  </si>
  <si>
    <t>I Will record-edit-hd-screencast-explainer-video-tutorial</t>
  </si>
  <si>
    <t>I Will record-hd-screencast-instructional-tutorial-explainer-video</t>
  </si>
  <si>
    <t>I Will create-custom-3d-logo-animation-intros</t>
  </si>
  <si>
    <t>I Will create-a-screencast-video-for-your-website-or-application</t>
  </si>
  <si>
    <t> I Will do-3d-product-visualization-and-animation</t>
  </si>
  <si>
    <t>I Will product-rendering-and-3d-animation</t>
  </si>
  <si>
    <t>I Will do-high-quality-3d-product-animation</t>
  </si>
  <si>
    <t>I Will create-3d-product-animation-and-20-seconds-video-rendering</t>
  </si>
  <si>
    <t>I Will do-3d-rendering-and-animation-of-any-product-or-design</t>
  </si>
  <si>
    <t>I Will do-3d-product-animation-video</t>
  </si>
  <si>
    <t>I Will do-3d-commercial-product-advertisement-5420</t>
  </si>
  <si>
    <t>I Will create-3d-product-modeling-and-animation</t>
  </si>
  <si>
    <t>I Will do-3d-product-animation</t>
  </si>
  <si>
    <t>I Will sing-write-compose-and-record-vocals-for-your-music</t>
  </si>
  <si>
    <t>I Will sing-a-song-you-wrote-or-write-you-a-song</t>
  </si>
  <si>
    <t>I Will write-a-song-for-you-and-sing-like-a-pro</t>
  </si>
  <si>
    <t>I Will write-and-or-sing-songs-for-you</t>
  </si>
  <si>
    <t>I Will be-your-female-singer-and-songwriter-in-english-and-french</t>
  </si>
  <si>
    <t>I Will record-vocals-for-an-original-or-cover-song-of-your-choice</t>
  </si>
  <si>
    <t>I Will write-the-lyrics-and-melody-for-your-pop-song</t>
  </si>
  <si>
    <t>I Will song-writing-singer-songwriter-song-lyric-writing-pop-song-write</t>
  </si>
  <si>
    <t>I Will be-your-unique-soulful-rnb-gospel-singer-songwriter</t>
  </si>
  <si>
    <t>I Will songwriter-song-lyric-writer-singer-songwriter-rap-songwriter-singer-lyrics</t>
  </si>
  <si>
    <t>I Will sing-powerful-vocals-on-your-rock-metal-alternative-track</t>
  </si>
  <si>
    <t>I Will be-your-male-r-and-b-demo-singer</t>
  </si>
  <si>
    <t>I Will be-your-songwriter-for-your-rap-or-rnb-song</t>
  </si>
  <si>
    <t>I Will bring-your-song-to-life-with-top-notch-mixing-and-mastering</t>
  </si>
  <si>
    <t>I Will do-professional-music-mixing-and-mastering</t>
  </si>
  <si>
    <t>I Will edit-mixing-and-mastering</t>
  </si>
  <si>
    <t>I Will do-professional-mixing-and-mastering</t>
  </si>
  <si>
    <t>I Will bring-your-songs-to-life-by-mixing-and-mastering</t>
  </si>
  <si>
    <t>I Will do-pro-mixing-an-mastering-to-your-tracks-and-songs</t>
  </si>
  <si>
    <t>I Will mixing-and-mastering-song-audio-music-producer</t>
  </si>
  <si>
    <t>I Will mixing-and-mastering-your-song-professional</t>
  </si>
  <si>
    <t>I Will professionally-mix-and-master-your-song-or-album</t>
  </si>
  <si>
    <t>I Will studio-quality-mixing-and-mastering</t>
  </si>
  <si>
    <t>I Will professionally-mix-and-master-your-song</t>
  </si>
  <si>
    <t>I Will mixing-and-mastering-your-song-or-project</t>
  </si>
  <si>
    <t>I Will mix-master-your-song-for-a-small-fee</t>
  </si>
  <si>
    <t>I Will do-a-professional-mixing-and-mastering-for-your-edm-track</t>
  </si>
  <si>
    <t>I Will provide-professional-mixing-and-mastering-for-your-song</t>
  </si>
  <si>
    <t>I Will professional-music-mixing-and-mastering</t>
  </si>
  <si>
    <t>I Will be-your-sound-designer</t>
  </si>
  <si>
    <t>I Will create-a-unique-sound-effect</t>
  </si>
  <si>
    <t>I Will do-a-sound-design-for-your-project-in-a-day</t>
  </si>
  <si>
    <t>I Will create-sound-effects-sound-design-foley-music-edit-and-mix</t>
  </si>
  <si>
    <t>I Will make-sound-effects-for-your-project</t>
  </si>
  <si>
    <t>I Will do-sound-design-for-visual-media</t>
  </si>
  <si>
    <t>I Will create-professional-sound-design-for-your-project</t>
  </si>
  <si>
    <t>I Will customize-and-develop-stunning-e-commerce-website-in-shopify</t>
  </si>
  <si>
    <t>I Will developed-original-e-commerce-website</t>
  </si>
  <si>
    <t>I Will develop-e-commerce-website-and-shopify-store</t>
  </si>
  <si>
    <t>I Will develop-professional-e-commerce-and-business-website</t>
  </si>
  <si>
    <t>I Will develop-a-custom-e-commerce-website-for-you</t>
  </si>
  <si>
    <t>I Will develop-premium-business-and-e-commerce-website</t>
  </si>
  <si>
    <t>I Will develop-your-custom-web-page-and-e-commerce-website</t>
  </si>
  <si>
    <t>I Will develop-a-professional-website-and-web-application</t>
  </si>
  <si>
    <t>I Will make-a-beautiful-and-responsive-project-for-your-business</t>
  </si>
  <si>
    <t>I Will develop-full-featured-e-commerce-wordpress-online-shop-store</t>
  </si>
  <si>
    <t>I Will develop-a-desktop-application-using-java-python-or-others</t>
  </si>
  <si>
    <t>I Will create-a-custom-desktop-application-in-tkinter-python</t>
  </si>
  <si>
    <t>I Will develop-desktop-application-using-electronjs</t>
  </si>
  <si>
    <t>I Will develop-a-desktop-application-in-c-sharp-dot-net</t>
  </si>
  <si>
    <t>I Will c-sharp-visual-basic-desktop-applications-dot-net-database</t>
  </si>
  <si>
    <t>I Will web-and-desktop-application-using-latest-technologies</t>
  </si>
  <si>
    <t>I Will do-java-programming-projects-and-assign-tasks</t>
  </si>
  <si>
    <t>I Will teach-you-html5-css3-js-from-scratch</t>
  </si>
  <si>
    <t>I Will each-you-html-css-bootstrap-online-coding-lessons</t>
  </si>
  <si>
    <t>I Will teach-you-c-python-sql-java</t>
  </si>
  <si>
    <t>I Will teach-you-html-css-java--php-online-coding-lessons</t>
  </si>
  <si>
    <t>I Will online-coding-lessons-and-tutoring</t>
  </si>
  <si>
    <t>I Will teach-you-html-css-bootstrap-sql-online-coding-lessons</t>
  </si>
  <si>
    <t>I Will teach-you-html-css-java--php</t>
  </si>
  <si>
    <t>I Will be-your-personal-visual-assistant</t>
  </si>
  <si>
    <t>I Will be-your-3-hours-virtual-assistant-for-data-entry-web-research</t>
  </si>
  <si>
    <t>I Will complete-tasks-for-you</t>
  </si>
  <si>
    <t>I Will be-your-professional-virtual-assistant</t>
  </si>
  <si>
    <t>I Will be-your-virtual-assistant</t>
  </si>
  <si>
    <t>I Will be-your-virtual-assistant-making-phone-calls</t>
  </si>
  <si>
    <t>I Will be-your-confidential-reliable-and-accurate-virtual-assistant</t>
  </si>
  <si>
    <t>I Will provide-accurate-data-collection-and-data-entry-services</t>
  </si>
  <si>
    <t>I Will be-your-hr-consultant-and-manager</t>
  </si>
  <si>
    <t>I Will hr-admin-consultant-recruiter-payroll-management-job-design</t>
  </si>
  <si>
    <t>I Will be-your-strategic-hr-virtual-assistant</t>
  </si>
  <si>
    <t>I Will be-your-youtube-video-seo-specialist</t>
  </si>
  <si>
    <t>I Will provide-hr-consultation-and-recruitment-services</t>
  </si>
  <si>
    <t>I Will be-your-hr-consultant</t>
  </si>
  <si>
    <t>I Will chinese-resume-mandarine-resume-local-hr-consultant-in-china</t>
  </si>
  <si>
    <t>I Will be-your-hr-business-consultant-consulting</t>
  </si>
  <si>
    <t>I Will create-project-plans-and-management-documents-like-charter-etc</t>
  </si>
  <si>
    <t>I Will create-gantt-charts-work-breakdown-structure-other-project-management-tools</t>
  </si>
  <si>
    <t>I Will manage-all-or-any-part-of-your-project</t>
  </si>
  <si>
    <t>I Will do-project-management-tasks-for-you</t>
  </si>
  <si>
    <t>I Will provide-a-project-issue-log-in-excel</t>
  </si>
  <si>
    <t>I Will personal-assistant-or-project-manager</t>
  </si>
  <si>
    <t>I Will carry-out-project-management-assignments-activities</t>
  </si>
  <si>
    <t>I Will teach-and-train-in-project-management</t>
  </si>
  <si>
    <t>I Will do-management-and-operations</t>
  </si>
  <si>
    <t>I Will do-software-project-management-and-define-processes-for-you</t>
  </si>
  <si>
    <t>I Will write-international-supply-chain-management-and-human-resource</t>
  </si>
  <si>
    <t>I Will help-you-in-all-task-related-to-supply-chain-management-and-logistics-management</t>
  </si>
  <si>
    <t>I Will write-reports-papers-on-supply-chain-and-operations-management</t>
  </si>
  <si>
    <t>I Will researcher-writer-advisor-risk-management-model</t>
  </si>
  <si>
    <t>I Will write-papers-about-procurement-and-supply-chain-management</t>
  </si>
  <si>
    <t>I Will operation-management-control-charts-inventory-linear-programming-sale-forcasting</t>
  </si>
  <si>
    <t>I Will write-articles-on-supply-chain-management-and-logistics</t>
  </si>
  <si>
    <t xml:space="preserve"> I Will provide-services-in-operation-research-supply-chain-excel-solver</t>
  </si>
  <si>
    <t>I Will research-articles-on-supply-chains-management-and-logistics</t>
  </si>
  <si>
    <t>I Will do-anything-related-to-supply-chain-management</t>
  </si>
  <si>
    <t>I Will do-supply-chain-management-and-inventory-management</t>
  </si>
  <si>
    <t>I Will do-marketing-management-and-supply-chain-assignments</t>
  </si>
  <si>
    <t>I Will be-your-life-coach</t>
  </si>
  <si>
    <t>I Will make-you-more-confident-happy-and-successful</t>
  </si>
  <si>
    <t>I Will build-you-a-fantastic-therapy-counseling-life-coaching-consulting-website</t>
  </si>
  <si>
    <t>I Will give-you-a-life-coaching-business-in-a-box</t>
  </si>
  <si>
    <t>I Will pro-life-and-business-coaching</t>
  </si>
  <si>
    <t>I Will be-your-life-and-relationship-coach</t>
  </si>
  <si>
    <t>I Will provide-10-must-have-forms-for-new-coaches</t>
  </si>
  <si>
    <t>I Will be-your-certified-life-coach</t>
  </si>
  <si>
    <t>I Will advice-life-coach-business-relationship-healing-spiritual-love-life-counselor</t>
  </si>
  <si>
    <t>I Will create-totally-automated-travel-website-using-travelpayouts</t>
  </si>
  <si>
    <t>I Will get-free-and-premium-domain-name-for-your-website</t>
  </si>
  <si>
    <t>I Will create-fully-automated-travel-website</t>
  </si>
  <si>
    <t>I Will create-autopilot-travel-affiliate-website-for-regular-income-0136</t>
  </si>
  <si>
    <t>I Will create-a-fully-automated-travel-website-for-passive-income</t>
  </si>
  <si>
    <t>I Will create-a-cinematic-travel-video-with-your-clips</t>
  </si>
  <si>
    <t>I Will cachedSlug:personal-stylists</t>
  </si>
  <si>
    <t>I Will be-your-personal-stylist-and-image-consultant</t>
  </si>
  <si>
    <t>I Will be-your-personal-stylist-and-wardrobe-consultant</t>
  </si>
  <si>
    <t>I Will be-your-personal-stylist-and-shopper</t>
  </si>
  <si>
    <t>I Will be-your-personal-fashion-stylist</t>
  </si>
  <si>
    <t>I Will collect-linkedin-data-using-sales-navigator</t>
  </si>
  <si>
    <t>I Will ceo-data-base-collect-lead-generation</t>
  </si>
  <si>
    <t>I Will create-excel-spread-sheet-date-entry-graph-and-formulas</t>
  </si>
  <si>
    <t>I Will be-really-thankful-if-you-give-me-a-tip</t>
  </si>
  <si>
    <t>I Will do-excel-data-entry-data-collection-data-analysis-and-web-research</t>
  </si>
  <si>
    <t>I Will data-entry-internet-research-and-data-collection-services</t>
  </si>
  <si>
    <t>I Will design-fashionable-jewelry-pieces-and-collections</t>
  </si>
  <si>
    <t>I Will collect-targeted-emails-from-youtube-channels</t>
  </si>
  <si>
    <t>I Will write-business-or-marketing-booklet-book-or-content-collection</t>
  </si>
  <si>
    <t>I Will do-data-entry-typing-work-in-excel-spreadsheet</t>
  </si>
  <si>
    <t>I Will reliable-virtual-assistant-web-research-data-entry-shopify-va-excel-pdf-typing</t>
  </si>
  <si>
    <t>I Will do-data-entry-internet-research-and-data-analysis</t>
  </si>
  <si>
    <t>I Will do-excel-data-entry-and-web-research</t>
  </si>
  <si>
    <t>I Will be-your-virtual-assistant-for-data-entry</t>
  </si>
  <si>
    <t>I Will do-data-entry-data-collection-virtual-assistant-job</t>
  </si>
  <si>
    <t>I Will do-excel-data-entry-jobs-and-data-analysis</t>
  </si>
  <si>
    <t>I Will do-prefect-data-entry-web-research-and-data-mining-for-you</t>
  </si>
  <si>
    <t>I Will do-excel-data-entry</t>
  </si>
  <si>
    <t>I Will do-data-entry-web-research-find-business-email-and-contacts-details</t>
  </si>
  <si>
    <t>I Will entry-the-data-from-the-websites</t>
  </si>
  <si>
    <t>I Will do-data-entry-i-am-really-good-at-this</t>
  </si>
  <si>
    <t>I Will do-data-entry-internet-research-copy-paste-and-typing-jobs</t>
  </si>
  <si>
    <t>I Will do-shopify-product-listing-professional-shopify-store-product-upload-oberlo</t>
  </si>
  <si>
    <t xml:space="preserve"> I Will do-wordpress-data-entry-data-scraping-and-excel-works</t>
  </si>
  <si>
    <t>I Will be-your-virtual-assistant-for-data-entry-and-web-research</t>
  </si>
  <si>
    <t xml:space="preserve"> I Will be-your-virtual-assistant-for-data-entry-data-mining-and-data-scraping-tזask</t>
  </si>
  <si>
    <t>I Will do-perfect-data-entry-file-conversion-and-web-research</t>
  </si>
  <si>
    <t>I Will do-data-entry-with-100-percent-accuracy-and-demand</t>
  </si>
  <si>
    <t>I Will create-your-oracle-database-er-diagram-sql-mysql-queries-java-and-python-task</t>
  </si>
  <si>
    <t>I Will design-database-mysql-oracle-ms-access-sql-queries-and-erd</t>
  </si>
  <si>
    <t>I Will create-a-custom-web-database-or-app-for-your-business</t>
  </si>
  <si>
    <t>I Will develop-professional-ms-access-database-or-sql-database</t>
  </si>
  <si>
    <t>I Will design-and-develop-any-database-you</t>
  </si>
  <si>
    <t>I Will do-task-and-project-of-mysql-database-sql-query-and-oracle</t>
  </si>
  <si>
    <t>I Will create-ms-access-or-sql-server-database</t>
  </si>
  <si>
    <t>I Will design-sql-database-queries-also-oracle-and-access-tasks</t>
  </si>
  <si>
    <t>I Will do-your-database-projects-assignments-and-tasks</t>
  </si>
  <si>
    <t>I Will design-database-erd-sql-oracle-msaccess-queries-normalization</t>
  </si>
  <si>
    <t>I Will help-you-design-database-and-write-queries-in-mysql-oracle-and-ms-access</t>
  </si>
  <si>
    <t>I Will design-and-develop-your-database-mysql-oracle-ms-access-and-nosql</t>
  </si>
  <si>
    <t>I Will do-database-queres-er-diagram-and-make-tables-for-you</t>
  </si>
  <si>
    <t>I Will fix-your-wordpress-php-html-jquery-css-database-bugs</t>
  </si>
  <si>
    <t>I Will fix-any-html-css-jquery-java-php-bugs-error-issues</t>
  </si>
  <si>
    <t>I Will build-an-access-database-to-be-your-crm</t>
  </si>
  <si>
    <t xml:space="preserve">I Will design your buissness logo </t>
  </si>
  <si>
    <t>I Will create a social media account for your buiesness</t>
  </si>
  <si>
    <t>Hi my seller id is 1000 and I Will paint-a-concept-of-anything-you-like</t>
  </si>
  <si>
    <t>Hi my seller id is 1001 and I Will do-2d-landscape-painting-and-illustration-for-you</t>
  </si>
  <si>
    <t>Hi my seller id is 1002 and I Will make-16bit-sprites-for-rpgs</t>
  </si>
  <si>
    <t>Hi my seller id is 1003 and I Will draw-anime-art-for-you</t>
  </si>
  <si>
    <t>Hi my seller id is 1004 and I Will make-pokemon-style-tilesets-and-sprites-for-your-game</t>
  </si>
  <si>
    <t>Hi my seller id is 1005 and I Will make-awesome-pixel-art-for-games-or-animations</t>
  </si>
  <si>
    <t>Hi my seller id is 1006 and I Will create-3d-game-art-assets</t>
  </si>
  <si>
    <t>Hi my seller id is 1007 and I Will game-design-and-concept-art</t>
  </si>
  <si>
    <t>Hi my seller id is 1008 and I Will a-concept-of-the-environment</t>
  </si>
  <si>
    <t>Hi my seller id is 1009 and I Will design-unique-game-assets-objects-and-props-in-2d-graphics-art</t>
  </si>
  <si>
    <t>Hi my seller id is 1010 and I Will fantasy-game-quality-professional-illustration</t>
  </si>
  <si>
    <t>Hi my seller id is 1011 and I Will do-a-concept-art-for-games-films-books</t>
  </si>
  <si>
    <t>Hi my seller id is 1012 and I Will design-graphics-for-your-game-cards-tarot</t>
  </si>
  <si>
    <t>Hi my seller id is 1013 and I Will draw-2d-game-art-props-and-objects-for-your-games</t>
  </si>
  <si>
    <t>Hi my seller id is 1014 and I Will create-environment-concept-art-for-games-and-animations</t>
  </si>
  <si>
    <t>Hi my seller id is 1015 and I Will create-concept-art-for-your-game-or-animation</t>
  </si>
  <si>
    <t>Hi my seller id is 1016 and I Will create-environment-concept-art-for-your-film-or-game</t>
  </si>
  <si>
    <t>Hi my seller id is 1017 and I Will create-pixel-art-characters-or-items-for-your-project</t>
  </si>
  <si>
    <t>Hi my seller id is 1018 and I Will create-a-pixel-art-tileset-for-your-game</t>
  </si>
  <si>
    <t>Hi my seller id is 1019 and I Will create-2d-game-assets-props-icons-objects-etc</t>
  </si>
  <si>
    <t>Hi my seller id is 1020 and I Will illustrate-maps-and-create-axonometric-diagrams</t>
  </si>
  <si>
    <t>Hi my seller id is 1021 and I Will create-3d-voxel-art-for-your-game</t>
  </si>
  <si>
    <t>Hi my seller id is 1022 and I Will create-2d-game-art-props-objects-or-icons-for-your-game</t>
  </si>
  <si>
    <t>Hi my seller id is 1023 and I Will design-best-environment-concept-art-for-game-and-film</t>
  </si>
  <si>
    <t>Hi my seller id is 1024 and I Will create-2d-isometric-art-for-games</t>
  </si>
  <si>
    <t>Hi my seller id is 1025 and I Will draw-props-and-objects-items-for-your-games-2d-art-raster</t>
  </si>
  <si>
    <t>Hi my seller id is 1026 and I Will concept-a-game-idea-for-you</t>
  </si>
  <si>
    <t>Hi my seller id is 1027 and I Will design-2d-game-art-for-mobile-apps-and-games</t>
  </si>
  <si>
    <t>Hi my seller id is 1028 and I Will create-3d-game-art-modeling-weapons-and-props-for-unity-and-unreal</t>
  </si>
  <si>
    <t>Hi my seller id is 1029 and I Will make-rpg-style-pixel-art-for-your-game</t>
  </si>
  <si>
    <t>Hi my seller id is 1030 and I Will draw-concept-art-for-your-game-or-novel</t>
  </si>
  <si>
    <t>Hi my seller id is 1031 and I Will draw-a-landscape-concept-art-for-games-and-books</t>
  </si>
  <si>
    <t>Hi my seller id is 1032 and I Will create-concept-item-game-art-for-your-game</t>
  </si>
  <si>
    <t>Hi my seller id is 1033 and I Will draw-pixel-art-characters-for-your-game</t>
  </si>
  <si>
    <t>Hi my seller id is 1034 and I Will draw-concept-for-card-game-illusstration-or-digital-art-to-suit-your-need</t>
  </si>
  <si>
    <t>Hi my seller id is 1035 and I Will make-quality-pixel-art-for-all-of-your-needs</t>
  </si>
  <si>
    <t>Hi my seller id is 1036 and I Will do-concept-art-and-illustrations-for-your-games-and-boks</t>
  </si>
  <si>
    <t>Hi my seller id is 1037 and I Will make-a-pixel-art-tileset-for-your-2d-game</t>
  </si>
  <si>
    <t>Hi my seller id is 1038 and I Will do-something-i-am-good-at-semi-realism-and-manga-style</t>
  </si>
  <si>
    <t>Hi my seller id is 1039 and I Will draw-custom-concept-for-card-game-or-digital-art-within-2-days</t>
  </si>
  <si>
    <t>Hi my seller id is 1040 and I Will draw-professional-icons-items-objects-for-your-game</t>
  </si>
  <si>
    <t>Hi my seller id is 1041 and I Will create-concept-art-for-your-game-environments-and-assets</t>
  </si>
  <si>
    <t>Hi my seller id is 1042 and I Will create-and-animate-anything-you-want-in-an-pixel-artystyle</t>
  </si>
  <si>
    <t>Hi my seller id is 1043 and I Will create-pixel-art-game-props-for-you</t>
  </si>
  <si>
    <t>Hi my seller id is 1044 and I Will draw-storytelling-stylized-realistic-illustration</t>
  </si>
  <si>
    <t>Hi my seller id is 1045 and I Will design-a-nice-landscape-based-on-your-deion</t>
  </si>
  <si>
    <t>Hi my seller id is 1046 and I Will create-game-arts-props-assets-objects-icons</t>
  </si>
  <si>
    <t>Hi my seller id is 1047 and I Will do-a-hand-drawn-custom-tattoo-design-for-you</t>
  </si>
  <si>
    <t>Hi my seller id is 1048 and I Will create-a-unique-tattoo-design</t>
  </si>
  <si>
    <t>Hi my seller id is 1049 and I Will make-amazing-geometric-tattoo</t>
  </si>
  <si>
    <t>Hi my seller id is 1050 and I Will make-modern-and-minimalist-tattoo-design</t>
  </si>
  <si>
    <t>Hi my seller id is 1051 and I Will sketch-your-tattoo-design-black-and-white</t>
  </si>
  <si>
    <t>Hi my seller id is 1052 and I Will draw-realistic-tattoo-sleeve-for-you</t>
  </si>
  <si>
    <t>Hi my seller id is 1053 and I Will make-you-anything-from-realistic-to-cartoonish-tattoo-design</t>
  </si>
  <si>
    <t>Hi my seller id is 1054 and I Will tattoo-design-and-illustrations</t>
  </si>
  <si>
    <t>Hi my seller id is 1055 and I Will do-minimal-tattoo-design-in-my-art-style</t>
  </si>
  <si>
    <t>Hi my seller id is 1056 and I Will draw-awesome-digital-art-works</t>
  </si>
  <si>
    <t>Hi my seller id is 1057 and I Will tatoo-design-black-and-white-or-color</t>
  </si>
  <si>
    <t>Hi my seller id is 1058 and I Will create-illustrations-or-tattoo-designs</t>
  </si>
  <si>
    <t>Hi my seller id is 1059 and I Will create-a-line-art-tattoo</t>
  </si>
  <si>
    <t>Hi my seller id is 1060 and I Will make-unique-and-minimalist-tattoo-design</t>
  </si>
  <si>
    <t>Hi my seller id is 1061 and I Will create-a-tattoo-design-in-my-geometrical-style</t>
  </si>
  <si>
    <t>Hi my seller id is 1062 and I Will do-personalize-and-custom-tattoo-design</t>
  </si>
  <si>
    <t>Hi my seller id is 1063 and I Will create-the-best-customs-anime-and-comics-tattoos</t>
  </si>
  <si>
    <t>Hi my seller id is 1064 and I Will create-5-custom-social-media-graphics-for-your-facebook</t>
  </si>
  <si>
    <t>Hi my seller id is 1065 and I Will design-professional-social-media-banners</t>
  </si>
  <si>
    <t>Hi my seller id is 1066 and I Will design-attractive-social-media-posts-and-advertising</t>
  </si>
  <si>
    <t>Hi my seller id is 1067 and I Will design-awesome-social-media-cover-or-website-banner</t>
  </si>
  <si>
    <t>Hi my seller id is 1068 and I Will design-amazing-social-media-content-for-your-business</t>
  </si>
  <si>
    <t>Hi my seller id is 1069 and I Will facebook-cover-profile-social-media-poster-youtube-header-instagram</t>
  </si>
  <si>
    <t>Hi my seller id is 1070 and I Will design-the-perfect-catalog-or-brochure-for-your-business</t>
  </si>
  <si>
    <t>Hi my seller id is 1071 and I Will design-and-redesign-luxury-websites-psd</t>
  </si>
  <si>
    <t>Hi my seller id is 1072 and I Will design-any-booklet-catalog-portfolio-magazine</t>
  </si>
  <si>
    <t>Hi my seller id is 1073 and I Will design-any-project-with-adobe-indesign</t>
  </si>
  <si>
    <t>Hi my seller id is 1074 and I Will company-profile-business-proposal-brochure-catalog-annual-report-indesign</t>
  </si>
  <si>
    <t>Hi my seller id is 1075 and I Will design-brochure-product-catalog-booklet</t>
  </si>
  <si>
    <t>Hi my seller id is 1076 and I Will submit-your-flyer-poster-in-6-hours</t>
  </si>
  <si>
    <t>Hi my seller id is 1077 and I Will professionally-design-a-product-catalog-brochure-booklet</t>
  </si>
  <si>
    <t>Hi my seller id is 1078 and I Will design-creative-trifold-brochure-within-24-hours-9a44</t>
  </si>
  <si>
    <t>Hi my seller id is 1079 and I Will make-a-personalized-instagram-influencer-marketing-strategy</t>
  </si>
  <si>
    <t>Hi my seller id is 1080 and I Will find-the-best-instagram-influencer-for-influencer-marketing</t>
  </si>
  <si>
    <t>Hi my seller id is 1081 and I Will do-influencer-marketing-for-you</t>
  </si>
  <si>
    <t>Hi my seller id is 1082 and I Will create-a-list-of-youtube-and-instagram-influencers-for-you</t>
  </si>
  <si>
    <t>Hi my seller id is 1083 and I Will instagram-marketing-shoutout-influencer-social-media-manager-promotion</t>
  </si>
  <si>
    <t>Hi my seller id is 1084 and I Will get-5-instagram-influencers-who-will-surely-promote-your-brand</t>
  </si>
  <si>
    <t>Hi my seller id is 1085 and I Will grow-your-instagram-with-a-celebrity-influencer-giveaway-0e28</t>
  </si>
  <si>
    <t>Hi my seller id is 1086 and I Will do-influencer-marketing-to-sell-the-products</t>
  </si>
  <si>
    <t>Hi my seller id is 1087 and I Will do-influencer-marketing-of-your-brand-on-my-social-media</t>
  </si>
  <si>
    <t>Hi my seller id is 1088 and I Will find-social-media-instagram-influencer-for-marketing</t>
  </si>
  <si>
    <t>Hi my seller id is 1089 and I Will manage-your-social-media-influencer-marketing-campaign</t>
  </si>
  <si>
    <t>Hi my seller id is 1090 and I Will find-the-best-instagram-influencers-for-influencer-marketing</t>
  </si>
  <si>
    <t>Hi my seller id is 1091 and I Will find-the-best-instagram-influencer-for-marketing</t>
  </si>
  <si>
    <t>Hi my seller id is 1092 and I Will do-podcast-promotion-podcast-marketing-to-get-listeners-downloads-and-ratings</t>
  </si>
  <si>
    <t>Hi my seller id is 1093 and I Will do-organic-podcasts-marketing-and-advertising-increasing-your-active-audience</t>
  </si>
  <si>
    <t>Hi my seller id is 1094 and I Will do-podcast-promotion-and-marketing-organically</t>
  </si>
  <si>
    <t>Hi my seller id is 1095 and I Will do-podcast-marketing-professionally-with-my-marketing-strategies</t>
  </si>
  <si>
    <t>Hi my seller id is 1096 and I Will analyse-your-data-to-derive-insights-and-design-a-strategy</t>
  </si>
  <si>
    <t>Hi my seller id is 1097 and I Will setup-all-in-one-web-analytics</t>
  </si>
  <si>
    <t>Hi my seller id is 1098 and I Will install-and-customize-web-analytics-tool-matomo-piwik</t>
  </si>
  <si>
    <t>Hi my seller id is 1099 and I Will install-google-analytics-in-your-wordpress-website</t>
  </si>
  <si>
    <t>Hi my seller id is 1100 and I Will setup-google-tag-manager-and-analytics</t>
  </si>
  <si>
    <t>Hi my seller id is 1101 and I Will send-keywords-targeted-web-traffic-with-live-proof-analytics</t>
  </si>
  <si>
    <t>Hi my seller id is 1102 and I Will public-relations-pro-for-mid-to-large-companies</t>
  </si>
  <si>
    <t>Hi my seller id is 1103 and I Will handle-your-public-relations-and-pitch-your-news-stories</t>
  </si>
  <si>
    <t>Hi my seller id is 1104 and I Will manage-your-public-relations-and-communication-efforts</t>
  </si>
  <si>
    <t>Hi my seller id is 1105 and I Will manage-your-print-public-relations</t>
  </si>
  <si>
    <t>Hi my seller id is 1106 and I Will write-unique-articles-and-blog-post</t>
  </si>
  <si>
    <t>Hi my seller id is 1107 and I Will technical-writing-articles-and-blog-posts</t>
  </si>
  <si>
    <t>Hi my seller id is 1108 and I Will write-a-250-word-finnish-article</t>
  </si>
  <si>
    <t>Hi my seller id is 1109 and I Will write-a-unique-article-in-english-or-finnish</t>
  </si>
  <si>
    <t>Hi my seller id is 1110 and I Will write-health-and-fitness-related-articles-and-blog-posts</t>
  </si>
  <si>
    <t>Hi my seller id is 1111 and I Will research-and-write-professional-wine-articles</t>
  </si>
  <si>
    <t>Hi my seller id is 1112 and I Will write-articles-or-blog-posts</t>
  </si>
  <si>
    <t>Hi my seller id is 1113 and I Will write-500-words-on-any-topic</t>
  </si>
  <si>
    <t>Hi my seller id is 1114 and I Will do-creative-writing-content-writing-articles-and-other-creative-work</t>
  </si>
  <si>
    <t>Hi my seller id is 1115 and I Will express-your-thoughts-through-creative-writing</t>
  </si>
  <si>
    <t>Hi my seller id is 1116 and I Will write-creative-fan-fiction-with-you-and-or-characters</t>
  </si>
  <si>
    <t>Hi my seller id is 1117 and I Will complete-a-creative-writing-project</t>
  </si>
  <si>
    <t>Hi my seller id is 1118 and I Will do-creative-writing-for-any-purpose</t>
  </si>
  <si>
    <t>Hi my seller id is 1119 and I Will complete-creative-writing-assignments-and-pieces-for-you</t>
  </si>
  <si>
    <t>Hi my seller id is 1120 and I Will be-your-best-creative-writer-ever</t>
  </si>
  <si>
    <t>Hi my seller id is 1121 and I Will write-your-blog-post-for-you</t>
  </si>
  <si>
    <t>Hi my seller id is 1122 and I Will be-your-creative-writer-for-any-creative-task</t>
  </si>
  <si>
    <t>Hi my seller id is 1123 and I Will write-indepth-and-detailed-business-case-studies-and-article-reviews</t>
  </si>
  <si>
    <t>Hi my seller id is 1124 and I Will design-case-study-professionally</t>
  </si>
  <si>
    <t>Hi my seller id is 1125 and I Will do-strategic-business-management-case-studies</t>
  </si>
  <si>
    <t>Hi my seller id is 1126 and I Will write-your-business-case-study-assignment</t>
  </si>
  <si>
    <t>Hi my seller id is 1127 and I Will write-a-ux-and-ui-design-case-study-for-your-portfolio</t>
  </si>
  <si>
    <t>Hi my seller id is 1128 and I Will write-a-quality-case-study-and-research-for-you</t>
  </si>
  <si>
    <t>Hi my seller id is 1129 and I Will write-any-english-and-literature-topics</t>
  </si>
  <si>
    <t>Hi my seller id is 1130 and I Will write-the-best-possible-case-study-on-any-field</t>
  </si>
  <si>
    <t>Hi my seller id is 1131 and I Will write-essays-articles-and-do-grant-research-on-any-topic</t>
  </si>
  <si>
    <t>Hi my seller id is 1132 and I Will write-clever-compelling-deions</t>
  </si>
  <si>
    <t>Hi my seller id is 1133 and I Will write-compelling-shopify-product-deions-that-sell</t>
  </si>
  <si>
    <t>Hi my seller id is 1134 and I Will manage-ecommerce-stores-for-uploading-product-listing</t>
  </si>
  <si>
    <t>Hi my seller id is 1135 and I Will write-the-mother-of-amazon-product-deions</t>
  </si>
  <si>
    <t>Hi my seller id is 1136 and I Will write-you-blog-posts-on-products-goods-or-services</t>
  </si>
  <si>
    <t>Hi my seller id is 1137 and I Will write-outstanding-amazon-listing-to-rank-your-product-with-seo</t>
  </si>
  <si>
    <t>Hi my seller id is 1138 and I Will amazon-listing-and-deion</t>
  </si>
  <si>
    <t>Hi my seller id is 1139 and I Will write-proper-seo-shopify-deions-with-meta-tag-and-title</t>
  </si>
  <si>
    <t>Hi my seller id is 1140 and I Will do-amazon-listing-optimization-seo-product-deion-that-increase-sales</t>
  </si>
  <si>
    <t>Hi my seller id is 1141 and I Will design-attention-grabbing-amazon-infographics</t>
  </si>
  <si>
    <t>Hi my seller id is 1142 and I Will write-catchy-product-deions</t>
  </si>
  <si>
    <t>Hi my seller id is 1143 and I Will write-product-titles-and-deions-for-shopify</t>
  </si>
  <si>
    <t>Hi my seller id is 1144 and I Will do-professional-video-editing-and-motion-graphics</t>
  </si>
  <si>
    <t>Hi my seller id is 1145 and I Will do-professional-video-editing</t>
  </si>
  <si>
    <t>Hi my seller id is 1146 and I Will do-beautiful-wedding-video-editing</t>
  </si>
  <si>
    <t>Hi my seller id is 1147 and I Will provide-professional-video-editing-and-motion-graphics</t>
  </si>
  <si>
    <t>Hi my seller id is 1148 and I Will do-cinematic-wedding-video-editing</t>
  </si>
  <si>
    <t>Hi my seller id is 1149 and I Will make-tutorials-of-apps-and-websites-for-marketing</t>
  </si>
  <si>
    <t>Hi my seller id is 1150 and I Will create-how-to-use-app-or-website-video</t>
  </si>
  <si>
    <t>Hi my seller id is 1151 and I Will record-a-professional-screen-capture-tutorial</t>
  </si>
  <si>
    <t>Hi my seller id is 1152 and I Will record-edit-hd-screencast-explainer-video-tutorial</t>
  </si>
  <si>
    <t>Hi my seller id is 1153 and I Will record-hd-screencast-instructional-tutorial-explainer-video</t>
  </si>
  <si>
    <t>Hi my seller id is 1154 and I Will create-custom-3d-logo-animation-intros</t>
  </si>
  <si>
    <t>Hi my seller id is 1155 and I Will create-a-screencast-video-for-your-website-or-application</t>
  </si>
  <si>
    <t>Hi my seller id is 1156 and  I Will do-3d-product-visualization-and-animation</t>
  </si>
  <si>
    <t>Hi my seller id is 1157 and I Will product-rendering-and-3d-animation</t>
  </si>
  <si>
    <t>Hi my seller id is 1158 and I Will do-high-quality-3d-product-animation</t>
  </si>
  <si>
    <t>Hi my seller id is 1159 and I Will create-3d-product-animation-and-20-seconds-video-rendering</t>
  </si>
  <si>
    <t>Hi my seller id is 1160 and I Will do-3d-rendering-and-animation-of-any-product-or-design</t>
  </si>
  <si>
    <t>Hi my seller id is 1161 and I Will do-3d-product-animation-video</t>
  </si>
  <si>
    <t>Hi my seller id is 1162 and I Will do-3d-commercial-product-advertisement-5420</t>
  </si>
  <si>
    <t>Hi my seller id is 1163 and I Will create-3d-product-modeling-and-animation</t>
  </si>
  <si>
    <t>Hi my seller id is 1164 and I Will do-3d-product-animation</t>
  </si>
  <si>
    <t>Hi my seller id is 1165 and I Will sing-write-compose-and-record-vocals-for-your-music</t>
  </si>
  <si>
    <t>Hi my seller id is 1166 and I Will sing-a-song-you-wrote-or-write-you-a-song</t>
  </si>
  <si>
    <t>Hi my seller id is 1167 and I Will write-a-song-for-you-and-sing-like-a-pro</t>
  </si>
  <si>
    <t>Hi my seller id is 1168 and I Will write-and-or-sing-songs-for-you</t>
  </si>
  <si>
    <t>Hi my seller id is 1169 and I Will be-your-female-singer-and-songwriter-in-english-and-french</t>
  </si>
  <si>
    <t>Hi my seller id is 1170 and I Will record-vocals-for-an-original-or-cover-song-of-your-choice</t>
  </si>
  <si>
    <t>Hi my seller id is 1171 and I Will write-the-lyrics-and-melody-for-your-pop-song</t>
  </si>
  <si>
    <t>Hi my seller id is 1172 and I Will song-writing-singer-songwriter-song-lyric-writing-pop-song-write</t>
  </si>
  <si>
    <t>Hi my seller id is 1173 and I Will be-your-unique-soulful-rnb-gospel-singer-songwriter</t>
  </si>
  <si>
    <t>Hi my seller id is 1174 and I Will songwriter-song-lyric-writer-singer-songwriter-rap-songwriter-singer-lyrics</t>
  </si>
  <si>
    <t>Hi my seller id is 1175 and I Will sing-powerful-vocals-on-your-rock-metal-alternative-track</t>
  </si>
  <si>
    <t>Hi my seller id is 1176 and I Will be-your-male-r-and-b-demo-singer</t>
  </si>
  <si>
    <t>Hi my seller id is 1177 and I Will be-your-songwriter-for-your-rap-or-rnb-song</t>
  </si>
  <si>
    <t>Hi my seller id is 1178 and I Will bring-your-song-to-life-with-top-notch-mixing-and-mastering</t>
  </si>
  <si>
    <t>Hi my seller id is 1179 and I Will do-professional-music-mixing-and-mastering</t>
  </si>
  <si>
    <t>Hi my seller id is 1180 and I Will edit-mixing-and-mastering</t>
  </si>
  <si>
    <t>Hi my seller id is 1181 and I Will do-professional-mixing-and-mastering</t>
  </si>
  <si>
    <t>Hi my seller id is 1182 and I Will bring-your-songs-to-life-by-mixing-and-mastering</t>
  </si>
  <si>
    <t>Hi my seller id is 1183 and I Will do-pro-mixing-an-mastering-to-your-tracks-and-songs</t>
  </si>
  <si>
    <t>Hi my seller id is 1184 and I Will mixing-and-mastering-song-audio-music-producer</t>
  </si>
  <si>
    <t>Hi my seller id is 1185 and I Will mixing-and-mastering-your-song-professional</t>
  </si>
  <si>
    <t>Hi my seller id is 1186 and I Will professionally-mix-and-master-your-song-or-album</t>
  </si>
  <si>
    <t>Hi my seller id is 1187 and I Will studio-quality-mixing-and-mastering</t>
  </si>
  <si>
    <t>Hi my seller id is 1188 and I Will professionally-mix-and-master-your-song</t>
  </si>
  <si>
    <t>Hi my seller id is 1189 and I Will mixing-and-mastering-your-song-or-project</t>
  </si>
  <si>
    <t>Hi my seller id is 1190 and I Will mix-master-your-song-for-a-small-fee</t>
  </si>
  <si>
    <t>Hi my seller id is 1191 and I Will do-a-professional-mixing-and-mastering-for-your-edm-track</t>
  </si>
  <si>
    <t>Hi my seller id is 1192 and I Will provide-professional-mixing-and-mastering-for-your-song</t>
  </si>
  <si>
    <t>Hi my seller id is 1193 and I Will professional-music-mixing-and-mastering</t>
  </si>
  <si>
    <t>Hi my seller id is 1194 and I Will be-your-sound-designer</t>
  </si>
  <si>
    <t>Hi my seller id is 1195 and I Will create-a-unique-sound-effect</t>
  </si>
  <si>
    <t>Hi my seller id is 1196 and I Will do-a-sound-design-for-your-project-in-a-day</t>
  </si>
  <si>
    <t>Hi my seller id is 1197 and I Will create-sound-effects-sound-design-foley-music-edit-and-mix</t>
  </si>
  <si>
    <t>Hi my seller id is 1198 and I Will make-sound-effects-for-your-project</t>
  </si>
  <si>
    <t>Hi my seller id is 1199 and I Will do-sound-design-for-visual-media</t>
  </si>
  <si>
    <t>Hi my seller id is 1200 and I Will create-professional-sound-design-for-your-project</t>
  </si>
  <si>
    <t>Hi my seller id is 1201 and I Will customize-and-develop-stunning-e-commerce-website-in-shopify</t>
  </si>
  <si>
    <t>Hi my seller id is 1202 and I Will developed-original-e-commerce-website</t>
  </si>
  <si>
    <t>Hi my seller id is 1203 and I Will develop-e-commerce-website-and-shopify-store</t>
  </si>
  <si>
    <t>Hi my seller id is 1204 and I Will develop-professional-e-commerce-and-business-website</t>
  </si>
  <si>
    <t>Hi my seller id is 1205 and I Will develop-a-custom-e-commerce-website-for-you</t>
  </si>
  <si>
    <t>Hi my seller id is 1206 and I Will develop-premium-business-and-e-commerce-website</t>
  </si>
  <si>
    <t>Hi my seller id is 1207 and I Will develop-your-custom-web-page-and-e-commerce-website</t>
  </si>
  <si>
    <t>Hi my seller id is 1208 and I Will develop-a-professional-website-and-web-application</t>
  </si>
  <si>
    <t>Hi my seller id is 1209 and I Will make-a-beautiful-and-responsive-project-for-your-business</t>
  </si>
  <si>
    <t>Hi my seller id is 1210 and I Will develop-full-featured-e-commerce-wordpress-online-shop-store</t>
  </si>
  <si>
    <t>Hi my seller id is 1211 and I Will develop-a-desktop-application-using-java-python-or-others</t>
  </si>
  <si>
    <t>Hi my seller id is 1212 and I Will create-a-custom-desktop-application-in-tkinter-python</t>
  </si>
  <si>
    <t>Hi my seller id is 1213 and I Will develop-desktop-application-using-electronjs</t>
  </si>
  <si>
    <t>Hi my seller id is 1214 and I Will develop-a-desktop-application-in-c-sharp-dot-net</t>
  </si>
  <si>
    <t>Hi my seller id is 1215 and I Will c-sharp-visual-basic-desktop-applications-dot-net-database</t>
  </si>
  <si>
    <t>Hi my seller id is 1216 and I Will web-and-desktop-application-using-latest-technologies</t>
  </si>
  <si>
    <t>Hi my seller id is 1217 and I Will do-java-programming-projects-and-assign-tasks</t>
  </si>
  <si>
    <t>Hi my seller id is 1218 and I Will teach-you-html5-css3-js-from-scratch</t>
  </si>
  <si>
    <t>Hi my seller id is 1219 and I Will each-you-html-css-bootstrap-online-coding-lessons</t>
  </si>
  <si>
    <t>Hi my seller id is 1220 and I Will teach-you-c-python-sql-java</t>
  </si>
  <si>
    <t>Hi my seller id is 1221 and I Will teach-you-html-css-java--php-online-coding-lessons</t>
  </si>
  <si>
    <t>Hi my seller id is 1222 and I Will online-coding-lessons-and-tutoring</t>
  </si>
  <si>
    <t>Hi my seller id is 1223 and I Will teach-you-html-css-bootstrap-sql-online-coding-lessons</t>
  </si>
  <si>
    <t>Hi my seller id is 1224 and I Will teach-you-html-css-java--php</t>
  </si>
  <si>
    <t>Hi my seller id is 1225 and I Will be-your-personal-visual-assistant</t>
  </si>
  <si>
    <t>Hi my seller id is 1226 and I Will be-your-3-hours-virtual-assistant-for-data-entry-web-research</t>
  </si>
  <si>
    <t>Hi my seller id is 1227 and I Will complete-tasks-for-you</t>
  </si>
  <si>
    <t>Hi my seller id is 1228 and I Will be-your-professional-virtual-assistant</t>
  </si>
  <si>
    <t>Hi my seller id is 1229 and I Will be-your-virtual-assistant</t>
  </si>
  <si>
    <t>Hi my seller id is 1230 and I Will be-your-virtual-assistant-making-phone-calls</t>
  </si>
  <si>
    <t>Hi my seller id is 1231 and I Will be-your-confidential-reliable-and-accurate-virtual-assistant</t>
  </si>
  <si>
    <t>Hi my seller id is 1232 and I Will provide-accurate-data-collection-and-data-entry-services</t>
  </si>
  <si>
    <t>Hi my seller id is 1233 and I Will be-your-hr-consultant-and-manager</t>
  </si>
  <si>
    <t>Hi my seller id is 1234 and I Will hr-admin-consultant-recruiter-payroll-management-job-design</t>
  </si>
  <si>
    <t>Hi my seller id is 1235 and I Will be-your-strategic-hr-virtual-assistant</t>
  </si>
  <si>
    <t>Hi my seller id is 1236 and I Will be-your-youtube-video-seo-specialist</t>
  </si>
  <si>
    <t>Hi my seller id is 1237 and I Will provide-hr-consultation-and-recruitment-services</t>
  </si>
  <si>
    <t>Hi my seller id is 1238 and I Will be-your-hr-consultant</t>
  </si>
  <si>
    <t>Hi my seller id is 1239 and I Will chinese-resume-mandarine-resume-local-hr-consultant-in-china</t>
  </si>
  <si>
    <t>Hi my seller id is 1240 and I Will be-your-hr-business-consultant-consulting</t>
  </si>
  <si>
    <t>Hi my seller id is 1241 and I Will create-project-plans-and-management-documents-like-charter-etc</t>
  </si>
  <si>
    <t>Hi my seller id is 1242 and I Will create-gantt-charts-work-breakdown-structure-other-project-management-tools</t>
  </si>
  <si>
    <t>Hi my seller id is 1243 and I Will manage-all-or-any-part-of-your-project</t>
  </si>
  <si>
    <t>Hi my seller id is 1244 and I Will do-project-management-tasks-for-you</t>
  </si>
  <si>
    <t>Hi my seller id is 1245 and I Will provide-a-project-issue-log-in-excel</t>
  </si>
  <si>
    <t>Hi my seller id is 1246 and I Will personal-assistant-or-project-manager</t>
  </si>
  <si>
    <t>Hi my seller id is 1247 and I Will carry-out-project-management-assignments-activities</t>
  </si>
  <si>
    <t>Hi my seller id is 1248 and I Will teach-and-train-in-project-management</t>
  </si>
  <si>
    <t>Hi my seller id is 1249 and I Will do-management-and-operations</t>
  </si>
  <si>
    <t>Hi my seller id is 1082 and I Will do-software-project-management-and-define-processes-for-you</t>
  </si>
  <si>
    <t>Hi my seller id is 1210 and I Will write-international-supply-chain-management-and-human-resource</t>
  </si>
  <si>
    <t>Hi my seller id is 1188 and I Will help-you-in-all-task-related-to-supply-chain-management-and-logistics-management</t>
  </si>
  <si>
    <t>Hi my seller id is 1120 and I Will write-reports-papers-on-supply-chain-and-operations-management</t>
  </si>
  <si>
    <t>Hi my seller id is 1172 and I Will researcher-writer-advisor-risk-management-model</t>
  </si>
  <si>
    <t>Hi my seller id is 1055 and I Will write-papers-about-procurement-and-supply-chain-management</t>
  </si>
  <si>
    <t>Hi my seller id is 1176 and I Will operation-management-control-charts-inventory-linear-programming-sale-forcasting</t>
  </si>
  <si>
    <t>Hi my seller id is 1226 and I Will write-articles-on-supply-chain-management-and-logistics</t>
  </si>
  <si>
    <t>Hi my seller id is 1107 and  I Will provide-services-in-operation-research-supply-chain-excel-solver</t>
  </si>
  <si>
    <t>Hi my seller id is 1036 and I Will research-articles-on-supply-chains-management-and-logistics</t>
  </si>
  <si>
    <t>Hi my seller id is 1231 and I Will do-anything-related-to-supply-chain-management</t>
  </si>
  <si>
    <t>Hi my seller id is 1013 and I Will do-supply-chain-management-and-inventory-management</t>
  </si>
  <si>
    <t>Hi my seller id is 1174 and I Will do-marketing-management-and-supply-chain-assignments</t>
  </si>
  <si>
    <t>Hi my seller id is 1106 and I Will be-your-life-coach</t>
  </si>
  <si>
    <t>Hi my seller id is 1119 and I Will make-you-more-confident-happy-and-successful</t>
  </si>
  <si>
    <t>Hi my seller id is 1143 and I Will build-you-a-fantastic-therapy-counseling-life-coaching-consulting-website</t>
  </si>
  <si>
    <t>Hi my seller id is 1074 and I Will give-you-a-life-coaching-business-in-a-box</t>
  </si>
  <si>
    <t>Hi my seller id is 1210 and I Will pro-life-and-business-coaching</t>
  </si>
  <si>
    <t>Hi my seller id is 1047 and I Will be-your-life-and-relationship-coach</t>
  </si>
  <si>
    <t>Hi my seller id is 1106 and I Will provide-10-must-have-forms-for-new-coaches</t>
  </si>
  <si>
    <t>Hi my seller id is 1131 and I Will be-your-certified-life-coach</t>
  </si>
  <si>
    <t>Hi my seller id is 1197 and I Will advice-life-coach-business-relationship-healing-spiritual-love-life-counselor</t>
  </si>
  <si>
    <t>Hi my seller id is 1143 and I Will create-totally-automated-travel-website-using-travelpayouts</t>
  </si>
  <si>
    <t>Hi my seller id is 1093 and I Will get-free-and-premium-domain-name-for-your-website</t>
  </si>
  <si>
    <t>Hi my seller id is 1074 and I Will create-fully-automated-travel-website</t>
  </si>
  <si>
    <t>Hi my seller id is 1013 and I Will create-autopilot-travel-affiliate-website-for-regular-income-0136</t>
  </si>
  <si>
    <t>Hi my seller id is 1012 and I Will create-a-fully-automated-travel-website-for-passive-income</t>
  </si>
  <si>
    <t>Hi my seller id is 1101 and I Will create-a-cinematic-travel-video-with-your-clips</t>
  </si>
  <si>
    <t>Hi my seller id is 1009 and I Will cachedSlug:personal-stylists</t>
  </si>
  <si>
    <t>Hi my seller id is 1086 and I Will be-your-personal-stylist-and-image-consultant</t>
  </si>
  <si>
    <t>Hi my seller id is 1205 and I Will be-your-personal-stylist-and-wardrobe-consultant</t>
  </si>
  <si>
    <t>Hi my seller id is 1165 and I Will be-your-personal-stylist-and-shopper</t>
  </si>
  <si>
    <t>Hi my seller id is 1218 and I Will be-your-personal-fashion-stylist</t>
  </si>
  <si>
    <t>Hi my seller id is 1072 and I Will collect-linkedin-data-using-sales-navigator</t>
  </si>
  <si>
    <t>Hi my seller id is 1211 and I Will ceo-data-base-collect-lead-generation</t>
  </si>
  <si>
    <t>Hi my seller id is 1001 and I Will create-excel-spread-sheet-date-entry-graph-and-formulas</t>
  </si>
  <si>
    <t>Hi my seller id is 1007 and I Will be-really-thankful-if-you-give-me-a-tip</t>
  </si>
  <si>
    <t>Hi my seller id is 1041 and I Will do-excel-data-entry-data-collection-data-analysis-and-web-research</t>
  </si>
  <si>
    <t>Hi my seller id is 1154 and I Will data-entry-internet-research-and-data-collection-services</t>
  </si>
  <si>
    <t>Hi my seller id is 1143 and I Will design-fashionable-jewelry-pieces-and-collections</t>
  </si>
  <si>
    <t>Hi my seller id is 1201 and I Will collect-targeted-emails-from-youtube-channels</t>
  </si>
  <si>
    <t>Hi my seller id is 1190 and I Will write-business-or-marketing-booklet-book-or-content-collection</t>
  </si>
  <si>
    <t>Hi my seller id is 1196 and I Will do-data-entry-typing-work-in-excel-spreadsheet</t>
  </si>
  <si>
    <t>Hi my seller id is 1056 and I Will reliable-virtual-assistant-web-research-data-entry-shopify-va-excel-pdf-typing</t>
  </si>
  <si>
    <t>Hi my seller id is 1031 and I Will do-data-entry-internet-research-and-data-analysis</t>
  </si>
  <si>
    <t>Hi my seller id is 1027 and I Will do-excel-data-entry-and-web-research</t>
  </si>
  <si>
    <t>Hi my seller id is 1135 and I Will be-your-virtual-assistant-for-data-entry</t>
  </si>
  <si>
    <t>Hi my seller id is 1151 and I Will do-data-entry-data-collection-virtual-assistant-job</t>
  </si>
  <si>
    <t>Hi my seller id is 1015 and I Will do-excel-data-entry-jobs-and-data-analysis</t>
  </si>
  <si>
    <t>Hi my seller id is 1244 and I Will do-prefect-data-entry-web-research-and-data-mining-for-you</t>
  </si>
  <si>
    <t>Hi my seller id is 1106 and I Will do-excel-data-entry</t>
  </si>
  <si>
    <t>Hi my seller id is 1033 and I Will do-data-entry-web-research-find-business-email-and-contacts-details</t>
  </si>
  <si>
    <t>Hi my seller id is 1028 and I Will entry-the-data-from-the-websites</t>
  </si>
  <si>
    <t>Hi my seller id is 1102 and I Will do-data-entry-i-am-really-good-at-this</t>
  </si>
  <si>
    <t>Hi my seller id is 1151 and I Will do-data-entry-internet-research-copy-paste-and-typing-jobs</t>
  </si>
  <si>
    <t>Hi my seller id is 1206 and I Will do-shopify-product-listing-professional-shopify-store-product-upload-oberlo</t>
  </si>
  <si>
    <t>Hi my seller id is 1174 and  I Will do-wordpress-data-entry-data-scraping-and-excel-works</t>
  </si>
  <si>
    <t>Hi my seller id is 1177 and I Will be-your-virtual-assistant-for-data-entry-and-web-research</t>
  </si>
  <si>
    <t>Hi my seller id is 1121 and  I Will be-your-virtual-assistant-for-data-entry-data-mining-and-data-scraping-tזask</t>
  </si>
  <si>
    <t>Hi my seller id is 1045 and I Will do-perfect-data-entry-file-conversion-and-web-research</t>
  </si>
  <si>
    <t>Hi my seller id is 1025 and I Will do-data-entry-with-100-percent-accuracy-and-demand</t>
  </si>
  <si>
    <t>Hi my seller id is 1064 and I Will create-your-oracle-database-er-diagram-sql-mysql-queries-java-and-python-task</t>
  </si>
  <si>
    <t>Hi my seller id is 1225 and I Will design-database-mysql-oracle-ms-access-sql-queries-and-erd</t>
  </si>
  <si>
    <t>Hi my seller id is 1074 and I Will create-a-custom-web-database-or-app-for-your-business</t>
  </si>
  <si>
    <t>Hi my seller id is 1177 and I Will develop-professional-ms-access-database-or-sql-database</t>
  </si>
  <si>
    <t>Hi my seller id is 1109 and I Will design-and-develop-any-database-you</t>
  </si>
  <si>
    <t>Hi my seller id is 1018 and I Will do-task-and-project-of-mysql-database-sql-query-and-oracle</t>
  </si>
  <si>
    <t>Hi my seller id is 1167 and I Will create-ms-access-or-sql-server-database</t>
  </si>
  <si>
    <t>Hi my seller id is 1076 and I Will design-sql-database-queries-also-oracle-and-access-tasks</t>
  </si>
  <si>
    <t>Hi my seller id is 1100 and I Will do-your-database-projects-assignments-and-tasks</t>
  </si>
  <si>
    <t>Hi my seller id is 1207 and I Will design-database-erd-sql-oracle-msaccess-queries-normalization</t>
  </si>
  <si>
    <t>Hi my seller id is 1029 and I Will help-you-design-database-and-write-queries-in-mysql-oracle-and-ms-access</t>
  </si>
  <si>
    <t>Hi my seller id is 1087 and I Will design-and-develop-your-database-mysql-oracle-ms-access-and-nosql</t>
  </si>
  <si>
    <t>Hi my seller id is 1044 and I Will do-database-queres-er-diagram-and-make-tables-for-you</t>
  </si>
  <si>
    <t>Hi my seller id is 1122 and I Will fix-your-wordpress-php-html-jquery-css-database-bugs</t>
  </si>
  <si>
    <t>Hi my seller id is 1244 and I Will fix-any-html-css-jquery-java-php-bugs-error-issues</t>
  </si>
  <si>
    <t>Hi my seller id is 1120 and I Will build-an-access-database-to-be-your-crm</t>
  </si>
  <si>
    <t xml:space="preserve">Hi my seller id is 1184 and I Will design your buissness logo </t>
  </si>
  <si>
    <t>Hi my seller id is 1246 and I Will create a social media account for your buiesness</t>
  </si>
  <si>
    <t>join ip search</t>
  </si>
  <si>
    <t>IPAddress</t>
  </si>
  <si>
    <t>SearchDT</t>
  </si>
  <si>
    <t>ZipCode</t>
  </si>
  <si>
    <t>Search Word</t>
  </si>
  <si>
    <t>228.9.23.245-45568.0390972222</t>
  </si>
  <si>
    <t>167.143.196.24-44637.9581597222</t>
  </si>
  <si>
    <t>209.41.153.228-44074.3490046296</t>
  </si>
  <si>
    <t>38.103.218.38-43878.1792476852</t>
  </si>
  <si>
    <t>49.129.149.81-44022.2731597222</t>
  </si>
  <si>
    <t>45.61.207.11-43697.9454976852</t>
  </si>
  <si>
    <t>202.8.220.36-45496.3096180556</t>
  </si>
  <si>
    <t>22.134.234.67-45196.0181018518</t>
  </si>
  <si>
    <t>242.18.27.44-44948.9906481481</t>
  </si>
  <si>
    <t>197.76.66.173-45401.0531828704</t>
  </si>
  <si>
    <t>80.176.87.76-44744.4851736111</t>
  </si>
  <si>
    <t>38.238.76.185-44726.8901157407</t>
  </si>
  <si>
    <t>169.5.40.184-43536.0437268519</t>
  </si>
  <si>
    <t>127.122.162.75-44701.7511921296</t>
  </si>
  <si>
    <t>117.140.235.255-45405.6163888889</t>
  </si>
  <si>
    <t>11.20.252.182-44157.5182175926</t>
  </si>
  <si>
    <t>102.197.183.183-45565.5870138889</t>
  </si>
  <si>
    <t>206.94.170.190-44780.2433680556</t>
  </si>
  <si>
    <t>93.61.220.0-45311.2356481481</t>
  </si>
  <si>
    <t>129.170.69.128-45366.8667013889</t>
  </si>
  <si>
    <t>58.168.81.1-45370.4077662037</t>
  </si>
  <si>
    <t>153.96.42.154-44924.0570717593</t>
  </si>
  <si>
    <t>9.149.23.132-43189.1957407407</t>
  </si>
  <si>
    <t>199.40.7.52-44000.162337963</t>
  </si>
  <si>
    <t>31.213.72.214-44139.8224421296</t>
  </si>
  <si>
    <t>142.255.48.250-45223.2142013889</t>
  </si>
  <si>
    <t>164.106.193.203-45213.8378587963</t>
  </si>
  <si>
    <t>20.21.1.206-43125.7652430556</t>
  </si>
  <si>
    <t>183.95.87.184-43814.4196412037</t>
  </si>
  <si>
    <t>146.129.51.214-45043.2712384259</t>
  </si>
  <si>
    <t>120.155.7.7-44502.8752546296</t>
  </si>
  <si>
    <t>247.18.171.33-44245.5646180556</t>
  </si>
  <si>
    <t>234.62.217.45-45496.6386226852</t>
  </si>
  <si>
    <t>27.137.99.66-45606.2288078704</t>
  </si>
  <si>
    <t>146.171.26.159-43475.8963888889</t>
  </si>
  <si>
    <t>135.228.183.57-44087.2761226852</t>
  </si>
  <si>
    <t>182.56.221.60-45329.3659259259</t>
  </si>
  <si>
    <t>32.212.133.27-43695.7506828704</t>
  </si>
  <si>
    <t>20.236.82.180-43226.4524884259</t>
  </si>
  <si>
    <t>154.192.184.99-44445.0637037037</t>
  </si>
  <si>
    <t>131.134.33.56-44674.5438541667</t>
  </si>
  <si>
    <t>176.104.86.184-44966.4017361111</t>
  </si>
  <si>
    <t>201.8.140.183-44693.9953240741</t>
  </si>
  <si>
    <t>225.62.120.90-43432.6237962963</t>
  </si>
  <si>
    <t>44.53.111.172-45545.1770717593</t>
  </si>
  <si>
    <t>93.173.33.50-42787.0172685185</t>
  </si>
  <si>
    <t>233.129.172.191-45187.113900463</t>
  </si>
  <si>
    <t>40.2.106.57-42545.8640509259</t>
  </si>
  <si>
    <t>67.9.46.199-45345.099224537</t>
  </si>
  <si>
    <t>142.59.251.192-45030.0935185185</t>
  </si>
  <si>
    <t>139.28.230.86-42855.8614236111</t>
  </si>
  <si>
    <t>198.101.62.117-44109.7503472222</t>
  </si>
  <si>
    <t>239.66.2.159-45454.2775925926</t>
  </si>
  <si>
    <t>146.209.8.233-44623.4754398148</t>
  </si>
  <si>
    <t>80.64.185.2-44844.1861342593</t>
  </si>
  <si>
    <t>88.51.68.248-44563.7644212963</t>
  </si>
  <si>
    <t>179.175.209.48-44345.752025463</t>
  </si>
  <si>
    <t>225.255.99.246-44732.7704166667</t>
  </si>
  <si>
    <t>98.241.64.19-45327.2412962963</t>
  </si>
  <si>
    <t>104.84.112.56-43943.0245949074</t>
  </si>
  <si>
    <t>77.98.240.145-42419.1387962963</t>
  </si>
  <si>
    <t>89.148.181.210-45480.1925462963</t>
  </si>
  <si>
    <t>228.75.36.218-45619.9768865741</t>
  </si>
  <si>
    <t>138.199.142.220-44984.6132291667</t>
  </si>
  <si>
    <t>150.105.134.212-42432.3122569445</t>
  </si>
  <si>
    <t>22.217.255.116-45585.814837963</t>
  </si>
  <si>
    <t>130.115.64.125-44053.218900463</t>
  </si>
  <si>
    <t>221.231.131.20-44379.4841319445</t>
  </si>
  <si>
    <t>33.90.44.71-45597.7751388889</t>
  </si>
  <si>
    <t>72.99.177.202-44809.5646875</t>
  </si>
  <si>
    <t>97.170.71.58-45480.5125462963</t>
  </si>
  <si>
    <t>104.136.88.139-44270.8887037037</t>
  </si>
  <si>
    <t>254.231.65.17-42628.861875</t>
  </si>
  <si>
    <t>56.203.13.184-45472.2415625</t>
  </si>
  <si>
    <t>107.153.186.76-41772.5045949074</t>
  </si>
  <si>
    <t>59.90.180.60-45226.6995949074</t>
  </si>
  <si>
    <t>198.100.81.70-45321.8844791667</t>
  </si>
  <si>
    <t>101.70.245.184-44510.0814351852</t>
  </si>
  <si>
    <t>221.99.115.97-45472.3540509259</t>
  </si>
  <si>
    <t>38.124.67.117-44536.0137847222</t>
  </si>
  <si>
    <t>37.78.61.188-44870.0250115741</t>
  </si>
  <si>
    <t>192.232.152.3-44777.0991666667</t>
  </si>
  <si>
    <t>121.223.157.211-45606.1590740741</t>
  </si>
  <si>
    <t>247.1.102.137-44674.7879282407</t>
  </si>
  <si>
    <t>156.123.228.71-43208.9554398148</t>
  </si>
  <si>
    <t>119.8.143.214-43659.2981018518</t>
  </si>
  <si>
    <t>64.77.169.130-45095.8343171296</t>
  </si>
  <si>
    <t>41.243.225.127-42789.8295138889</t>
  </si>
  <si>
    <t>3.28.47.151-43400.439375</t>
  </si>
  <si>
    <t>20.237.164.88-42198.456724537</t>
  </si>
  <si>
    <t>133.153.45.222-43655.7341550926</t>
  </si>
  <si>
    <t>201.104.251.179-43438.0875694444</t>
  </si>
  <si>
    <t>218.224.2.113-43824.0701851852</t>
  </si>
  <si>
    <t>87.226.94.199-44740.0245949074</t>
  </si>
  <si>
    <t>75.90.201.88-45436.4653703704</t>
  </si>
  <si>
    <t>83.34.108.13-44661.8662615741</t>
  </si>
  <si>
    <t>220.170.170.196-42987.4302199074</t>
  </si>
  <si>
    <t>59.232.244.217-43404.487650463</t>
  </si>
  <si>
    <t>14.219.51.235-43842.5642708333</t>
  </si>
  <si>
    <t>186.125.242.235-44731.8889930556</t>
  </si>
  <si>
    <t>47.16.63.171-44686.8587731482</t>
  </si>
  <si>
    <t>249.186.66.127-43283.645</t>
  </si>
  <si>
    <t>95.55.167.54-44412.6586574074</t>
  </si>
  <si>
    <t>221.89.113.96-44948.2593402778</t>
  </si>
  <si>
    <t>159.141.95.180-45374.6584953704</t>
  </si>
  <si>
    <t>79.193.180.177-45412.4297569445</t>
  </si>
  <si>
    <t>84.102.183.248-45196.229537037</t>
  </si>
  <si>
    <t>189.6.47.198-44232.4184953704</t>
  </si>
  <si>
    <t>167.17.190.112-43788.5701736111</t>
  </si>
  <si>
    <t>63.104.108.42-44381.9043865741</t>
  </si>
  <si>
    <t>76.211.31.150-45374.3120717593</t>
  </si>
  <si>
    <t>147.84.66.194-43902.954212963</t>
  </si>
  <si>
    <t>61.186.58.194-45109.5703125</t>
  </si>
  <si>
    <t>247.224.19.242-44164.2134490741</t>
  </si>
  <si>
    <t>19.238.189.160-44501.5800115741</t>
  </si>
  <si>
    <t>32.53.116.196-45219.6457638889</t>
  </si>
  <si>
    <t>177.109.231.112-45579.7826736111</t>
  </si>
  <si>
    <t>186.135.212.238-45168.8168634259</t>
  </si>
  <si>
    <t>151.50.125.88-44107.6565162037</t>
  </si>
  <si>
    <t>117.25.254.7-45196.2053587963</t>
  </si>
  <si>
    <t>161.150.223.13-43029.6363541667</t>
  </si>
  <si>
    <t>254.0.131.49-44018.1368171296</t>
  </si>
  <si>
    <t>128.8.253.226-43823.8087037037</t>
  </si>
  <si>
    <t>237.58.232.141-45196.0446875</t>
  </si>
  <si>
    <t>121.131.54.13-44748.0749074074</t>
  </si>
  <si>
    <t>152.159.29.96-44684.3303587963</t>
  </si>
  <si>
    <t>104.60.237.237-42261.2188310185</t>
  </si>
  <si>
    <t>35.60.174.226-44547.5614236111</t>
  </si>
  <si>
    <t>102.130.45.163-43423.4567476852</t>
  </si>
  <si>
    <t>134.152.151.160-43667.5588194444</t>
  </si>
  <si>
    <t>235.44.248.192-44066.9428240741</t>
  </si>
  <si>
    <t>237.226.216.69-44066.6664467593</t>
  </si>
  <si>
    <t>194.250.11.239-44854.0535648148</t>
  </si>
  <si>
    <t>39.157.70.119-43238.4077430556</t>
  </si>
  <si>
    <t>166.158.180.186-45476.2037731481</t>
  </si>
  <si>
    <t>155.248.13.4-45472.5713888889</t>
  </si>
  <si>
    <t>10.66.36.224-43619.7907175926</t>
  </si>
  <si>
    <t>202.186.55.0-45598.4994675926</t>
  </si>
  <si>
    <t>21.225.219.143-45608.471087963</t>
  </si>
  <si>
    <t>73.223.44.55-43806.2298726852</t>
  </si>
  <si>
    <t>153.98.166.199-44910.9598148148</t>
  </si>
  <si>
    <t>60.109.140.102-45096.6385185185</t>
  </si>
  <si>
    <t>213.144.155.153-45533.1520717593</t>
  </si>
  <si>
    <t>122.23.40.215-42613.983125</t>
  </si>
  <si>
    <t>241.132.186.250-44692.0659143518</t>
  </si>
  <si>
    <t>166.238.4.25-44989.9090972222</t>
  </si>
  <si>
    <t>219.212.103.165-44896.3707523148</t>
  </si>
  <si>
    <t>155.110.161.59-45348.0080208333</t>
  </si>
  <si>
    <t>18.234.2.155-45583.5074884259</t>
  </si>
  <si>
    <t>30.188.100.153-45109.8745138889</t>
  </si>
  <si>
    <t>85.245.229.76-44883.8875925926</t>
  </si>
  <si>
    <t>104.160.192.58-43916.3803356482</t>
  </si>
  <si>
    <t>202.210.139.33-43387.125787037</t>
  </si>
  <si>
    <t>118.37.221.47-43766.7164583333</t>
  </si>
  <si>
    <t>99.44.4.64-44115.909212963</t>
  </si>
  <si>
    <t>46.222.234.189-44268.6478819445</t>
  </si>
  <si>
    <t>229.116.205.37-44078.1179050926</t>
  </si>
  <si>
    <t>237.23.176.69-44713.9085185185</t>
  </si>
  <si>
    <t>84.187.226.170-45007.9670949074</t>
  </si>
  <si>
    <t>81.223.194.172-43726.5277546296</t>
  </si>
  <si>
    <t>82.16.149.86-43953.5565277778</t>
  </si>
  <si>
    <t>198.0.134.137-43532.8242013889</t>
  </si>
  <si>
    <t>55.184.231.53-45210.2520138889</t>
  </si>
  <si>
    <t>40.205.17.232-44835.8865740741</t>
  </si>
  <si>
    <t>51.163.200.143-45208.3692013889</t>
  </si>
  <si>
    <t>98.20.233.222-45381.4056944445</t>
  </si>
  <si>
    <t>240.189.181.38-44343.3323032407</t>
  </si>
  <si>
    <t>227.125.219.9-45517.8387615741</t>
  </si>
  <si>
    <t>30.204.57.128-43556.3852893518</t>
  </si>
  <si>
    <t>25.111.255.125-41441.632037037</t>
  </si>
  <si>
    <t>82.100.9.216-45144.0070949074</t>
  </si>
  <si>
    <t>56.6.63.50-43929.4791087963</t>
  </si>
  <si>
    <t>88.10.210.71-43267.211099537</t>
  </si>
  <si>
    <t>128.190.133.198-43764.7202893519</t>
  </si>
  <si>
    <t>25.30.129.224-44815.2231018519</t>
  </si>
  <si>
    <t>195.90.40.220-41825.3278125</t>
  </si>
  <si>
    <t>233.210.68.97-44121.1141087963</t>
  </si>
  <si>
    <t>103.214.217.70-45173.8615393518</t>
  </si>
  <si>
    <t>64.70.212.190-43744.7224074074</t>
  </si>
  <si>
    <t>21.109.44.195-45551.2895949074</t>
  </si>
  <si>
    <t>155.176.116.61-45416.4634027778</t>
  </si>
  <si>
    <t>223.65.71.5-45276.5563425926</t>
  </si>
  <si>
    <t>175.128.76.18-43743.6259490741</t>
  </si>
  <si>
    <t>219.128.47.230-44379.9324305556</t>
  </si>
  <si>
    <t>161.248.155.6-43215.9268171296</t>
  </si>
  <si>
    <t>208.43.117.119-44903.9883449074</t>
  </si>
  <si>
    <t>244.70.37.117-45016.0890509259</t>
  </si>
  <si>
    <t>130.189.166.189-43683.5551736111</t>
  </si>
  <si>
    <t>54.103.130.18-45350.1540162037</t>
  </si>
  <si>
    <t>151.224.92.91-44774.1410532407</t>
  </si>
  <si>
    <t>73.93.153.168-42833.8278819445</t>
  </si>
  <si>
    <t>245.188.149.206-45256.3155208333</t>
  </si>
  <si>
    <t>232.60.95.183-45617.5999537037</t>
  </si>
  <si>
    <t>26.212.96.243-44956.327662037</t>
  </si>
  <si>
    <t>225.179.25.60-45366.1719444445</t>
  </si>
  <si>
    <t>195.131.205.164-42131.6659259259</t>
  </si>
  <si>
    <t>218.85.26.14-44978.0341435185</t>
  </si>
  <si>
    <t>75.220.88.152-45074.5875</t>
  </si>
  <si>
    <t>109.90.16.172-45577.7418981482</t>
  </si>
  <si>
    <t>46.219.38.182-44627.6366782407</t>
  </si>
  <si>
    <t>127.17.30.7-44329.7559490741</t>
  </si>
  <si>
    <t>207.187.80.13-44095.6073148148</t>
  </si>
  <si>
    <t>21.42.31.164-44421.3013078704</t>
  </si>
  <si>
    <t>56.57.181.132-45217.9048611111</t>
  </si>
  <si>
    <t>86.81.124.237-41512.8994675926</t>
  </si>
  <si>
    <t>120.193.233.223-44240.8404513889</t>
  </si>
  <si>
    <t>110.40.106.160-42136.5220486111</t>
  </si>
  <si>
    <t>40.226.202.173-44349.4557523148</t>
  </si>
  <si>
    <t>145.16.181.39-45065.9068981481</t>
  </si>
  <si>
    <t>151.220.99.99-44626.5902546296</t>
  </si>
  <si>
    <t>158.254.62.38-45435.9114351852</t>
  </si>
  <si>
    <t>233.119.219.60-42370.0406018519</t>
  </si>
  <si>
    <t>231.30.70.128-42278.7479513889</t>
  </si>
  <si>
    <t>244.237.192.74-44689.3405324074</t>
  </si>
  <si>
    <t>240.44.111.157-44689.9959722222</t>
  </si>
  <si>
    <t>153.155.232.136-44650.1569560185</t>
  </si>
  <si>
    <t>149.161.207.84-45264.2690625</t>
  </si>
  <si>
    <t>252.6.153.223-43240.4316550926</t>
  </si>
  <si>
    <t>19.151.142.39-45137.0284953704</t>
  </si>
  <si>
    <t>169.37.4.143-45495.3919097222</t>
  </si>
  <si>
    <t>59.47.132.64-44082.9006134259</t>
  </si>
  <si>
    <t>236.43.76.158-44817.5003587963</t>
  </si>
  <si>
    <t>39.166.94.102-45158.1580555556</t>
  </si>
  <si>
    <t>132.206.180.252-44259.2547337963</t>
  </si>
  <si>
    <t>209.176.32.156-44571.0752083333</t>
  </si>
  <si>
    <t>85.194.66.71-43859.8686226852</t>
  </si>
  <si>
    <t>43.68.53.224-45439.5265509259</t>
  </si>
  <si>
    <t>25.170.175.255-41972.6516898148</t>
  </si>
  <si>
    <t>0.185.170.164-43612.4283564815</t>
  </si>
  <si>
    <t>181.19.242.173-44933.5512152778</t>
  </si>
  <si>
    <t>146.180.153.227-43261.5145717593</t>
  </si>
  <si>
    <t>98.187.114.149-44157.0386689815</t>
  </si>
  <si>
    <t>240.105.47.1-44025.7547453704</t>
  </si>
  <si>
    <t>5.133.253.48-45108.7965972222</t>
  </si>
  <si>
    <t>230.152.254.96-43324.8425694444</t>
  </si>
  <si>
    <t>182.241.203.57-45453.0731018518</t>
  </si>
  <si>
    <t>113.30.93.124-45269.1967592593</t>
  </si>
  <si>
    <t>145.9.175.62-42845.764224537</t>
  </si>
  <si>
    <t>79.86.48.96-42268.7736921296</t>
  </si>
  <si>
    <t>93.83.150.159-43791.0582291667</t>
  </si>
  <si>
    <t>93.75.208.212-43823.5877777778</t>
  </si>
  <si>
    <t>193.71.196.85-43881.7449305556</t>
  </si>
  <si>
    <t>9.203.239.255-44434.6079050926</t>
  </si>
  <si>
    <t>255.37.118.130-45491.2395949074</t>
  </si>
  <si>
    <t>93.128.197.91-42864.9459027778</t>
  </si>
  <si>
    <t>87.226.252.133-45052.0675</t>
  </si>
  <si>
    <t>131.72.147.11-44934.6345601852</t>
  </si>
  <si>
    <t>198.72.63.218-45102.4050231482</t>
  </si>
  <si>
    <t>84.121.73.172-44667.5246990741</t>
  </si>
  <si>
    <t>51.73.94.74-42563.1019212963</t>
  </si>
  <si>
    <t>249.228.138.228-43463.5969444444</t>
  </si>
  <si>
    <t>175.171.31.215-45282.9900462963</t>
  </si>
  <si>
    <t>85.211.88.247-43714.0847106482</t>
  </si>
  <si>
    <t>126.30.220.178-43890.4649421296</t>
  </si>
  <si>
    <t>38.226.190.157-45110.8257986111</t>
  </si>
  <si>
    <t>8.12.79.243-43700.3725925926</t>
  </si>
  <si>
    <t>104.98.156.9-45519.0194907407</t>
  </si>
  <si>
    <t>17.234.143.215-45312.7366319444</t>
  </si>
  <si>
    <t>14.223.252.132-45330.2339814815</t>
  </si>
  <si>
    <t>237.11.195.41-44967.8981597222</t>
  </si>
  <si>
    <t>175.71.203.142-42865.7543865741</t>
  </si>
  <si>
    <t>203.55.95.44-44324.0877083333</t>
  </si>
  <si>
    <t>10.71.64.227-44735.9855671296</t>
  </si>
  <si>
    <t>228.98.87.228-45138.8180555556</t>
  </si>
  <si>
    <t>151.190.129.172-45550.0661574074</t>
  </si>
  <si>
    <t>125.75.117.240-45328.7956481482</t>
  </si>
  <si>
    <t>158.181.208.188-45046.7692939815</t>
  </si>
  <si>
    <t>13.195.176.214-42051.5077662037</t>
  </si>
  <si>
    <t>34.56.248.2-42451.9415162037</t>
  </si>
  <si>
    <t>36.247.14.185-44562.6073726852</t>
  </si>
  <si>
    <t>32.44.150.196-45621.2262962963</t>
  </si>
  <si>
    <t>46.135.86.126-45233.0559606481</t>
  </si>
  <si>
    <t>240.249.27.61-43581.7996064815</t>
  </si>
  <si>
    <t>135.52.71.95-45390.6599421296</t>
  </si>
  <si>
    <t>136.255.159.224-45284.2384027778</t>
  </si>
  <si>
    <t>87.153.190.26-44640.2027893519</t>
  </si>
  <si>
    <t>143.1.227.240-43888.2730439815</t>
  </si>
  <si>
    <t>83.14.223.167-43336.4651273148</t>
  </si>
  <si>
    <t>23.114.244.36-44900.9385648148</t>
  </si>
  <si>
    <t>111.79.112.167-44210.2835763889</t>
  </si>
  <si>
    <t>52.16.183.131-43253.8053703704</t>
  </si>
  <si>
    <t>253.177.181.30-45127.7316087963</t>
  </si>
  <si>
    <t>141.78.39.252-45141.4367361111</t>
  </si>
  <si>
    <t>254.55.161.61-45113.7196990741</t>
  </si>
  <si>
    <t>101.18.149.247-43800.4691435185</t>
  </si>
  <si>
    <t>123.143.247.41-45225.6124074074</t>
  </si>
  <si>
    <t>6.62.104.96-45037.0359606482</t>
  </si>
  <si>
    <t>71.93.185.89-44530.9510185185</t>
  </si>
  <si>
    <t>12.29.59.216-45300.4732986111</t>
  </si>
  <si>
    <t>94.40.195.180-43802.3666435185</t>
  </si>
  <si>
    <t>107.73.205.119-44143.2720833333</t>
  </si>
  <si>
    <t>46.54.191.63-45501.4659490741</t>
  </si>
  <si>
    <t>8.75.194.254-44547.1204513889</t>
  </si>
  <si>
    <t>126.188.201.193-44801.2543634259</t>
  </si>
  <si>
    <t>95.228.229.93-45530.4646527778</t>
  </si>
  <si>
    <t>83.161.7.177-43592.0419907407</t>
  </si>
  <si>
    <t>132.38.46.213-42863.9496527778</t>
  </si>
  <si>
    <t>42.225.49.137-45256.1451967593</t>
  </si>
  <si>
    <t>186.130.53.59-44146.9242013889</t>
  </si>
  <si>
    <t>216.87.197.201-44875.3089351852</t>
  </si>
  <si>
    <t>105.219.235.191-45013.0262731481</t>
  </si>
  <si>
    <t>77.236.224.252-44425.4574189815</t>
  </si>
  <si>
    <t>229.21.77.38-44573.4583449074</t>
  </si>
  <si>
    <t>221.102.126.252-44829.9945023148</t>
  </si>
  <si>
    <t>103.224.175.45-44227.8357638889</t>
  </si>
  <si>
    <t>61.76.164.119-45412.459212963</t>
  </si>
  <si>
    <t>110.103.112.197-44270.5216550926</t>
  </si>
  <si>
    <t>25.255.97.75-41904.3528240741</t>
  </si>
  <si>
    <t>105.95.138.147-43489.7214236111</t>
  </si>
  <si>
    <t>159.104.13.132-45242.6707407407</t>
  </si>
  <si>
    <t>55.184.203.141-44532.9919675926</t>
  </si>
  <si>
    <t>24.70.127.18-44105.5657986111</t>
  </si>
  <si>
    <t>252.152.120.61-43743.6227662037</t>
  </si>
  <si>
    <t>237.172.217.74-43669.6136342593</t>
  </si>
  <si>
    <t>208.255.218.231-44642.1989236111</t>
  </si>
  <si>
    <t>81.168.154.92-43577.3546527778</t>
  </si>
  <si>
    <t>69.250.52.95-44908.8013310185</t>
  </si>
  <si>
    <t>91.120.156.240-41924.4785300926</t>
  </si>
  <si>
    <t>33.13.225.10-44937.9133564815</t>
  </si>
  <si>
    <t>52.232.59.219-45217.5481597222</t>
  </si>
  <si>
    <t>68.230.238.93-44553.2155439815</t>
  </si>
  <si>
    <t>47.88.89.118-44726.2287037037</t>
  </si>
  <si>
    <t>62.172.243.172-44877.269224537</t>
  </si>
  <si>
    <t>192.154.254.154-45083.9427777778</t>
  </si>
  <si>
    <t>99.91.9.148-45238.678125</t>
  </si>
  <si>
    <t>96.81.228.247-42603.0797685185</t>
  </si>
  <si>
    <t>40.212.37.160-41700.1831481481</t>
  </si>
  <si>
    <t>72.55.201.8-45384.5870717593</t>
  </si>
  <si>
    <t>26.135.30.208-42755.0692592593</t>
  </si>
  <si>
    <t>163.79.36.249-44113.7050231481</t>
  </si>
  <si>
    <t>126.217.58.214-45384.7864814815</t>
  </si>
  <si>
    <t>167.227.65.205-45575.1749768518</t>
  </si>
  <si>
    <t>181.189.229.37-44106.0340277778</t>
  </si>
  <si>
    <t>116.163.170.118-45057.160775463</t>
  </si>
  <si>
    <t>232.16.119.190-43715.1572453704</t>
  </si>
  <si>
    <t>228.253.66.253-42099.1880671296</t>
  </si>
  <si>
    <t>52.217.222.58-44402.4425578704</t>
  </si>
  <si>
    <t>9.221.170.24-43262.7188078704</t>
  </si>
  <si>
    <t>14.201.5.187-45441.201412037</t>
  </si>
  <si>
    <t>34.247.51.122-44484.1697106482</t>
  </si>
  <si>
    <t>98.248.118.88-45054.7319675926</t>
  </si>
  <si>
    <t>249.199.19.61-44220.6889699074</t>
  </si>
  <si>
    <t>110.193.192.51-43826.6796412037</t>
  </si>
  <si>
    <t>42.247.107.91-44957.8423032407</t>
  </si>
  <si>
    <t>2.1.201.72-42244.4262268519</t>
  </si>
  <si>
    <t>72.227.94.185-43160.8606944444</t>
  </si>
  <si>
    <t>24.167.133.138-42646.6922453704</t>
  </si>
  <si>
    <t>185.163.229.86-44842.1483449074</t>
  </si>
  <si>
    <t>67.135.159.251-41908.0123958333</t>
  </si>
  <si>
    <t>83.182.125.192-44536.4704050926</t>
  </si>
  <si>
    <t>178.96.123.174-43722.6381365741</t>
  </si>
  <si>
    <t>242.9.64.228-44960.3543981481</t>
  </si>
  <si>
    <t>242.153.233.8-44804.1789583333</t>
  </si>
  <si>
    <t>30.33.75.73-45428.3929861111</t>
  </si>
  <si>
    <t>174.57.186.59-45550.9252430556</t>
  </si>
  <si>
    <t>71.128.236.206-43012.3072106481</t>
  </si>
  <si>
    <t>189.77.116.38-45072.6810300926</t>
  </si>
  <si>
    <t>41.170.18.15-45020.2893865741</t>
  </si>
  <si>
    <t>78.228.186.60-44082.3465046296</t>
  </si>
  <si>
    <t>87.0.229.132-43516.5399074074</t>
  </si>
  <si>
    <t>28.131.203.110-44821.438900463</t>
  </si>
  <si>
    <t>139.60.126.251-44711.1393518519</t>
  </si>
  <si>
    <t>31.83.64.155-42235.5184375</t>
  </si>
  <si>
    <t>81.211.156.226-44213.3240162037</t>
  </si>
  <si>
    <t>145.0.2.253-44947.4627314815</t>
  </si>
  <si>
    <t>162.162.204.84-45209.2737847222</t>
  </si>
  <si>
    <t>238.227.6.216-43678.7077893519</t>
  </si>
  <si>
    <t>110.13.199.74-43433.0918981481</t>
  </si>
  <si>
    <t>127.69.55.161-44630.0971759259</t>
  </si>
  <si>
    <t>179.19.115.177-45071.9342824074</t>
  </si>
  <si>
    <t>31.173.47.79-45477.4405671296</t>
  </si>
  <si>
    <t>36.253.91.46-44729.205625</t>
  </si>
  <si>
    <t>147.45.92.203-44336.5756481482</t>
  </si>
  <si>
    <t>195.137.157.14-44045.004849537</t>
  </si>
  <si>
    <t>240.237.43.106-45275.3150925926</t>
  </si>
  <si>
    <t>78.151.226.223-45396.5403009259</t>
  </si>
  <si>
    <t>210.46.101.151-43041.1252314815</t>
  </si>
  <si>
    <t>47.0.72.173-45432.6033796296</t>
  </si>
  <si>
    <t>250.57.6.4-45512.8176157407</t>
  </si>
  <si>
    <t>80.120.164.20-43976.294537037</t>
  </si>
  <si>
    <t>46.161.8.69-44936.4123611111</t>
  </si>
  <si>
    <t>110.59.138.67-45340.620775463</t>
  </si>
  <si>
    <t>48.137.104.251-43524.7362962963</t>
  </si>
  <si>
    <t>167.48.203.207-45441.4477199074</t>
  </si>
  <si>
    <t>151.3.212.46-45124.354537037</t>
  </si>
  <si>
    <t>71.45.79.58-44878.9546643519</t>
  </si>
  <si>
    <t>13.14.150.79-44509.2162847222</t>
  </si>
  <si>
    <t>233.89.218.181-45495.5047222222</t>
  </si>
  <si>
    <t>238.106.125.90-44118.253900463</t>
  </si>
  <si>
    <t>59.68.223.143-45123.8773842593</t>
  </si>
  <si>
    <t>198.52.248.68-45005.3543981481</t>
  </si>
  <si>
    <t>5.239.45.183-43870.7786458333</t>
  </si>
  <si>
    <t>25.246.74.38-43316.4772685185</t>
  </si>
  <si>
    <t>26.134.20.165-43861.27625</t>
  </si>
  <si>
    <t>173.193.144.154-45254.0847685185</t>
  </si>
  <si>
    <t>89.174.181.248-44815.4114814815</t>
  </si>
  <si>
    <t>161.55.220.180-44824.1595023148</t>
  </si>
  <si>
    <t>178.185.209.65-45129.7502893518</t>
  </si>
  <si>
    <t>75.99.84.41-45064.4242592593</t>
  </si>
  <si>
    <t>24.86.91.37-44667.4859837963</t>
  </si>
  <si>
    <t>1.34.165.145-45467.6029166667</t>
  </si>
  <si>
    <t>61.77.142.41-45393.1330324074</t>
  </si>
  <si>
    <t>161.172.219.70-42445.2813194445</t>
  </si>
  <si>
    <t>155.129.93.203-43602.7316319444</t>
  </si>
  <si>
    <t>183.92.239.130-44011.9483564815</t>
  </si>
  <si>
    <t>247.251.160.230-44968.712962963</t>
  </si>
  <si>
    <t>239.127.200.238-45329.3949305556</t>
  </si>
  <si>
    <t>39.25.137.86-44646.2175</t>
  </si>
  <si>
    <t>75.141.76.18-45239.0787384259</t>
  </si>
  <si>
    <t>210.15.141.138-45440.8460648148</t>
  </si>
  <si>
    <t>124.109.102.3-45571.2578009259</t>
  </si>
  <si>
    <t>69.138.74.109-44763.0077893518</t>
  </si>
  <si>
    <t>72.153.174.54-43153.2636689815</t>
  </si>
  <si>
    <t>127.152.46.28-43807.7353703704</t>
  </si>
  <si>
    <t>66.54.109.14-44800.0058796296</t>
  </si>
  <si>
    <t>167.40.13.207-43114.1405555555</t>
  </si>
  <si>
    <t>75.57.83.93-43709.6920601852</t>
  </si>
  <si>
    <t>193.53.124.109-45158.8338888889</t>
  </si>
  <si>
    <t>122.17.225.249-44730.7881712963</t>
  </si>
  <si>
    <t>139.66.126.127-44340.6355439815</t>
  </si>
  <si>
    <t>148.28.247.255-45188.4962384259</t>
  </si>
  <si>
    <t>154.0.135.113-43799.6362615741</t>
  </si>
  <si>
    <t>238.235.211.219-43305.3465740741</t>
  </si>
  <si>
    <t>1.205.21.104-44967.5359953704</t>
  </si>
  <si>
    <t>207.55.123.185-44656.3038078704</t>
  </si>
  <si>
    <t>114.128.136.245-43751.3602893518</t>
  </si>
  <si>
    <t>79.3.69.36-45328.1031828704</t>
  </si>
  <si>
    <t>149.253.27.12-44080.6478009259</t>
  </si>
  <si>
    <t>85.250.146.36-44937.5763194444</t>
  </si>
  <si>
    <t>132.117.145.254-45095.5045601852</t>
  </si>
  <si>
    <t>69.7.77.174-45062.2683333333</t>
  </si>
  <si>
    <t>181.215.135.134-44716.5314583333</t>
  </si>
  <si>
    <t>72.137.155.251-42977.7443171296</t>
  </si>
  <si>
    <t>73.179.49.18-45083.9282291667</t>
  </si>
  <si>
    <t>169.185.163.28-44948.6638078704</t>
  </si>
  <si>
    <t>33.224.159.236-45378.2221875</t>
  </si>
  <si>
    <t>69.119.244.210-43797.3230671296</t>
  </si>
  <si>
    <t>136.189.43.167-44207.1394328704</t>
  </si>
  <si>
    <t>113.99.236.185-44913.9950462963</t>
  </si>
  <si>
    <t>11.22.157.133-44701.5103240741</t>
  </si>
  <si>
    <t>19.75.25.100-44516.2682638889</t>
  </si>
  <si>
    <t>250.112.25.119-44985.2618865741</t>
  </si>
  <si>
    <t>3.128.158.79-45161.1648842593</t>
  </si>
  <si>
    <t>196.29.218.182-45547.0971875</t>
  </si>
  <si>
    <t>228.126.180.29-45202.7755787037</t>
  </si>
  <si>
    <t>186.83.73.97-42215.9135416667</t>
  </si>
  <si>
    <t>160.180.43.82-43910.3969560185</t>
  </si>
  <si>
    <t>202.252.78.191-43949.2386226852</t>
  </si>
  <si>
    <t>93.247.246.197-43491.1324884259</t>
  </si>
  <si>
    <t>167.119.161.30-45097.9517939815</t>
  </si>
  <si>
    <t>129.149.152.147-44253.4001041667</t>
  </si>
  <si>
    <t>101.1.182.20-43820.4083912037</t>
  </si>
  <si>
    <t>197.202.130.97-44440.8909490741</t>
  </si>
  <si>
    <t>72.118.220.49-44831.0323726852</t>
  </si>
  <si>
    <t>58.26.197.104-45125.1377893519</t>
  </si>
  <si>
    <t>28.160.151.79-43603.9628356481</t>
  </si>
  <si>
    <t>183.77.17.103-42575.7047800926</t>
  </si>
  <si>
    <t>77.196.78.20-43503.6837384259</t>
  </si>
  <si>
    <t>123.52.118.134-44858.8259953704</t>
  </si>
  <si>
    <t>157.40.244.153-44848.6155555556</t>
  </si>
  <si>
    <t>70.244.30.131-45409.0539814815</t>
  </si>
  <si>
    <t>117.211.95.130-45538.6831134259</t>
  </si>
  <si>
    <t>131.16.101.193-45587.8059837963</t>
  </si>
  <si>
    <t>179.47.68.54-44840.0241550926</t>
  </si>
  <si>
    <t>205.78.136.153-44745.8147337963</t>
  </si>
  <si>
    <t>207.170.229.123-44861.2919097222</t>
  </si>
  <si>
    <t>159.141.83.123-44570.4972916667</t>
  </si>
  <si>
    <t>179.206.56.132-44204.8896180556</t>
  </si>
  <si>
    <t>26.240.174.133-43769.4605671296</t>
  </si>
  <si>
    <t>130.181.220.93-44004.1183564815</t>
  </si>
  <si>
    <t>57.55.217.164-45399.8075115741</t>
  </si>
  <si>
    <t>110.232.52.157-43644.4653240741</t>
  </si>
  <si>
    <t>251.231.236.7-44661.7024768519</t>
  </si>
  <si>
    <t>206.45.183.125-44978.4184953704</t>
  </si>
  <si>
    <t>237.166.75.2-44984.1092013889</t>
  </si>
  <si>
    <t>124.211.248.99-45006.8513194445</t>
  </si>
  <si>
    <t>95.188.58.178-42978.1046412037</t>
  </si>
  <si>
    <t>196.226.121.59-45365.1052199074</t>
  </si>
  <si>
    <t>198.58.62.23-44350.940150463</t>
  </si>
  <si>
    <t>33.26.127.254-44655.575162037</t>
  </si>
  <si>
    <t>49.176.215.233-43839.3975347222</t>
  </si>
  <si>
    <t>165.220.17.90-43685.6155092593</t>
  </si>
  <si>
    <t>249.33.116.138-44317.932662037</t>
  </si>
  <si>
    <t>108.135.134.43-43847.6079513889</t>
  </si>
  <si>
    <t>112.213.15.38-44132.5925</t>
  </si>
  <si>
    <t>247.92.146.152-45592.6449652778</t>
  </si>
  <si>
    <t>125.200.151.129-45187.7504861111</t>
  </si>
  <si>
    <t>131.194.224.254-44792.0533680556</t>
  </si>
  <si>
    <t>241.184.250.147-44716.1360763889</t>
  </si>
  <si>
    <t>168.147.160.2-45098.2175925926</t>
  </si>
  <si>
    <t>205.118.47.108-45118.8421412037</t>
  </si>
  <si>
    <t>185.111.111.117-43333.184212963</t>
  </si>
  <si>
    <t>119.191.117.38-44603.3199189815</t>
  </si>
  <si>
    <t>59.168.91.75-43889.7901967593</t>
  </si>
  <si>
    <t>212.217.203.190-44284.6005902778</t>
  </si>
  <si>
    <t>138.183.225.245-45620.2326273148</t>
  </si>
  <si>
    <t>122.131.16.116-44032.750150463</t>
  </si>
  <si>
    <t>140.63.46.110-44974.1921990741</t>
  </si>
  <si>
    <t>160.101.212.30-44918.7476273148</t>
  </si>
  <si>
    <t>123.39.236.215-45249.6531481482</t>
  </si>
  <si>
    <t>141.118.79.132-44044.4560069444</t>
  </si>
  <si>
    <t>82.77.115.140-44729.4666319444</t>
  </si>
  <si>
    <t>34.158.61.73-45319.1808912037</t>
  </si>
  <si>
    <t>246.116.91.149-45482.5323032407</t>
  </si>
  <si>
    <t>53.35.166.78-43136.6803356481</t>
  </si>
  <si>
    <t>111.15.220.216-44705.380775463</t>
  </si>
  <si>
    <t>30.189.232.64-43197.4324537037</t>
  </si>
  <si>
    <t>243.198.223.139-44416.8169675926</t>
  </si>
  <si>
    <t>16.42.185.234-43841.1302662037</t>
  </si>
  <si>
    <t>27.214.74.211-44169.336724537</t>
  </si>
  <si>
    <t>20.158.202.251-45146.7230439815</t>
  </si>
  <si>
    <t>69.202.153.207-42817.2262384259</t>
  </si>
  <si>
    <t>115.66.208.38-44965.7306712963</t>
  </si>
  <si>
    <t>164.45.53.195-44632.658599537</t>
  </si>
  <si>
    <t>154.224.149.37-45051.5433217593</t>
  </si>
  <si>
    <t>78.20.30.139-45205.4228472222</t>
  </si>
  <si>
    <t>172.191.33.109-44660.3773148148</t>
  </si>
  <si>
    <t>95.20.182.52-42954.1358564815</t>
  </si>
  <si>
    <t>142.188.161.72-45567.1182638889</t>
  </si>
  <si>
    <t>22.43.120.77-43604.4237847222</t>
  </si>
  <si>
    <t>171.136.136.21-42354.1327777778</t>
  </si>
  <si>
    <t>3.52.2.166-42855.0369675926</t>
  </si>
  <si>
    <t>239.197.248.58-43313.7686921296</t>
  </si>
  <si>
    <t>105.203.241.101-44507.3105208333</t>
  </si>
  <si>
    <t>16.82.102.101-44022.2840740741</t>
  </si>
  <si>
    <t>215.134.126.229-42181.5480787037</t>
  </si>
  <si>
    <t>88.209.37.239-45192.1781018519</t>
  </si>
  <si>
    <t>225.3.103.117-44248.2552777778</t>
  </si>
  <si>
    <t>60.242.213.38-44742.6171527778</t>
  </si>
  <si>
    <t>239.133.245.173-44437.9709259259</t>
  </si>
  <si>
    <t>77.112.205.35-44658.6858564815</t>
  </si>
  <si>
    <t>45.125.206.55-44401.1610648148</t>
  </si>
  <si>
    <t>196.142.34.5-45434.2339699074</t>
  </si>
  <si>
    <t>44.169.204.55-45144.6847800926</t>
  </si>
  <si>
    <t>196.32.22.183-44911.4570949074</t>
  </si>
  <si>
    <t>106.106.231.168-44997.9640509259</t>
  </si>
  <si>
    <t>99.72.8.27-44726.7309837963</t>
  </si>
  <si>
    <t>174.178.1.189-44489.3083217593</t>
  </si>
  <si>
    <t>63.157.171.211-44313.1563425926</t>
  </si>
  <si>
    <t>4.253.8.115-45018.6177777778</t>
  </si>
  <si>
    <t>100.47.65.81-43680.5844560185</t>
  </si>
  <si>
    <t>91.242.32.25-45243.2688888889</t>
  </si>
  <si>
    <t>254.191.244.199-45269.3811342593</t>
  </si>
  <si>
    <t>20.91.144.152-44939.1262962963</t>
  </si>
  <si>
    <t>94.94.247.241-44104.0604976852</t>
  </si>
  <si>
    <t>21.22.244.178-44414.2448958333</t>
  </si>
  <si>
    <t>167.210.243.19-45558.2962384259</t>
  </si>
  <si>
    <t>253.12.20.59-43631.688125</t>
  </si>
  <si>
    <t>60.98.78.245-45001.325150463</t>
  </si>
  <si>
    <t>146.90.215.137-44215.5205555556</t>
  </si>
  <si>
    <t>23.110.180.1-43337.8155439815</t>
  </si>
  <si>
    <t>80.246.235.104-45410.4395138889</t>
  </si>
  <si>
    <t>212.188.153.87-44248.6894560185</t>
  </si>
  <si>
    <t>215.245.74.97-45135.9705439815</t>
  </si>
  <si>
    <t>75.132.169.73-42312.8074884259</t>
  </si>
  <si>
    <t>210.72.79.202-44804.1078587963</t>
  </si>
  <si>
    <t>178.51.89.118-42523.2506365741</t>
  </si>
  <si>
    <t>57.230.170.168-44707.7080439815</t>
  </si>
  <si>
    <t>174.203.134.75-45431.4236574074</t>
  </si>
  <si>
    <t>15.113.25.72-45513.3629976852</t>
  </si>
  <si>
    <t>179.128.161.147-45527.2523726852</t>
  </si>
  <si>
    <t>33.189.73.86-44595.2503703704</t>
  </si>
  <si>
    <t>219.91.91.12-45318.3338888889</t>
  </si>
  <si>
    <t>69.38.69.8-44633.5997106481</t>
  </si>
  <si>
    <t>232.197.86.93-44134.0703240741</t>
  </si>
  <si>
    <t>13.19.18.162-45012.6204398148</t>
  </si>
  <si>
    <t>233.72.70.144-44384.0340393518</t>
  </si>
  <si>
    <t>100.225.51.4-44742.6162962963</t>
  </si>
  <si>
    <t>233.12.9.204-44085.3616898148</t>
  </si>
  <si>
    <t>99.8.4.228-44602.2121412037</t>
  </si>
  <si>
    <t>49.93.146.84-44726.8704398148</t>
  </si>
  <si>
    <t>21.231.247.90-44097.8641087963</t>
  </si>
  <si>
    <t>188.202.186.234-45161.4306134259</t>
  </si>
  <si>
    <t>205.244.54.67-43221.3916898148</t>
  </si>
  <si>
    <t>170.223.219.214-42599.7719444444</t>
  </si>
  <si>
    <t>6.17.27.210-42858.1423148148</t>
  </si>
  <si>
    <t>190.147.101.139-44389.3012152778</t>
  </si>
  <si>
    <t>132.147.132.69-45462.5842476852</t>
  </si>
  <si>
    <t>43.223.185.69-42906.7233796296</t>
  </si>
  <si>
    <t>68.230.143.29-42107.1326736111</t>
  </si>
  <si>
    <t>113.249.73.226-41668.1566782407</t>
  </si>
  <si>
    <t>38.215.84.98-45533.9090972222</t>
  </si>
  <si>
    <t>251.17.104.8-44106.7515046296</t>
  </si>
  <si>
    <t>223.53.32.212-44879.5565856481</t>
  </si>
  <si>
    <t>254.170.110.65-44184.1216087963</t>
  </si>
  <si>
    <t>84.215.113.4-44374.4350694444</t>
  </si>
  <si>
    <t>67.152.184.99-45177.117650463</t>
  </si>
  <si>
    <t>214.249.186.67-44161.0762152778</t>
  </si>
  <si>
    <t>46.247.103.246-45589.027650463</t>
  </si>
  <si>
    <t>22.19.113.209-42975.9136226852</t>
  </si>
  <si>
    <t>1.21.35.31-45368.3689699074</t>
  </si>
  <si>
    <t>169.61.55.222-45279.4041782407</t>
  </si>
  <si>
    <t>20.184.141.91-44003.2247106481</t>
  </si>
  <si>
    <t>228.148.58.84-45253.4488425926</t>
  </si>
  <si>
    <t>183.227.164.115-44704.1622453704</t>
  </si>
  <si>
    <t>103.212.215.115-41924.5197337963</t>
  </si>
  <si>
    <t>116.36.13.96-45580.098275463</t>
  </si>
  <si>
    <t>223.167.92.68-45496.3725</t>
  </si>
  <si>
    <t>211.249.197.75-45394.4367939815</t>
  </si>
  <si>
    <t>34.203.2.65-45076.8655787037</t>
  </si>
  <si>
    <t>124.119.46.246-44795.8659606482</t>
  </si>
  <si>
    <t>185.221.221.30-43416.0491087963</t>
  </si>
  <si>
    <t>244.144.15.124-44455.8994212963</t>
  </si>
  <si>
    <t>158.99.206.246-43008.668912037</t>
  </si>
  <si>
    <t>222.209.82.185-45191.8618171296</t>
  </si>
  <si>
    <t>24.44.241.70-45267.1367476852</t>
  </si>
  <si>
    <t>130.80.230.238-43017.4213541667</t>
  </si>
  <si>
    <t>15.163.56.222-45058.2325694444</t>
  </si>
  <si>
    <t>207.99.114.35-45336.2555787037</t>
  </si>
  <si>
    <t>63.100.95.61-41399.7694560185</t>
  </si>
  <si>
    <t>177.239.15.106-44590.1817592593</t>
  </si>
  <si>
    <t>228.107.180.251-45340.0488425926</t>
  </si>
  <si>
    <t>236.185.94.135-45129.1069907407</t>
  </si>
  <si>
    <t>175.10.207.154-42554.0255092593</t>
  </si>
  <si>
    <t>156.90.138.195-44411.0814699074</t>
  </si>
  <si>
    <t>74.137.95.252-43844.6423726852</t>
  </si>
  <si>
    <t>154.3.124.143-44632.9735648148</t>
  </si>
  <si>
    <t>218.231.177.239-44491.7746527778</t>
  </si>
  <si>
    <t>142.6.250.140-44381.7741203704</t>
  </si>
  <si>
    <t>89.16.133.208-44905.6100462963</t>
  </si>
  <si>
    <t>216.47.48.165-44097.1655208333</t>
  </si>
  <si>
    <t>157.21.144.70-45103.8006828704</t>
  </si>
  <si>
    <t>210.90.132.71-43050.17125</t>
  </si>
  <si>
    <t>10.213.90.10-44597.1333564815</t>
  </si>
  <si>
    <t>12.175.245.107-43858.7146990741</t>
  </si>
  <si>
    <t>23.88.77.13-42061.7834143518</t>
  </si>
  <si>
    <t>68.237.244.217-44678.6428240741</t>
  </si>
  <si>
    <t>87.93.149.117-44336.0735185185</t>
  </si>
  <si>
    <t>151.105.101.81-44290.624375</t>
  </si>
  <si>
    <t>106.44.206.174-42551.1612731482</t>
  </si>
  <si>
    <t>252.93.234.30-44095.4300462963</t>
  </si>
  <si>
    <t>56.190.165.184-44299.5850694445</t>
  </si>
  <si>
    <t>42.118.225.222-44985.8603125</t>
  </si>
  <si>
    <t>90.188.106.14-44467.3510416667</t>
  </si>
  <si>
    <t>86.152.15.235-45140.6006481482</t>
  </si>
  <si>
    <t>192.164.222.253-45174.0032523148</t>
  </si>
  <si>
    <t>121.72.28.183-44911.2552083333</t>
  </si>
  <si>
    <t>133.45.122.169-43447.8774189815</t>
  </si>
  <si>
    <t>27.110.103.88-45341.1081481482</t>
  </si>
  <si>
    <t>54.224.90.187-45579.9892013889</t>
  </si>
  <si>
    <t>23.181.222.147-44203.6038194444</t>
  </si>
  <si>
    <t>176.16.111.34-44810.049212963</t>
  </si>
  <si>
    <t>183.62.60.14-44643.890474537</t>
  </si>
  <si>
    <t>50.88.144.33-44869.9900925926</t>
  </si>
  <si>
    <t>63.121.117.223-44938.3532291667</t>
  </si>
  <si>
    <t>55.87.183.107-43832.9906828704</t>
  </si>
  <si>
    <t>69.32.27.211-45068.2300347222</t>
  </si>
  <si>
    <t>244.129.176.210-41615.4328935185</t>
  </si>
  <si>
    <t>135.145.94.176-45526.6337615741</t>
  </si>
  <si>
    <t>40.152.71.210-45430.9359606481</t>
  </si>
  <si>
    <t>174.124.148.159-43649.1992361111</t>
  </si>
  <si>
    <t>122.90.28.6-44856.5111689815</t>
  </si>
  <si>
    <t>118.174.118.96-45060.4621759259</t>
  </si>
  <si>
    <t>163.242.36.162-44345.754224537</t>
  </si>
  <si>
    <t>15.123.184.113-44553.5723958333</t>
  </si>
  <si>
    <t>159.241.170.218-45335.0003125</t>
  </si>
  <si>
    <t>17.14.19.112-43992.9616435185</t>
  </si>
  <si>
    <t>168.131.53.6-44052.6659027778</t>
  </si>
  <si>
    <t>121.186.190.157-44813.7078009259</t>
  </si>
  <si>
    <t>17.208.254.95-44602.3554398148</t>
  </si>
  <si>
    <t>94.104.7.40-43471.3636689815</t>
  </si>
  <si>
    <t>218.89.234.20-42027.6506944444</t>
  </si>
  <si>
    <t>219.82.121.250-45542.576712963</t>
  </si>
  <si>
    <t>35.104.75.56-43717.6790856482</t>
  </si>
  <si>
    <t>27.129.204.28-44575.2566898148</t>
  </si>
  <si>
    <t>68.159.223.44-44115.3287152778</t>
  </si>
  <si>
    <t>195.102.234.38-45373.5418055556</t>
  </si>
  <si>
    <t>197.27.237.36-43240.0427777778</t>
  </si>
  <si>
    <t>206.8.163.80-43722.6072453704</t>
  </si>
  <si>
    <t>4.198.6.75-43742.0933333333</t>
  </si>
  <si>
    <t>49.60.40.47-44026.2551967593</t>
  </si>
  <si>
    <t>139.151.228.175-44613.5501851852</t>
  </si>
  <si>
    <t>241.184.169.84-44781.9904861111</t>
  </si>
  <si>
    <t>7.45.40.53-45126.4286805556</t>
  </si>
  <si>
    <t>10.202.218.35-44437.1695486111</t>
  </si>
  <si>
    <t>28.136.215.170-45369.4845023148</t>
  </si>
  <si>
    <t>59.22.250.117-45366.9691435185</t>
  </si>
  <si>
    <t>60.31.230.0-44674.7962847222</t>
  </si>
  <si>
    <t>35.28.114.87-45359.3829398148</t>
  </si>
  <si>
    <t>97.61.122.187-45441.2273611111</t>
  </si>
  <si>
    <t>77.114.187.230-44163.5447569444</t>
  </si>
  <si>
    <t>145.141.169.25-42402.8338657407</t>
  </si>
  <si>
    <t>120.222.197.88-44828.8015740741</t>
  </si>
  <si>
    <t>200.121.23.26-44952.4986342593</t>
  </si>
  <si>
    <t>206.155.177.146-43400.2722222222</t>
  </si>
  <si>
    <t>140.30.255.104-42763.3424884259</t>
  </si>
  <si>
    <t>169.78.181.122-42848.3201736111</t>
  </si>
  <si>
    <t>84.168.237.16-43160.931712963</t>
  </si>
  <si>
    <t>44.186.158.66-44392.1548726852</t>
  </si>
  <si>
    <t>214.243.166.254-43648.8398958333</t>
  </si>
  <si>
    <t>49.19.38.165-45420.4250231481</t>
  </si>
  <si>
    <t>43.77.11.160-44437.5962037037</t>
  </si>
  <si>
    <t>153.216.96.103-45136.5842592593</t>
  </si>
  <si>
    <t>13.16.181.115-44590.0154282407</t>
  </si>
  <si>
    <t>54.27.179.139-45251.378587963</t>
  </si>
  <si>
    <t>209.248.198.60-44878.0755439815</t>
  </si>
  <si>
    <t>17.123.118.94-44728.9878240741</t>
  </si>
  <si>
    <t>134.15.224.30-41415.1459375</t>
  </si>
  <si>
    <t>158.32.254.163-45076.7279976852</t>
  </si>
  <si>
    <t>1.32.220.22-44648.2814351852</t>
  </si>
  <si>
    <t>81.74.196.18-44511.7744212963</t>
  </si>
  <si>
    <t>186.53.199.252-45352.5628472222</t>
  </si>
  <si>
    <t>82.58.247.77-45268.5782175926</t>
  </si>
  <si>
    <t>192.81.85.183-44575.6202430556</t>
  </si>
  <si>
    <t>32.216.98.5-45319.4152083333</t>
  </si>
  <si>
    <t>85.91.34.160-45564.1875347222</t>
  </si>
  <si>
    <t>177.113.200.67-42406.6450115741</t>
  </si>
  <si>
    <t>203.24.65.237-45253.8075810185</t>
  </si>
  <si>
    <t>117.163.126.115-43377.7588773148</t>
  </si>
  <si>
    <t>92.26.16.4-45041.0080092593</t>
  </si>
  <si>
    <t>15.30.53.124-44880.8888425926</t>
  </si>
  <si>
    <t>31.100.123.105-44183.6236111111</t>
  </si>
  <si>
    <t>163.222.211.254-42187.6894097222</t>
  </si>
  <si>
    <t>250.163.123.103-44045.804849537</t>
  </si>
  <si>
    <t>106.210.241.57-44054.0175115741</t>
  </si>
  <si>
    <t>190.15.29.51-44476.8836342593</t>
  </si>
  <si>
    <t>229.99.42.3-45505.3563078704</t>
  </si>
  <si>
    <t>102.126.29.179-44966.9794444444</t>
  </si>
  <si>
    <t>103.244.209.221-44733.0247685185</t>
  </si>
  <si>
    <t>190.242.192.228-45078.8672800926</t>
  </si>
  <si>
    <t>243.169.92.212-43309.0084143518</t>
  </si>
  <si>
    <t>91.55.77.217-45245.2467708333</t>
  </si>
  <si>
    <t>218.121.182.254-45101.2611805556</t>
  </si>
  <si>
    <t>137.86.217.233-43760.3045601852</t>
  </si>
  <si>
    <t>71.34.233.186-44891.6221990741</t>
  </si>
  <si>
    <t>31.28.253.108-45154.0488657407</t>
  </si>
  <si>
    <t>18.55.191.20-43210.8017939815</t>
  </si>
  <si>
    <t>125.240.104.130-43201.6919907407</t>
  </si>
  <si>
    <t>25.156.60.9-44250.3384606481</t>
  </si>
  <si>
    <t>125.159.190.166-42068.3818287037</t>
  </si>
  <si>
    <t>248.44.2.0-42539.6571180555</t>
  </si>
  <si>
    <t>192.198.17.82-44990.5974537037</t>
  </si>
  <si>
    <t>182.32.54.122-45164.0113310185</t>
  </si>
  <si>
    <t>152.140.170.153-43184.0349652778</t>
  </si>
  <si>
    <t>101.171.190.45-42231.9168055556</t>
  </si>
  <si>
    <t>225.236.248.247-44482.7024652778</t>
  </si>
  <si>
    <t>17.23.252.110-45454.9456018518</t>
  </si>
  <si>
    <t>213.92.128.142-45354.8316898148</t>
  </si>
  <si>
    <t>239.121.16.62-42087.2650231482</t>
  </si>
  <si>
    <t>211.200.41.185-43720.7261111111</t>
  </si>
  <si>
    <t>213.206.202.205-42195.5356828704</t>
  </si>
  <si>
    <t>170.213.239.58-45496.7947337963</t>
  </si>
  <si>
    <t>142.73.58.221-45151.2872685185</t>
  </si>
  <si>
    <t>194.12.74.231-43149.1107638889</t>
  </si>
  <si>
    <t>205.47.160.133-42480.2984837963</t>
  </si>
  <si>
    <t>181.148.1.19-45425.6230671296</t>
  </si>
  <si>
    <t>74.58.153.72-43654.3175115741</t>
  </si>
  <si>
    <t>68.150.95.5-43884.9098032407</t>
  </si>
  <si>
    <t>248.232.176.102-42957.9132523148</t>
  </si>
  <si>
    <t>227.128.209.76-44109.2614930556</t>
  </si>
  <si>
    <t>196.21.176.227-45094.0536226852</t>
  </si>
  <si>
    <t>69.253.195.57-44616.6191319444</t>
  </si>
  <si>
    <t>232.3.141.208-45192.0666435185</t>
  </si>
  <si>
    <t>114.187.222.124-45509.8199074074</t>
  </si>
  <si>
    <t>29.138.57.252-44232.4793981481</t>
  </si>
  <si>
    <t>37.97.75.70-44371.7734375</t>
  </si>
  <si>
    <t>93.102.38.125-45190.0534490741</t>
  </si>
  <si>
    <t>234.228.131.37-43709.5886458333</t>
  </si>
  <si>
    <t>213.120.209.232-44900.5057175926</t>
  </si>
  <si>
    <t>132.82.23.91-43780.7672453704</t>
  </si>
  <si>
    <t>17.55.234.237-44923.2791782407</t>
  </si>
  <si>
    <t>51.112.12.179-44121.9488425926</t>
  </si>
  <si>
    <t>151.146.43.21-45314.2194675926</t>
  </si>
  <si>
    <t>6.33.157.28-44696.0394907407</t>
  </si>
  <si>
    <t>22.155.159.237-43917.9308680556</t>
  </si>
  <si>
    <t>237.192.201.49-45568.607037037</t>
  </si>
  <si>
    <t>138.119.51.35-44805.5120717593</t>
  </si>
  <si>
    <t>192.23.127.241-43054.9671527778</t>
  </si>
  <si>
    <t>92.20.63.253-45052.5033912037</t>
  </si>
  <si>
    <t>135.83.213.140-42614.6261226852</t>
  </si>
  <si>
    <t>80.16.159.180-45108.175474537</t>
  </si>
  <si>
    <t>163.36.8.100-43211.5800347222</t>
  </si>
  <si>
    <t>134.67.42.195-45215.3936921296</t>
  </si>
  <si>
    <t>147.20.215.188-44524.6736458333</t>
  </si>
  <si>
    <t>133.96.142.174-45048.8491087963</t>
  </si>
  <si>
    <t>190.12.127.140-44678.2189467593</t>
  </si>
  <si>
    <t>156.20.102.186-45620.962962963</t>
  </si>
  <si>
    <t>106.120.73.190-45445.9984606481</t>
  </si>
  <si>
    <t>160.254.220.168-45548.8740393519</t>
  </si>
  <si>
    <t>116.111.83.150-44450.1212962963</t>
  </si>
  <si>
    <t>160.24.240.144-43700.6996527778</t>
  </si>
  <si>
    <t>209.112.176.127-45123.3021412037</t>
  </si>
  <si>
    <t>179.244.186.234-42723.0509490741</t>
  </si>
  <si>
    <t>197.208.163.227-44419.4431712963</t>
  </si>
  <si>
    <t>161.168.215.136-43874.4387152778</t>
  </si>
  <si>
    <t>85.130.180.81-45233.7860300926</t>
  </si>
  <si>
    <t>246.100.14.49-45395.9078240741</t>
  </si>
  <si>
    <t>115.124.234.177-42039.3750115741</t>
  </si>
  <si>
    <t>72.128.208.156-44878.8706597222</t>
  </si>
  <si>
    <t>107.122.236.159-44567.7760069444</t>
  </si>
  <si>
    <t>118.78.53.195-45019.7273726852</t>
  </si>
  <si>
    <t>219.120.99.180-45129.6993287037</t>
  </si>
  <si>
    <t>190.43.45.175-45423.9607060185</t>
  </si>
  <si>
    <t>95.4.106.175-42589.0815046296</t>
  </si>
  <si>
    <t>252.204.211.237-44631.7400347222</t>
  </si>
  <si>
    <t>68.57.32.195-44620.9854050926</t>
  </si>
  <si>
    <t>21.110.12.49-45478.4943402778</t>
  </si>
  <si>
    <t>36.240.112.252-45186.6415277778</t>
  </si>
  <si>
    <t>93.182.236.170-45426.2831944444</t>
  </si>
  <si>
    <t>136.171.170.153-45090.1954166667</t>
  </si>
  <si>
    <t>78.131.118.2-45575.7508449074</t>
  </si>
  <si>
    <t>100.70.13.164-44791.8434490741</t>
  </si>
  <si>
    <t>252.103.124.144-45304.8956712963</t>
  </si>
  <si>
    <t>130.41.32.41-45015.9423958333</t>
  </si>
  <si>
    <t>54.55.18.224-45145.3183101852</t>
  </si>
  <si>
    <t>88.168.78.155-45466.9943865741</t>
  </si>
  <si>
    <t>234.144.44.156-44092.0954513889</t>
  </si>
  <si>
    <t>82.204.149.86-44857.137962963</t>
  </si>
  <si>
    <t>64.217.146.43-43275.750150463</t>
  </si>
  <si>
    <t>37.83.215.35-44451.8103935185</t>
  </si>
  <si>
    <t>209.169.229.144-45407.4043634259</t>
  </si>
  <si>
    <t>203.218.131.49-44851.4386921296</t>
  </si>
  <si>
    <t>94.163.72.107-45073.0202662037</t>
  </si>
  <si>
    <t>77.129.49.65-42198.510162037</t>
  </si>
  <si>
    <t>64.164.17.47-44533.8253125</t>
  </si>
  <si>
    <t>129.77.188.152-44468.8015856482</t>
  </si>
  <si>
    <t>7.128.119.232-44837.2398148148</t>
  </si>
  <si>
    <t>192.144.120.179-45616.8048958333</t>
  </si>
  <si>
    <t>208.58.147.17-44676.8603472222</t>
  </si>
  <si>
    <t>194.222.225.87-44865.1504513889</t>
  </si>
  <si>
    <t>208.98.252.151-45364.7675347222</t>
  </si>
  <si>
    <t>177.229.185.61-44840.4348263889</t>
  </si>
  <si>
    <t>214.219.93.188-42668.2650578704</t>
  </si>
  <si>
    <t>203.88.87.243-45248.819224537</t>
  </si>
  <si>
    <t>157.12.115.74-44311.8889351852</t>
  </si>
  <si>
    <t>120.13.171.88-42797.6018865741</t>
  </si>
  <si>
    <t>206.107.50.88-44695.3507986111</t>
  </si>
  <si>
    <t>57.254.231.82-43838.2109259259</t>
  </si>
  <si>
    <t>167.124.113.197-44860.4386342593</t>
  </si>
  <si>
    <t>254.248.23.161-45180.0645138889</t>
  </si>
  <si>
    <t>53.25.175.109-43846.1363888889</t>
  </si>
  <si>
    <t>38.191.239.128-43238.5599884259</t>
  </si>
  <si>
    <t>198.130.53.73-43943.7520717593</t>
  </si>
  <si>
    <t>155.151.161.134-45515.8229398148</t>
  </si>
  <si>
    <t>163.8.251.119-44381.2684259259</t>
  </si>
  <si>
    <t>92.19.153.180-44672.6576157407</t>
  </si>
  <si>
    <t>90.18.99.246-42947.1277314815</t>
  </si>
  <si>
    <t>84.162.52.187-45525.5562268519</t>
  </si>
  <si>
    <t>105.140.47.166-42246.81125</t>
  </si>
  <si>
    <t>104.10.129.7-44112.4798148148</t>
  </si>
  <si>
    <t>97.176.134.202-44667.865150463</t>
  </si>
  <si>
    <t>32.156.11.17-44720.582349537</t>
  </si>
  <si>
    <t>31.62.113.216-44754.1407060185</t>
  </si>
  <si>
    <t>244.238.104.71-45135.1405092593</t>
  </si>
  <si>
    <t>115.80.104.254-44712.0388541667</t>
  </si>
  <si>
    <t>199.27.245.153-45560.2432291667</t>
  </si>
  <si>
    <t>26.142.155.6-45337.0525231482</t>
  </si>
  <si>
    <t>86.182.191.134-43044.066875</t>
  </si>
  <si>
    <t>46.94.227.99-43014.7396990741</t>
  </si>
  <si>
    <t>39.190.198.111-42363.8265625</t>
  </si>
  <si>
    <t>49.239.75.37-45405.1790856482</t>
  </si>
  <si>
    <t>189.110.204.4-45513.5174652778</t>
  </si>
  <si>
    <t>60.184.44.113-44962.1792361111</t>
  </si>
  <si>
    <t>239.107.35.162-42553.4060300926</t>
  </si>
  <si>
    <t>80.33.227.216-44011.9095023148</t>
  </si>
  <si>
    <t>145.50.70.246-43625.2737152778</t>
  </si>
  <si>
    <t>199.139.195.21-44039.7192013889</t>
  </si>
  <si>
    <t>181.153.252.140-45190.9812268519</t>
  </si>
  <si>
    <t>18.128.246.95-45591.0528009259</t>
  </si>
  <si>
    <t>105.47.226.49-43030.8804282407</t>
  </si>
  <si>
    <t>32.42.185.171-45562.4798032407</t>
  </si>
  <si>
    <t>195.157.40.195-45092.3441435185</t>
  </si>
  <si>
    <t>65.97.221.137-44607.9389351852</t>
  </si>
  <si>
    <t>46.189.90.75-45484.7832060185</t>
  </si>
  <si>
    <t>85.105.113.64-44791.7741203704</t>
  </si>
  <si>
    <t>3.96.141.207-43944.3066435185</t>
  </si>
  <si>
    <t>3.198.99.67-45465.6156944444</t>
  </si>
  <si>
    <t>7.191.248.153-44956.3517361111</t>
  </si>
  <si>
    <t>145.4.74.181-45448.0164583333</t>
  </si>
  <si>
    <t>188.27.203.39-45223.0584837963</t>
  </si>
  <si>
    <t>143.154.80.118-44594.034537037</t>
  </si>
  <si>
    <t>187.75.226.209-44670.5761458333</t>
  </si>
  <si>
    <t>24.21.145.226-45354.4360069444</t>
  </si>
  <si>
    <t>158.175.147.84-44896.2126041667</t>
  </si>
  <si>
    <t>153.67.205.49-43795.5384259259</t>
  </si>
  <si>
    <t>240.244.237.243-44267.3401736111</t>
  </si>
  <si>
    <t>211.69.150.41-44786.8726736111</t>
  </si>
  <si>
    <t>112.211.122.198-43803.731875</t>
  </si>
  <si>
    <t>2.7.199.91-44957.6538194444</t>
  </si>
  <si>
    <t>39.44.72.194-42057.5703587963</t>
  </si>
  <si>
    <t>41.52.189.232-44104.3644791667</t>
  </si>
  <si>
    <t>155.121.115.237-45158.5277199074</t>
  </si>
  <si>
    <t>41.107.253.76-45040.224375</t>
  </si>
  <si>
    <t>134.125.65.198-44881.8715856482</t>
  </si>
  <si>
    <t>38.200.22.73-43559.5951041667</t>
  </si>
  <si>
    <t>72.253.150.213-43352.2441435185</t>
  </si>
  <si>
    <t>227.214.175.1-43231.2362847222</t>
  </si>
  <si>
    <t>189.216.243.144-44947.7689814815</t>
  </si>
  <si>
    <t>7.151.193.109-43020.8942476852</t>
  </si>
  <si>
    <t>83.44.200.166-43382.3205439815</t>
  </si>
  <si>
    <t>221.150.118.54-42508.7063425926</t>
  </si>
  <si>
    <t>215.204.57.25-45593.9583217593</t>
  </si>
  <si>
    <t>25.149.100.252-45286.7560532407</t>
  </si>
  <si>
    <t>123.3.20.196-43521.2068287037</t>
  </si>
  <si>
    <t>245.204.148.185-45178.1496643518</t>
  </si>
  <si>
    <t>206.122.179.105-45538.7901273148</t>
  </si>
  <si>
    <t>120.196.222.41-43257.1438194444</t>
  </si>
  <si>
    <t>255.57.95.72-45009.9391319444</t>
  </si>
  <si>
    <t>104.10.157.6-45334.7176388889</t>
  </si>
  <si>
    <t>214.175.245.143-43179.1741435185</t>
  </si>
  <si>
    <t>60.115.34.170-45336.2141782407</t>
  </si>
  <si>
    <t>105.172.195.242-43009.9016898148</t>
  </si>
  <si>
    <t>115.176.218.150-44827.6467476852</t>
  </si>
  <si>
    <t>17.114.124.152-45275.6813541667</t>
  </si>
  <si>
    <t>74.59.114.254-43264.8060648148</t>
  </si>
  <si>
    <t>209.72.204.140-44231.546724537</t>
  </si>
  <si>
    <t>176.43.90.89-45540.9503240741</t>
  </si>
  <si>
    <t>195.111.47.240-44577.3402662037</t>
  </si>
  <si>
    <t>122.126.168.77-45490.6690625</t>
  </si>
  <si>
    <t>243.105.164.159-45472.5789236111</t>
  </si>
  <si>
    <t>126.139.152.232-44078.6129513889</t>
  </si>
  <si>
    <t>58.230.178.7-45395.8498726852</t>
  </si>
  <si>
    <t>122.235.120.77-45264.2988773148</t>
  </si>
  <si>
    <t>178.21.38.217-45512.6605092593</t>
  </si>
  <si>
    <t>43.240.254.6-42257.3879282407</t>
  </si>
  <si>
    <t>158.7.221.62-44833.8465972222</t>
  </si>
  <si>
    <t>178.121.208.48-44594.165462963</t>
  </si>
  <si>
    <t>116.187.144.27-45102.8019560185</t>
  </si>
  <si>
    <t>240.195.107.127-44385.2328587963</t>
  </si>
  <si>
    <t>178.244.243.93-44761.604224537</t>
  </si>
  <si>
    <t>73.143.226.198-45102.4155787037</t>
  </si>
  <si>
    <t>77.85.30.171-45398.0349074074</t>
  </si>
  <si>
    <t>97.34.6.14-43492.000162037</t>
  </si>
  <si>
    <t>133.123.143.207-42246.3319212963</t>
  </si>
  <si>
    <t>45.169.126.128-44722.5173263889</t>
  </si>
  <si>
    <t>15.143.19.158-45414.7647337963</t>
  </si>
  <si>
    <t>243.70.16.189-45445.2813888889</t>
  </si>
  <si>
    <t>77.21.47.228-42000.2439583333</t>
  </si>
  <si>
    <t>232.106.64.132-44739.8285532407</t>
  </si>
  <si>
    <t>172.183.75.201-42994.705474537</t>
  </si>
  <si>
    <t>97.233.215.199-42316.5971064815</t>
  </si>
  <si>
    <t>35.255.218.253-42074.1306828704</t>
  </si>
  <si>
    <t>205.231.159.20-44493.5554282407</t>
  </si>
  <si>
    <t>89.36.123.169-45517.3661342593</t>
  </si>
  <si>
    <t>239.60.121.222-43280.7903587963</t>
  </si>
  <si>
    <t>207.124.139.94-44702.2782523148</t>
  </si>
  <si>
    <t>84.153.30.29-45089.6665509259</t>
  </si>
  <si>
    <t>32.25.82.193-44298.3471180556</t>
  </si>
  <si>
    <t>117.169.47.130-44307.0835532407</t>
  </si>
  <si>
    <t>201.170.170.159-45079.2862152778</t>
  </si>
  <si>
    <t>119.147.249.169-45504.391712963</t>
  </si>
  <si>
    <t>131.174.42.107-43206.5368518519</t>
  </si>
  <si>
    <t>158.87.15.65-44613.7520833333</t>
  </si>
  <si>
    <t>32.166.46.209-45606.9544212963</t>
  </si>
  <si>
    <t>23.0.30.230-43291.9424189815</t>
  </si>
  <si>
    <t>97.127.146.136-43034.5146412037</t>
  </si>
  <si>
    <t>162.226.103.56-43121.6038541667</t>
  </si>
  <si>
    <t>147.6.74.227-45454.5170717593</t>
  </si>
  <si>
    <t>227.191.4.127-44513.2577662037</t>
  </si>
  <si>
    <t>83.146.116.17-42351.0342708333</t>
  </si>
  <si>
    <t>208.229.235.16-45354.4197685185</t>
  </si>
  <si>
    <t>145.97.101.20-45063.0708333333</t>
  </si>
  <si>
    <t>101.89.147.85-43107.4044560185</t>
  </si>
  <si>
    <t>27.141.53.186-44673.2798842593</t>
  </si>
  <si>
    <t>88.8.243.224-43865.6072106482</t>
  </si>
  <si>
    <t>104.3.130.122-43905.2359375</t>
  </si>
  <si>
    <t>218.217.211.199-43779.2629861111</t>
  </si>
  <si>
    <t>131.97.32.239-44997.7536689815</t>
  </si>
  <si>
    <t>1.160.186.109-44700.7935416667</t>
  </si>
  <si>
    <t>156.146.133.208-42546.1705439815</t>
  </si>
  <si>
    <t>159.255.90.236-45620.2083333333</t>
  </si>
  <si>
    <t>149.172.93.230-42728.1470138889</t>
  </si>
  <si>
    <t>46.198.250.83-44582.9205555556</t>
  </si>
  <si>
    <t>159.108.174.26-44254.9837962963</t>
  </si>
  <si>
    <t>59.254.146.76-44671.1090856482</t>
  </si>
  <si>
    <t>135.230.208.95-43248.1468634259</t>
  </si>
  <si>
    <t>183.132.2.115-42592.9426851852</t>
  </si>
  <si>
    <t>133.106.204.74-44935.9976388889</t>
  </si>
  <si>
    <t>50.9.125.53-44838.8065162037</t>
  </si>
  <si>
    <t>247.55.75.110-44182.4622453704</t>
  </si>
  <si>
    <t>86.44.147.110-43363.6336921296</t>
  </si>
  <si>
    <t>5.114.88.55-43030.2665162037</t>
  </si>
  <si>
    <t>175.240.45.149-44376.9846064815</t>
  </si>
  <si>
    <t>134.252.171.198-44424.7731712963</t>
  </si>
  <si>
    <t>119.129.48.118-45558.8068402778</t>
  </si>
  <si>
    <t>147.243.30.234-44045.9706597222</t>
  </si>
  <si>
    <t>88.37.65.101-43142.8103125</t>
  </si>
  <si>
    <t>34.97.3.46-45539.8252662037</t>
  </si>
  <si>
    <t>7.103.130.121-45588.7247800926</t>
  </si>
  <si>
    <t>254.47.54.87-44106.1816435185</t>
  </si>
  <si>
    <t>76.14.181.206-45424.5810532407</t>
  </si>
  <si>
    <t>171.147.175.57-45214.8877893519</t>
  </si>
  <si>
    <t>107.53.120.40-44754.0783449074</t>
  </si>
  <si>
    <t>223.144.246.164-43368.7471875</t>
  </si>
  <si>
    <t>55.70.180.235-45495.4461111111</t>
  </si>
  <si>
    <t>75.223.57.219-42092.2556712963</t>
  </si>
  <si>
    <t>15.202.193.57-44298.4255671296</t>
  </si>
  <si>
    <t>72.21.122.89-41811.3726388889</t>
  </si>
  <si>
    <t>24.242.192.221-44565.1947453704</t>
  </si>
  <si>
    <t>92.51.1.3-43595.0927662037</t>
  </si>
  <si>
    <t>161.205.84.214-45278.211400463</t>
  </si>
  <si>
    <t>200.7.193.103-44742.7233564815</t>
  </si>
  <si>
    <t>181.77.218.203-43466.4969328704</t>
  </si>
  <si>
    <t>180.79.253.221-44864.8331481482</t>
  </si>
  <si>
    <t>58.75.191.205-42731.6687847222</t>
  </si>
  <si>
    <t>111.128.154.101-44599.3381134259</t>
  </si>
  <si>
    <t>36.133.110.130-45047.3058333333</t>
  </si>
  <si>
    <t>90.174.165.102-44439.7341666667</t>
  </si>
  <si>
    <t>244.134.129.76-44208.0301736111</t>
  </si>
  <si>
    <t>68.185.1.93-44525.2765509259</t>
  </si>
  <si>
    <t>101.15.105.184-44881.0322916667</t>
  </si>
  <si>
    <t>212.170.204.139-43968.0136574074</t>
  </si>
  <si>
    <t>132.183.103.115-44681.5796759259</t>
  </si>
  <si>
    <t>69.42.161.46-43968.2610416667</t>
  </si>
  <si>
    <t>38.158.192.213-42338.961412037</t>
  </si>
  <si>
    <t>242.114.231.6-45195.0743055556</t>
  </si>
  <si>
    <t>11.115.14.134-45214.9794444444</t>
  </si>
  <si>
    <t>50.114.125.202-44425.5587962963</t>
  </si>
  <si>
    <t>108.44.193.90-42527.9126967593</t>
  </si>
  <si>
    <t>234.251.8.233-44256.904375</t>
  </si>
  <si>
    <t>136.153.57.7-43357.4989930556</t>
  </si>
  <si>
    <t>4.50.167.66-44433.3203125</t>
  </si>
  <si>
    <t>37.1.199.205-44876.1800231481</t>
  </si>
  <si>
    <t>7.239.52.101-44589.4295486111</t>
  </si>
  <si>
    <t>35.66.141.137-44805.2309490741</t>
  </si>
  <si>
    <t>222.36.1.247-45058.0781365741</t>
  </si>
  <si>
    <t>42.215.19.199-42935.8742708333</t>
  </si>
  <si>
    <t>2.171.133.145-44380.1957523148</t>
  </si>
  <si>
    <t>127.64.110.245-45441.7362962963</t>
  </si>
  <si>
    <t>74.68.20.141-45502.8149768518</t>
  </si>
  <si>
    <t>94.115.119.147-43052.0583796296</t>
  </si>
  <si>
    <t>164.168.157.153-44257.1413657407</t>
  </si>
  <si>
    <t>144.159.168.16-45288.2081134259</t>
  </si>
  <si>
    <t>187.25.218.178-44107.5299074074</t>
  </si>
  <si>
    <t>197.8.52.17-43808.1891666667</t>
  </si>
  <si>
    <t>32.144.164.123-45018.8716087963</t>
  </si>
  <si>
    <t>234.171.231.42-43868.9854166667</t>
  </si>
  <si>
    <t>158.251.54.211-44846.2988657407</t>
  </si>
  <si>
    <t>254.239.157.246-45479.1829282407</t>
  </si>
  <si>
    <t>83.22.54.21-43422.7879166667</t>
  </si>
  <si>
    <t>33.24.102.145-45024.6128819444</t>
  </si>
  <si>
    <t>41.9.93.6-44448.621724537</t>
  </si>
  <si>
    <t>122.243.29.160-42388.096400463</t>
  </si>
  <si>
    <t>146.108.107.232-44862.4895486111</t>
  </si>
  <si>
    <t>196.164.14.227-44994.2959953704</t>
  </si>
  <si>
    <t>109.245.215.83-44495.1216666667</t>
  </si>
  <si>
    <t>33.195.159.205-42841.1950925926</t>
  </si>
  <si>
    <t>114.218.238.164-42879.7876967593</t>
  </si>
  <si>
    <t>4.16.223.95-44329.0910648148</t>
  </si>
  <si>
    <t>80.71.42.182-42356.5438194444</t>
  </si>
  <si>
    <t>60.73.162.129-45113.6431712963</t>
  </si>
  <si>
    <t>125.91.121.206-44727.4371875</t>
  </si>
  <si>
    <t>17.99.108.85-45587.6550231482</t>
  </si>
  <si>
    <t>111.90.72.94-43702.7834722222</t>
  </si>
  <si>
    <t>231.212.3.4-45533.8566087963</t>
  </si>
  <si>
    <t>53.229.193.199-45380.4620949074</t>
  </si>
  <si>
    <t>59.85.171.81-45486.1878472222</t>
  </si>
  <si>
    <t>121.45.19.3-43249.2813888889</t>
  </si>
  <si>
    <t>225.51.90.68-44718.5969675926</t>
  </si>
  <si>
    <t>242.16.131.72-44268.063900463</t>
  </si>
  <si>
    <t>3.239.62.115-45552.8707986111</t>
  </si>
  <si>
    <t>124.96.168.250-43810.4331944444</t>
  </si>
  <si>
    <t>66.13.215.137-44548.2548032407</t>
  </si>
  <si>
    <t>164.205.32.77-45086.6954861111</t>
  </si>
  <si>
    <t>235.138.47.216-44743.7967824074</t>
  </si>
  <si>
    <t>239.211.138.6-43045.3176157407</t>
  </si>
  <si>
    <t>104.113.178.132-44462.9767939815</t>
  </si>
  <si>
    <t>198.9.101.245-45336.6963541667</t>
  </si>
  <si>
    <t>71.41.210.252-44343.7527314815</t>
  </si>
  <si>
    <t>29.3.218.111-44328.0729976852</t>
  </si>
  <si>
    <t>175.120.238.249-45358.9499421296</t>
  </si>
  <si>
    <t>56.151.162.230-44849.3598032407</t>
  </si>
  <si>
    <t>65.212.174.92-43128.5488773148</t>
  </si>
  <si>
    <t>43.184.213.2-43905.2043402778</t>
  </si>
  <si>
    <t>104.80.231.231-44858.5531828704</t>
  </si>
  <si>
    <t>116.129.150.24-44317.5893402778</t>
  </si>
  <si>
    <t>100.24.148.89-44839.4293402778</t>
  </si>
  <si>
    <t>216.223.12.255-44926.5111226852</t>
  </si>
  <si>
    <t>104.57.83.110-41925.5362152778</t>
  </si>
  <si>
    <t>157.42.125.146-45412.888275463</t>
  </si>
  <si>
    <t>78.234.161.24-42648.3845138889</t>
  </si>
  <si>
    <t>35.167.238.191-44541.2720486111</t>
  </si>
  <si>
    <t>107.185.112.61-44458.7749652778</t>
  </si>
  <si>
    <t>23.166.51.25-45240.9748726852</t>
  </si>
  <si>
    <t>16.160.28.18-45395.119537037</t>
  </si>
  <si>
    <t>79.151.109.205-44924.2109490741</t>
  </si>
  <si>
    <t>7.12.157.88-43093.2411342593</t>
  </si>
  <si>
    <t>235.32.144.238-44901.0281944444</t>
  </si>
  <si>
    <t>130.228.58.187-44748.6811342593</t>
  </si>
  <si>
    <t>120.166.164.157-44330.1714699074</t>
  </si>
  <si>
    <t>136.240.143.246-45476.6962615741</t>
  </si>
  <si>
    <t>187.250.234.71-45078.5287847222</t>
  </si>
  <si>
    <t>168.63.97.25-44155.6830439815</t>
  </si>
  <si>
    <t>132.147.208.221-44762.1889583333</t>
  </si>
  <si>
    <t>95.147.38.155-43538.4581828704</t>
  </si>
  <si>
    <t>59.90.193.79-44183.918912037</t>
  </si>
  <si>
    <t>51.225.15.234-44620.6057986111</t>
  </si>
  <si>
    <t>40.110.99.194-41794.1001273148</t>
  </si>
  <si>
    <t>118.216.103.50-45209.8477314815</t>
  </si>
  <si>
    <t>77.127.57.214-43726.8926851852</t>
  </si>
  <si>
    <t>29.150.205.254-43529.4110185185</t>
  </si>
  <si>
    <t>30.102.106.118-43790.6517013889</t>
  </si>
  <si>
    <t>154.193.70.201-41530.9744444444</t>
  </si>
  <si>
    <t>201.101.72.182-44489.8123611111</t>
  </si>
  <si>
    <t>17.108.18.52-42813.7297800926</t>
  </si>
  <si>
    <t>76.187.209.190-44288.5825231482</t>
  </si>
  <si>
    <t>46.240.239.132-45018.8784259259</t>
  </si>
  <si>
    <t>130.72.167.40-44224.1683101852</t>
  </si>
  <si>
    <t>230.60.225.60-41837.7760069444</t>
  </si>
  <si>
    <t>207.0.34.89-45230.1154513889</t>
  </si>
  <si>
    <t>113.111.66.219-43764.9213194445</t>
  </si>
  <si>
    <t>155.138.35.238-45519.7186805555</t>
  </si>
  <si>
    <t>213.109.82.241-45583.0389814815</t>
  </si>
  <si>
    <t>100.121.141.19-42515.6078472222</t>
  </si>
  <si>
    <t>193.124.65.151-45312.9360532407</t>
  </si>
  <si>
    <t>96.202.67.203-44928.5433912037</t>
  </si>
  <si>
    <t>96.237.138.239-44548.8906712963</t>
  </si>
  <si>
    <t>68.19.3.0-42979.9293518519</t>
  </si>
  <si>
    <t>240.231.20.75-45175.1340972222</t>
  </si>
  <si>
    <t>70.243.141.147-45597.072662037</t>
  </si>
  <si>
    <t>218.156.81.113-45431.8998032407</t>
  </si>
  <si>
    <t>112.154.142.67-45599.4517361111</t>
  </si>
  <si>
    <t>230.186.223.200-43034.3053009259</t>
  </si>
  <si>
    <t>45.106.134.114-44763.4764351852</t>
  </si>
  <si>
    <t>107.136.5.221-42847.6512847222</t>
  </si>
  <si>
    <t>219.16.177.208-43983.4701041667</t>
  </si>
  <si>
    <t>14.44.209.241-45390.0333101852</t>
  </si>
  <si>
    <t>94.232.173.215-41493.3806481482</t>
  </si>
  <si>
    <t>249.164.40.181-45535.0063310185</t>
  </si>
  <si>
    <t>176.208.44.64-44477.6989583333</t>
  </si>
  <si>
    <t>88.166.193.24-44538.3947453704</t>
  </si>
  <si>
    <t>150.11.21.139-44702.2753703704</t>
  </si>
  <si>
    <t>194.87.218.155-45438.6006597222</t>
  </si>
  <si>
    <t>143.64.158.87-45364.4836921296</t>
  </si>
  <si>
    <t>50.179.249.132-43794.4461226852</t>
  </si>
  <si>
    <t>137.103.210.35-44904.037962963</t>
  </si>
  <si>
    <t>92.20.16.181-45049.2500694445</t>
  </si>
  <si>
    <t>82.57.127.99-45211.3874421296</t>
  </si>
  <si>
    <t>35.6.111.206-45460.6509027778</t>
  </si>
  <si>
    <t>253.35.121.68-44506.5431712963</t>
  </si>
  <si>
    <t>68.113.230.209-45179.4586805556</t>
  </si>
  <si>
    <t>10.85.41.135-45481.9086111111</t>
  </si>
  <si>
    <t>198.201.126.208-44969.4945833333</t>
  </si>
  <si>
    <t>10.212.34.196-44241.5747685185</t>
  </si>
  <si>
    <t>147.249.67.119-43993.6441782407</t>
  </si>
  <si>
    <t>7.81.136.82-44319.451712963</t>
  </si>
  <si>
    <t>74.161.39.194-45199.7121412037</t>
  </si>
  <si>
    <t>200.201.254.147-42414.4762268519</t>
  </si>
  <si>
    <t>167.99.97.117-43095.4122685185</t>
  </si>
  <si>
    <t>81.101.200.126-45248.3459027778</t>
  </si>
  <si>
    <t>206.130.111.211-45543.940775463</t>
  </si>
  <si>
    <t>48.249.181.188-42696.8065393519</t>
  </si>
  <si>
    <t>83.184.197.114-42777.6999884259</t>
  </si>
  <si>
    <t>238.213.8.191-44897.3099768519</t>
  </si>
  <si>
    <t>28.177.180.103-44268.7269907407</t>
  </si>
  <si>
    <t>187.74.199.209-45588.3888773148</t>
  </si>
  <si>
    <t>108.7.151.158-42266.1314699074</t>
  </si>
  <si>
    <t>171.121.65.191-42674.2534837963</t>
  </si>
  <si>
    <t>223.39.203.29-45574.5790740741</t>
  </si>
  <si>
    <t>195.138.25.235-43561.3432523148</t>
  </si>
  <si>
    <t>213.87.189.14-45535.0797106481</t>
  </si>
  <si>
    <t>22.79.3.242-44949.1899537037</t>
  </si>
  <si>
    <t>24.232.206.53-43718.2411805556</t>
  </si>
  <si>
    <t>67.147.35.19-44746.8315972222</t>
  </si>
  <si>
    <t>40.169.227.42-45008.2067708333</t>
  </si>
  <si>
    <t>29.93.17.171-45268.6890625</t>
  </si>
  <si>
    <t>71.66.122.166-45457.9188425926</t>
  </si>
  <si>
    <t>171.100.60.168-42825.2787962963</t>
  </si>
  <si>
    <t>75.16.15.196-41949.7460532407</t>
  </si>
  <si>
    <t>205.13.94.25-44367.7307060185</t>
  </si>
  <si>
    <t>147.160.35.167-45247.9203587963</t>
  </si>
  <si>
    <t>246.57.240.184-44973.5383101852</t>
  </si>
  <si>
    <t>119.90.34.121-45301.3377199074</t>
  </si>
  <si>
    <t>206.2.67.93-44632.5915162037</t>
  </si>
  <si>
    <t>116.150.103.255-43504.802337963</t>
  </si>
  <si>
    <t>109.186.133.158-45044.5623032407</t>
  </si>
  <si>
    <t>163.238.77.82-44035.1895949074</t>
  </si>
  <si>
    <t>194.114.4.204-45005.8712037037</t>
  </si>
  <si>
    <t>202.251.220.130-42918.3495601852</t>
  </si>
  <si>
    <t>157.174.108.249-45108.1559606482</t>
  </si>
  <si>
    <t>176.251.28.245-44748.6193634259</t>
  </si>
  <si>
    <t>212.109.180.195-43621.8959953704</t>
  </si>
  <si>
    <t>104.165.41.42-43069.4576967593</t>
  </si>
  <si>
    <t>181.227.159.72-45304.8940625</t>
  </si>
  <si>
    <t>80.214.83.148-44135.7113773148</t>
  </si>
  <si>
    <t>12.33.238.71-44602.9611689815</t>
  </si>
  <si>
    <t>224.162.225.86-45144.5471990741</t>
  </si>
  <si>
    <t>141.89.215.60-43877.3998263889</t>
  </si>
  <si>
    <t>77.148.7.47-45561.3106134259</t>
  </si>
  <si>
    <t>81.31.158.108-44164.7639699074</t>
  </si>
  <si>
    <t>38.118.239.32-45375.3204861111</t>
  </si>
  <si>
    <t>244.119.216.233-45498.9582407407</t>
  </si>
  <si>
    <t>77.64.157.82-45277.5971180556</t>
  </si>
  <si>
    <t>207.183.129.22-43488.0242361111</t>
  </si>
  <si>
    <t>221.49.122.111-44468.7027083333</t>
  </si>
  <si>
    <t>203.176.150.253-45346.9012037037</t>
  </si>
  <si>
    <t>35.191.55.191-44849.1365972222</t>
  </si>
  <si>
    <t>34.46.219.173-45327.111412037</t>
  </si>
  <si>
    <t>198.13.61.186-45092.5317361111</t>
  </si>
  <si>
    <t>109.44.180.8-45494.9415625</t>
  </si>
  <si>
    <t>69.39.16.161-42610.1396759259</t>
  </si>
  <si>
    <t>157.250.195.73-45529.7433912037</t>
  </si>
  <si>
    <t>106.57.140.82-44381.851724537</t>
  </si>
  <si>
    <t>188.163.49.127-45377.733900463</t>
  </si>
  <si>
    <t>82.141.169.222-44870.1898148148</t>
  </si>
  <si>
    <t>174.169.142.169-45414.8046412037</t>
  </si>
  <si>
    <t>223.227.249.235-43486.5645949074</t>
  </si>
  <si>
    <t>114.16.81.178-43304.5713310185</t>
  </si>
  <si>
    <t>141.36.62.111-44821.1179398148</t>
  </si>
  <si>
    <t>19.240.255.236-45593.6544212963</t>
  </si>
  <si>
    <t>36.136.185.53-44743.239525463</t>
  </si>
  <si>
    <t>103.69.217.73-44213.9567824074</t>
  </si>
  <si>
    <t>4.251.13.98-45349.6695833333</t>
  </si>
  <si>
    <t>202.189.250.73-42087.0682291667</t>
  </si>
  <si>
    <t>191.103.240.131-43988.1819791667</t>
  </si>
  <si>
    <t>91.146.74.151-43791.9726967593</t>
  </si>
  <si>
    <t>24.31.86.130-43258.9744097222</t>
  </si>
  <si>
    <t>164.240.240.246-45425.5799884259</t>
  </si>
  <si>
    <t>204.39.197.16-43528.6230439815</t>
  </si>
  <si>
    <t>235.79.45.70-43410.4841898148</t>
  </si>
  <si>
    <t>7.77.2.69-45421.2405671296</t>
  </si>
  <si>
    <t>243.179.111.255-44774.2417824074</t>
  </si>
  <si>
    <t>24.52.172.165-44505.5967824074</t>
  </si>
  <si>
    <t>39.212.64.199-44027.7896643518</t>
  </si>
  <si>
    <t>154.236.102.240-45610.7847916667</t>
  </si>
  <si>
    <t>41.118.71.108-45240.5380092593</t>
  </si>
  <si>
    <t>92.92.119.49-42171.1413888889</t>
  </si>
  <si>
    <t>233.177.136.51-42499.1408912037</t>
  </si>
  <si>
    <t>103.228.91.229-42986.5428472222</t>
  </si>
  <si>
    <t>214.141.179.122-42418.0887037037</t>
  </si>
  <si>
    <t>27.64.142.13-44396.7024074074</t>
  </si>
  <si>
    <t>9.144.199.143-44723.2107407407</t>
  </si>
  <si>
    <t>59.76.50.141-44502.7404166667</t>
  </si>
  <si>
    <t>177.68.120.149-45362.7186226852</t>
  </si>
  <si>
    <t>21.255.131.198-43929.8144675926</t>
  </si>
  <si>
    <t>40.108.31.228-44282.7982638889</t>
  </si>
  <si>
    <t>237.235.151.90-45511.4911689815</t>
  </si>
  <si>
    <t>164.69.129.83-45175.5757523148</t>
  </si>
  <si>
    <t>163.3.92.196-44877.3541087963</t>
  </si>
  <si>
    <t>247.140.183.207-44831.4427199074</t>
  </si>
  <si>
    <t>29.255.213.190-42390.775625</t>
  </si>
  <si>
    <t>97.225.81.78-44949.2546064815</t>
  </si>
  <si>
    <t>215.48.222.152-45214.9546527778</t>
  </si>
  <si>
    <t>225.195.47.68-44957.4744791667</t>
  </si>
  <si>
    <t>236.104.50.202-44165.4735416667</t>
  </si>
  <si>
    <t>111.53.132.175-45392.0125115741</t>
  </si>
  <si>
    <t>250.123.198.207-42029.5975231481</t>
  </si>
  <si>
    <t>18.101.48.84-42050.908287037</t>
  </si>
  <si>
    <t>35.63.110.99-43623.3306365741</t>
  </si>
  <si>
    <t>255.199.181.120-44888.3971064815</t>
  </si>
  <si>
    <t>98.206.190.13-45076.0467592593</t>
  </si>
  <si>
    <t>33.56.208.59-43733.6936921296</t>
  </si>
  <si>
    <t>145.56.212.130-44028.222349537</t>
  </si>
  <si>
    <t>27.192.16.93-45233.0001736111</t>
  </si>
  <si>
    <t>147.44.241.27-43192.756087963</t>
  </si>
  <si>
    <t>102.38.187.165-41718.7595717593</t>
  </si>
  <si>
    <t>5.136.216.93-43812.5783449074</t>
  </si>
  <si>
    <t>149.237.39.74-43711.597337963</t>
  </si>
  <si>
    <t>82.15.36.167-42553.5551736111</t>
  </si>
  <si>
    <t>192.34.100.178-43727.4323958333</t>
  </si>
  <si>
    <t>6.228.156.131-45365.5117939815</t>
  </si>
  <si>
    <t>254.184.231.2-43149.254375</t>
  </si>
  <si>
    <t>239.152.169.53-45218.4657060185</t>
  </si>
  <si>
    <t>200.192.145.80-45413.6201967593</t>
  </si>
  <si>
    <t>111.157.218.50-43849.6826967593</t>
  </si>
  <si>
    <t>120.134.213.113-43793.0272106481</t>
  </si>
  <si>
    <t>184.22.231.130-41688.7707407407</t>
  </si>
  <si>
    <t>227.141.76.174-45223.9113310185</t>
  </si>
  <si>
    <t>230.110.148.127-42918.7538657407</t>
  </si>
  <si>
    <t>37.151.92.204-43246.3926388889</t>
  </si>
  <si>
    <t>149.20.9.151-44873.3353009259</t>
  </si>
  <si>
    <t>238.145.248.58-43002.6928125</t>
  </si>
  <si>
    <t>246.43.125.102-43115.1228587963</t>
  </si>
  <si>
    <t>22.120.34.184-45600.5032986111</t>
  </si>
  <si>
    <t>225.213.105.75-44506.8634259259</t>
  </si>
  <si>
    <t>168.71.27.118-44322.5986342593</t>
  </si>
  <si>
    <t>46.10.30.108-44106.402349537</t>
  </si>
  <si>
    <t>171.99.57.102-44863.6474189815</t>
  </si>
  <si>
    <t>2.177.57.254-44283.6186805556</t>
  </si>
  <si>
    <t>240.72.68.138-43938.9667361111</t>
  </si>
  <si>
    <t>145.132.198.252-43506.6021759259</t>
  </si>
  <si>
    <t>134.67.230.25-45017.9440046296</t>
  </si>
  <si>
    <t>122.237.220.208-44652.6238194444</t>
  </si>
  <si>
    <t>237.250.133.109-45347.4821643519</t>
  </si>
  <si>
    <t>186.67.197.213-45131.73625</t>
  </si>
  <si>
    <t>232.119.87.15-45079.8236458333</t>
  </si>
  <si>
    <t>112.115.231.24-45194.7970717593</t>
  </si>
  <si>
    <t>123.168.140.69-43321.9993287037</t>
  </si>
  <si>
    <t>139.28.57.145-43989.2927777778</t>
  </si>
  <si>
    <t>63.155.104.215-43683.4003009259</t>
  </si>
  <si>
    <t>48.166.94.103-44944.515787037</t>
  </si>
  <si>
    <t>113.197.30.58-42493.8065856481</t>
  </si>
  <si>
    <t>108.245.147.167-44241.7412615741</t>
  </si>
  <si>
    <t>233.53.137.251-44326.4322106481</t>
  </si>
  <si>
    <t>98.143.84.164-45364.3720949074</t>
  </si>
  <si>
    <t>112.116.183.60-44640.7657060185</t>
  </si>
  <si>
    <t>170.110.168.9-45510.4545833333</t>
  </si>
  <si>
    <t>97.8.28.169-44640.867974537</t>
  </si>
  <si>
    <t>243.205.251.228-41882.0720717593</t>
  </si>
  <si>
    <t>7.238.190.248-45540.4291319445</t>
  </si>
  <si>
    <t>254.222.30.15-45145.9562268518</t>
  </si>
  <si>
    <t>13.226.216.195-44497.9975578704</t>
  </si>
  <si>
    <t>227.255.92.216-44157.3762731481</t>
  </si>
  <si>
    <t>201.62.132.203-45255.5054513889</t>
  </si>
  <si>
    <t>6.114.229.114-44031.7491898148</t>
  </si>
  <si>
    <t>3.7.29.189-44992.685474537</t>
  </si>
  <si>
    <t>224.10.203.77-45210.8473842593</t>
  </si>
  <si>
    <t>119.250.254.231-44612.6269097222</t>
  </si>
  <si>
    <t>131.237.209.62-45619.1252546296</t>
  </si>
  <si>
    <t>48.93.186.126-42144.9029166667</t>
  </si>
  <si>
    <t>118.188.184.72-45483.2569212963</t>
  </si>
  <si>
    <t>41.91.161.204-44260.3227199074</t>
  </si>
  <si>
    <t>94.101.142.246-44268.2691435185</t>
  </si>
  <si>
    <t>139.227.156.219-44784.7951736111</t>
  </si>
  <si>
    <t>15.183.232.214-44034.4247222222</t>
  </si>
  <si>
    <t>47.109.165.98-44416.0777546296</t>
  </si>
  <si>
    <t>134.93.191.148-44427.0703356482</t>
  </si>
  <si>
    <t>170.108.89.52-43874.8283449074</t>
  </si>
  <si>
    <t>41.197.57.45-44128.1500578704</t>
  </si>
  <si>
    <t>232.34.166.151-43461.6414930555</t>
  </si>
  <si>
    <t>44.15.168.191-45422.0281018519</t>
  </si>
  <si>
    <t>192.174.232.42-45578.4069560185</t>
  </si>
  <si>
    <t>18.51.157.13-44439.8046412037</t>
  </si>
  <si>
    <t>112.34.246.217-44067.6778472222</t>
  </si>
  <si>
    <t>219.154.6.178-44599.4258680556</t>
  </si>
  <si>
    <t>34.96.138.247-44293.5514583333</t>
  </si>
  <si>
    <t>79.34.4.254-45398.5264236111</t>
  </si>
  <si>
    <t>196.32.81.201-44503.2168634259</t>
  </si>
  <si>
    <t>247.14.3.164-44917.7196875</t>
  </si>
  <si>
    <t>20.124.85.41-44980.8118518519</t>
  </si>
  <si>
    <t>40.125.99.76-43958.8788194444</t>
  </si>
  <si>
    <t>221.15.17.76-45281.2602546296</t>
  </si>
  <si>
    <t>63.172.1.18-43783.1487152778</t>
  </si>
  <si>
    <t>38.145.27.232-44423.6618287037</t>
  </si>
  <si>
    <t>30.74.115.2-43864.5714699074</t>
  </si>
  <si>
    <t>160.84.214.97-44505.8273148148</t>
  </si>
  <si>
    <t>42.165.40.140-45295.4580092593</t>
  </si>
  <si>
    <t>158.240.201.21-44955.8695138889</t>
  </si>
  <si>
    <t>219.170.170.175-44944.2075694444</t>
  </si>
  <si>
    <t>53.179.237.157-43759.4541087963</t>
  </si>
  <si>
    <t>255.156.193.160-45531.0884722222</t>
  </si>
  <si>
    <t>248.99.214.182-42482.2291898148</t>
  </si>
  <si>
    <t>130.86.193.172-44184.485625</t>
  </si>
  <si>
    <t>250.105.69.222-44711.0017361111</t>
  </si>
  <si>
    <t>203.11.153.111-45262.0128009259</t>
  </si>
  <si>
    <t>71.194.137.126-45287.1577546296</t>
  </si>
  <si>
    <t>149.221.0.13-42700.5091898148</t>
  </si>
  <si>
    <t>97.52.101.197-45168.4822685185</t>
  </si>
  <si>
    <t>136.126.166.198-45477.8621759259</t>
  </si>
  <si>
    <t>83.228.94.13-44106.4866898148</t>
  </si>
  <si>
    <t>138.226.38.76-44149.359525463</t>
  </si>
  <si>
    <t>243.18.220.47-44727.8160300926</t>
  </si>
  <si>
    <t>6.195.124.114-44560.1025</t>
  </si>
  <si>
    <t>208.121.50.205-43624.7361574074</t>
  </si>
  <si>
    <t>153.203.16.71-43830.4840162037</t>
  </si>
  <si>
    <t>161.235.203.37-45594.3517476852</t>
  </si>
  <si>
    <t>136.111.123.12-41645.5923958333</t>
  </si>
  <si>
    <t>186.58.108.192-45363.441724537</t>
  </si>
  <si>
    <t>90.178.54.79-44178.8953240741</t>
  </si>
  <si>
    <t>50.215.81.214-45285.1421990741</t>
  </si>
  <si>
    <t>131.199.76.62-42484.6520138889</t>
  </si>
  <si>
    <t>92.134.153.70-44015.5802893518</t>
  </si>
  <si>
    <t>15.64.46.247-44026.1584953704</t>
  </si>
  <si>
    <t>101.92.25.214-44943.2530208333</t>
  </si>
  <si>
    <t>15.68.89.31-44962.6477199074</t>
  </si>
  <si>
    <t>171.152.200.26-44654.7137037037</t>
  </si>
  <si>
    <t>204.179.132.239-45032.5156712963</t>
  </si>
  <si>
    <t>200.136.124.67-45009.8914930555</t>
  </si>
  <si>
    <t>251.67.120.207-43073.218125</t>
  </si>
  <si>
    <t>158.254.226.232-44410.3478703704</t>
  </si>
  <si>
    <t>241.18.55.15-44746.6165162037</t>
  </si>
  <si>
    <t>67.190.246.162-43248.4586226852</t>
  </si>
  <si>
    <t>39.253.32.252-45321.8604166667</t>
  </si>
  <si>
    <t>180.232.217.245-45467.8502893519</t>
  </si>
  <si>
    <t>191.230.79.181-44792.6954050926</t>
  </si>
  <si>
    <t>63.90.244.123-45196.0981481482</t>
  </si>
  <si>
    <t>170.125.104.89-44612.5755671296</t>
  </si>
  <si>
    <t>150.85.165.151-45101.762650463</t>
  </si>
  <si>
    <t>35.16.226.225-45074.778599537</t>
  </si>
  <si>
    <t>80.124.219.74-44622.7234143519</t>
  </si>
  <si>
    <t>107.168.162.205-44370.8119791667</t>
  </si>
  <si>
    <t>151.213.255.162-45149.2749537037</t>
  </si>
  <si>
    <t>125.58.129.65-45282.2001388889</t>
  </si>
  <si>
    <t>168.185.84.18-43978.357025463</t>
  </si>
  <si>
    <t>135.44.166.45-44883.2975115741</t>
  </si>
  <si>
    <t>200.72.97.202-44525.3351736111</t>
  </si>
  <si>
    <t>169.20.184.147-45290.7158449074</t>
  </si>
  <si>
    <t>183.136.122.45-45196.1582291667</t>
  </si>
  <si>
    <t>165.238.214.104-43409.9420023148</t>
  </si>
  <si>
    <t>194.133.215.126-45544.2240393519</t>
  </si>
  <si>
    <t>25.176.234.97-44894.1390972222</t>
  </si>
  <si>
    <t>55.162.8.78-41999.7811226852</t>
  </si>
  <si>
    <t>111.27.207.183-44314.7553240741</t>
  </si>
  <si>
    <t>9.72.79.132-44653.9432291667</t>
  </si>
  <si>
    <t>29.183.33.156-44232.4126041667</t>
  </si>
  <si>
    <t>36.125.85.53-45444.9998611111</t>
  </si>
  <si>
    <t>66.120.81.191-43824.6100810185</t>
  </si>
  <si>
    <t>133.71.46.93-45065.2785069444</t>
  </si>
  <si>
    <t>186.100.135.227-44166.1068287037</t>
  </si>
  <si>
    <t>130.209.234.156-43987.4976273148</t>
  </si>
  <si>
    <t>157.202.134.119-43779.8883912037</t>
  </si>
  <si>
    <t>110.79.155.28-44947.6435648148</t>
  </si>
  <si>
    <t>121.48.147.13-45587.2013541667</t>
  </si>
  <si>
    <t>118.58.219.213-45427.6581828704</t>
  </si>
  <si>
    <t>67.82.52.64-45573.1725</t>
  </si>
  <si>
    <t>68.62.127.51-44123.0832523148</t>
  </si>
  <si>
    <t>201.251.74.82-42737.4290625</t>
  </si>
  <si>
    <t>180.82.190.143-45121.5921064815</t>
  </si>
  <si>
    <t>255.26.194.9-45194.3878356482</t>
  </si>
  <si>
    <t>151.109.89.133-44741.1555787037</t>
  </si>
  <si>
    <t>67.40.62.136-44725.0138194444</t>
  </si>
  <si>
    <t>38.142.176.88-44416.1535185185</t>
  </si>
  <si>
    <t>61.61.191.18-42811.9933564815</t>
  </si>
  <si>
    <t>220.198.73.11-44302.486412037</t>
  </si>
  <si>
    <t>199.76.181.82-43727.1887037037</t>
  </si>
  <si>
    <t>147.142.222.71-44118.0481828704</t>
  </si>
  <si>
    <t>97.124.177.209-44312.5329976852</t>
  </si>
  <si>
    <t>21.220.130.107-45149.7077199074</t>
  </si>
  <si>
    <t>236.119.8.220-45576.4063078704</t>
  </si>
  <si>
    <t>9.152.149.208-44939.3341319444</t>
  </si>
  <si>
    <t>24.232.111.48-43296.8622916667</t>
  </si>
  <si>
    <t>184.239.248.118-44272.5697916667</t>
  </si>
  <si>
    <t>9.240.136.89-44228.9164583333</t>
  </si>
  <si>
    <t>174.93.179.123-43501.4550115741</t>
  </si>
  <si>
    <t>29.122.168.188-44017.3513425926</t>
  </si>
  <si>
    <t>84.83.239.198-44412.4763773148</t>
  </si>
  <si>
    <t>13.178.154.184-44909.0153935185</t>
  </si>
  <si>
    <t>209.53.249.103-44934.5108912037</t>
  </si>
  <si>
    <t>119.116.88.132-45599.0377546296</t>
  </si>
  <si>
    <t>49.243.58.44-43342.2852430556</t>
  </si>
  <si>
    <t>84.81.27.123-42728.4881828704</t>
  </si>
  <si>
    <t>9.197.217.209-44781.3906712963</t>
  </si>
  <si>
    <t>41.255.71.179-42777.3979976852</t>
  </si>
  <si>
    <t>62.142.108.244-44650.9001388889</t>
  </si>
  <si>
    <t>218.32.206.162-44231.0233449074</t>
  </si>
  <si>
    <t>127.254.193.135-45337.4429050926</t>
  </si>
  <si>
    <t>229.35.142.46-43779.8839351852</t>
  </si>
  <si>
    <t>251.2.241.240-45006.0974537037</t>
  </si>
  <si>
    <t>236.70.227.247-44173.0920717593</t>
  </si>
  <si>
    <t>16.193.13.105-44325.5709490741</t>
  </si>
  <si>
    <t>3.246.196.232-45151.9566782407</t>
  </si>
  <si>
    <t>135.65.173.51-44697.6350462963</t>
  </si>
  <si>
    <t>163.140.201.244-42545.4057986111</t>
  </si>
  <si>
    <t>233.137.23.1-44131.8399305556</t>
  </si>
  <si>
    <t>110.158.70.252-44977.2041435185</t>
  </si>
  <si>
    <t>34.114.199.108-44748.5032407407</t>
  </si>
  <si>
    <t>226.183.251.213-44210.0732523148</t>
  </si>
  <si>
    <t>16.72.71.6-45346.8866898148</t>
  </si>
  <si>
    <t>51.202.178.73-45555.4221643518</t>
  </si>
  <si>
    <t>180.239.195.52-44460.2380555556</t>
  </si>
  <si>
    <t>17.208.67.76-43848.7753587963</t>
  </si>
  <si>
    <t>18.188.115.209-44130.0887731481</t>
  </si>
  <si>
    <t>124.21.40.29-42795.9469560185</t>
  </si>
  <si>
    <t>134.11.209.211-42993.5109722222</t>
  </si>
  <si>
    <t>115.82.97.154-44596.9014699074</t>
  </si>
  <si>
    <t>195.133.93.137-43978.7174421296</t>
  </si>
  <si>
    <t>98.190.100.221-42407.4334722222</t>
  </si>
  <si>
    <t>241.56.137.42-44878.4237152778</t>
  </si>
  <si>
    <t>55.0.246.209-44746.0400347222</t>
  </si>
  <si>
    <t>58.156.252.112-42554.3744444445</t>
  </si>
  <si>
    <t>36.214.6.71-42176.7843865741</t>
  </si>
  <si>
    <t>133.137.199.200-43434.2482523148</t>
  </si>
  <si>
    <t>244.42.205.43-44948.1307175926</t>
  </si>
  <si>
    <t>20.81.185.125-42072.4640277778</t>
  </si>
  <si>
    <t>55.205.121.217-42504.5368981482</t>
  </si>
  <si>
    <t>239.3.179.219-44846.0587384259</t>
  </si>
  <si>
    <t>82.134.166.170-45429.0037268518</t>
  </si>
  <si>
    <t>183.66.94.131-42499.0658101852</t>
  </si>
  <si>
    <t>226.110.21.121-43376.7714467593</t>
  </si>
  <si>
    <t>223.172.149.178-45581.9785763889</t>
  </si>
  <si>
    <t>15.245.82.250-41792.0786921296</t>
  </si>
  <si>
    <t>40.250.98.27-45144.6250347222</t>
  </si>
  <si>
    <t>47.209.149.131-45320.7099652778</t>
  </si>
  <si>
    <t>215.83.185.141-45292.3494444444</t>
  </si>
  <si>
    <t>57.130.62.184-44640.8511574074</t>
  </si>
  <si>
    <t>2.125.252.128-45464.8176851852</t>
  </si>
  <si>
    <t>231.142.179.128-45292.1202546296</t>
  </si>
  <si>
    <t>232.114.127.96-41917.1146759259</t>
  </si>
  <si>
    <t>27.226.188.93-45278.4793518518</t>
  </si>
  <si>
    <t>69.53.166.54-44698.2766782407</t>
  </si>
  <si>
    <t>11.121.238.137-43584.4729166667</t>
  </si>
  <si>
    <t>81.118.85.62-44878.565</t>
  </si>
  <si>
    <t>141.86.3.120-44563.0649884259</t>
  </si>
  <si>
    <t>205.49.236.34-44618.8451851852</t>
  </si>
  <si>
    <t>193.162.161.26-42302.3527199074</t>
  </si>
  <si>
    <t>44.49.126.64-43856.6130555556</t>
  </si>
  <si>
    <t>223.213.163.58-42882.0613194444</t>
  </si>
  <si>
    <t>88.56.115.214-45205.5636921296</t>
  </si>
  <si>
    <t>73.3.120.223-45127.4778356481</t>
  </si>
  <si>
    <t>133.144.212.72-42150.8767592593</t>
  </si>
  <si>
    <t>14.183.71.36-44465.5203009259</t>
  </si>
  <si>
    <t>202.8.44.125-45388.7684143518</t>
  </si>
  <si>
    <t>132.32.25.227-43091.510787037</t>
  </si>
  <si>
    <t>28.43.177.14-44103.7363657407</t>
  </si>
  <si>
    <t>198.198.122.189-43773.3540509259</t>
  </si>
  <si>
    <t>100.230.96.211-44286.3838888889</t>
  </si>
  <si>
    <t>113.157.225.58-44086.3983449074</t>
  </si>
  <si>
    <t>32.207.134.10-44858.0703819445</t>
  </si>
  <si>
    <t>205.238.223.216-44184.4331828704</t>
  </si>
  <si>
    <t>237.231.172.85-42749.7008333333</t>
  </si>
  <si>
    <t>107.249.230.253-44464.3080439815</t>
  </si>
  <si>
    <t>191.199.166.142-44771.0100810185</t>
  </si>
  <si>
    <t>154.181.192.81-42484.3966319444</t>
  </si>
  <si>
    <t>29.161.135.216-44094.2565046296</t>
  </si>
  <si>
    <t>38.198.107.87-43719.7638425926</t>
  </si>
  <si>
    <t>123.90.230.154-44959.8089930556</t>
  </si>
  <si>
    <t>244.128.69.116-43790.0531018519</t>
  </si>
  <si>
    <t>152.83.85.156-44544.8125347222</t>
  </si>
  <si>
    <t>131.53.229.215-44092.3011805556</t>
  </si>
  <si>
    <t>177.76.70.182-45258.5205439815</t>
  </si>
  <si>
    <t>39.169.172.219-45431.9942592593</t>
  </si>
  <si>
    <t>120.0.79.81-44621.1562384259</t>
  </si>
  <si>
    <t>246.251.139.44-44833.9193518519</t>
  </si>
  <si>
    <t>202.63.91.193-42914.1969097222</t>
  </si>
  <si>
    <t>39.182.63.248-44601.4325347222</t>
  </si>
  <si>
    <t>31.190.232.227-44804.436087963</t>
  </si>
  <si>
    <t>164.173.127.188-43702.7337615741</t>
  </si>
  <si>
    <t>47.196.128.35-45573.8035532407</t>
  </si>
  <si>
    <t>45.152.183.236-43777.0658101852</t>
  </si>
  <si>
    <t>58.196.58.167-43349.7415277778</t>
  </si>
  <si>
    <t>219.177.107.72-44443.3403356482</t>
  </si>
  <si>
    <t>171.201.31.57-44927.5772685185</t>
  </si>
  <si>
    <t>22.115.164.177-45315.3597569444</t>
  </si>
  <si>
    <t>99.111.206.110-45584.5121990741</t>
  </si>
  <si>
    <t>226.251.141.14-43485.5396180555</t>
  </si>
  <si>
    <t>54.164.19.147-45022.4953472222</t>
  </si>
  <si>
    <t>42.74.38.124-45543.2290972222</t>
  </si>
  <si>
    <t>213.84.79.100-45064.4284375</t>
  </si>
  <si>
    <t>120.79.10.172-43057.9939351852</t>
  </si>
  <si>
    <t>32.34.25.237-45577.6871412037</t>
  </si>
  <si>
    <t>110.12.155.11-45008.3871180556</t>
  </si>
  <si>
    <t>73.211.147.216-42062.8937847222</t>
  </si>
  <si>
    <t>195.70.24.156-44669.5713078704</t>
  </si>
  <si>
    <t>91.113.3.168-45151.2455439815</t>
  </si>
  <si>
    <t>27.106.216.216-45308.0090277778</t>
  </si>
  <si>
    <t>111.25.10.178-41603.2840856481</t>
  </si>
  <si>
    <t>176.199.232.218-44995.371712963</t>
  </si>
  <si>
    <t>209.207.124.35-44156.8040277778</t>
  </si>
  <si>
    <t>107.56.161.32-45059.5742476852</t>
  </si>
  <si>
    <t>87.83.241.18-45452.9038888889</t>
  </si>
  <si>
    <t>167.59.145.227-45361.3480092593</t>
  </si>
  <si>
    <t>50.150.184.39-43512.2520833333</t>
  </si>
  <si>
    <t>161.111.125.179-44965.2458564815</t>
  </si>
  <si>
    <t>16.122.46.239-44347.2892592593</t>
  </si>
  <si>
    <t>40.19.188.157-44059.1886805556</t>
  </si>
  <si>
    <t>223.222.184.173-44963.7516550926</t>
  </si>
  <si>
    <t>9.103.201.123-44500.7790162037</t>
  </si>
  <si>
    <t>240.174.75.156-45025.2279398148</t>
  </si>
  <si>
    <t>213.73.244.59-43738.9797337963</t>
  </si>
  <si>
    <t>88.241.249.100-42399.7115740741</t>
  </si>
  <si>
    <t>238.11.219.75-43803.9569212963</t>
  </si>
  <si>
    <t>37.41.49.126-44196.6960763889</t>
  </si>
  <si>
    <t>191.201.8.35-45363.9322106481</t>
  </si>
  <si>
    <t>235.11.130.78-43620.0838888889</t>
  </si>
  <si>
    <t>134.163.97.183-42566.7592361111</t>
  </si>
  <si>
    <t>204.143.69.92-44522.5641782407</t>
  </si>
  <si>
    <t>173.223.126.195-44383.9053703704</t>
  </si>
  <si>
    <t>192.166.88.131-44487.728125</t>
  </si>
  <si>
    <t>206.149.111.154-45577.0113888889</t>
  </si>
  <si>
    <t>99.250.0.37-44657.5370601852</t>
  </si>
  <si>
    <t>133.23.141.197-45240.2954861111</t>
  </si>
  <si>
    <t>217.71.184.31-43004.179224537</t>
  </si>
  <si>
    <t>96.109.225.143-44080.4264699074</t>
  </si>
  <si>
    <t>134.132.182.39-43816.7189236111</t>
  </si>
  <si>
    <t>83.70.103.117-44293.7904282407</t>
  </si>
  <si>
    <t>109.229.238.118-45434.9074421296</t>
  </si>
  <si>
    <t>163.29.204.227-45214.0267939815</t>
  </si>
  <si>
    <t>246.12.205.108-43470.621724537</t>
  </si>
  <si>
    <t>150.165.48.57-43995.0228240741</t>
  </si>
  <si>
    <t>55.105.231.109-44747.7941782407</t>
  </si>
  <si>
    <t>118.9.245.4-43500.7856828704</t>
  </si>
  <si>
    <t>61.241.54.55-44187.1222569444</t>
  </si>
  <si>
    <t>93.171.25.219-45370.7932175926</t>
  </si>
  <si>
    <t>0.248.171.218-42904.9413657407</t>
  </si>
  <si>
    <t>78.6.99.251-43999.1591435185</t>
  </si>
  <si>
    <t>176.8.78.181-43723.6840509259</t>
  </si>
  <si>
    <t>180.225.21.154-45542.2318634259</t>
  </si>
  <si>
    <t>13.225.15.72-45591.6863310185</t>
  </si>
  <si>
    <t>231.173.119.44-43749.7997337963</t>
  </si>
  <si>
    <t>254.116.231.206-43100.4734722222</t>
  </si>
  <si>
    <t>190.165.112.247-43437.5277546296</t>
  </si>
  <si>
    <t>89.77.9.54-45287.6323611111</t>
  </si>
  <si>
    <t>179.142.10.12-43689.5717476852</t>
  </si>
  <si>
    <t>171.188.39.14-45314.8341203704</t>
  </si>
  <si>
    <t>224.68.175.169-45546.9492824074</t>
  </si>
  <si>
    <t>210.204.7.206-43856.7363425926</t>
  </si>
  <si>
    <t>78.56.136.159-44589.31625</t>
  </si>
  <si>
    <t>37.225.61.135-43991.7681712963</t>
  </si>
  <si>
    <t>105.230.96.146-43348.1883796296</t>
  </si>
  <si>
    <t>85.173.85.210-45146.4328935185</t>
  </si>
  <si>
    <t>142.106.31.255-44336.5019328704</t>
  </si>
  <si>
    <t>133.82.250.210-43874.4324537037</t>
  </si>
  <si>
    <t>239.214.9.166-45455.4073842593</t>
  </si>
  <si>
    <t>69.238.140.235-43281.1675925926</t>
  </si>
  <si>
    <t>15.40.17.228-41520.4303587963</t>
  </si>
  <si>
    <t>174.251.92.198-45313.909375</t>
  </si>
  <si>
    <t>116.95.102.73-45550.6027893518</t>
  </si>
  <si>
    <t>196.135.36.54-44211.6347569444</t>
  </si>
  <si>
    <t>55.50.63.77-43897.7682638889</t>
  </si>
  <si>
    <t>11.104.122.236-45272.4526273148</t>
  </si>
  <si>
    <t>16.71.129.143-45235.3866435185</t>
  </si>
  <si>
    <t>117.214.141.151-44853.3549768518</t>
  </si>
  <si>
    <t>177.6.68.82-43821.5577430556</t>
  </si>
  <si>
    <t>139.155.130.138-44845.6691087963</t>
  </si>
  <si>
    <t>26.193.60.154-44803.2369675926</t>
  </si>
  <si>
    <t>61.135.156.125-44765.8329513889</t>
  </si>
  <si>
    <t>246.235.102.113-44214.8575231481</t>
  </si>
  <si>
    <t>80.56.205.5-43754.8045601852</t>
  </si>
  <si>
    <t>130.211.90.204-44025.172662037</t>
  </si>
  <si>
    <t>46.161.234.53-44352.6565740741</t>
  </si>
  <si>
    <t>70.137.127.241-44998.4290046296</t>
  </si>
  <si>
    <t>30.73.88.58-45052.8496527778</t>
  </si>
  <si>
    <t>177.79.67.220-43732.1543634259</t>
  </si>
  <si>
    <t>71.28.231.175-43900.1046759259</t>
  </si>
  <si>
    <t>39.188.1.214-44094.432337963</t>
  </si>
  <si>
    <t>48.203.227.158-45397.4573032407</t>
  </si>
  <si>
    <t>49.186.178.22-42800.0608217593</t>
  </si>
  <si>
    <t>13.79.2.112-44759.2729976852</t>
  </si>
  <si>
    <t>17.195.108.245-42970.6396296296</t>
  </si>
  <si>
    <t>126.99.77.234-44687.7290046296</t>
  </si>
  <si>
    <t>168.3.246.11-45095.6691203704</t>
  </si>
  <si>
    <t>109.241.161.222-43875.5182638889</t>
  </si>
  <si>
    <t>231.96.36.223-44829.2236574074</t>
  </si>
  <si>
    <t>7.189.235.213-43226.532974537</t>
  </si>
  <si>
    <t>20.71.10.83-45215.4508217593</t>
  </si>
  <si>
    <t>118.113.177.236-43671.306400463</t>
  </si>
  <si>
    <t>178.228.98.75-44182.9402430556</t>
  </si>
  <si>
    <t>122.139.234.189-43673.6634259259</t>
  </si>
  <si>
    <t>59.176.122.255-41373.2079282407</t>
  </si>
  <si>
    <t>188.159.137.190-45613.0849305556</t>
  </si>
  <si>
    <t>223.195.181.97-44319.8697337963</t>
  </si>
  <si>
    <t>230.122.139.96-44294.1236458333</t>
  </si>
  <si>
    <t>197.164.68.45-43801.5034027778</t>
  </si>
  <si>
    <t>115.200.117.208-44291.8912615741</t>
  </si>
  <si>
    <t>248.23.82.214-44362.9049652778</t>
  </si>
  <si>
    <t>130.0.34.132-43655.3779976852</t>
  </si>
  <si>
    <t>82.145.243.25-44762.7256712963</t>
  </si>
  <si>
    <t>85.85.169.161-42952.6087384259</t>
  </si>
  <si>
    <t>42.51.79.232-45449.0459490741</t>
  </si>
  <si>
    <t>130.251.222.58-44429.8075925926</t>
  </si>
  <si>
    <t>222.184.189.230-44027.8649768519</t>
  </si>
  <si>
    <t>145.229.108.41-41995.2074189815</t>
  </si>
  <si>
    <t>17.181.218.253-44810.1140046296</t>
  </si>
  <si>
    <t>172.178.180.152-44902.5746064815</t>
  </si>
  <si>
    <t>30.230.35.221-44637.7726736111</t>
  </si>
  <si>
    <t>203.116.63.209-44959.4456712963</t>
  </si>
  <si>
    <t>31.152.178.252-45380.8555671296</t>
  </si>
  <si>
    <t>41.194.199.204-44476.7844212963</t>
  </si>
  <si>
    <t>100.163.119.80-45417.8615277778</t>
  </si>
  <si>
    <t>32.145.163.81-44256.2245023148</t>
  </si>
  <si>
    <t>37.65.163.226-45078.0786342593</t>
  </si>
  <si>
    <t>148.124.176.121-44877.4454861111</t>
  </si>
  <si>
    <t>141.47.174.12-41933.8615277778</t>
  </si>
  <si>
    <t>203.164.255.235-44898.0222337963</t>
  </si>
  <si>
    <t>23.235.86.111-43029.2215162037</t>
  </si>
  <si>
    <t>97.236.29.153-45310.3080787037</t>
  </si>
  <si>
    <t>138.105.213.60-43600.1753240741</t>
  </si>
  <si>
    <t>81.196.46.146-45057.5738888889</t>
  </si>
  <si>
    <t>9.197.72.109-43909.5032986111</t>
  </si>
  <si>
    <t>25.27.249.81-44644.8664236111</t>
  </si>
  <si>
    <t>135.132.216.183-44392.0363888889</t>
  </si>
  <si>
    <t>198.85.125.167-43882.6208333333</t>
  </si>
  <si>
    <t>171.178.216.210-43903.2052083333</t>
  </si>
  <si>
    <t>229.180.184.178-43279.9411689815</t>
  </si>
  <si>
    <t>51.17.95.142-43683.6576851852</t>
  </si>
  <si>
    <t>28.149.255.246-44963.2395833333</t>
  </si>
  <si>
    <t>78.15.188.108-44712.7327314815</t>
  </si>
  <si>
    <t>9.167.120.207-45530.5337384259</t>
  </si>
  <si>
    <t>151.232.64.36-44144.5594791667</t>
  </si>
  <si>
    <t>155.13.148.231-42053.0309606482</t>
  </si>
  <si>
    <t>57.88.36.128-44894.8834027778</t>
  </si>
  <si>
    <t>220.79.209.148-44006.3456712963</t>
  </si>
  <si>
    <t>255.63.50.193-42852.4996064815</t>
  </si>
  <si>
    <t>14.191.70.209-44767.4591666667</t>
  </si>
  <si>
    <t>43.203.228.135-43083.6741666667</t>
  </si>
  <si>
    <t>82.206.114.145-44223.2336689815</t>
  </si>
  <si>
    <t>51.241.25.84-43519.2203935185</t>
  </si>
  <si>
    <t>127.213.64.217-43315.2651273148</t>
  </si>
  <si>
    <t>225.75.221.84-44676.9419328704</t>
  </si>
  <si>
    <t>199.134.177.91-43470.0156597222</t>
  </si>
  <si>
    <t>122.63.85.235-44611.6794097222</t>
  </si>
  <si>
    <t>209.101.87.41-44047.5049421296</t>
  </si>
  <si>
    <t>248.184.66.17-44583.1307523148</t>
  </si>
  <si>
    <t>131.207.208.221-44960.6442824074</t>
  </si>
  <si>
    <t>85.184.251.36-45252.4746527778</t>
  </si>
  <si>
    <t>244.50.117.58-44944.8823032407</t>
  </si>
  <si>
    <t>114.10.227.240-43832.3193634259</t>
  </si>
  <si>
    <t>72.96.131.46-42937.0231597222</t>
  </si>
  <si>
    <t>131.13.222.102-44192.695474537</t>
  </si>
  <si>
    <t>125.177.155.165-42892.2448958333</t>
  </si>
  <si>
    <t>223.149.32.86-43816.1598842593</t>
  </si>
  <si>
    <t>166.7.214.183-42975.8634027778</t>
  </si>
  <si>
    <t>151.139.26.117-44441.8219328704</t>
  </si>
  <si>
    <t>227.112.39.58-43147.0654513889</t>
  </si>
  <si>
    <t>197.15.48.121-45166.8795023148</t>
  </si>
  <si>
    <t>83.223.0.164-45042.1491666667</t>
  </si>
  <si>
    <t>148.216.212.14-45309.9361689815</t>
  </si>
  <si>
    <t>93.56.230.181-45328.9878125</t>
  </si>
  <si>
    <t>62.4.52.79-44618.9943055556</t>
  </si>
  <si>
    <t>230.33.136.52-42363.6440509259</t>
  </si>
  <si>
    <t>64.86.73.127-45505.2812615741</t>
  </si>
  <si>
    <t>128.158.69.91-44371.2374074074</t>
  </si>
  <si>
    <t>117.134.99.179-44210.634849537</t>
  </si>
  <si>
    <t>129.153.136.84-44803.5896990741</t>
  </si>
  <si>
    <t>17.158.203.21-43453.4061921296</t>
  </si>
  <si>
    <t>223.191.80.71-42880.1156481481</t>
  </si>
  <si>
    <t>59.90.101.137-45363.9827662037</t>
  </si>
  <si>
    <t>116.65.163.88-45592.5634375</t>
  </si>
  <si>
    <t>130.56.240.105-45483.3617824074</t>
  </si>
  <si>
    <t>178.103.206.246-43955.9522800926</t>
  </si>
  <si>
    <t>117.18.102.70-44991.8027893519</t>
  </si>
  <si>
    <t>151.165.63.40-44822.2936805556</t>
  </si>
  <si>
    <t>238.31.6.216-45377.6606828704</t>
  </si>
  <si>
    <t>189.47.244.50-43512.7656597222</t>
  </si>
  <si>
    <t>74.30.116.130-44893.7095138889</t>
  </si>
  <si>
    <t>165.42.118.16-43278.7290277778</t>
  </si>
  <si>
    <t>138.236.220.171-44225.7687152778</t>
  </si>
  <si>
    <t>1.175.203.11-44887.3915277778</t>
  </si>
  <si>
    <t>21.196.78.147-44839.1112731481</t>
  </si>
  <si>
    <t>162.1.249.102-44900.9978587963</t>
  </si>
  <si>
    <t>99.186.114.122-44906.0173726852</t>
  </si>
  <si>
    <t>153.224.242.32-43830.0555555555</t>
  </si>
  <si>
    <t>98.210.215.124-44174.692037037</t>
  </si>
  <si>
    <t>28.242.217.160-45369.6819791667</t>
  </si>
  <si>
    <t>96.131.186.86-45474.0401273148</t>
  </si>
  <si>
    <t>115.89.107.108-43021.4882523148</t>
  </si>
  <si>
    <t>90.44.200.90-45410.3038194445</t>
  </si>
  <si>
    <t>250.65.211.230-42773.4312615741</t>
  </si>
  <si>
    <t>231.237.109.136-45202.1096412037</t>
  </si>
  <si>
    <t>238.115.87.245-43429.8718981482</t>
  </si>
  <si>
    <t>174.125.140.119-45338.3802893519</t>
  </si>
  <si>
    <t>252.79.80.46-44312.5678935185</t>
  </si>
  <si>
    <t>231.199.214.221-45162.3094791667</t>
  </si>
  <si>
    <t>1.177.116.1-43693.5724421296</t>
  </si>
  <si>
    <t>248.83.21.101-45196.7533217593</t>
  </si>
  <si>
    <t>74.144.81.242-45184.3974189815</t>
  </si>
  <si>
    <t>171.42.131.18-45170.7779166667</t>
  </si>
  <si>
    <t>124.253.156.214-44341.7136111111</t>
  </si>
  <si>
    <t>35.155.222.57-45532.8506365741</t>
  </si>
  <si>
    <t>191.222.106.170-43341.7938310185</t>
  </si>
  <si>
    <t>90.187.203.132-44959.4086458333</t>
  </si>
  <si>
    <t>110.30.14.37-44442.7520023148</t>
  </si>
  <si>
    <t>11.206.235.57-44286.1706134259</t>
  </si>
  <si>
    <t>31.83.81.20-42155.2470023148</t>
  </si>
  <si>
    <t>49.161.13.238-45051.4130439815</t>
  </si>
  <si>
    <t>178.106.112.252-45139.722025463</t>
  </si>
  <si>
    <t>38.54.17.154-42811.31</t>
  </si>
  <si>
    <t>52.223.123.230-44313.6438425926</t>
  </si>
  <si>
    <t>238.21.16.92-44447.4470486111</t>
  </si>
  <si>
    <t>41.73.100.111-44789.527974537</t>
  </si>
  <si>
    <t>240.168.255.63-43337.1606018519</t>
  </si>
  <si>
    <t>57.186.12.194-42470.3103819444</t>
  </si>
  <si>
    <t>74.29.175.35-45108.2418055556</t>
  </si>
  <si>
    <t>247.114.210.238-45067.112025463</t>
  </si>
  <si>
    <t>216.163.136.248-45085.100775463</t>
  </si>
  <si>
    <t>253.230.34.95-44473.8231597222</t>
  </si>
  <si>
    <t>60.207.96.178-44417.2848032407</t>
  </si>
  <si>
    <t>64.91.84.176-45193.5853472222</t>
  </si>
  <si>
    <t>100.154.58.68-44235.2921412037</t>
  </si>
  <si>
    <t>114.87.211.80-44904.3817592593</t>
  </si>
  <si>
    <t>25.120.62.29-45051.9030555556</t>
  </si>
  <si>
    <t>82.180.175.156-45036.1178819444</t>
  </si>
  <si>
    <t>17.155.163.134-45598.358587963</t>
  </si>
  <si>
    <t>119.101.183.65-45117.7092939815</t>
  </si>
  <si>
    <t>37.32.41.18-43230.6139351852</t>
  </si>
  <si>
    <t>172.165.9.188-41570.9083333333</t>
  </si>
  <si>
    <t>57.10.63.120-41701.6371875</t>
  </si>
  <si>
    <t>60.207.215.18-42389.6377893519</t>
  </si>
  <si>
    <t>186.32.134.1-44413.786087963</t>
  </si>
  <si>
    <t>11.58.44.103-44743.1285532407</t>
  </si>
  <si>
    <t>95.17.186.14-44397.4624537037</t>
  </si>
  <si>
    <t>229.3.50.83-44911.1325347222</t>
  </si>
  <si>
    <t>198.3.76.236-43584.2841435185</t>
  </si>
  <si>
    <t>141.69.199.135-44965.7048032407</t>
  </si>
  <si>
    <t>57.152.239.3-44615.4090625</t>
  </si>
  <si>
    <t>125.96.25.188-43989.9057986111</t>
  </si>
  <si>
    <t>217.141.71.143-44227.4311458333</t>
  </si>
  <si>
    <t>47.249.72.199-44869.4402083333</t>
  </si>
  <si>
    <t>90.234.38.26-45183.570474537</t>
  </si>
  <si>
    <t>71.47.202.239-44358.2751273148</t>
  </si>
  <si>
    <t>38.136.249.233-45454.4790740741</t>
  </si>
  <si>
    <t>105.59.19.70-45047.0193171296</t>
  </si>
  <si>
    <t>70.37.3.110-42576.140162037</t>
  </si>
  <si>
    <t>19.31.123.203-43441.137025463</t>
  </si>
  <si>
    <t>41.178.120.121-44018.5227430556</t>
  </si>
  <si>
    <t>49.87.105.231-45573.2515509259</t>
  </si>
  <si>
    <t>193.12.82.73-44789.272037037</t>
  </si>
  <si>
    <t>123.138.101.146-45353.9558449074</t>
  </si>
  <si>
    <t>255.177.33.2-44596.9422800926</t>
  </si>
  <si>
    <t>54.246.207.22-42196.5892013889</t>
  </si>
  <si>
    <t>114.0.64.88-45332.5681481482</t>
  </si>
  <si>
    <t>240.70.111.53-45173.620775463</t>
  </si>
  <si>
    <t>19.183.111.25-44710.7387962963</t>
  </si>
  <si>
    <t>238.118.135.32-44653.0977546296</t>
  </si>
  <si>
    <t>108.94.105.214-45311.0702777778</t>
  </si>
  <si>
    <t>172.95.93.159-45314.5838888889</t>
  </si>
  <si>
    <t>93.90.89.139-43920.1333333333</t>
  </si>
  <si>
    <t>95.2.21.155-45199.5154050926</t>
  </si>
  <si>
    <t>74.232.151.213-45423.3857986111</t>
  </si>
  <si>
    <t>14.148.174.89-43191.9064699074</t>
  </si>
  <si>
    <t>133.23.84.75-44599.9059143519</t>
  </si>
  <si>
    <t>233.120.90.253-45419.1441319444</t>
  </si>
  <si>
    <t>72.157.82.167-44339.3913194444</t>
  </si>
  <si>
    <t>31.159.248.88-44553.5898263889</t>
  </si>
  <si>
    <t>172.157.234.33-42943.7799537037</t>
  </si>
  <si>
    <t>166.134.12.54-44886.8991319444</t>
  </si>
  <si>
    <t>3.111.95.215-44701.1833564815</t>
  </si>
  <si>
    <t>80.161.217.21-44236.7648726852</t>
  </si>
  <si>
    <t>38.138.86.152-41939.8846064815</t>
  </si>
  <si>
    <t>140.202.125.179-45478.9190509259</t>
  </si>
  <si>
    <t>142.216.62.68-42363.1304282407</t>
  </si>
  <si>
    <t>58.196.141.1-44189.3722106482</t>
  </si>
  <si>
    <t>150.254.218.91-45368.5116898148</t>
  </si>
  <si>
    <t>210.58.172.100-45567.3441782407</t>
  </si>
  <si>
    <t>240.186.108.157-45468.0934953704</t>
  </si>
  <si>
    <t>173.245.169.248-44588.5975462963</t>
  </si>
  <si>
    <t>11.151.10.10-43225.8592708333</t>
  </si>
  <si>
    <t>140.112.187.173-44939.1094097222</t>
  </si>
  <si>
    <t>237.195.27.92-43310.6215740741</t>
  </si>
  <si>
    <t>83.71.227.144-44259.768599537</t>
  </si>
  <si>
    <t>220.55.229.61-45175.9425231482</t>
  </si>
  <si>
    <t>96.161.50.18-45513.0288310185</t>
  </si>
  <si>
    <t>18.145.47.220-44391.8528356481</t>
  </si>
  <si>
    <t>176.142.170.191-45427.6292013889</t>
  </si>
  <si>
    <t>246.44.234.248-43578.8178009259</t>
  </si>
  <si>
    <t>137.68.227.242-45339.1176851852</t>
  </si>
  <si>
    <t>70.58.139.191-44417.7033564815</t>
  </si>
  <si>
    <t>99.48.83.26-44914.2120949074</t>
  </si>
  <si>
    <t>62.193.40.117-45221.7437615741</t>
  </si>
  <si>
    <t>217.47.1.6-43487.5126273148</t>
  </si>
  <si>
    <t>21.73.136.0-42077.2844907407</t>
  </si>
  <si>
    <t>247.138.139.247-44565.6212152778</t>
  </si>
  <si>
    <t>62.17.18.30-43840.7778587963</t>
  </si>
  <si>
    <t>228.145.105.62-44425.5259027778</t>
  </si>
  <si>
    <t>0.254.13.144-41976.781412037</t>
  </si>
  <si>
    <t>180.9.203.8-44959.4277662037</t>
  </si>
  <si>
    <t>204.1.3.160-45480.6419675926</t>
  </si>
  <si>
    <t>156.108.19.35-44338.4700115741</t>
  </si>
  <si>
    <t>38.79.123.46-45390.0746527778</t>
  </si>
  <si>
    <t>24.124.232.65-44053.9414236111</t>
  </si>
  <si>
    <t>136.230.54.231-45132.927974537</t>
  </si>
  <si>
    <t>122.133.45.34-43601.3517476852</t>
  </si>
  <si>
    <t>204.234.73.245-45177.0446875</t>
  </si>
  <si>
    <t>175.133.24.200-43241.7244097222</t>
  </si>
  <si>
    <t>9.57.212.28-43814.3869560185</t>
  </si>
  <si>
    <t>120.163.205.140-44856.615775463</t>
  </si>
  <si>
    <t>192.174.112.215-45120.1772569444</t>
  </si>
  <si>
    <t>174.99.141.73-43991.2933564815</t>
  </si>
  <si>
    <t>127.64.201.185-45546.0524537037</t>
  </si>
  <si>
    <t>178.76.251.108-44131.4220023148</t>
  </si>
  <si>
    <t>124.24.242.49-43916.701875</t>
  </si>
  <si>
    <t>111.171.33.57-44608.2028703704</t>
  </si>
  <si>
    <t>192.211.45.135-44721.1252662037</t>
  </si>
  <si>
    <t>243.111.120.224-43820.5025925926</t>
  </si>
  <si>
    <t>15.77.245.141-44957.7298611111</t>
  </si>
  <si>
    <t>194.123.29.45-42157.3843055556</t>
  </si>
  <si>
    <t>12.101.190.84-42446.2219560185</t>
  </si>
  <si>
    <t>172.156.140.47-43443.4859027778</t>
  </si>
  <si>
    <t>129.18.126.143-45580.4157523148</t>
  </si>
  <si>
    <t>103.235.14.199-45548.0951851852</t>
  </si>
  <si>
    <t>245.53.80.204-43895.3893055556</t>
  </si>
  <si>
    <t>255.107.188.60-45313.2105324074</t>
  </si>
  <si>
    <t>100.67.195.78-45148.847025463</t>
  </si>
  <si>
    <t>14.6.200.209-44289.3061921296</t>
  </si>
  <si>
    <t>203.187.73.107-45367.5471527778</t>
  </si>
  <si>
    <t>13.229.58.102-45444.6561226852</t>
  </si>
  <si>
    <t>57.21.81.185-45087.5651041667</t>
  </si>
  <si>
    <t>232.217.35.114-41704.4887615741</t>
  </si>
  <si>
    <t>240.112.182.48-43010.0559375</t>
  </si>
  <si>
    <t>23.107.35.93-44305.8254166667</t>
  </si>
  <si>
    <t>75.111.118.129-44839.1444212963</t>
  </si>
  <si>
    <t>59.202.107.241-44511.6896064815</t>
  </si>
  <si>
    <t>50.215.61.22-45285.4266550926</t>
  </si>
  <si>
    <t>115.150.237.94-44860.4058449074</t>
  </si>
  <si>
    <t>242.89.219.154-45529.0803125</t>
  </si>
  <si>
    <t>2.131.130.187-44523.6915046296</t>
  </si>
  <si>
    <t>234.83.80.110-44143.9809837963</t>
  </si>
  <si>
    <t>243.10.20.93-44069.2236111111</t>
  </si>
  <si>
    <t>13.5.179.215-45285.5234490741</t>
  </si>
  <si>
    <t>235.70.8.161-44624.7237615741</t>
  </si>
  <si>
    <t>108.77.232.254-44082.6652777778</t>
  </si>
  <si>
    <t>165.43.127.24-43515.9814930556</t>
  </si>
  <si>
    <t>217.66.87.224-45247.3121643519</t>
  </si>
  <si>
    <t>241.13.167.234-43865.1829861111</t>
  </si>
  <si>
    <t>141.148.234.200-42738.2324189815</t>
  </si>
  <si>
    <t>255.155.9.71-43912.0907291667</t>
  </si>
  <si>
    <t>58.190.3.244-44472.6125231481</t>
  </si>
  <si>
    <t>255.121.57.165-44500.5063541667</t>
  </si>
  <si>
    <t>159.51.19.200-42679.676400463</t>
  </si>
  <si>
    <t>179.205.99.254-43707.5112152778</t>
  </si>
  <si>
    <t>195.132.188.225-45342.3634953704</t>
  </si>
  <si>
    <t>136.135.207.129-44935.7968865741</t>
  </si>
  <si>
    <t>111.50.158.58-45080.9660069444</t>
  </si>
  <si>
    <t>101.52.33.228-45230.7133796296</t>
  </si>
  <si>
    <t>168.111.202.198-42561.6611458333</t>
  </si>
  <si>
    <t>115.247.80.34-42725.8799652778</t>
  </si>
  <si>
    <t>222.190.33.140-44601.9778587963</t>
  </si>
  <si>
    <t>76.107.170.42-45113.656087963</t>
  </si>
  <si>
    <t>156.4.249.173-44307.1340972222</t>
  </si>
  <si>
    <t>221.113.255.124-43316.9132291667</t>
  </si>
  <si>
    <t>163.126.118.238-45098.393287037</t>
  </si>
  <si>
    <t>70.60.161.130-43694.9795949074</t>
  </si>
  <si>
    <t>246.85.33.219-45149.6818981481</t>
  </si>
  <si>
    <t>160.196.21.163-42778.4905787037</t>
  </si>
  <si>
    <t>28.38.250.250-41793.6140625</t>
  </si>
  <si>
    <t>144.179.179.72-44742.1629398148</t>
  </si>
  <si>
    <t>129.130.171.205-42208.2946875</t>
  </si>
  <si>
    <t>225.31.232.10-44663.7893055555</t>
  </si>
  <si>
    <t>157.190.138.178-42747.7384722222</t>
  </si>
  <si>
    <t>109.213.252.191-44653.1020486111</t>
  </si>
  <si>
    <t>120.76.222.111-45427.9379861111</t>
  </si>
  <si>
    <t>3.187.241.195-44728.617349537</t>
  </si>
  <si>
    <t>138.21.157.194-45045.6427314815</t>
  </si>
  <si>
    <t>137.15.35.75-43454.2706597222</t>
  </si>
  <si>
    <t>99.254.182.207-45085.6646527778</t>
  </si>
  <si>
    <t>98.229.56.224-45001.5383912037</t>
  </si>
  <si>
    <t>2.42.178.172-42919.8502314815</t>
  </si>
  <si>
    <t>118.206.24.42-43400.3278125</t>
  </si>
  <si>
    <t>29.48.102.15-45144.0449305556</t>
  </si>
  <si>
    <t>4.51.20.85-42715.9904166667</t>
  </si>
  <si>
    <t>170.219.238.61-45349.7987962963</t>
  </si>
  <si>
    <t>88.130.234.15-43861.1518402778</t>
  </si>
  <si>
    <t>185.110.157.108-45389.3083217593</t>
  </si>
  <si>
    <t>214.112.247.124-45250.7463773148</t>
  </si>
  <si>
    <t>135.107.158.66-42831.8497453704</t>
  </si>
  <si>
    <t>58.112.240.19-43313.5702546296</t>
  </si>
  <si>
    <t>126.90.46.198-45474.6809259259</t>
  </si>
  <si>
    <t>19.161.46.184-45295.5863078704</t>
  </si>
  <si>
    <t>21.171.147.117-44046.92375</t>
  </si>
  <si>
    <t>123.35.56.196-44941.1387384259</t>
  </si>
  <si>
    <t>80.175.120.146-45034.2986111111</t>
  </si>
  <si>
    <t>96.211.9.148-44031.3274074074</t>
  </si>
  <si>
    <t>38.60.28.10-44455.6343518519</t>
  </si>
  <si>
    <t>95.89.33.196-44728.8821990741</t>
  </si>
  <si>
    <t>30.123.58.75-45303.6578009259</t>
  </si>
  <si>
    <t>196.43.30.19-44351.6066550926</t>
  </si>
  <si>
    <t>69.163.179.185-45484.6034375</t>
  </si>
  <si>
    <t>211.77.108.6-43470.7075</t>
  </si>
  <si>
    <t>246.23.171.34-44484.2185648148</t>
  </si>
  <si>
    <t>106.181.178.158-43094.6309143519</t>
  </si>
  <si>
    <t>214.83.88.235-45325.000150463</t>
  </si>
  <si>
    <t>122.78.88.10-44901.390775463</t>
  </si>
  <si>
    <t>5.174.235.16-45313.238912037</t>
  </si>
  <si>
    <t>154.77.134.30-44145.8030787037</t>
  </si>
  <si>
    <t>94.46.164.82-45094.6428240741</t>
  </si>
  <si>
    <t>16.74.145.120-44014.3340393519</t>
  </si>
  <si>
    <t>65.156.73.76-44956.5214236111</t>
  </si>
  <si>
    <t>58.75.190.252-44811.9662152778</t>
  </si>
  <si>
    <t>73.130.8.238-44905.1062384259</t>
  </si>
  <si>
    <t>116.26.56.77-45085.0186111111</t>
  </si>
  <si>
    <t>93.207.167.150-42685.3750231482</t>
  </si>
  <si>
    <t>242.4.14.81-45374.2792013889</t>
  </si>
  <si>
    <t>247.98.58.8-44214.2353240741</t>
  </si>
  <si>
    <t>108.147.79.20-45372.4437731481</t>
  </si>
  <si>
    <t>241.107.155.165-45562.5285416667</t>
  </si>
  <si>
    <t>161.233.212.140-44946.493587963</t>
  </si>
  <si>
    <t>25.218.107.252-43885.9230671296</t>
  </si>
  <si>
    <t>115.86.230.175-44263.5773958333</t>
  </si>
  <si>
    <t>210.249.81.97-42421.1895486111</t>
  </si>
  <si>
    <t>129.216.121.77-43023.5235763889</t>
  </si>
  <si>
    <t>89.233.98.61-43765.5823958333</t>
  </si>
  <si>
    <t>115.118.199.126-44472.4849884259</t>
  </si>
  <si>
    <t>158.112.248.209-45430.7238541667</t>
  </si>
  <si>
    <t>165.248.13.196-43401.392025463</t>
  </si>
  <si>
    <t>90.129.105.224-45465.2978935185</t>
  </si>
  <si>
    <t>134.149.147.130-45451.6083449074</t>
  </si>
  <si>
    <t>221.227.184.143-44092.4454513889</t>
  </si>
  <si>
    <t>97.186.206.14-42543.6019444444</t>
  </si>
  <si>
    <t>179.177.27.10-45143.4268634259</t>
  </si>
  <si>
    <t>89.185.77.146-43749.0664930556</t>
  </si>
  <si>
    <t>68.117.45.41-44695.9418287037</t>
  </si>
  <si>
    <t>159.105.122.51-42693.0339467593</t>
  </si>
  <si>
    <t>45.96.172.221-44773.4584606482</t>
  </si>
  <si>
    <t>126.248.167.249-44636.4624652778</t>
  </si>
  <si>
    <t>179.174.25.52-44583.8853125</t>
  </si>
  <si>
    <t>133.228.143.215-44929.8123032407</t>
  </si>
  <si>
    <t>113.28.107.248-43297.6728587963</t>
  </si>
  <si>
    <t>191.205.239.10-44770.994224537</t>
  </si>
  <si>
    <t>246.133.45.111-44309.707962963</t>
  </si>
  <si>
    <t>195.98.62.231-43687.8171527778</t>
  </si>
  <si>
    <t>163.62.223.173-45335.2340972222</t>
  </si>
  <si>
    <t>187.134.228.102-42920.4163078704</t>
  </si>
  <si>
    <t>153.20.113.15-43351.1204050926</t>
  </si>
  <si>
    <t>226.27.57.25-44813.4326273148</t>
  </si>
  <si>
    <t>224.0.122.29-43143.2976157407</t>
  </si>
  <si>
    <t>117.128.97.166-45376.8636921296</t>
  </si>
  <si>
    <t>235.124.129.165-44792.8081134259</t>
  </si>
  <si>
    <t>91.73.255.189-44299.7994328704</t>
  </si>
  <si>
    <t>81.114.246.149-44261.7177546296</t>
  </si>
  <si>
    <t>194.11.22.43-45126.2148726852</t>
  </si>
  <si>
    <t>4.121.166.233-45300.5396412037</t>
  </si>
  <si>
    <t>219.83.105.177-43991.7796412037</t>
  </si>
  <si>
    <t>71.150.159.94-45364.6547453704</t>
  </si>
  <si>
    <t>78.75.149.147-43757.8946875</t>
  </si>
  <si>
    <t>237.182.212.227-45255.4508680556</t>
  </si>
  <si>
    <t>46.139.95.244-44290.5937962963</t>
  </si>
  <si>
    <t>227.76.178.160-45470.0679398148</t>
  </si>
  <si>
    <t>61.204.32.136-44735.9698726852</t>
  </si>
  <si>
    <t>237.239.176.158-43287.2647916667</t>
  </si>
  <si>
    <t>202.103.239.38-44530.5025462963</t>
  </si>
  <si>
    <t>213.16.198.20-44971.9284259259</t>
  </si>
  <si>
    <t>245.245.60.78-44208.0613194444</t>
  </si>
  <si>
    <t>167.63.6.55-44597.3181944444</t>
  </si>
  <si>
    <t>22.195.40.21-44998.5992361111</t>
  </si>
  <si>
    <t>60.151.215.17-45317.2268865741</t>
  </si>
  <si>
    <t>65.44.160.12-44527.8007291667</t>
  </si>
  <si>
    <t>81.135.155.187-44467.7958912037</t>
  </si>
  <si>
    <t>238.144.89.99-45054.0570833333</t>
  </si>
  <si>
    <t>48.77.201.7-44866.4331712963</t>
  </si>
  <si>
    <t>144.234.94.224-45147.797974537</t>
  </si>
  <si>
    <t>217.34.240.180-44458.2706597222</t>
  </si>
  <si>
    <t>170.73.201.223-44525.4022916667</t>
  </si>
  <si>
    <t>64.240.188.195-44089.5405671296</t>
  </si>
  <si>
    <t>149.22.211.62-44852.776724537</t>
  </si>
  <si>
    <t>50.121.36.51-44306.9547222222</t>
  </si>
  <si>
    <t>80.199.102.213-45131.9003009259</t>
  </si>
  <si>
    <t>122.240.225.110-42349.7954282407</t>
  </si>
  <si>
    <t>250.237.90.161-41361.0253240741</t>
  </si>
  <si>
    <t>221.92.242.36-43695.6778935185</t>
  </si>
  <si>
    <t>238.93.111.200-45215.6972916667</t>
  </si>
  <si>
    <t>43.35.56.74-45353.4644675926</t>
  </si>
  <si>
    <t>204.132.201.163-44869.639212963</t>
  </si>
  <si>
    <t>47.193.204.197-42138.0618981482</t>
  </si>
  <si>
    <t>139.51.133.251-43693.532962963</t>
  </si>
  <si>
    <t>26.146.89.254-44652.5415162037</t>
  </si>
  <si>
    <t>41.183.253.210-44842.1360300926</t>
  </si>
  <si>
    <t>94.121.157.9-43799.456099537</t>
  </si>
  <si>
    <t>98.20.47.242-44348.3840509259</t>
  </si>
  <si>
    <t>121.186.101.68-44421.5905902778</t>
  </si>
  <si>
    <t>99.191.32.91-45470.366712963</t>
  </si>
  <si>
    <t>128.87.168.211-45222.8306597222</t>
  </si>
  <si>
    <t>242.248.51.2-44934.4785300926</t>
  </si>
  <si>
    <t>146.20.187.155-43801.9155092593</t>
  </si>
  <si>
    <t>216.144.37.247-44474.4144097222</t>
  </si>
  <si>
    <t>142.102.126.200-45392.5229513889</t>
  </si>
  <si>
    <t>112.22.105.1-45235.3922800926</t>
  </si>
  <si>
    <t>53.8.81.179-45374.6260416667</t>
  </si>
  <si>
    <t>43.120.167.51-44622.4612731481</t>
  </si>
  <si>
    <t>115.242.85.66-45486.3924768519</t>
  </si>
  <si>
    <t>183.25.161.92-42942.5575462963</t>
  </si>
  <si>
    <t>55.250.249.79-44312.6340046296</t>
  </si>
  <si>
    <t>226.126.19.149-43951.2014351852</t>
  </si>
  <si>
    <t>22.27.164.78-43570.6513773148</t>
  </si>
  <si>
    <t>114.140.186.10-43027.3896412037</t>
  </si>
  <si>
    <t>121.73.108.229-43752.1827430556</t>
  </si>
  <si>
    <t>162.186.208.189-44715.5643981481</t>
  </si>
  <si>
    <t>98.88.42.30-43299.5510763889</t>
  </si>
  <si>
    <t>171.232.143.229-43032.8483101852</t>
  </si>
  <si>
    <t>154.168.229.72-45207.7039814815</t>
  </si>
  <si>
    <t>162.3.221.36-45083.6050347222</t>
  </si>
  <si>
    <t>134.86.132.37-45449.2907986111</t>
  </si>
  <si>
    <t>132.230.145.47-42022.4527893519</t>
  </si>
  <si>
    <t>103.98.216.42-44005.739837963</t>
  </si>
  <si>
    <t>37.77.96.81-45041.3644097222</t>
  </si>
  <si>
    <t>33.188.14.168-44215.3143171296</t>
  </si>
  <si>
    <t>98.157.105.234-44885.7801388889</t>
  </si>
  <si>
    <t>240.78.164.34-44615.6759953704</t>
  </si>
  <si>
    <t>227.78.152.126-42863.6298611111</t>
  </si>
  <si>
    <t>228.198.103.252-45364.9900694444</t>
  </si>
  <si>
    <t>30.199.115.241-43855.8106018519</t>
  </si>
  <si>
    <t>214.7.74.181-44994.219212963</t>
  </si>
  <si>
    <t>247.172.184.95-44549.8879282407</t>
  </si>
  <si>
    <t>28.171.199.184-44421.3177314815</t>
  </si>
  <si>
    <t>254.77.37.44-45538.8660648148</t>
  </si>
  <si>
    <t>255.20.55.128-45278.3949189815</t>
  </si>
  <si>
    <t>177.169.44.206-43662.6725578704</t>
  </si>
  <si>
    <t>86.128.145.139-44903.5007175926</t>
  </si>
  <si>
    <t>10.167.206.200-42497.8332638889</t>
  </si>
  <si>
    <t>48.48.174.221-44521.3070833333</t>
  </si>
  <si>
    <t>242.80.228.167-44992.7399768519</t>
  </si>
  <si>
    <t>157.61.123.180-45317.817962963</t>
  </si>
  <si>
    <t>100.146.180.196-45043.2330555556</t>
  </si>
  <si>
    <t>198.160.32.27-42742.2193518518</t>
  </si>
  <si>
    <t>181.56.16.37-43500.5523611111</t>
  </si>
  <si>
    <t>14.52.232.70-42338.9612384259</t>
  </si>
  <si>
    <t>142.62.195.214-45595.7987962963</t>
  </si>
  <si>
    <t>217.84.160.172-44054.2374074074</t>
  </si>
  <si>
    <t>26.119.144.194-44698.4752893519</t>
  </si>
  <si>
    <t>125.180.217.124-43444.8177083333</t>
  </si>
  <si>
    <t>1.231.238.172-43556.6029166667</t>
  </si>
  <si>
    <t>140.188.176.251-45415.4762847222</t>
  </si>
  <si>
    <t>226.37.138.179-44090.8590162037</t>
  </si>
  <si>
    <t>176.48.31.234-44421.311087963</t>
  </si>
  <si>
    <t>26.112.23.234-44023.0335185185</t>
  </si>
  <si>
    <t>206.236.139.182-44911.5481597222</t>
  </si>
  <si>
    <t>155.96.232.138-45516.2145717593</t>
  </si>
  <si>
    <t>223.159.212.201-45295.7954166667</t>
  </si>
  <si>
    <t>83.44.93.41-45238.9972569444</t>
  </si>
  <si>
    <t>214.99.170.34-44873.0121875</t>
  </si>
  <si>
    <t>66.158.80.78-43983.3705208333</t>
  </si>
  <si>
    <t>60.230.115.67-42353.2391435185</t>
  </si>
  <si>
    <t>253.134.196.68-43685.9343287037</t>
  </si>
  <si>
    <t>36.162.246.123-45011.5793865741</t>
  </si>
  <si>
    <t>84.107.89.210-42654.7655787037</t>
  </si>
  <si>
    <t>106.65.110.181-45389.0199884259</t>
  </si>
  <si>
    <t>234.15.232.216-44240.2244444444</t>
  </si>
  <si>
    <t>26.67.236.80-45520.4563425926</t>
  </si>
  <si>
    <t>85.118.75.165-43858.2982986111</t>
  </si>
  <si>
    <t>223.210.71.226-44055.5317708333</t>
  </si>
  <si>
    <t>223.26.169.127-45168.4234259259</t>
  </si>
  <si>
    <t>13.33.84.164-44798.8854282407</t>
  </si>
  <si>
    <t>75.42.185.12-43081.0425</t>
  </si>
  <si>
    <t>217.171.101.130-45472.136099537</t>
  </si>
  <si>
    <t>159.148.199.227-45246.0068055556</t>
  </si>
  <si>
    <t>146.68.128.170-43692.8490509259</t>
  </si>
  <si>
    <t>90.183.166.154-42936.7282638889</t>
  </si>
  <si>
    <t>196.5.25.23-45326.190787037</t>
  </si>
  <si>
    <t>68.178.91.14-45216.4667592593</t>
  </si>
  <si>
    <t>23.120.193.37-45574.1641319445</t>
  </si>
  <si>
    <t>148.6.92.110-45536.7638310185</t>
  </si>
  <si>
    <t>215.39.22.63-45573.846712963</t>
  </si>
  <si>
    <t>60.192.235.63-44141.9523148148</t>
  </si>
  <si>
    <t>138.141.237.71-42436.1006597222</t>
  </si>
  <si>
    <t>149.250.235.101-44004.3371527778</t>
  </si>
  <si>
    <t>30.228.62.10-44755.3251388889</t>
  </si>
  <si>
    <t>168.213.248.222-45135.890474537</t>
  </si>
  <si>
    <t>102.63.187.83-43900.9788310185</t>
  </si>
  <si>
    <t>34.243.222.147-44792.6207175926</t>
  </si>
  <si>
    <t>36.163.201.23-43785.1253703704</t>
  </si>
  <si>
    <t>60.85.124.218-45494.2015277778</t>
  </si>
  <si>
    <t>134.26.225.37-45425.7929166667</t>
  </si>
  <si>
    <t>148.31.17.74-43753.9581134259</t>
  </si>
  <si>
    <t>138.67.93.71-44768.1356828704</t>
  </si>
  <si>
    <t>216.171.22.168-44537.8228587963</t>
  </si>
  <si>
    <t>60.224.117.32-43608.6731828704</t>
  </si>
  <si>
    <t>40.38.58.46-41844.6146759259</t>
  </si>
  <si>
    <t>33.110.50.203-45335.5035069444</t>
  </si>
  <si>
    <t>244.41.214.238-44211.8704861111</t>
  </si>
  <si>
    <t>84.117.9.20-43579.7562384259</t>
  </si>
  <si>
    <t>232.205.244.13-45167.6449074074</t>
  </si>
  <si>
    <t>54.132.244.145-43925.4543634259</t>
  </si>
  <si>
    <t>202.136.187.196-44127.8129050926</t>
  </si>
  <si>
    <t>145.192.128.149-44702.8573263889</t>
  </si>
  <si>
    <t>219.75.86.38-45000.9920023148</t>
  </si>
  <si>
    <t>99.25.215.182-45531.3742708333</t>
  </si>
  <si>
    <t>149.70.130.107-43178.0860648148</t>
  </si>
  <si>
    <t>172.172.124.143-42376.5444328704</t>
  </si>
  <si>
    <t>73.241.69.253-45421.4125347222</t>
  </si>
  <si>
    <t>223.55.242.155-44593.5277199074</t>
  </si>
  <si>
    <t>118.209.148.157-44571.2371990741</t>
  </si>
  <si>
    <t>92.114.188.236-43192.1284490741</t>
  </si>
  <si>
    <t>229.152.248.237-44347.9608912037</t>
  </si>
  <si>
    <t>89.216.194.186-45499.8113078704</t>
  </si>
  <si>
    <t>148.55.119.89-45215.0875</t>
  </si>
  <si>
    <t>244.124.140.49-45059.457650463</t>
  </si>
  <si>
    <t>138.13.251.69-44785.2765625</t>
  </si>
  <si>
    <t>182.147.30.149-42879.7649768519</t>
  </si>
  <si>
    <t>166.213.37.251-45244.627037037</t>
  </si>
  <si>
    <t>132.229.238.198-43576.6908796296</t>
  </si>
  <si>
    <t>155.20.151.32-44174.6293055556</t>
  </si>
  <si>
    <t>235.10.106.64-44957.6556828704</t>
  </si>
  <si>
    <t>116.145.24.29-45199.9856018518</t>
  </si>
  <si>
    <t>29.248.215.83-45516.8527430556</t>
  </si>
  <si>
    <t>165.28.60.180-43548.5381712963</t>
  </si>
  <si>
    <t>124.131.247.129-45517.398900463</t>
  </si>
  <si>
    <t>52.49.224.142-43457.9577199074</t>
  </si>
  <si>
    <t>195.48.112.169-43801.6482638889</t>
  </si>
  <si>
    <t>217.173.112.195-45502.3345138889</t>
  </si>
  <si>
    <t>161.62.101.7-43707.4269675926</t>
  </si>
  <si>
    <t>52.83.126.44-44102.9823032407</t>
  </si>
  <si>
    <t>219.193.87.55-44264.2783680556</t>
  </si>
  <si>
    <t>69.253.115.34-43575.8657291667</t>
  </si>
  <si>
    <t>104.252.107.237-42896.1509722222</t>
  </si>
  <si>
    <t>159.71.15.202-44661.2112384259</t>
  </si>
  <si>
    <t>9.139.0.245-42809.8193981482</t>
  </si>
  <si>
    <t>41.134.228.101-44369.5320138889</t>
  </si>
  <si>
    <t>43.63.46.96-44226.3904513889</t>
  </si>
  <si>
    <t>175.138.224.157-45384.2875</t>
  </si>
  <si>
    <t>54.254.174.111-45451.6513773148</t>
  </si>
  <si>
    <t>142.194.38.140-44867.7246643519</t>
  </si>
  <si>
    <t>21.233.184.26-44921.2641319444</t>
  </si>
  <si>
    <t>187.60.252.195-45290.9483796296</t>
  </si>
  <si>
    <t>63.102.14.204-43357.766099537</t>
  </si>
  <si>
    <t>27.113.246.253-45618.0531365741</t>
  </si>
  <si>
    <t>182.219.24.125-44821.4736921296</t>
  </si>
  <si>
    <t>79.8.238.13-44273.9937962963</t>
  </si>
  <si>
    <t>99.188.119.245-43955.7737268518</t>
  </si>
  <si>
    <t>44.74.228.63-44844.8159837963</t>
  </si>
  <si>
    <t>220.199.250.101-43545.1728125</t>
  </si>
  <si>
    <t>65.169.2.251-42150.1515625</t>
  </si>
  <si>
    <t>182.246.123.176-44682.7864351852</t>
  </si>
  <si>
    <t>159.90.78.206-44806.5726273148</t>
  </si>
  <si>
    <t>77.130.215.228-45464.8184953704</t>
  </si>
  <si>
    <t>130.92.132.46-44776.3841203704</t>
  </si>
  <si>
    <t>251.224.149.3-43963.1744328704</t>
  </si>
  <si>
    <t>42.85.116.203-45621.4533796296</t>
  </si>
  <si>
    <t>232.66.235.65-44673.9273611111</t>
  </si>
  <si>
    <t>75.174.76.232-45397.6125810185</t>
  </si>
  <si>
    <t>91.5.221.109-44924.5748032407</t>
  </si>
  <si>
    <t>172.117.119.189-45270.6235300926</t>
  </si>
  <si>
    <t>0.164.174.217-43555.7787037037</t>
  </si>
  <si>
    <t>80.74.176.171-44732.6846759259</t>
  </si>
  <si>
    <t>248.118.45.208-45265.6873611111</t>
  </si>
  <si>
    <t>177.139.161.116-44353.127650463</t>
  </si>
  <si>
    <t>146.157.72.242-45032.0309259259</t>
  </si>
  <si>
    <t>67.14.178.194-45225.0823263889</t>
  </si>
  <si>
    <t>23.185.127.74-43612.5548148148</t>
  </si>
  <si>
    <t>205.226.179.77-45290.3102546296</t>
  </si>
  <si>
    <t>59.32.89.121-42933.3109490741</t>
  </si>
  <si>
    <t>120.178.57.174-43490.8787152778</t>
  </si>
  <si>
    <t>18.225.238.9-45021.2833796296</t>
  </si>
  <si>
    <t>148.222.164.57-44729.4117361111</t>
  </si>
  <si>
    <t>148.245.79.220-42973.488900463</t>
  </si>
  <si>
    <t>147.104.191.67-43343.9380555555</t>
  </si>
  <si>
    <t>15.130.226.189-41860.5886458333</t>
  </si>
  <si>
    <t>189.71.210.160-45297.5216203704</t>
  </si>
  <si>
    <t>77.79.163.147-43280.1690509259</t>
  </si>
  <si>
    <t>11.85.20.6-44803.7363078704</t>
  </si>
  <si>
    <t>218.154.147.71-44350.6402662037</t>
  </si>
  <si>
    <t>153.27.218.204-44625.1804976852</t>
  </si>
  <si>
    <t>162.24.229.89-45113.4966319444</t>
  </si>
  <si>
    <t>248.130.9.180-45062.4277893519</t>
  </si>
  <si>
    <t>155.67.9.234-44778.2054513889</t>
  </si>
  <si>
    <t>147.104.59.8-44855.3631365741</t>
  </si>
  <si>
    <t>7.90.168.240-43824.4412152778</t>
  </si>
  <si>
    <t>136.249.121.133-42869.7932523148</t>
  </si>
  <si>
    <t>25.60.86.49-45557.1035069444</t>
  </si>
  <si>
    <t>192.127.143.134-44681.343287037</t>
  </si>
  <si>
    <t>35.114.203.90-42849.0213888889</t>
  </si>
  <si>
    <t>145.59.233.174-43822.8859490741</t>
  </si>
  <si>
    <t>217.133.53.2-43911.2581481481</t>
  </si>
  <si>
    <t>100.236.26.59-45293.9578472222</t>
  </si>
  <si>
    <t>43.22.221.37-45433.5448032407</t>
  </si>
  <si>
    <t>144.77.102.21-45393.0962847222</t>
  </si>
  <si>
    <t>225.253.150.168-44848.4736111111</t>
  </si>
  <si>
    <t>191.204.241.5-45076.1074768519</t>
  </si>
  <si>
    <t>241.171.233.83-43484.8127893518</t>
  </si>
  <si>
    <t>80.131.236.117-45350.9848263889</t>
  </si>
  <si>
    <t>39.151.7.225-44382.5786921296</t>
  </si>
  <si>
    <t>68.157.243.7-43707.4226273148</t>
  </si>
  <si>
    <t>215.143.3.203-45210.0639467593</t>
  </si>
  <si>
    <t>43.184.249.200-45102.3949768519</t>
  </si>
  <si>
    <t>191.70.51.105-45001.5546412037</t>
  </si>
  <si>
    <t>14.140.110.48-43992.7194675926</t>
  </si>
  <si>
    <t>163.255.7.85-43783.1954050926</t>
  </si>
  <si>
    <t>210.59.163.248-44261.3789467593</t>
  </si>
  <si>
    <t>235.37.129.3-43704.186724537</t>
  </si>
  <si>
    <t>86.24.7.23-45001.6753125</t>
  </si>
  <si>
    <t>252.176.65.99-44772.4362731482</t>
  </si>
  <si>
    <t>195.36.109.36-43173.4836342593</t>
  </si>
  <si>
    <t>37.93.220.97-43677.9169444444</t>
  </si>
  <si>
    <t>17.119.200.15-44840.6779282407</t>
  </si>
  <si>
    <t>40.165.83.245-43727.337037037</t>
  </si>
  <si>
    <t>112.18.214.96-42161.1431597222</t>
  </si>
  <si>
    <t>15.96.148.226-44906.7076967593</t>
  </si>
  <si>
    <t>35.4.237.113-44713.1993287037</t>
  </si>
  <si>
    <t>125.32.211.81-45577.8508912037</t>
  </si>
  <si>
    <t>253.13.25.58-45120.3180787037</t>
  </si>
  <si>
    <t>232.21.133.154-43000.7512847222</t>
  </si>
  <si>
    <t>194.213.32.133-44165.6017939815</t>
  </si>
  <si>
    <t>153.27.229.20-45357.0546875</t>
  </si>
  <si>
    <t>27.155.89.171-44668.3575347222</t>
  </si>
  <si>
    <t>142.202.109.236-43622.7331597222</t>
  </si>
  <si>
    <t>95.132.10.120-43255.2903125</t>
  </si>
  <si>
    <t>237.79.161.107-44643.1763541667</t>
  </si>
  <si>
    <t>75.49.226.184-44490.1091435185</t>
  </si>
  <si>
    <t>26.43.194.83-44305.0428356481</t>
  </si>
  <si>
    <t>46.182.29.225-45466.2602662037</t>
  </si>
  <si>
    <t>115.127.181.141-42195.8245833333</t>
  </si>
  <si>
    <t>207.138.206.123-45284.2576273148</t>
  </si>
  <si>
    <t>177.26.210.94-44704.0451273148</t>
  </si>
  <si>
    <t>5.3.125.192-45520.8374652778</t>
  </si>
  <si>
    <t>193.162.16.238-44396.2100231482</t>
  </si>
  <si>
    <t>165.213.1.75-43363.8826388889</t>
  </si>
  <si>
    <t>210.217.59.171-42953.3896296296</t>
  </si>
  <si>
    <t>198.8.87.209-45348.3170949074</t>
  </si>
  <si>
    <t>166.187.156.35-44984.4907986111</t>
  </si>
  <si>
    <t>199.151.28.254-45035.2102083333</t>
  </si>
  <si>
    <t>36.80.106.177-44200.0048958333</t>
  </si>
  <si>
    <t>233.78.129.15-45309.3744444445</t>
  </si>
  <si>
    <t>135.163.65.175-45326.5992361111</t>
  </si>
  <si>
    <t>159.126.172.103-43129.4544444444</t>
  </si>
  <si>
    <t>45.23.51.212-44450.4318402778</t>
  </si>
  <si>
    <t>186.27.91.126-43267.7170486111</t>
  </si>
  <si>
    <t>147.16.202.49-42178.5932175926</t>
  </si>
  <si>
    <t>165.190.228.237-45607.539849537</t>
  </si>
  <si>
    <t>202.39.236.12-45113.818587963</t>
  </si>
  <si>
    <t>108.234.197.217-45430.3183680556</t>
  </si>
  <si>
    <t>253.253.241.31-43860.6134722222</t>
  </si>
  <si>
    <t>25.221.134.27-43240.0446990741</t>
  </si>
  <si>
    <t>218.15.38.8-44429.7877777778</t>
  </si>
  <si>
    <t>225.69.162.17-44911.0400810185</t>
  </si>
  <si>
    <t>111.208.48.6-45110.5243402778</t>
  </si>
  <si>
    <t>183.160.231.198-44429.0355324074</t>
  </si>
  <si>
    <t>121.141.120.228-45420.8668287037</t>
  </si>
  <si>
    <t>190.125.50.141-45543.1144560185</t>
  </si>
  <si>
    <t>48.27.55.72-43456.3368981481</t>
  </si>
  <si>
    <t>26.153.154.160-45304.6738888889</t>
  </si>
  <si>
    <t>96.87.188.186-44931.3417708333</t>
  </si>
  <si>
    <t>148.25.45.59-44034.741400463</t>
  </si>
  <si>
    <t>25.157.55.13-41998.9522569445</t>
  </si>
  <si>
    <t>124.66.86.3-42227.9582986111</t>
  </si>
  <si>
    <t>255.208.113.7-44503.5036111111</t>
  </si>
  <si>
    <t>9.232.6.149-45328.8494097222</t>
  </si>
  <si>
    <t>197.161.27.216-44371.1394907407</t>
  </si>
  <si>
    <t>162.255.221.188-45171.6160648148</t>
  </si>
  <si>
    <t>225.8.195.246-45068.4194097222</t>
  </si>
  <si>
    <t>23.13.199.104-44229.5432638889</t>
  </si>
  <si>
    <t>57.250.17.148-42720.0953587963</t>
  </si>
  <si>
    <t>207.222.86.232-42990.4245601852</t>
  </si>
  <si>
    <t>236.236.45.57-43712.7787731482</t>
  </si>
  <si>
    <t>183.203.138.241-45384.756712963</t>
  </si>
  <si>
    <t>55.250.195.254-44490.0946759259</t>
  </si>
  <si>
    <t>66.233.243.236-45254.7990740741</t>
  </si>
  <si>
    <t>192.42.246.103-42870.3170486111</t>
  </si>
  <si>
    <t>225.215.25.106-43883.8041550926</t>
  </si>
  <si>
    <t>23.242.100.167-45431.5781365741</t>
  </si>
  <si>
    <t>200.194.164.109-45079.7615393518</t>
  </si>
  <si>
    <t>92.119.167.77-45025.3531481481</t>
  </si>
  <si>
    <t>215.170.115.195-44906.6228819444</t>
  </si>
  <si>
    <t>222.180.6.120-42155.1487962963</t>
  </si>
  <si>
    <t>49.198.249.132-43341.9181597222</t>
  </si>
  <si>
    <t>112.74.72.50-44155.3203125</t>
  </si>
  <si>
    <t>41.186.94.148-44897.200474537</t>
  </si>
  <si>
    <t>44.80.35.194-42425.1157060185</t>
  </si>
  <si>
    <t>79.86.240.208-45525.4094212963</t>
  </si>
  <si>
    <t>88.234.45.241-44831.9718055556</t>
  </si>
  <si>
    <t>243.145.234.79-44001.9522569445</t>
  </si>
  <si>
    <t>103.139.106.138-45000.5817708333</t>
  </si>
  <si>
    <t>201.85.15.0-45352.497025463</t>
  </si>
  <si>
    <t>180.60.11.141-43600.4782291667</t>
  </si>
  <si>
    <t>74.251.17.133-43445.3514930555</t>
  </si>
  <si>
    <t>21.219.254.71-44773.7895949074</t>
  </si>
  <si>
    <t>29.224.198.214-44753.5654976852</t>
  </si>
  <si>
    <t>201.10.48.126-45060.2531944444</t>
  </si>
  <si>
    <t>1.232.160.94-44726.242650463</t>
  </si>
  <si>
    <t>184.252.173.52-45043.1206712963</t>
  </si>
  <si>
    <t>232.180.205.195-44154.0516087963</t>
  </si>
  <si>
    <t>141.115.207.127-43084.9124884259</t>
  </si>
  <si>
    <t>219.35.184.28-45494.1098611111</t>
  </si>
  <si>
    <t>232.162.179.223-44739.3324189815</t>
  </si>
  <si>
    <t>165.57.219.15-45614.5826736111</t>
  </si>
  <si>
    <t>115.4.41.42-45396.8745949074</t>
  </si>
  <si>
    <t>52.189.97.68-45160.442337963</t>
  </si>
  <si>
    <t>221.224.130.144-44138.8231018518</t>
  </si>
  <si>
    <t>42.100.182.209-45452.1315740741</t>
  </si>
  <si>
    <t>215.127.15.89-43739.1346990741</t>
  </si>
  <si>
    <t>252.149.145.181-43203.4360648148</t>
  </si>
  <si>
    <t>161.184.5.225-44812.5833217593</t>
  </si>
  <si>
    <t>213.47.142.103-44756.9962731482</t>
  </si>
  <si>
    <t>112.241.45.248-44071.3861805556</t>
  </si>
  <si>
    <t>79.15.254.146-44801.8203125</t>
  </si>
  <si>
    <t>72.45.207.253-45311.9638078704</t>
  </si>
  <si>
    <t>96.110.191.124-43737.6153587963</t>
  </si>
  <si>
    <t>198.248.195.87-43354.0099074074</t>
  </si>
  <si>
    <t>34.95.148.45-44471.5555787037</t>
  </si>
  <si>
    <t>148.213.39.236-43500.2790162037</t>
  </si>
  <si>
    <t>188.123.110.127-43587.4321990741</t>
  </si>
  <si>
    <t>209.30.48.107-45258.1828587963</t>
  </si>
  <si>
    <t>107.253.12.242-45078.597962963</t>
  </si>
  <si>
    <t>254.2.254.109-43194.2691203704</t>
  </si>
  <si>
    <t>107.42.230.118-44369.4620949074</t>
  </si>
  <si>
    <t>96.177.53.230-45465.5528009259</t>
  </si>
  <si>
    <t>10.242.38.90-44433.3250578704</t>
  </si>
  <si>
    <t>74.146.166.122-44972.1058564815</t>
  </si>
  <si>
    <t>168.103.86.4-44659.1930092593</t>
  </si>
  <si>
    <t>25.28.211.176-45217.2478240741</t>
  </si>
  <si>
    <t>142.172.243.60-44719.2495138889</t>
  </si>
  <si>
    <t>38.168.179.143-43383.0152083333</t>
  </si>
  <si>
    <t>154.192.240.130-44707.5942708333</t>
  </si>
  <si>
    <t>204.160.62.40-45304.0294097222</t>
  </si>
  <si>
    <t>126.247.133.5-44219.0911689815</t>
  </si>
  <si>
    <t>90.99.136.124-45428.7375231481</t>
  </si>
  <si>
    <t>218.89.232.217-42580.4053240741</t>
  </si>
  <si>
    <t>55.163.239.159-44791.5441087963</t>
  </si>
  <si>
    <t>188.57.241.109-44279.0314583333</t>
  </si>
  <si>
    <t>7.12.164.130-44384.3836226852</t>
  </si>
  <si>
    <t>70.56.143.127-41671.7731944445</t>
  </si>
  <si>
    <t>247.39.181.25-45516.5268518518</t>
  </si>
  <si>
    <t>79.234.59.139-45201.9893634259</t>
  </si>
  <si>
    <t>89.141.156.196-44891.2396412037</t>
  </si>
  <si>
    <t>64.62.102.58-44293.1032060185</t>
  </si>
  <si>
    <t>215.77.18.69-45373.4131134259</t>
  </si>
  <si>
    <t>242.140.107.223-45471.7061342593</t>
  </si>
  <si>
    <t>60.114.216.228-44536.9511458333</t>
  </si>
  <si>
    <t>8.155.214.25-44172.1440046296</t>
  </si>
  <si>
    <t>62.102.201.176-43514.5114583333</t>
  </si>
  <si>
    <t>167.209.65.174-44472.0539930556</t>
  </si>
  <si>
    <t>28.216.52.128-44355.1502662037</t>
  </si>
  <si>
    <t>26.71.187.210-43302.7164467593</t>
  </si>
  <si>
    <t>254.149.209.87-44390.5186574074</t>
  </si>
  <si>
    <t>162.209.227.227-45514.7056597222</t>
  </si>
  <si>
    <t>123.208.205.252-44957.7240740741</t>
  </si>
  <si>
    <t>120.219.57.19-45200.7359837963</t>
  </si>
  <si>
    <t>124.119.211.223-45378.0618981482</t>
  </si>
  <si>
    <t>12.181.137.156-44669.8375231481</t>
  </si>
  <si>
    <t>231.1.196.177-44530.2289351852</t>
  </si>
  <si>
    <t>13.184.77.242-42589.148125</t>
  </si>
  <si>
    <t>98.128.199.111-44338.8440856481</t>
  </si>
  <si>
    <t>120.41.175.163-43893.4422800926</t>
  </si>
  <si>
    <t>23.47.220.116-43248.4045949074</t>
  </si>
  <si>
    <t>146.29.104.62-45267.7170833333</t>
  </si>
  <si>
    <t>244.239.95.93-44246.4443518519</t>
  </si>
  <si>
    <t>213.47.68.157-45521.0952430556</t>
  </si>
  <si>
    <t>189.205.130.195-45229.6359259259</t>
  </si>
  <si>
    <t>94.86.172.87-44027.3135069444</t>
  </si>
  <si>
    <t>122.77.155.94-44300.9087152778</t>
  </si>
  <si>
    <t>3.55.210.78-44819.8091898148</t>
  </si>
  <si>
    <t>216.184.9.57-43390.3777314815</t>
  </si>
  <si>
    <t>200.40.173.90-44620.4265277778</t>
  </si>
  <si>
    <t>187.39.41.97-43826.7159259259</t>
  </si>
  <si>
    <t>217.233.182.156-42903.8193402778</t>
  </si>
  <si>
    <t>25.70.70.220-42690.9260300926</t>
  </si>
  <si>
    <t>29.20.157.167-44654.6134490741</t>
  </si>
  <si>
    <t>20.156.139.226-44717.4709143518</t>
  </si>
  <si>
    <t>40.142.230.219-44902.5354282407</t>
  </si>
  <si>
    <t>10.75.250.253-44593.6778240741</t>
  </si>
  <si>
    <t>123.167.103.28-43376.8692708333</t>
  </si>
  <si>
    <t>52.133.29.93-44395.2659143518</t>
  </si>
  <si>
    <t>156.230.178.75-44716.1537268519</t>
  </si>
  <si>
    <t>114.24.204.230-44426.7531597222</t>
  </si>
  <si>
    <t>176.190.122.153-44432.1145949074</t>
  </si>
  <si>
    <t>46.188.95.64-44439.7774768519</t>
  </si>
  <si>
    <t>96.75.35.9-45230.0258564815</t>
  </si>
  <si>
    <t>189.3.54.66-45043.9602777778</t>
  </si>
  <si>
    <t>98.49.58.29-45178.2209606481</t>
  </si>
  <si>
    <t>33.92.117.158-44224.8932986111</t>
  </si>
  <si>
    <t>39.95.210.130-42168.2965740741</t>
  </si>
  <si>
    <t>47.25.105.175-44829.5600694444</t>
  </si>
  <si>
    <t>225.92.15.113-45418.3863888889</t>
  </si>
  <si>
    <t>8.18.190.165-44909.4015277778</t>
  </si>
  <si>
    <t>233.243.129.43-45435.578587963</t>
  </si>
  <si>
    <t>59.56.147.138-44048.3458333333</t>
  </si>
  <si>
    <t>23.124.228.124-44706.2272106481</t>
  </si>
  <si>
    <t>113.202.128.253-42959.2017361111</t>
  </si>
  <si>
    <t>163.78.180.26-45603.131099537</t>
  </si>
  <si>
    <t>146.139.87.137-45476.0617476852</t>
  </si>
  <si>
    <t>237.160.9.71-45375.5775578704</t>
  </si>
  <si>
    <t>194.147.174.170-45123.3672222222</t>
  </si>
  <si>
    <t>79.50.121.150-44768.7926041667</t>
  </si>
  <si>
    <t>69.95.121.47-44990.5896990741</t>
  </si>
  <si>
    <t>16.248.196.7-43113.6135416667</t>
  </si>
  <si>
    <t>163.224.16.173-44669.7937384259</t>
  </si>
  <si>
    <t>241.172.148.58-44653.9689814815</t>
  </si>
  <si>
    <t>121.98.117.47-45258.7949537037</t>
  </si>
  <si>
    <t>22.134.56.45-44359.9866435185</t>
  </si>
  <si>
    <t>43.2.157.93-42576.4080787037</t>
  </si>
  <si>
    <t>149.197.213.101-44997.8656712963</t>
  </si>
  <si>
    <t>124.148.61.10-45054.531724537</t>
  </si>
  <si>
    <t>47.231.185.214-45303.47</t>
  </si>
  <si>
    <t>85.1.235.244-44835.4108796296</t>
  </si>
  <si>
    <t>252.103.103.251-44481.3163425926</t>
  </si>
  <si>
    <t>187.165.99.9-44786.4825347222</t>
  </si>
  <si>
    <t>185.233.110.128-44943.4664699074</t>
  </si>
  <si>
    <t>90.227.50.103-45219.1026967593</t>
  </si>
  <si>
    <t>133.10.23.90-44784.4347800926</t>
  </si>
  <si>
    <t>233.8.84.142-42404.9209143519</t>
  </si>
  <si>
    <t>173.202.173.232-45103.2903587963</t>
  </si>
  <si>
    <t>132.235.6.174-43874.2591898148</t>
  </si>
  <si>
    <t>21.32.209.8-44821.592337963</t>
  </si>
  <si>
    <t>39.237.35.2-43924.4071064815</t>
  </si>
  <si>
    <t>2.83.171.1-42196.3785185185</t>
  </si>
  <si>
    <t>83.234.87.57-44295.5478587963</t>
  </si>
  <si>
    <t>226.43.86.207-45336.6524537037</t>
  </si>
  <si>
    <t>87.128.221.200-44472.005162037</t>
  </si>
  <si>
    <t>20.225.68.180-42993.8503587963</t>
  </si>
  <si>
    <t>166.207.197.33-42213.3756018518</t>
  </si>
  <si>
    <t>165.78.73.109-44894.629525463</t>
  </si>
  <si>
    <t>74.87.160.17-43398.6869328704</t>
  </si>
  <si>
    <t>26.149.8.200-43452.1339236111</t>
  </si>
  <si>
    <t>197.41.179.149-43842.8259953704</t>
  </si>
  <si>
    <t>178.143.230.236-44344.5776736111</t>
  </si>
  <si>
    <t>123.225.126.195-44894.6781134259</t>
  </si>
  <si>
    <t>126.143.109.221-43593.6894907407</t>
  </si>
  <si>
    <t>255.221.185.98-43854.2731018519</t>
  </si>
  <si>
    <t>245.110.16.13-41578.893912037</t>
  </si>
  <si>
    <t>241.156.53.163-42044.2244328704</t>
  </si>
  <si>
    <t>171.159.224.91-44168.3155324074</t>
  </si>
  <si>
    <t>123.13.252.25-45465.6473958333</t>
  </si>
  <si>
    <t>13.55.244.155-44023.4586689815</t>
  </si>
  <si>
    <t>123.181.7.83-45204.7153935185</t>
  </si>
  <si>
    <t>108.28.34.73-44647.1115972222</t>
  </si>
  <si>
    <t>126.189.24.136-44403.9530324074</t>
  </si>
  <si>
    <t>229.158.19.53-44269.1601967593</t>
  </si>
  <si>
    <t>238.87.32.164-44430.0195138889</t>
  </si>
  <si>
    <t>59.240.90.55-43775.7334953704</t>
  </si>
  <si>
    <t>152.190.172.50-44974.0644791667</t>
  </si>
  <si>
    <t>165.102.151.27-45138.4133333333</t>
  </si>
  <si>
    <t>135.171.145.125-43229.1822569444</t>
  </si>
  <si>
    <t>41.205.22.219-44510.6788888889</t>
  </si>
  <si>
    <t>80.242.17.28-43907.766400463</t>
  </si>
  <si>
    <t>80.178.11.71-45607.4643634259</t>
  </si>
  <si>
    <t>125.148.207.226-43324.7941898148</t>
  </si>
  <si>
    <t>84.150.194.154-45052.6670949074</t>
  </si>
  <si>
    <t>10.62.214.83-43929.5577314815</t>
  </si>
  <si>
    <t>82.165.186.25-43858.7214814815</t>
  </si>
  <si>
    <t>174.196.115.165-44644.4425115741</t>
  </si>
  <si>
    <t>7.186.103.60-43882.8913657407</t>
  </si>
  <si>
    <t>7.17.170.30-41535.028587963</t>
  </si>
  <si>
    <t>236.180.110.103-43376.2812268518</t>
  </si>
  <si>
    <t>63.61.86.153-44203.5520486111</t>
  </si>
  <si>
    <t>32.95.107.17-45603.9867939815</t>
  </si>
  <si>
    <t>155.10.224.57-45183.4172453704</t>
  </si>
  <si>
    <t>250.12.221.87-45546.7319444444</t>
  </si>
  <si>
    <t>225.216.113.53-43365.7206944444</t>
  </si>
  <si>
    <t>174.167.188.212-44699.2966087963</t>
  </si>
  <si>
    <t>63.211.217.217-45215.873275463</t>
  </si>
  <si>
    <t>202.171.255.4-43242.4985300926</t>
  </si>
  <si>
    <t>202.106.213.149-45071.2809259259</t>
  </si>
  <si>
    <t>168.85.220.70-44242.0134259259</t>
  </si>
  <si>
    <t>255.219.139.165-45283.1381134259</t>
  </si>
  <si>
    <t>31.100.193.234-43680.9005902778</t>
  </si>
  <si>
    <t>186.245.82.227-43357.772662037</t>
  </si>
  <si>
    <t>120.225.249.77-42862.375474537</t>
  </si>
  <si>
    <t>114.154.200.88-44559.9043518519</t>
  </si>
  <si>
    <t>11.139.217.149-44782.4356597222</t>
  </si>
  <si>
    <t>8.148.225.47-42592.8059259259</t>
  </si>
  <si>
    <t>132.28.106.25-45281.3559259259</t>
  </si>
  <si>
    <t>44.187.180.160-44456.9144560185</t>
  </si>
  <si>
    <t>205.61.143.145-45022.6324652778</t>
  </si>
  <si>
    <t>130.136.216.129-45446.2220949074</t>
  </si>
  <si>
    <t>196.90.181.146-45278.7832523148</t>
  </si>
  <si>
    <t>220.82.36.1-45399.5534143519</t>
  </si>
  <si>
    <t>129.231.168.37-44746.9291550926</t>
  </si>
  <si>
    <t>94.223.208.43-44603.0404398148</t>
  </si>
  <si>
    <t>50.21.102.49-43371.6419791667</t>
  </si>
  <si>
    <t>50.51.221.148-45192.7234490741</t>
  </si>
  <si>
    <t>108.53.16.5-43945.4187731482</t>
  </si>
  <si>
    <t>163.223.245.35-45325.1609259259</t>
  </si>
  <si>
    <t>173.84.121.63-45188.5112847222</t>
  </si>
  <si>
    <t>92.102.77.29-44513.1031365741</t>
  </si>
  <si>
    <t>83.44.185.7-45608.581400463</t>
  </si>
  <si>
    <t>141.159.239.18-45599.0817939815</t>
  </si>
  <si>
    <t>77.37.115.215-45387.2218055556</t>
  </si>
  <si>
    <t>223.224.69.165-45477.9725</t>
  </si>
  <si>
    <t>62.6.172.144-45485.7866087963</t>
  </si>
  <si>
    <t>195.114.76.171-44095.9590162037</t>
  </si>
  <si>
    <t>193.211.46.92-44482.0645138889</t>
  </si>
  <si>
    <t>74.168.119.110-44837.3339930556</t>
  </si>
  <si>
    <t>49.59.8.32-45518.2866203704</t>
  </si>
  <si>
    <t>214.16.81.91-43908.6369444444</t>
  </si>
  <si>
    <t>54.127.129.96-45293.0906365741</t>
  </si>
  <si>
    <t>206.92.30.113-43243.3411342593</t>
  </si>
  <si>
    <t>127.96.240.192-42388.0287615741</t>
  </si>
  <si>
    <t>61.68.184.56-43161.0604398148</t>
  </si>
  <si>
    <t>76.102.192.24-45612.8696296296</t>
  </si>
  <si>
    <t>15.35.34.37-45215.3187037037</t>
  </si>
  <si>
    <t>166.119.159.243-45414.409849537</t>
  </si>
  <si>
    <t>18.186.64.140-43905.2544791667</t>
  </si>
  <si>
    <t>218.209.109.147-45330.9385532407</t>
  </si>
  <si>
    <t>149.21.211.108-43919.1073032407</t>
  </si>
  <si>
    <t>97.210.101.120-42671.7471643519</t>
  </si>
  <si>
    <t>183.100.46.11-45419.9466319444</t>
  </si>
  <si>
    <t>97.240.252.182-44832.0912731482</t>
  </si>
  <si>
    <t>31.28.131.145-45381.0471412037</t>
  </si>
  <si>
    <t>100.102.132.253-44614.8853472222</t>
  </si>
  <si>
    <t>156.108.54.122-43445.7602083333</t>
  </si>
  <si>
    <t>237.231.137.237-43130.3254282407</t>
  </si>
  <si>
    <t>248.243.122.157-44849.1910763889</t>
  </si>
  <si>
    <t>137.94.102.115-43876.9973958333</t>
  </si>
  <si>
    <t>52.141.9.1-43272.7448032407</t>
  </si>
  <si>
    <t>195.124.152.74-44414.4400694444</t>
  </si>
  <si>
    <t>206.69.26.202-43778.5865046296</t>
  </si>
  <si>
    <t>83.49.0.208-44796.587025463</t>
  </si>
  <si>
    <t>80.87.216.182-45600.7274305555</t>
  </si>
  <si>
    <t>89.102.228.5-42947.0799884259</t>
  </si>
  <si>
    <t>116.205.180.255-45613.5384606482</t>
  </si>
  <si>
    <t>109.139.96.139-45134.8503125</t>
  </si>
  <si>
    <t>217.138.95.215-42066.1776273148</t>
  </si>
  <si>
    <t>95.240.219.62-44912.7972222222</t>
  </si>
  <si>
    <t>48.147.69.121-44952.7350462963</t>
  </si>
  <si>
    <t>218.85.84.29-42966.1552546296</t>
  </si>
  <si>
    <t>72.16.125.250-44991.7454976852</t>
  </si>
  <si>
    <t>136.244.112.111-43515.6227777778</t>
  </si>
  <si>
    <t>213.35.50.210-42018.192337963</t>
  </si>
  <si>
    <t>221.35.243.133-44453.8189699074</t>
  </si>
  <si>
    <t>173.136.5.32-44057.7704282407</t>
  </si>
  <si>
    <t>73.179.179.170-45092.1905787037</t>
  </si>
  <si>
    <t>101.123.34.219-43887.667337963</t>
  </si>
  <si>
    <t>58.216.234.110-45577.5125</t>
  </si>
  <si>
    <t>11.228.233.126-44770.9509027778</t>
  </si>
  <si>
    <t>54.158.91.212-42966.5897685185</t>
  </si>
  <si>
    <t>162.164.27.246-44912.3735532407</t>
  </si>
  <si>
    <t>61.194.83.145-45070.1623726852</t>
  </si>
  <si>
    <t>82.0.83.246-45023.877037037</t>
  </si>
  <si>
    <t>193.90.26.81-44944.1106365741</t>
  </si>
  <si>
    <t>57.212.119.109-44111.1045023148</t>
  </si>
  <si>
    <t>20.8.82.76-45266.9314583333</t>
  </si>
  <si>
    <t>210.166.8.44-44092.3121875</t>
  </si>
  <si>
    <t>99.25.159.172-43622.2908217593</t>
  </si>
  <si>
    <t>109.9.163.94-44336.6738194444</t>
  </si>
  <si>
    <t>242.58.71.34-45052.6928703704</t>
  </si>
  <si>
    <t>219.229.153.170-44210.1011689815</t>
  </si>
  <si>
    <t>187.251.229.77-45552.6472916667</t>
  </si>
  <si>
    <t>89.3.77.230-43467.5116319444</t>
  </si>
  <si>
    <t>128.192.100.183-45043.4430902778</t>
  </si>
  <si>
    <t>34.89.157.146-42883.7522800926</t>
  </si>
  <si>
    <t>61.28.191.235-45189.0166550926</t>
  </si>
  <si>
    <t>215.201.224.174-45555.458587963</t>
  </si>
  <si>
    <t>9.160.0.79-45007.1818518518</t>
  </si>
  <si>
    <t>233.1.43.136-45429.572650463</t>
  </si>
  <si>
    <t>160.50.148.25-43362.4172453704</t>
  </si>
  <si>
    <t>161.84.49.13-44199.3641435185</t>
  </si>
  <si>
    <t>246.223.62.124-44608.9409953704</t>
  </si>
  <si>
    <t>151.52.180.19-44948.668275463</t>
  </si>
  <si>
    <t>99.221.206.112-45591.3629398148</t>
  </si>
  <si>
    <t>181.92.227.19-44650.1182638889</t>
  </si>
  <si>
    <t>102.205.190.112-45270.7883333333</t>
  </si>
  <si>
    <t>195.106.103.223-42973.073599537</t>
  </si>
  <si>
    <t>66.94.155.178-44697.3356944445</t>
  </si>
  <si>
    <t>49.77.67.215-43968.1291203704</t>
  </si>
  <si>
    <t>213.27.3.182-43064.4534027778</t>
  </si>
  <si>
    <t>226.7.216.53-45351.1239583333</t>
  </si>
  <si>
    <t>158.127.131.40-42422.4441087963</t>
  </si>
  <si>
    <t>68.37.151.138-45599.8677662037</t>
  </si>
  <si>
    <t>82.195.113.102-44184.9056828704</t>
  </si>
  <si>
    <t>255.128.148.79-42949.407650463</t>
  </si>
  <si>
    <t>130.22.17.249-45054.7794444444</t>
  </si>
  <si>
    <t>219.116.93.234-44995.5799074074</t>
  </si>
  <si>
    <t>94.101.185.128-45284.5551967593</t>
  </si>
  <si>
    <t>54.24.140.97-44820.6920949074</t>
  </si>
  <si>
    <t>36.134.218.167-43721.0487615741</t>
  </si>
  <si>
    <t>156.162.42.75-43882.7959953704</t>
  </si>
  <si>
    <t>184.99.148.112-43706.9676388889</t>
  </si>
  <si>
    <t>139.22.212.206-43021.3811111111</t>
  </si>
  <si>
    <t>134.44.56.40-43694.4033564815</t>
  </si>
  <si>
    <t>71.147.232.244-45235.3332638889</t>
  </si>
  <si>
    <t>254.186.173.159-44912.9838657407</t>
  </si>
  <si>
    <t>226.74.36.162-43549.4539236111</t>
  </si>
  <si>
    <t>54.154.169.210-42246.1931944444</t>
  </si>
  <si>
    <t>63.57.91.57-42611.8732638889</t>
  </si>
  <si>
    <t>100.189.255.27-44737.6825115741</t>
  </si>
  <si>
    <t>26.198.169.13-44673.7583680555</t>
  </si>
  <si>
    <t>66.77.231.40-45297.8807175926</t>
  </si>
  <si>
    <t>185.61.219.125-44615.5113425926</t>
  </si>
  <si>
    <t>240.230.137.154-44718.2470486111</t>
  </si>
  <si>
    <t>80.209.253.170-45516.7609143518</t>
  </si>
  <si>
    <t>123.110.112.186-45384.7368981481</t>
  </si>
  <si>
    <t>98.220.160.82-43488.5765162037</t>
  </si>
  <si>
    <t>47.214.169.14-45293.9645949074</t>
  </si>
  <si>
    <t>37.26.92.39-43208.8236226852</t>
  </si>
  <si>
    <t>204.213.86.65-45151.1830555556</t>
  </si>
  <si>
    <t>246.161.156.213-43192.8657407407</t>
  </si>
  <si>
    <t>33.250.85.216-45105.0884027778</t>
  </si>
  <si>
    <t>253.254.34.57-44001.1584490741</t>
  </si>
  <si>
    <t>130.238.148.98-44360.9847685185</t>
  </si>
  <si>
    <t>237.112.23.64-43950.9172685185</t>
  </si>
  <si>
    <t>224.109.159.230-45001.3198032407</t>
  </si>
  <si>
    <t>251.207.218.105-43757.1579398148</t>
  </si>
  <si>
    <t>222.120.76.185-44228.9686689815</t>
  </si>
  <si>
    <t>144.95.190.141-43522.5390393518</t>
  </si>
  <si>
    <t>9.221.32.49-43229.9630902778</t>
  </si>
  <si>
    <t>37.143.203.183-45147.9309837963</t>
  </si>
  <si>
    <t>7.148.118.148-43430.3822685185</t>
  </si>
  <si>
    <t>77.74.253.244-43385.3769675926</t>
  </si>
  <si>
    <t>142.30.115.108-44936.1698842593</t>
  </si>
  <si>
    <t>100.24.139.208-45593.6184606481</t>
  </si>
  <si>
    <t>12.169.67.156-43657.6050810185</t>
  </si>
  <si>
    <t>224.5.82.24-44794.7906018519</t>
  </si>
  <si>
    <t>74.214.197.55-42982.9080902778</t>
  </si>
  <si>
    <t>156.66.88.204-44626.4274652778</t>
  </si>
  <si>
    <t>107.40.115.133-43394.4981712963</t>
  </si>
  <si>
    <t>76.105.91.154-42422.1304050926</t>
  </si>
  <si>
    <t>64.164.140.83-44687.5621875</t>
  </si>
  <si>
    <t>122.194.144.10-44955.0897453704</t>
  </si>
  <si>
    <t>166.90.126.96-43856.169849537</t>
  </si>
  <si>
    <t>138.49.209.25-44518.4994212963</t>
  </si>
  <si>
    <t>44.9.119.88-44141.9509722222</t>
  </si>
  <si>
    <t>176.113.255.113-45524.9299652778</t>
  </si>
  <si>
    <t>10.66.28.29-42434.740150463</t>
  </si>
  <si>
    <t>207.160.115.40-42989.2948263889</t>
  </si>
  <si>
    <t>69.16.131.93-43805.5539236111</t>
  </si>
  <si>
    <t>143.249.250.142-45431.6556018519</t>
  </si>
  <si>
    <t>196.164.50.58-44127.3058449074</t>
  </si>
  <si>
    <t>31.51.209.47-45381.9209143519</t>
  </si>
  <si>
    <t>231.219.134.1-44365.7149652778</t>
  </si>
  <si>
    <t>132.246.228.51-45428.9026273148</t>
  </si>
  <si>
    <t>98.183.56.45-44777.7196643518</t>
  </si>
  <si>
    <t>103.46.82.105-44605.6536921296</t>
  </si>
  <si>
    <t>83.156.151.35-45550.6437962963</t>
  </si>
  <si>
    <t>192.112.242.235-44182.7337152778</t>
  </si>
  <si>
    <t>152.10.42.91-45344.3578240741</t>
  </si>
  <si>
    <t>122.95.138.100-44209.5978472222</t>
  </si>
  <si>
    <t>151.53.209.187-44569.0597106482</t>
  </si>
  <si>
    <t>128.121.254.88-44292.2320486111</t>
  </si>
  <si>
    <t>198.134.171.81-44827.9520833333</t>
  </si>
  <si>
    <t>243.169.28.102-43804.0895717593</t>
  </si>
  <si>
    <t>211.75.199.130-45512.2287152778</t>
  </si>
  <si>
    <t>90.34.131.101-45033.6054976852</t>
  </si>
  <si>
    <t>232.40.12.143-45155.6090856482</t>
  </si>
  <si>
    <t>127.95.133.187-44801.6134606482</t>
  </si>
  <si>
    <t>135.242.114.10-44984.1837268519</t>
  </si>
  <si>
    <t>81.201.140.55-43850.4343518519</t>
  </si>
  <si>
    <t>202.221.168.100-44178.0442939815</t>
  </si>
  <si>
    <t>100.139.115.231-41820.6285648148</t>
  </si>
  <si>
    <t>242.250.229.210-43786.0535069444</t>
  </si>
  <si>
    <t>4.182.253.7-45470.6833796296</t>
  </si>
  <si>
    <t>221.195.71.235-44207.5636342593</t>
  </si>
  <si>
    <t>29.68.148.249-45447.0317939815</t>
  </si>
  <si>
    <t>142.179.212.121-45516.6446412037</t>
  </si>
  <si>
    <t>46.21.176.5-45548.3181365741</t>
  </si>
  <si>
    <t>139.198.146.232-43284.7710648148</t>
  </si>
  <si>
    <t>249.53.160.233-41847.6280671296</t>
  </si>
  <si>
    <t>42.41.38.163-43680.4888078704</t>
  </si>
  <si>
    <t>23.185.136.135-44412.1921180556</t>
  </si>
  <si>
    <t>39.179.70.81-45022.539224537</t>
  </si>
  <si>
    <t>123.139.184.59-44917.9912962963</t>
  </si>
  <si>
    <t>210.218.28.212-43881.0278935185</t>
  </si>
  <si>
    <t>167.201.72.139-44238.2007291667</t>
  </si>
  <si>
    <t>20.110.60.146-45559.7688773148</t>
  </si>
  <si>
    <t>239.170.226.19-43241.9263078704</t>
  </si>
  <si>
    <t>213.234.54.22-45058.1134143519</t>
  </si>
  <si>
    <t>175.117.62.240-44240.8981365741</t>
  </si>
  <si>
    <t>224.54.117.58-45593.4743634259</t>
  </si>
  <si>
    <t>64.104.39.115-45324.8045601852</t>
  </si>
  <si>
    <t>161.46.83.255-42413.2731597222</t>
  </si>
  <si>
    <t>169.44.253.102-44023.5788425926</t>
  </si>
  <si>
    <t>27.70.53.82-43721.7536342593</t>
  </si>
  <si>
    <t>212.87.151.83-45418.8650462963</t>
  </si>
  <si>
    <t>41.17.4.143-45449.0008564815</t>
  </si>
  <si>
    <t>15.163.16.214-44628.889837963</t>
  </si>
  <si>
    <t>237.150.249.112-42556.581087963</t>
  </si>
  <si>
    <t>228.92.169.150-43825.8569212963</t>
  </si>
  <si>
    <t>232.106.181.194-45565.9248726852</t>
  </si>
  <si>
    <t>40.237.158.34-44963.9297453704</t>
  </si>
  <si>
    <t>110.168.250.105-44353.0379282407</t>
  </si>
  <si>
    <t>14.247.74.136-44456.7090162037</t>
  </si>
  <si>
    <t>245.170.189.58-42608.2549421296</t>
  </si>
  <si>
    <t>130.34.23.46-44311.8244097222</t>
  </si>
  <si>
    <t>36.195.1.113-44501.5229166667</t>
  </si>
  <si>
    <t>210.196.18.123-44903.6491087963</t>
  </si>
  <si>
    <t>195.75.102.187-42885.5252546296</t>
  </si>
  <si>
    <t>53.62.26.90-45155.208587963</t>
  </si>
  <si>
    <t>56.31.163.73-45602.4005208333</t>
  </si>
  <si>
    <t>71.138.175.14-45207.5394097222</t>
  </si>
  <si>
    <t>73.53.104.102-43428.1202777778</t>
  </si>
  <si>
    <t>197.100.4.72-44696.105474537</t>
  </si>
  <si>
    <t>141.242.31.95-44930.8631481481</t>
  </si>
  <si>
    <t>17.98.142.133-44899.7183564815</t>
  </si>
  <si>
    <t>233.96.243.43-45285.0288541667</t>
  </si>
  <si>
    <t>70.87.223.83-44924.7952546296</t>
  </si>
  <si>
    <t>157.214.29.61-43587.8946527778</t>
  </si>
  <si>
    <t>211.233.136.239-44305.529212963</t>
  </si>
  <si>
    <t>88.200.218.207-45033.7066435185</t>
  </si>
  <si>
    <t>251.8.81.118-41828.1829861111</t>
  </si>
  <si>
    <t>239.180.185.91-45488.325462963</t>
  </si>
  <si>
    <t>204.187.159.46-45074.9325694444</t>
  </si>
  <si>
    <t>55.87.88.147-44280.5351851852</t>
  </si>
  <si>
    <t>74.29.0.10-44446.8658449074</t>
  </si>
  <si>
    <t>114.74.160.15-44451.3953819444</t>
  </si>
  <si>
    <t>128.182.16.231-44613.5130555556</t>
  </si>
  <si>
    <t>174.235.54.144-44410.9498842593</t>
  </si>
  <si>
    <t>237.224.154.42-45384.4250810185</t>
  </si>
  <si>
    <t>85.146.211.180-44039.4987962963</t>
  </si>
  <si>
    <t>160.134.202.228-42809.1691203704</t>
  </si>
  <si>
    <t>58.245.236.230-44452.1104398148</t>
  </si>
  <si>
    <t>144.66.250.17-45158.6771759259</t>
  </si>
  <si>
    <t>108.82.221.140-44659.1675810185</t>
  </si>
  <si>
    <t>228.106.36.54-44459.8326273148</t>
  </si>
  <si>
    <t>216.162.151.106-44885.4682060185</t>
  </si>
  <si>
    <t>128.184.184.249-43990.7158680556</t>
  </si>
  <si>
    <t>34.109.128.245-45457.6070717593</t>
  </si>
  <si>
    <t>245.13.2.144-45466.7949421296</t>
  </si>
  <si>
    <t>111.44.205.79-45572.052662037</t>
  </si>
  <si>
    <t>143.131.78.85-44706.4621759259</t>
  </si>
  <si>
    <t>187.13.129.243-45015.2585532407</t>
  </si>
  <si>
    <t>108.171.185.22-44085.6235416667</t>
  </si>
  <si>
    <t>83.176.59.3-44830.4030555556</t>
  </si>
  <si>
    <t>194.255.131.157-44432.2898148148</t>
  </si>
  <si>
    <t>22.205.149.128-44641.5369560185</t>
  </si>
  <si>
    <t>23.130.63.210-44766.5891435185</t>
  </si>
  <si>
    <t>149.14.117.83-45208.227349537</t>
  </si>
  <si>
    <t>150.116.56.40-44097.8402083333</t>
  </si>
  <si>
    <t>144.84.185.49-44197.710462963</t>
  </si>
  <si>
    <t>62.63.239.225-45033.5891898148</t>
  </si>
  <si>
    <t>182.79.240.109-45351.0642939815</t>
  </si>
  <si>
    <t>83.84.118.151-44436.9946064815</t>
  </si>
  <si>
    <t>174.254.35.80-45263.1072222222</t>
  </si>
  <si>
    <t>61.90.5.153-45284.4839699074</t>
  </si>
  <si>
    <t>75.20.25.150-41413.5692361111</t>
  </si>
  <si>
    <t>169.199.219.185-43820.5408333333</t>
  </si>
  <si>
    <t>105.6.201.147-45096.0758101852</t>
  </si>
  <si>
    <t>160.164.69.100-45549.2849768518</t>
  </si>
  <si>
    <t>2.246.99.38-43693.7540740741</t>
  </si>
  <si>
    <t>227.46.167.70-44217.7930324074</t>
  </si>
  <si>
    <t>241.32.114.4-44584.0291435185</t>
  </si>
  <si>
    <t>68.57.10.80-44663.2153472222</t>
  </si>
  <si>
    <t>185.162.98.192-43891.6471296296</t>
  </si>
  <si>
    <t>18.242.5.144-44426.7826041667</t>
  </si>
  <si>
    <t>247.218.184.241-44519.7698263889</t>
  </si>
  <si>
    <t>241.197.181.229-45228.4308217593</t>
  </si>
  <si>
    <t>119.58.192.70-44391.9494212963</t>
  </si>
  <si>
    <t>140.12.43.111-45346.0271527778</t>
  </si>
  <si>
    <t>224.196.162.166-42542.4200694444</t>
  </si>
  <si>
    <t>36.25.183.9-42081.7846990741</t>
  </si>
  <si>
    <t>5.219.12.95-45607.1755208333</t>
  </si>
  <si>
    <t>251.5.101.5-44344.496412037</t>
  </si>
  <si>
    <t>161.206.86.97-44224.6077083333</t>
  </si>
  <si>
    <t>211.48.245.83-42973.4162152778</t>
  </si>
  <si>
    <t>157.14.31.169-44845.6485763889</t>
  </si>
  <si>
    <t>138.209.90.78-44252.4110416667</t>
  </si>
  <si>
    <t>6.14.157.238-45432.4025231482</t>
  </si>
  <si>
    <t>6.81.32.48-45598.1606481482</t>
  </si>
  <si>
    <t>7.179.51.253-44573.7938310185</t>
  </si>
  <si>
    <t>0.240.197.202-43547.2915856481</t>
  </si>
  <si>
    <t>231.191.190.31-43632.1935185185</t>
  </si>
  <si>
    <t>227.4.15.232-45254.2134143518</t>
  </si>
  <si>
    <t>148.154.190.47-43670.0052199074</t>
  </si>
  <si>
    <t>96.133.203.81-43633.6443865741</t>
  </si>
  <si>
    <t>122.35.2.96-45598.8999305556</t>
  </si>
  <si>
    <t>73.5.142.226-45518.805787037</t>
  </si>
  <si>
    <t>180.215.14.36-42684.1009490741</t>
  </si>
  <si>
    <t>211.123.179.96-45264.4232638889</t>
  </si>
  <si>
    <t>131.190.52.158-44413.3213078704</t>
  </si>
  <si>
    <t>144.72.142.82-42837.2350694444</t>
  </si>
  <si>
    <t>84.75.143.107-45073.9800578704</t>
  </si>
  <si>
    <t>33.223.226.67-43529.9330555556</t>
  </si>
  <si>
    <t>228.7.200.255-44007.5645486111</t>
  </si>
  <si>
    <t>107.231.80.71-44026.0268055556</t>
  </si>
  <si>
    <t>116.99.234.188-45222.1245138889</t>
  </si>
  <si>
    <t>69.110.237.246-44690.8905324074</t>
  </si>
  <si>
    <t>138.235.43.181-42708.4991087963</t>
  </si>
  <si>
    <t>32.24.86.182-44635.4587268519</t>
  </si>
  <si>
    <t>255.82.254.241-44438.0765509259</t>
  </si>
  <si>
    <t>200.206.117.136-45107.6056481482</t>
  </si>
  <si>
    <t>41.5.229.160-44922.3445949074</t>
  </si>
  <si>
    <t>9.254.2.190-42977.9834606482</t>
  </si>
  <si>
    <t>85.110.78.52-44866.3467013889</t>
  </si>
  <si>
    <t>85.216.13.148-44707.7805902778</t>
  </si>
  <si>
    <t>182.13.202.17-45419.6084259259</t>
  </si>
  <si>
    <t>222.169.212.171-45330.0941898148</t>
  </si>
  <si>
    <t>106.161.115.57-44416.4431481482</t>
  </si>
  <si>
    <t>37.15.109.143-44770.9193865741</t>
  </si>
  <si>
    <t>54.133.124.208-43011.1172685185</t>
  </si>
  <si>
    <t>103.149.173.102-45390.9509606482</t>
  </si>
  <si>
    <t>2.120.112.68-44906.9632407407</t>
  </si>
  <si>
    <t>104.75.83.40-44838.0312152778</t>
  </si>
  <si>
    <t>187.52.255.130-42551.8180902778</t>
  </si>
  <si>
    <t>116.223.223.23-43298.1962037037</t>
  </si>
  <si>
    <t>113.31.26.139-43950.1948263889</t>
  </si>
  <si>
    <t>91.200.250.152-44710.7891898148</t>
  </si>
  <si>
    <t>228.147.96.237-45551.3782060185</t>
  </si>
  <si>
    <t>58.3.246.255-45435.3661921296</t>
  </si>
  <si>
    <t>60.1.147.231-44538.8248842593</t>
  </si>
  <si>
    <t>84.186.232.62-45415.3338657407</t>
  </si>
  <si>
    <t>197.189.97.52-43526.9621643518</t>
  </si>
  <si>
    <t>232.53.68.75-43845.7789351852</t>
  </si>
  <si>
    <t>212.142.189.176-43882.592337963</t>
  </si>
  <si>
    <t>181.113.141.44-45376.7621064815</t>
  </si>
  <si>
    <t>143.62.141.0-44836.365462963</t>
  </si>
  <si>
    <t>29.192.134.50-44252.0277546296</t>
  </si>
  <si>
    <t>55.16.164.48-45544.0085416667</t>
  </si>
  <si>
    <t>228.209.24.66-44761.4997222222</t>
  </si>
  <si>
    <t>45.115.223.47-43771.4927430555</t>
  </si>
  <si>
    <t>89.166.207.236-44157.8297569444</t>
  </si>
  <si>
    <t>28.187.21.200-44131.4724305556</t>
  </si>
  <si>
    <t>140.130.246.69-45192.6730092593</t>
  </si>
  <si>
    <t>22.87.180.27-44480.699849537</t>
  </si>
  <si>
    <t>43.211.107.215-44292.856412037</t>
  </si>
  <si>
    <t>32.41.38.178-43772.684525463</t>
  </si>
  <si>
    <t>51.62.203.200-42634.3736689815</t>
  </si>
  <si>
    <t>105.125.166.83-43316.8875347222</t>
  </si>
  <si>
    <t>106.141.235.120-43923.2019675926</t>
  </si>
  <si>
    <t>201.154.224.197-45309.8008449074</t>
  </si>
  <si>
    <t>22.253.6.184-43187.0417939815</t>
  </si>
  <si>
    <t>230.221.126.24-44320.2001736111</t>
  </si>
  <si>
    <t>22.183.177.219-45134.148287037</t>
  </si>
  <si>
    <t>132.216.30.13-43623.3603935185</t>
  </si>
  <si>
    <t>43.154.120.56-43777.5770601852</t>
  </si>
  <si>
    <t>45.180.60.75-44870.8985763889</t>
  </si>
  <si>
    <t>206.175.142.23-44194.6400810185</t>
  </si>
  <si>
    <t>59.224.241.93-43677.9342939815</t>
  </si>
  <si>
    <t>229.7.239.59-44412.2813657407</t>
  </si>
  <si>
    <t>181.200.74.40-44625.330474537</t>
  </si>
  <si>
    <t>230.83.159.54-43988.2150347222</t>
  </si>
  <si>
    <t>92.31.229.220-45282.3160416667</t>
  </si>
  <si>
    <t>92.42.161.118-45145.4785300926</t>
  </si>
  <si>
    <t>28.138.240.252-44528.0769328704</t>
  </si>
  <si>
    <t>146.238.171.254-45214.9538888889</t>
  </si>
  <si>
    <t>120.79.45.100-42896.6121875</t>
  </si>
  <si>
    <t>133.184.62.22-43815.7174768519</t>
  </si>
  <si>
    <t>112.59.234.65-45012.7413888889</t>
  </si>
  <si>
    <t>46.59.172.77-44571.8091666667</t>
  </si>
  <si>
    <t>59.53.123.154-45119.8527430556</t>
  </si>
  <si>
    <t>70.66.176.79-42043.4076273148</t>
  </si>
  <si>
    <t>203.235.176.79-43463.3978819445</t>
  </si>
  <si>
    <t>180.71.115.236-43921.3490972222</t>
  </si>
  <si>
    <t>169.6.249.214-44334.8860763889</t>
  </si>
  <si>
    <t>140.4.46.199-44332.385787037</t>
  </si>
  <si>
    <t>204.139.156.220-44180.1794560185</t>
  </si>
  <si>
    <t>25.189.141.142-45461.548125</t>
  </si>
  <si>
    <t>72.38.156.50-44436.5922222222</t>
  </si>
  <si>
    <t>38.123.160.137-45458.1434837963</t>
  </si>
  <si>
    <t>224.230.140.62-45293.3308217593</t>
  </si>
  <si>
    <t>161.56.37.127-45180.8193055556</t>
  </si>
  <si>
    <t>103.249.110.59-43741.5390046296</t>
  </si>
  <si>
    <t>80.190.189.175-44680.9419675926</t>
  </si>
  <si>
    <t>14.48.219.53-42522.1355208333</t>
  </si>
  <si>
    <t>96.70.37.168-41673.3449074074</t>
  </si>
  <si>
    <t>130.121.85.179-44238.2367824074</t>
  </si>
  <si>
    <t>19.53.151.192-44820.4661342593</t>
  </si>
  <si>
    <t>101.67.86.54-43844.8742013889</t>
  </si>
  <si>
    <t>158.203.93.120-45116.9978587963</t>
  </si>
  <si>
    <t>30.42.13.20-43085.6637962963</t>
  </si>
  <si>
    <t>188.120.210.173-44659.4753819444</t>
  </si>
  <si>
    <t>56.205.37.9-45610.0451851852</t>
  </si>
  <si>
    <t>254.74.52.233-45433.9740509259</t>
  </si>
  <si>
    <t>193.219.128.213-45273.8369907407</t>
  </si>
  <si>
    <t>58.165.232.161-42973.6682638889</t>
  </si>
  <si>
    <t>129.98.154.179-41692.7850810185</t>
  </si>
  <si>
    <t>36.167.50.98-44867.9114351852</t>
  </si>
  <si>
    <t>162.150.66.233-45236.5687731481</t>
  </si>
  <si>
    <t>210.72.242.102-44499.9618981481</t>
  </si>
  <si>
    <t>66.80.152.50-43615.4957638889</t>
  </si>
  <si>
    <t>85.80.73.101-44800.5534606482</t>
  </si>
  <si>
    <t>29.154.135.14-44058.9435532407</t>
  </si>
  <si>
    <t>21.53.177.107-42221.6118634259</t>
  </si>
  <si>
    <t>130.83.228.197-45615.3695138889</t>
  </si>
  <si>
    <t>95.124.239.182-44558.9913310185</t>
  </si>
  <si>
    <t>146.234.251.72-43060.1234606481</t>
  </si>
  <si>
    <t>47.201.243.47-42871.8922222222</t>
  </si>
  <si>
    <t>30.217.12.136-45093.8040740741</t>
  </si>
  <si>
    <t>106.154.75.121-44997.5374884259</t>
  </si>
  <si>
    <t>24.141.128.129-43679.5972337963</t>
  </si>
  <si>
    <t>152.250.115.47-44549.9914930556</t>
  </si>
  <si>
    <t>73.120.136.254-44774.2478240741</t>
  </si>
  <si>
    <t>139.18.151.103-42174.9780092593</t>
  </si>
  <si>
    <t>248.184.12.226-43349.7016435185</t>
  </si>
  <si>
    <t>129.138.103.218-45448.5512037037</t>
  </si>
  <si>
    <t>235.45.72.90-45603.6418865741</t>
  </si>
  <si>
    <t>109.107.56.130-43516.1384027778</t>
  </si>
  <si>
    <t>232.3.224.222-45401.2341666667</t>
  </si>
  <si>
    <t>39.127.98.252-44900.0909027778</t>
  </si>
  <si>
    <t>226.18.20.160-44063.2631944444</t>
  </si>
  <si>
    <t>247.46.94.246-43633.7047106481</t>
  </si>
  <si>
    <t>63.102.36.44-45222.4000115741</t>
  </si>
  <si>
    <t>24.185.43.88-44190.3855671296</t>
  </si>
  <si>
    <t>100.63.182.171-43144.0853125</t>
  </si>
  <si>
    <t>82.218.22.19-44621.4284490741</t>
  </si>
  <si>
    <t>58.231.106.209-45232.2690509259</t>
  </si>
  <si>
    <t>234.158.230.44-44961.1342592593</t>
  </si>
  <si>
    <t>22.27.155.139-44564.0271412037</t>
  </si>
  <si>
    <t>10.101.250.87-43094.6129861111</t>
  </si>
  <si>
    <t>129.240.177.241-44278.3611805556</t>
  </si>
  <si>
    <t>39.175.224.8-42957.1395486111</t>
  </si>
  <si>
    <t>87.72.57.9-43802.0188541667</t>
  </si>
  <si>
    <t>107.3.165.201-44125.4416782407</t>
  </si>
  <si>
    <t>98.108.111.245-43966.895625</t>
  </si>
  <si>
    <t>6.47.166.229-44567.1922685185</t>
  </si>
  <si>
    <t>7.5.59.231-42605.5784490741</t>
  </si>
  <si>
    <t>142.57.248.98-45257.1104513889</t>
  </si>
  <si>
    <t>107.49.205.60-45620.5262615741</t>
  </si>
  <si>
    <t>174.101.237.157-43813.9156944444</t>
  </si>
  <si>
    <t>182.112.215.52-45260.0384606482</t>
  </si>
  <si>
    <t>166.103.45.245-45197.6881134259</t>
  </si>
  <si>
    <t>38.77.99.135-43703.2659490741</t>
  </si>
  <si>
    <t>102.227.221.76-44959.3189236111</t>
  </si>
  <si>
    <t>225.207.84.134-45447.6496643518</t>
  </si>
  <si>
    <t>117.170.160.90-45292.6077430556</t>
  </si>
  <si>
    <t>38.66.172.219-45383.3048726852</t>
  </si>
  <si>
    <t>61.31.47.162-43630.8706597222</t>
  </si>
  <si>
    <t>139.53.222.234-44411.8879166667</t>
  </si>
  <si>
    <t>52.204.219.96-44662.5202893519</t>
  </si>
  <si>
    <t>141.216.4.226-45032.9780324074</t>
  </si>
  <si>
    <t>239.173.8.35-44892.4339930556</t>
  </si>
  <si>
    <t>232.171.121.34-44818.1827777778</t>
  </si>
  <si>
    <t>79.195.181.78-43589.8296412037</t>
  </si>
  <si>
    <t>186.77.156.163-43917.1634027778</t>
  </si>
  <si>
    <t>43.65.118.159-44415.3747685185</t>
  </si>
  <si>
    <t>249.102.61.114-44832.897337963</t>
  </si>
  <si>
    <t>174.89.65.130-42459.3761226852</t>
  </si>
  <si>
    <t>46.249.41.46-44015.2147453704</t>
  </si>
  <si>
    <t>200.190.139.117-44191.2371064815</t>
  </si>
  <si>
    <t>71.79.184.178-43637.0197569444</t>
  </si>
  <si>
    <t>39.21.149.51-43379.0719791667</t>
  </si>
  <si>
    <t>117.89.182.186-42771.9416203704</t>
  </si>
  <si>
    <t>7.149.123.159-43296.8916550926</t>
  </si>
  <si>
    <t>76.74.167.151-44986.5065277778</t>
  </si>
  <si>
    <t>67.217.122.194-44420.4431134259</t>
  </si>
  <si>
    <t>247.67.171.212-41779.2186689815</t>
  </si>
  <si>
    <t>82.244.52.75-45227.9408101852</t>
  </si>
  <si>
    <t>82.34.2.100-45414.0340509259</t>
  </si>
  <si>
    <t>208.41.190.73-44507.1271412037</t>
  </si>
  <si>
    <t>219.166.129.156-45620.3899652778</t>
  </si>
  <si>
    <t>81.123.60.21-44401.2319675926</t>
  </si>
  <si>
    <t>93.173.241.43-45095.1222453704</t>
  </si>
  <si>
    <t>109.147.23.195-43694.7455439815</t>
  </si>
  <si>
    <t>205.61.91.31-44808.3195833333</t>
  </si>
  <si>
    <t>49.50.97.3-43192.37625</t>
  </si>
  <si>
    <t>81.18.226.222-45511.0392361111</t>
  </si>
  <si>
    <t>88.95.123.113-44367.1362847222</t>
  </si>
  <si>
    <t>93.238.173.159-45340.4706134259</t>
  </si>
  <si>
    <t>242.229.137.123-43011.0623611111</t>
  </si>
  <si>
    <t>148.6.140.1-45220.7016550926</t>
  </si>
  <si>
    <t>241.176.229.180-45402.8305555556</t>
  </si>
  <si>
    <t>88.147.137.7-42428.5757986111</t>
  </si>
  <si>
    <t>162.9.34.224-44888.8948726852</t>
  </si>
  <si>
    <t>69.199.54.26-45033.3598032407</t>
  </si>
  <si>
    <t>252.162.228.5-45066.8702546296</t>
  </si>
  <si>
    <t>37.57.135.229-44570.7680787037</t>
  </si>
  <si>
    <t>50.86.181.208-42190.3046064815</t>
  </si>
  <si>
    <t>166.36.53.61-44659.9241435185</t>
  </si>
  <si>
    <t>123.26.205.181-44799.0714699074</t>
  </si>
  <si>
    <t>189.252.185.100-45247.3627430556</t>
  </si>
  <si>
    <t>71.90.233.80-44423.942037037</t>
  </si>
  <si>
    <t>161.136.41.15-44573.5524537037</t>
  </si>
  <si>
    <t>127.21.79.199-44976.7567939815</t>
  </si>
  <si>
    <t>175.51.56.127-45594.9285069444</t>
  </si>
  <si>
    <t>8.48.204.7-44859.8743518519</t>
  </si>
  <si>
    <t>37.104.150.37-45218.2560185185</t>
  </si>
  <si>
    <t>198.177.96.105-45188.3592708333</t>
  </si>
  <si>
    <t>86.32.202.161-44164.1046412037</t>
  </si>
  <si>
    <t>42.81.118.245-45451.6347916667</t>
  </si>
  <si>
    <t>198.48.127.74-44471.4306828704</t>
  </si>
  <si>
    <t>49.197.128.92-45486.5774768519</t>
  </si>
  <si>
    <t>181.88.71.48-43806.9899884259</t>
  </si>
  <si>
    <t>162.206.95.55-44424.2368981481</t>
  </si>
  <si>
    <t>207.24.11.90-44254.0112152778</t>
  </si>
  <si>
    <t>165.226.140.68-45606.0527199074</t>
  </si>
  <si>
    <t>149.22.194.42-44037.2997453704</t>
  </si>
  <si>
    <t>39.140.3.221-45015.6816203704</t>
  </si>
  <si>
    <t>22.64.122.241-43362.5085648148</t>
  </si>
  <si>
    <t>124.125.40.155-44841.1868634259</t>
  </si>
  <si>
    <t>24.80.38.14-45423.3028356481</t>
  </si>
  <si>
    <t>100.43.53.12-42749.9151388889</t>
  </si>
  <si>
    <t>246.240.242.251-43203.4676388889</t>
  </si>
  <si>
    <t>160.93.148.227-42830.774375</t>
  </si>
  <si>
    <t>209.62.186.247-44980.3381597222</t>
  </si>
  <si>
    <t>89.186.61.168-44764.3607407407</t>
  </si>
  <si>
    <t>79.235.146.245-42867.5940162037</t>
  </si>
  <si>
    <t>27.134.202.55-44197.9784953704</t>
  </si>
  <si>
    <t>70.28.4.168-41896.7866203704</t>
  </si>
  <si>
    <t>191.12.4.94-44334.4214351852</t>
  </si>
  <si>
    <t>65.150.78.51-45020.9287152778</t>
  </si>
  <si>
    <t>79.246.118.67-43489.3438425926</t>
  </si>
  <si>
    <t>219.186.21.157-45584.345150463</t>
  </si>
  <si>
    <t>152.48.95.242-45602.9065046296</t>
  </si>
  <si>
    <t>202.237.239.189-45219.7043171296</t>
  </si>
  <si>
    <t>69.189.92.25-43745.5178009259</t>
  </si>
  <si>
    <t>244.209.24.76-45538.3698611111</t>
  </si>
  <si>
    <t>102.199.39.243-44905.5875925926</t>
  </si>
  <si>
    <t>252.87.170.1-44617.2332060185</t>
  </si>
  <si>
    <t>174.255.132.187-42668.8885416667</t>
  </si>
  <si>
    <t>131.10.182.97-44777.6568055555</t>
  </si>
  <si>
    <t>216.149.95.202-43419.8263541667</t>
  </si>
  <si>
    <t>30.214.132.88-42721.1203356481</t>
  </si>
  <si>
    <t>126.32.64.65-45486.8283796296</t>
  </si>
  <si>
    <t>85.52.191.28-41397.5532523148</t>
  </si>
  <si>
    <t>94.195.194.173-43159.504537037</t>
  </si>
  <si>
    <t>170.218.87.203-41974.6704976852</t>
  </si>
  <si>
    <t>3.34.187.133-41346.2428472222</t>
  </si>
  <si>
    <t>210.77.26.218-45005.2996180556</t>
  </si>
  <si>
    <t>247.219.193.236-45375.7342824074</t>
  </si>
  <si>
    <t>243.22.57.158-43272.0812384259</t>
  </si>
  <si>
    <t>96.187.250.7-43506.5731481481</t>
  </si>
  <si>
    <t>188.131.104.130-44854.9812615741</t>
  </si>
  <si>
    <t>49.124.15.44-44896.9113888889</t>
  </si>
  <si>
    <t>235.218.118.45-44024.7058449074</t>
  </si>
  <si>
    <t>70.74.171.144-43819.9900462963</t>
  </si>
  <si>
    <t>223.228.137.7-44611.4543865741</t>
  </si>
  <si>
    <t>45.33.195.171-44048.0636458333</t>
  </si>
  <si>
    <t>136.44.12.52-42251.435474537</t>
  </si>
  <si>
    <t>158.47.115.200-43091.9400231481</t>
  </si>
  <si>
    <t>35.206.47.16-43687.6401041667</t>
  </si>
  <si>
    <t>57.171.142.146-43640.4199421296</t>
  </si>
  <si>
    <t>167.70.50.162-43513.4029976852</t>
  </si>
  <si>
    <t>73.248.72.184-44890.0774074074</t>
  </si>
  <si>
    <t>158.188.37.163-45093.461412037</t>
  </si>
  <si>
    <t>21.222.70.250-43440.2064699074</t>
  </si>
  <si>
    <t>193.107.255.50-45521.8950925926</t>
  </si>
  <si>
    <t>58.247.153.168-45173.3577662037</t>
  </si>
  <si>
    <t>191.47.204.98-44560.1556365741</t>
  </si>
  <si>
    <t>213.213.25.175-42038.6006944445</t>
  </si>
  <si>
    <t>142.98.171.131-45583.8492708333</t>
  </si>
  <si>
    <t>134.174.81.3-44921.2709143519</t>
  </si>
  <si>
    <t>176.34.74.205-43939.9784837963</t>
  </si>
  <si>
    <t>162.133.159.91-44371.0606018519</t>
  </si>
  <si>
    <t>109.182.250.185-44482.1376273148</t>
  </si>
  <si>
    <t>176.94.170.59-45597.0445486111</t>
  </si>
  <si>
    <t>187.34.25.239-45341.7714236111</t>
  </si>
  <si>
    <t>226.38.47.140-44387.496712963</t>
  </si>
  <si>
    <t>226.71.111.232-44627.0772685185</t>
  </si>
  <si>
    <t>1.195.176.184-41975.4197453704</t>
  </si>
  <si>
    <t>5.55.159.194-44665.4804282407</t>
  </si>
  <si>
    <t>154.151.22.103-44662.2934143519</t>
  </si>
  <si>
    <t>29.182.223.23-44948.11125</t>
  </si>
  <si>
    <t>155.2.228.190-43988.135</t>
  </si>
  <si>
    <t>255.116.82.32-44531.4355208333</t>
  </si>
  <si>
    <t>216.81.82.176-45407.4831481482</t>
  </si>
  <si>
    <t>237.7.188.200-43229.7034953704</t>
  </si>
  <si>
    <t>160.152.97.205-44229.3372800926</t>
  </si>
  <si>
    <t>14.103.117.243-42888.4701041667</t>
  </si>
  <si>
    <t>131.198.32.79-43952.8036921296</t>
  </si>
  <si>
    <t>88.239.159.154-44421.5455208333</t>
  </si>
  <si>
    <t>108.125.159.139-45548.8619097222</t>
  </si>
  <si>
    <t>246.159.18.92-43922.5421296296</t>
  </si>
  <si>
    <t>176.206.152.23-41627.3968402778</t>
  </si>
  <si>
    <t>99.207.153.105-44791.2294560185</t>
  </si>
  <si>
    <t>77.157.168.38-45607.4423148148</t>
  </si>
  <si>
    <t>154.193.32.152-43941.8912731481</t>
  </si>
  <si>
    <t>168.146.153.129-44594.1141319444</t>
  </si>
  <si>
    <t>196.109.202.43-42093.353599537</t>
  </si>
  <si>
    <t>115.255.176.7-45182.4440740741</t>
  </si>
  <si>
    <t>172.120.10.134-43449.8129976852</t>
  </si>
  <si>
    <t>90.70.10.122-44125.1433796296</t>
  </si>
  <si>
    <t>196.232.170.190-45001.7596064815</t>
  </si>
  <si>
    <t>75.62.99.189-44975.4338773148</t>
  </si>
  <si>
    <t>195.75.2.199-42538.0031481481</t>
  </si>
  <si>
    <t>16.189.188.78-43872.2748148148</t>
  </si>
  <si>
    <t>207.15.67.109-45400.7288773148</t>
  </si>
  <si>
    <t>191.26.132.153-44161.0243287037</t>
  </si>
  <si>
    <t>22.87.157.147-44669.8232638889</t>
  </si>
  <si>
    <t>112.88.145.34-43071.0704166667</t>
  </si>
  <si>
    <t>250.229.237.192-44301.1726273148</t>
  </si>
  <si>
    <t>14.92.2.59-42818.5073958333</t>
  </si>
  <si>
    <t>210.63.217.190-45430.0692592593</t>
  </si>
  <si>
    <t>224.228.185.131-44225.6409722222</t>
  </si>
  <si>
    <t>243.78.112.146-43574.8088310185</t>
  </si>
  <si>
    <t>136.23.14.187-44828.8434953704</t>
  </si>
  <si>
    <t>45.244.122.69-45285.5903819444</t>
  </si>
  <si>
    <t>195.171.43.217-44685.6963194444</t>
  </si>
  <si>
    <t>68.207.86.10-43002.338587963</t>
  </si>
  <si>
    <t>47.18.6.156-45407.7328240741</t>
  </si>
  <si>
    <t>199.36.249.16-42876.2558449074</t>
  </si>
  <si>
    <t>5.87.182.135-45071.4716319444</t>
  </si>
  <si>
    <t>83.84.123.13-43432.8068518518</t>
  </si>
  <si>
    <t>104.169.169.143-45275.820625</t>
  </si>
  <si>
    <t>95.27.234.94-44758.0677083333</t>
  </si>
  <si>
    <t>247.59.147.69-45161.8522916667</t>
  </si>
  <si>
    <t>218.225.230.209-44737.997962963</t>
  </si>
  <si>
    <t>131.202.216.204-45488.9497337963</t>
  </si>
  <si>
    <t>33.57.27.105-43445.4483564815</t>
  </si>
  <si>
    <t>4.79.116.173-44386.398912037</t>
  </si>
  <si>
    <t>31.206.172.69-44339.0837615741</t>
  </si>
  <si>
    <t>196.117.43.170-44614.2003819444</t>
  </si>
  <si>
    <t>239.88.63.242-45287.5294560185</t>
  </si>
  <si>
    <t>45.149.63.107-45087.8856365741</t>
  </si>
  <si>
    <t>168.135.142.119-42323.1491087963</t>
  </si>
  <si>
    <t>207.253.180.115-44473.9015509259</t>
  </si>
  <si>
    <t>28.165.122.155-43742.1784490741</t>
  </si>
  <si>
    <t>178.255.49.213-44033.7626967593</t>
  </si>
  <si>
    <t>225.255.74.208-44401.6332175926</t>
  </si>
  <si>
    <t>214.222.161.238-45272.5731597222</t>
  </si>
  <si>
    <t>225.68.61.51-45081.4466782407</t>
  </si>
  <si>
    <t>55.233.116.3-45198.2663657407</t>
  </si>
  <si>
    <t>208.42.104.1-44226.3442476852</t>
  </si>
  <si>
    <t>65.152.251.237-44902.0475578704</t>
  </si>
  <si>
    <t>250.11.72.242-43439.5728356481</t>
  </si>
  <si>
    <t>126.57.174.53-45302.7638078704</t>
  </si>
  <si>
    <t>182.171.71.161-44340.9377430555</t>
  </si>
  <si>
    <t>238.203.201.180-45394.3713078704</t>
  </si>
  <si>
    <t>48.64.228.194-43857.7834606481</t>
  </si>
  <si>
    <t>44.126.110.103-44864.7287847222</t>
  </si>
  <si>
    <t>139.95.76.132-43885.432962963</t>
  </si>
  <si>
    <t>53.18.196.231-44021.4119675926</t>
  </si>
  <si>
    <t>227.154.32.11-45216.6671990741</t>
  </si>
  <si>
    <t>210.70.44.108-43631.5086805555</t>
  </si>
  <si>
    <t>219.80.34.178-44540.7787384259</t>
  </si>
  <si>
    <t>197.59.32.94-45444.5394560185</t>
  </si>
  <si>
    <t>207.222.10.248-45242.9201736111</t>
  </si>
  <si>
    <t>106.236.154.109-44650.9018981481</t>
  </si>
  <si>
    <t>84.40.216.101-44967.4102430556</t>
  </si>
  <si>
    <t>224.95.116.148-43762.7761111111</t>
  </si>
  <si>
    <t>67.194.10.82-44427.6940625</t>
  </si>
  <si>
    <t>180.234.10.140-45206.3765625</t>
  </si>
  <si>
    <t>81.94.233.26-43534.8627430556</t>
  </si>
  <si>
    <t>22.248.88.0-44972.9230555556</t>
  </si>
  <si>
    <t>11.165.15.45-45612.6842013889</t>
  </si>
  <si>
    <t>60.94.234.223-44373.161724537</t>
  </si>
  <si>
    <t>94.251.108.180-44632.5691666667</t>
  </si>
  <si>
    <t>46.247.204.90-43585.7200925926</t>
  </si>
  <si>
    <t>51.212.234.27-43308.9948842593</t>
  </si>
  <si>
    <t>123.127.80.183-45243.4759375</t>
  </si>
  <si>
    <t>126.239.72.149-45378.8840277778</t>
  </si>
  <si>
    <t>239.46.214.60-43796.8845833333</t>
  </si>
  <si>
    <t>234.247.199.137-45485.5318287037</t>
  </si>
  <si>
    <t>227.44.128.90-45595.6730092593</t>
  </si>
  <si>
    <t>123.203.36.101-43902.9571990741</t>
  </si>
  <si>
    <t>143.243.170.220-43604.0310532407</t>
  </si>
  <si>
    <t>115.185.22.50-42629.3308912037</t>
  </si>
  <si>
    <t>208.108.64.71-45043.6135763889</t>
  </si>
  <si>
    <t>187.147.78.10-44480.1356828704</t>
  </si>
  <si>
    <t>72.221.251.160-45115.530625</t>
  </si>
  <si>
    <t>117.96.12.154-42761.7142824074</t>
  </si>
  <si>
    <t>109.204.41.200-44944.0491087963</t>
  </si>
  <si>
    <t>35.213.164.34-45553.1452662037</t>
  </si>
  <si>
    <t>19.133.180.186-45207.4501157407</t>
  </si>
  <si>
    <t>237.11.20.119-44044.9280671296</t>
  </si>
  <si>
    <t>27.10.97.27-43650.5327546296</t>
  </si>
  <si>
    <t>203.9.29.110-44673.7091898148</t>
  </si>
  <si>
    <t>88.203.119.88-45535.5628819444</t>
  </si>
  <si>
    <t>232.142.153.102-45247.3051388889</t>
  </si>
  <si>
    <t>35.113.194.113-45551.3858564815</t>
  </si>
  <si>
    <t>155.130.229.190-43398.5131828704</t>
  </si>
  <si>
    <t>225.174.136.80-44645.6251388889</t>
  </si>
  <si>
    <t>200.103.87.111-45393.5245949074</t>
  </si>
  <si>
    <t>223.117.211.18-45521.4961574074</t>
  </si>
  <si>
    <t>3.248.134.1-43524.0916782407</t>
  </si>
  <si>
    <t>50.8.17.134-44914.5882638889</t>
  </si>
  <si>
    <t>251.16.31.213-43173.8647453704</t>
  </si>
  <si>
    <t>199.53.254.205-45540.3055671296</t>
  </si>
  <si>
    <t>145.235.234.141-43721.9405902778</t>
  </si>
  <si>
    <t>201.79.166.164-45436.1341666667</t>
  </si>
  <si>
    <t>230.227.108.191-43330.9730092593</t>
  </si>
  <si>
    <t>137.1.193.28-44915.6711458333</t>
  </si>
  <si>
    <t>245.84.170.116-44055.4838541667</t>
  </si>
  <si>
    <t>84.52.175.114-43367.3280092593</t>
  </si>
  <si>
    <t>149.55.40.226-43945.2119675926</t>
  </si>
  <si>
    <t>45.25.60.247-44591.4248032407</t>
  </si>
  <si>
    <t>157.86.36.56-42443.7559490741</t>
  </si>
  <si>
    <t>34.28.221.1-45434.0918518519</t>
  </si>
  <si>
    <t>162.228.168.32-41628.9094791667</t>
  </si>
  <si>
    <t>169.54.85.7-44479.7716435185</t>
  </si>
  <si>
    <t>47.248.167.53-44297.9322800926</t>
  </si>
  <si>
    <t>169.171.203.30-45318.0553819444</t>
  </si>
  <si>
    <t>215.204.52.196-45051.5397685185</t>
  </si>
  <si>
    <t>171.222.36.108-44774.873912037</t>
  </si>
  <si>
    <t>146.235.76.91-45607.6461921296</t>
  </si>
  <si>
    <t>163.111.124.246-45256.4474768518</t>
  </si>
  <si>
    <t>120.132.49.215-43142.192962963</t>
  </si>
  <si>
    <t>17.121.103.180-45036.5020601852</t>
  </si>
  <si>
    <t>43.94.89.114-45149.9284490741</t>
  </si>
  <si>
    <t>166.194.230.125-45359.9336111111</t>
  </si>
  <si>
    <t>196.151.62.13-44023.2955092593</t>
  </si>
  <si>
    <t>24.82.163.31-45207.491099537</t>
  </si>
  <si>
    <t>117.29.74.114-43249.4769328704</t>
  </si>
  <si>
    <t>137.185.72.85-45526.7858796296</t>
  </si>
  <si>
    <t>46.102.42.214-44442.5152314815</t>
  </si>
  <si>
    <t>234.41.169.200-43261.7334143519</t>
  </si>
  <si>
    <t>205.50.245.35-45235.6810069444</t>
  </si>
  <si>
    <t>144.125.70.14-45180.480625</t>
  </si>
  <si>
    <t>76.90.212.34-42511.8304282407</t>
  </si>
  <si>
    <t>110.209.145.171-45530.3262731481</t>
  </si>
  <si>
    <t>81.41.29.189-44922.4886921296</t>
  </si>
  <si>
    <t>155.135.247.129-42529.3444444444</t>
  </si>
  <si>
    <t>67.198.50.12-43173.7872222222</t>
  </si>
  <si>
    <t>204.209.33.42-45484.6850925926</t>
  </si>
  <si>
    <t>245.219.233.66-42525.2843865741</t>
  </si>
  <si>
    <t>27.228.3.44-44741.7238078704</t>
  </si>
  <si>
    <t>29.234.211.207-42942.5514583333</t>
  </si>
  <si>
    <t>113.98.103.21-44496.7287384259</t>
  </si>
  <si>
    <t>147.241.229.4-45325.5886805556</t>
  </si>
  <si>
    <t>168.187.225.36-45007.9680787037</t>
  </si>
  <si>
    <t>245.151.35.138-42156.7546064815</t>
  </si>
  <si>
    <t>241.189.226.206-42557.1696643519</t>
  </si>
  <si>
    <t>195.88.48.186-42231.1834259259</t>
  </si>
  <si>
    <t>207.245.96.242-44360.9654398148</t>
  </si>
  <si>
    <t>101.98.148.145-45385.0066666667</t>
  </si>
  <si>
    <t>241.28.1.245-45590.4489699074</t>
  </si>
  <si>
    <t>50.84.99.134-43587.2794675926</t>
  </si>
  <si>
    <t>169.230.18.145-45134.743287037</t>
  </si>
  <si>
    <t>162.17.222.166-44400.8137615741</t>
  </si>
  <si>
    <t>206.11.255.8-44244.6444560185</t>
  </si>
  <si>
    <t>198.127.57.59-42881.1733101852</t>
  </si>
  <si>
    <t>144.199.20.62-45534.4835648148</t>
  </si>
  <si>
    <t>196.216.205.233-44523.1014467593</t>
  </si>
  <si>
    <t>82.76.110.88-44500.1385300926</t>
  </si>
  <si>
    <t>7.16.80.149-45154.8533333333</t>
  </si>
  <si>
    <t>208.243.83.221-45416.0358449074</t>
  </si>
  <si>
    <t>94.56.200.144-43749.8657523148</t>
  </si>
  <si>
    <t>242.194.140.37-44166.1021412037</t>
  </si>
  <si>
    <t>157.1.182.41-43088.8679398148</t>
  </si>
  <si>
    <t>131.181.109.106-44618.3970138889</t>
  </si>
  <si>
    <t>131.190.180.113-43515.6926967593</t>
  </si>
  <si>
    <t>152.214.167.66-44903.2809490741</t>
  </si>
  <si>
    <t>199.68.105.198-44036.0838078704</t>
  </si>
  <si>
    <t>75.76.142.144-43177.9471643519</t>
  </si>
  <si>
    <t>119.204.10.2-43226.7178703704</t>
  </si>
  <si>
    <t>172.157.4.118-45351.8786111111</t>
  </si>
  <si>
    <t>6.181.149.122-42850.8359027778</t>
  </si>
  <si>
    <t>54.192.174.107-44798.9860069444</t>
  </si>
  <si>
    <t>19.137.170.41-45330.5594791667</t>
  </si>
  <si>
    <t>71.181.185.70-45101.3650578704</t>
  </si>
  <si>
    <t>191.135.136.175-45136.7859606482</t>
  </si>
  <si>
    <t>28.134.221.236-42705.1787268519</t>
  </si>
  <si>
    <t>45.113.48.82-44415.1894212963</t>
  </si>
  <si>
    <t>205.232.8.157-41754.7262037037</t>
  </si>
  <si>
    <t>223.207.124.170-44065.1918518519</t>
  </si>
  <si>
    <t>40.102.95.61-43646.0499537037</t>
  </si>
  <si>
    <t>158.112.202.139-45071.6760069444</t>
  </si>
  <si>
    <t>45.227.136.5-44653.3738541667</t>
  </si>
  <si>
    <t>7.97.206.15-44883.7169791667</t>
  </si>
  <si>
    <t>26.63.23.168-45328.6470138889</t>
  </si>
  <si>
    <t>214.52.241.46-44636.8676273148</t>
  </si>
  <si>
    <t>120.113.209.39-45016.858900463</t>
  </si>
  <si>
    <t>97.233.146.201-41958.5143402778</t>
  </si>
  <si>
    <t>48.26.241.194-45266.5367824074</t>
  </si>
  <si>
    <t>55.14.47.31-45408.706712963</t>
  </si>
  <si>
    <t>235.102.223.218-43982.8879513889</t>
  </si>
  <si>
    <t>199.15.220.32-45498.5299652778</t>
  </si>
  <si>
    <t>182.15.19.37-45218.663599537</t>
  </si>
  <si>
    <t>63.58.239.44-45364.5023148148</t>
  </si>
  <si>
    <t>243.177.251.212-44228.5846643519</t>
  </si>
  <si>
    <t>171.20.75.10-45604.2782060185</t>
  </si>
  <si>
    <t>219.244.86.77-42425.4350115741</t>
  </si>
  <si>
    <t>127.79.76.182-43325.2554282407</t>
  </si>
  <si>
    <t>247.247.233.191-44645.0668402778</t>
  </si>
  <si>
    <t>77.27.99.156-45055.9601851852</t>
  </si>
  <si>
    <t>37.233.67.83-41336.8556944444</t>
  </si>
  <si>
    <t>105.234.65.95-45428.0970833333</t>
  </si>
  <si>
    <t>105.219.252.51-45280.8789930556</t>
  </si>
  <si>
    <t>11.7.251.21-43461.4085185185</t>
  </si>
  <si>
    <t>101.214.6.245-41987.8204398148</t>
  </si>
  <si>
    <t>9.78.79.121-45438.4283564815</t>
  </si>
  <si>
    <t>217.147.85.135-45559.7110763889</t>
  </si>
  <si>
    <t>202.232.96.158-43553.3333564815</t>
  </si>
  <si>
    <t>61.161.17.128-43270.5538310185</t>
  </si>
  <si>
    <t>123.241.211.235-43911.6175925926</t>
  </si>
  <si>
    <t>149.56.32.205-45023.2638194444</t>
  </si>
  <si>
    <t>150.168.21.140-45324.7771412037</t>
  </si>
  <si>
    <t>99.194.32.93-44618.3642824074</t>
  </si>
  <si>
    <t>95.166.17.18-45438.5107407407</t>
  </si>
  <si>
    <t>129.32.14.40-45084.3626388889</t>
  </si>
  <si>
    <t>112.164.199.51-45217.7569444445</t>
  </si>
  <si>
    <t>9.239.212.204-43895.0866898148</t>
  </si>
  <si>
    <t>95.47.179.124-44967.6832638889</t>
  </si>
  <si>
    <t>188.249.54.52-45466.9640046296</t>
  </si>
  <si>
    <t>198.81.125.34-45483.3013888889</t>
  </si>
  <si>
    <t>160.177.73.83-45403.6048032407</t>
  </si>
  <si>
    <t>4.20.252.190-45544.6026967593</t>
  </si>
  <si>
    <t>228.9.23.245</t>
  </si>
  <si>
    <t>167.143.196.24</t>
  </si>
  <si>
    <t>209.41.153.228</t>
  </si>
  <si>
    <t>38.103.218.38</t>
  </si>
  <si>
    <t>49.129.149.81</t>
  </si>
  <si>
    <t>45.61.207.11</t>
  </si>
  <si>
    <t>202.8.220.36</t>
  </si>
  <si>
    <t>22.134.234.67</t>
  </si>
  <si>
    <t>242.18.27.44</t>
  </si>
  <si>
    <t>197.76.66.173</t>
  </si>
  <si>
    <t>80.176.87.76</t>
  </si>
  <si>
    <t>38.238.76.185</t>
  </si>
  <si>
    <t>169.5.40.184</t>
  </si>
  <si>
    <t>127.122.162.75</t>
  </si>
  <si>
    <t>117.140.235.255</t>
  </si>
  <si>
    <t>11.20.252.182</t>
  </si>
  <si>
    <t>102.197.183.183</t>
  </si>
  <si>
    <t>206.94.170.190</t>
  </si>
  <si>
    <t>93.61.220.0</t>
  </si>
  <si>
    <t>129.170.69.128</t>
  </si>
  <si>
    <t>58.168.81.1</t>
  </si>
  <si>
    <t>153.96.42.154</t>
  </si>
  <si>
    <t>9.149.23.132</t>
  </si>
  <si>
    <t>199.40.7.52</t>
  </si>
  <si>
    <t>31.213.72.214</t>
  </si>
  <si>
    <t>142.255.48.250</t>
  </si>
  <si>
    <t>164.106.193.203</t>
  </si>
  <si>
    <t>20.21.1.206</t>
  </si>
  <si>
    <t>183.95.87.184</t>
  </si>
  <si>
    <t>146.129.51.214</t>
  </si>
  <si>
    <t>120.155.7.7</t>
  </si>
  <si>
    <t>247.18.171.33</t>
  </si>
  <si>
    <t>234.62.217.45</t>
  </si>
  <si>
    <t>27.137.99.66</t>
  </si>
  <si>
    <t>146.171.26.159</t>
  </si>
  <si>
    <t>135.228.183.57</t>
  </si>
  <si>
    <t>182.56.221.60</t>
  </si>
  <si>
    <t>32.212.133.27</t>
  </si>
  <si>
    <t>20.236.82.180</t>
  </si>
  <si>
    <t>154.192.184.99</t>
  </si>
  <si>
    <t>131.134.33.56</t>
  </si>
  <si>
    <t>176.104.86.184</t>
  </si>
  <si>
    <t>201.8.140.183</t>
  </si>
  <si>
    <t>225.62.120.90</t>
  </si>
  <si>
    <t>44.53.111.172</t>
  </si>
  <si>
    <t>93.173.33.50</t>
  </si>
  <si>
    <t>233.129.172.191</t>
  </si>
  <si>
    <t>40.2.106.57</t>
  </si>
  <si>
    <t>67.9.46.199</t>
  </si>
  <si>
    <t>142.59.251.192</t>
  </si>
  <si>
    <t>139.28.230.86</t>
  </si>
  <si>
    <t>198.101.62.117</t>
  </si>
  <si>
    <t>239.66.2.159</t>
  </si>
  <si>
    <t>146.209.8.233</t>
  </si>
  <si>
    <t>80.64.185.2</t>
  </si>
  <si>
    <t>88.51.68.248</t>
  </si>
  <si>
    <t>179.175.209.48</t>
  </si>
  <si>
    <t>225.255.99.246</t>
  </si>
  <si>
    <t>98.241.64.19</t>
  </si>
  <si>
    <t>104.84.112.56</t>
  </si>
  <si>
    <t>77.98.240.145</t>
  </si>
  <si>
    <t>89.148.181.210</t>
  </si>
  <si>
    <t>228.75.36.218</t>
  </si>
  <si>
    <t>138.199.142.220</t>
  </si>
  <si>
    <t>150.105.134.212</t>
  </si>
  <si>
    <t>22.217.255.116</t>
  </si>
  <si>
    <t>130.115.64.125</t>
  </si>
  <si>
    <t>221.231.131.20</t>
  </si>
  <si>
    <t>33.90.44.71</t>
  </si>
  <si>
    <t>72.99.177.202</t>
  </si>
  <si>
    <t>97.170.71.58</t>
  </si>
  <si>
    <t>104.136.88.139</t>
  </si>
  <si>
    <t>254.231.65.17</t>
  </si>
  <si>
    <t>56.203.13.184</t>
  </si>
  <si>
    <t>107.153.186.76</t>
  </si>
  <si>
    <t>59.90.180.60</t>
  </si>
  <si>
    <t>198.100.81.70</t>
  </si>
  <si>
    <t>101.70.245.184</t>
  </si>
  <si>
    <t>221.99.115.97</t>
  </si>
  <si>
    <t>38.124.67.117</t>
  </si>
  <si>
    <t>37.78.61.188</t>
  </si>
  <si>
    <t>192.232.152.3</t>
  </si>
  <si>
    <t>121.223.157.211</t>
  </si>
  <si>
    <t>247.1.102.137</t>
  </si>
  <si>
    <t>156.123.228.71</t>
  </si>
  <si>
    <t>119.8.143.214</t>
  </si>
  <si>
    <t>64.77.169.130</t>
  </si>
  <si>
    <t>41.243.225.127</t>
  </si>
  <si>
    <t>3.28.47.151</t>
  </si>
  <si>
    <t>20.237.164.88</t>
  </si>
  <si>
    <t>133.153.45.222</t>
  </si>
  <si>
    <t>201.104.251.179</t>
  </si>
  <si>
    <t>218.224.2.113</t>
  </si>
  <si>
    <t>87.226.94.199</t>
  </si>
  <si>
    <t>75.90.201.88</t>
  </si>
  <si>
    <t>83.34.108.13</t>
  </si>
  <si>
    <t>220.170.170.196</t>
  </si>
  <si>
    <t>59.232.244.217</t>
  </si>
  <si>
    <t>14.219.51.235</t>
  </si>
  <si>
    <t>186.125.242.235</t>
  </si>
  <si>
    <t>47.16.63.171</t>
  </si>
  <si>
    <t>249.186.66.127</t>
  </si>
  <si>
    <t>95.55.167.54</t>
  </si>
  <si>
    <t>221.89.113.96</t>
  </si>
  <si>
    <t>159.141.95.180</t>
  </si>
  <si>
    <t>79.193.180.177</t>
  </si>
  <si>
    <t>84.102.183.248</t>
  </si>
  <si>
    <t>189.6.47.198</t>
  </si>
  <si>
    <t>167.17.190.112</t>
  </si>
  <si>
    <t>63.104.108.42</t>
  </si>
  <si>
    <t>76.211.31.150</t>
  </si>
  <si>
    <t>147.84.66.194</t>
  </si>
  <si>
    <t>61.186.58.194</t>
  </si>
  <si>
    <t>247.224.19.242</t>
  </si>
  <si>
    <t>19.238.189.160</t>
  </si>
  <si>
    <t>32.53.116.196</t>
  </si>
  <si>
    <t>177.109.231.112</t>
  </si>
  <si>
    <t>186.135.212.238</t>
  </si>
  <si>
    <t>151.50.125.88</t>
  </si>
  <si>
    <t>117.25.254.7</t>
  </si>
  <si>
    <t>161.150.223.13</t>
  </si>
  <si>
    <t>254.0.131.49</t>
  </si>
  <si>
    <t>128.8.253.226</t>
  </si>
  <si>
    <t>237.58.232.141</t>
  </si>
  <si>
    <t>121.131.54.13</t>
  </si>
  <si>
    <t>152.159.29.96</t>
  </si>
  <si>
    <t>104.60.237.237</t>
  </si>
  <si>
    <t>35.60.174.226</t>
  </si>
  <si>
    <t>102.130.45.163</t>
  </si>
  <si>
    <t>134.152.151.160</t>
  </si>
  <si>
    <t>235.44.248.192</t>
  </si>
  <si>
    <t>237.226.216.69</t>
  </si>
  <si>
    <t>194.250.11.239</t>
  </si>
  <si>
    <t>39.157.70.119</t>
  </si>
  <si>
    <t>166.158.180.186</t>
  </si>
  <si>
    <t>155.248.13.4</t>
  </si>
  <si>
    <t>10.66.36.224</t>
  </si>
  <si>
    <t>202.186.55.0</t>
  </si>
  <si>
    <t>21.225.219.143</t>
  </si>
  <si>
    <t>73.223.44.55</t>
  </si>
  <si>
    <t>153.98.166.199</t>
  </si>
  <si>
    <t>60.109.140.102</t>
  </si>
  <si>
    <t>213.144.155.153</t>
  </si>
  <si>
    <t>122.23.40.215</t>
  </si>
  <si>
    <t>241.132.186.250</t>
  </si>
  <si>
    <t>166.238.4.25</t>
  </si>
  <si>
    <t>219.212.103.165</t>
  </si>
  <si>
    <t>155.110.161.59</t>
  </si>
  <si>
    <t>18.234.2.155</t>
  </si>
  <si>
    <t>30.188.100.153</t>
  </si>
  <si>
    <t>85.245.229.76</t>
  </si>
  <si>
    <t>104.160.192.58</t>
  </si>
  <si>
    <t>202.210.139.33</t>
  </si>
  <si>
    <t>118.37.221.47</t>
  </si>
  <si>
    <t>99.44.4.64</t>
  </si>
  <si>
    <t>46.222.234.189</t>
  </si>
  <si>
    <t>229.116.205.37</t>
  </si>
  <si>
    <t>237.23.176.69</t>
  </si>
  <si>
    <t>84.187.226.170</t>
  </si>
  <si>
    <t>81.223.194.172</t>
  </si>
  <si>
    <t>82.16.149.86</t>
  </si>
  <si>
    <t>198.0.134.137</t>
  </si>
  <si>
    <t>55.184.231.53</t>
  </si>
  <si>
    <t>40.205.17.232</t>
  </si>
  <si>
    <t>51.163.200.143</t>
  </si>
  <si>
    <t>98.20.233.222</t>
  </si>
  <si>
    <t>240.189.181.38</t>
  </si>
  <si>
    <t>227.125.219.9</t>
  </si>
  <si>
    <t>30.204.57.128</t>
  </si>
  <si>
    <t>25.111.255.125</t>
  </si>
  <si>
    <t>82.100.9.216</t>
  </si>
  <si>
    <t>56.6.63.50</t>
  </si>
  <si>
    <t>88.10.210.71</t>
  </si>
  <si>
    <t>128.190.133.198</t>
  </si>
  <si>
    <t>25.30.129.224</t>
  </si>
  <si>
    <t>195.90.40.220</t>
  </si>
  <si>
    <t>233.210.68.97</t>
  </si>
  <si>
    <t>103.214.217.70</t>
  </si>
  <si>
    <t>64.70.212.190</t>
  </si>
  <si>
    <t>21.109.44.195</t>
  </si>
  <si>
    <t>155.176.116.61</t>
  </si>
  <si>
    <t>223.65.71.5</t>
  </si>
  <si>
    <t>175.128.76.18</t>
  </si>
  <si>
    <t>219.128.47.230</t>
  </si>
  <si>
    <t>161.248.155.6</t>
  </si>
  <si>
    <t>208.43.117.119</t>
  </si>
  <si>
    <t>244.70.37.117</t>
  </si>
  <si>
    <t>130.189.166.189</t>
  </si>
  <si>
    <t>54.103.130.18</t>
  </si>
  <si>
    <t>151.224.92.91</t>
  </si>
  <si>
    <t>73.93.153.168</t>
  </si>
  <si>
    <t>245.188.149.206</t>
  </si>
  <si>
    <t>232.60.95.183</t>
  </si>
  <si>
    <t>26.212.96.243</t>
  </si>
  <si>
    <t>225.179.25.60</t>
  </si>
  <si>
    <t>195.131.205.164</t>
  </si>
  <si>
    <t>218.85.26.14</t>
  </si>
  <si>
    <t>75.220.88.152</t>
  </si>
  <si>
    <t>109.90.16.172</t>
  </si>
  <si>
    <t>46.219.38.182</t>
  </si>
  <si>
    <t>127.17.30.7</t>
  </si>
  <si>
    <t>207.187.80.13</t>
  </si>
  <si>
    <t>21.42.31.164</t>
  </si>
  <si>
    <t>56.57.181.132</t>
  </si>
  <si>
    <t>86.81.124.237</t>
  </si>
  <si>
    <t>120.193.233.223</t>
  </si>
  <si>
    <t>110.40.106.160</t>
  </si>
  <si>
    <t>40.226.202.173</t>
  </si>
  <si>
    <t>145.16.181.39</t>
  </si>
  <si>
    <t>151.220.99.99</t>
  </si>
  <si>
    <t>158.254.62.38</t>
  </si>
  <si>
    <t>233.119.219.60</t>
  </si>
  <si>
    <t>231.30.70.128</t>
  </si>
  <si>
    <t>244.237.192.74</t>
  </si>
  <si>
    <t>240.44.111.157</t>
  </si>
  <si>
    <t>153.155.232.136</t>
  </si>
  <si>
    <t>149.161.207.84</t>
  </si>
  <si>
    <t>252.6.153.223</t>
  </si>
  <si>
    <t>19.151.142.39</t>
  </si>
  <si>
    <t>169.37.4.143</t>
  </si>
  <si>
    <t>59.47.132.64</t>
  </si>
  <si>
    <t>236.43.76.158</t>
  </si>
  <si>
    <t>39.166.94.102</t>
  </si>
  <si>
    <t>132.206.180.252</t>
  </si>
  <si>
    <t>209.176.32.156</t>
  </si>
  <si>
    <t>85.194.66.71</t>
  </si>
  <si>
    <t>43.68.53.224</t>
  </si>
  <si>
    <t>25.170.175.255</t>
  </si>
  <si>
    <t>0.185.170.164</t>
  </si>
  <si>
    <t>181.19.242.173</t>
  </si>
  <si>
    <t>146.180.153.227</t>
  </si>
  <si>
    <t>98.187.114.149</t>
  </si>
  <si>
    <t>240.105.47.1</t>
  </si>
  <si>
    <t>5.133.253.48</t>
  </si>
  <si>
    <t>230.152.254.96</t>
  </si>
  <si>
    <t>182.241.203.57</t>
  </si>
  <si>
    <t>113.30.93.124</t>
  </si>
  <si>
    <t>145.9.175.62</t>
  </si>
  <si>
    <t>79.86.48.96</t>
  </si>
  <si>
    <t>93.83.150.159</t>
  </si>
  <si>
    <t>93.75.208.212</t>
  </si>
  <si>
    <t>193.71.196.85</t>
  </si>
  <si>
    <t>9.203.239.255</t>
  </si>
  <si>
    <t>255.37.118.130</t>
  </si>
  <si>
    <t>93.128.197.91</t>
  </si>
  <si>
    <t>87.226.252.133</t>
  </si>
  <si>
    <t>131.72.147.11</t>
  </si>
  <si>
    <t>198.72.63.218</t>
  </si>
  <si>
    <t>84.121.73.172</t>
  </si>
  <si>
    <t>51.73.94.74</t>
  </si>
  <si>
    <t>249.228.138.228</t>
  </si>
  <si>
    <t>175.171.31.215</t>
  </si>
  <si>
    <t>85.211.88.247</t>
  </si>
  <si>
    <t>126.30.220.178</t>
  </si>
  <si>
    <t>38.226.190.157</t>
  </si>
  <si>
    <t>8.12.79.243</t>
  </si>
  <si>
    <t>104.98.156.9</t>
  </si>
  <si>
    <t>17.234.143.215</t>
  </si>
  <si>
    <t>14.223.252.132</t>
  </si>
  <si>
    <t>237.11.195.41</t>
  </si>
  <si>
    <t>175.71.203.142</t>
  </si>
  <si>
    <t>203.55.95.44</t>
  </si>
  <si>
    <t>10.71.64.227</t>
  </si>
  <si>
    <t>228.98.87.228</t>
  </si>
  <si>
    <t>151.190.129.172</t>
  </si>
  <si>
    <t>125.75.117.240</t>
  </si>
  <si>
    <t>158.181.208.188</t>
  </si>
  <si>
    <t>13.195.176.214</t>
  </si>
  <si>
    <t>34.56.248.2</t>
  </si>
  <si>
    <t>36.247.14.185</t>
  </si>
  <si>
    <t>32.44.150.196</t>
  </si>
  <si>
    <t>46.135.86.126</t>
  </si>
  <si>
    <t>240.249.27.61</t>
  </si>
  <si>
    <t>135.52.71.95</t>
  </si>
  <si>
    <t>136.255.159.224</t>
  </si>
  <si>
    <t>87.153.190.26</t>
  </si>
  <si>
    <t>143.1.227.240</t>
  </si>
  <si>
    <t>83.14.223.167</t>
  </si>
  <si>
    <t>23.114.244.36</t>
  </si>
  <si>
    <t>111.79.112.167</t>
  </si>
  <si>
    <t>52.16.183.131</t>
  </si>
  <si>
    <t>253.177.181.30</t>
  </si>
  <si>
    <t>141.78.39.252</t>
  </si>
  <si>
    <t>254.55.161.61</t>
  </si>
  <si>
    <t>101.18.149.247</t>
  </si>
  <si>
    <t>123.143.247.41</t>
  </si>
  <si>
    <t>6.62.104.96</t>
  </si>
  <si>
    <t>71.93.185.89</t>
  </si>
  <si>
    <t>12.29.59.216</t>
  </si>
  <si>
    <t>94.40.195.180</t>
  </si>
  <si>
    <t>107.73.205.119</t>
  </si>
  <si>
    <t>46.54.191.63</t>
  </si>
  <si>
    <t>8.75.194.254</t>
  </si>
  <si>
    <t>126.188.201.193</t>
  </si>
  <si>
    <t>95.228.229.93</t>
  </si>
  <si>
    <t>83.161.7.177</t>
  </si>
  <si>
    <t>132.38.46.213</t>
  </si>
  <si>
    <t>42.225.49.137</t>
  </si>
  <si>
    <t>186.130.53.59</t>
  </si>
  <si>
    <t>216.87.197.201</t>
  </si>
  <si>
    <t>105.219.235.191</t>
  </si>
  <si>
    <t>77.236.224.252</t>
  </si>
  <si>
    <t>229.21.77.38</t>
  </si>
  <si>
    <t>221.102.126.252</t>
  </si>
  <si>
    <t>103.224.175.45</t>
  </si>
  <si>
    <t>61.76.164.119</t>
  </si>
  <si>
    <t>110.103.112.197</t>
  </si>
  <si>
    <t>25.255.97.75</t>
  </si>
  <si>
    <t>105.95.138.147</t>
  </si>
  <si>
    <t>159.104.13.132</t>
  </si>
  <si>
    <t>55.184.203.141</t>
  </si>
  <si>
    <t>24.70.127.18</t>
  </si>
  <si>
    <t>252.152.120.61</t>
  </si>
  <si>
    <t>237.172.217.74</t>
  </si>
  <si>
    <t>208.255.218.231</t>
  </si>
  <si>
    <t>81.168.154.92</t>
  </si>
  <si>
    <t>69.250.52.95</t>
  </si>
  <si>
    <t>91.120.156.240</t>
  </si>
  <si>
    <t>33.13.225.10</t>
  </si>
  <si>
    <t>52.232.59.219</t>
  </si>
  <si>
    <t>68.230.238.93</t>
  </si>
  <si>
    <t>47.88.89.118</t>
  </si>
  <si>
    <t>62.172.243.172</t>
  </si>
  <si>
    <t>192.154.254.154</t>
  </si>
  <si>
    <t>99.91.9.148</t>
  </si>
  <si>
    <t>96.81.228.247</t>
  </si>
  <si>
    <t>40.212.37.160</t>
  </si>
  <si>
    <t>72.55.201.8</t>
  </si>
  <si>
    <t>26.135.30.208</t>
  </si>
  <si>
    <t>163.79.36.249</t>
  </si>
  <si>
    <t>126.217.58.214</t>
  </si>
  <si>
    <t>167.227.65.205</t>
  </si>
  <si>
    <t>181.189.229.37</t>
  </si>
  <si>
    <t>116.163.170.118</t>
  </si>
  <si>
    <t>232.16.119.190</t>
  </si>
  <si>
    <t>228.253.66.253</t>
  </si>
  <si>
    <t>52.217.222.58</t>
  </si>
  <si>
    <t>9.221.170.24</t>
  </si>
  <si>
    <t>14.201.5.187</t>
  </si>
  <si>
    <t>34.247.51.122</t>
  </si>
  <si>
    <t>98.248.118.88</t>
  </si>
  <si>
    <t>249.199.19.61</t>
  </si>
  <si>
    <t>110.193.192.51</t>
  </si>
  <si>
    <t>42.247.107.91</t>
  </si>
  <si>
    <t>2.1.201.72</t>
  </si>
  <si>
    <t>72.227.94.185</t>
  </si>
  <si>
    <t>24.167.133.138</t>
  </si>
  <si>
    <t>185.163.229.86</t>
  </si>
  <si>
    <t>67.135.159.251</t>
  </si>
  <si>
    <t>83.182.125.192</t>
  </si>
  <si>
    <t>178.96.123.174</t>
  </si>
  <si>
    <t>242.9.64.228</t>
  </si>
  <si>
    <t>242.153.233.8</t>
  </si>
  <si>
    <t>30.33.75.73</t>
  </si>
  <si>
    <t>174.57.186.59</t>
  </si>
  <si>
    <t>71.128.236.206</t>
  </si>
  <si>
    <t>189.77.116.38</t>
  </si>
  <si>
    <t>41.170.18.15</t>
  </si>
  <si>
    <t>78.228.186.60</t>
  </si>
  <si>
    <t>87.0.229.132</t>
  </si>
  <si>
    <t>28.131.203.110</t>
  </si>
  <si>
    <t>139.60.126.251</t>
  </si>
  <si>
    <t>31.83.64.155</t>
  </si>
  <si>
    <t>81.211.156.226</t>
  </si>
  <si>
    <t>145.0.2.253</t>
  </si>
  <si>
    <t>162.162.204.84</t>
  </si>
  <si>
    <t>238.227.6.216</t>
  </si>
  <si>
    <t>110.13.199.74</t>
  </si>
  <si>
    <t>127.69.55.161</t>
  </si>
  <si>
    <t>179.19.115.177</t>
  </si>
  <si>
    <t>31.173.47.79</t>
  </si>
  <si>
    <t>36.253.91.46</t>
  </si>
  <si>
    <t>147.45.92.203</t>
  </si>
  <si>
    <t>195.137.157.14</t>
  </si>
  <si>
    <t>240.237.43.106</t>
  </si>
  <si>
    <t>78.151.226.223</t>
  </si>
  <si>
    <t>210.46.101.151</t>
  </si>
  <si>
    <t>47.0.72.173</t>
  </si>
  <si>
    <t>250.57.6.4</t>
  </si>
  <si>
    <t>80.120.164.20</t>
  </si>
  <si>
    <t>46.161.8.69</t>
  </si>
  <si>
    <t>110.59.138.67</t>
  </si>
  <si>
    <t>48.137.104.251</t>
  </si>
  <si>
    <t>167.48.203.207</t>
  </si>
  <si>
    <t>151.3.212.46</t>
  </si>
  <si>
    <t>71.45.79.58</t>
  </si>
  <si>
    <t>13.14.150.79</t>
  </si>
  <si>
    <t>233.89.218.181</t>
  </si>
  <si>
    <t>238.106.125.90</t>
  </si>
  <si>
    <t>59.68.223.143</t>
  </si>
  <si>
    <t>198.52.248.68</t>
  </si>
  <si>
    <t>5.239.45.183</t>
  </si>
  <si>
    <t>25.246.74.38</t>
  </si>
  <si>
    <t>26.134.20.165</t>
  </si>
  <si>
    <t>173.193.144.154</t>
  </si>
  <si>
    <t>89.174.181.248</t>
  </si>
  <si>
    <t>161.55.220.180</t>
  </si>
  <si>
    <t>178.185.209.65</t>
  </si>
  <si>
    <t>75.99.84.41</t>
  </si>
  <si>
    <t>24.86.91.37</t>
  </si>
  <si>
    <t>1.34.165.145</t>
  </si>
  <si>
    <t>61.77.142.41</t>
  </si>
  <si>
    <t>161.172.219.70</t>
  </si>
  <si>
    <t>155.129.93.203</t>
  </si>
  <si>
    <t>183.92.239.130</t>
  </si>
  <si>
    <t>247.251.160.230</t>
  </si>
  <si>
    <t>239.127.200.238</t>
  </si>
  <si>
    <t>39.25.137.86</t>
  </si>
  <si>
    <t>75.141.76.18</t>
  </si>
  <si>
    <t>210.15.141.138</t>
  </si>
  <si>
    <t>124.109.102.3</t>
  </si>
  <si>
    <t>69.138.74.109</t>
  </si>
  <si>
    <t>72.153.174.54</t>
  </si>
  <si>
    <t>127.152.46.28</t>
  </si>
  <si>
    <t>66.54.109.14</t>
  </si>
  <si>
    <t>167.40.13.207</t>
  </si>
  <si>
    <t>75.57.83.93</t>
  </si>
  <si>
    <t>193.53.124.109</t>
  </si>
  <si>
    <t>122.17.225.249</t>
  </si>
  <si>
    <t>139.66.126.127</t>
  </si>
  <si>
    <t>148.28.247.255</t>
  </si>
  <si>
    <t>154.0.135.113</t>
  </si>
  <si>
    <t>238.235.211.219</t>
  </si>
  <si>
    <t>1.205.21.104</t>
  </si>
  <si>
    <t>207.55.123.185</t>
  </si>
  <si>
    <t>114.128.136.245</t>
  </si>
  <si>
    <t>79.3.69.36</t>
  </si>
  <si>
    <t>149.253.27.12</t>
  </si>
  <si>
    <t>85.250.146.36</t>
  </si>
  <si>
    <t>132.117.145.254</t>
  </si>
  <si>
    <t>69.7.77.174</t>
  </si>
  <si>
    <t>181.215.135.134</t>
  </si>
  <si>
    <t>72.137.155.251</t>
  </si>
  <si>
    <t>73.179.49.18</t>
  </si>
  <si>
    <t>169.185.163.28</t>
  </si>
  <si>
    <t>33.224.159.236</t>
  </si>
  <si>
    <t>69.119.244.210</t>
  </si>
  <si>
    <t>136.189.43.167</t>
  </si>
  <si>
    <t>113.99.236.185</t>
  </si>
  <si>
    <t>11.22.157.133</t>
  </si>
  <si>
    <t>19.75.25.100</t>
  </si>
  <si>
    <t>250.112.25.119</t>
  </si>
  <si>
    <t>3.128.158.79</t>
  </si>
  <si>
    <t>196.29.218.182</t>
  </si>
  <si>
    <t>228.126.180.29</t>
  </si>
  <si>
    <t>186.83.73.97</t>
  </si>
  <si>
    <t>160.180.43.82</t>
  </si>
  <si>
    <t>202.252.78.191</t>
  </si>
  <si>
    <t>93.247.246.197</t>
  </si>
  <si>
    <t>167.119.161.30</t>
  </si>
  <si>
    <t>129.149.152.147</t>
  </si>
  <si>
    <t>101.1.182.20</t>
  </si>
  <si>
    <t>197.202.130.97</t>
  </si>
  <si>
    <t>72.118.220.49</t>
  </si>
  <si>
    <t>58.26.197.104</t>
  </si>
  <si>
    <t>28.160.151.79</t>
  </si>
  <si>
    <t>183.77.17.103</t>
  </si>
  <si>
    <t>77.196.78.20</t>
  </si>
  <si>
    <t>123.52.118.134</t>
  </si>
  <si>
    <t>157.40.244.153</t>
  </si>
  <si>
    <t>70.244.30.131</t>
  </si>
  <si>
    <t>117.211.95.130</t>
  </si>
  <si>
    <t>131.16.101.193</t>
  </si>
  <si>
    <t>179.47.68.54</t>
  </si>
  <si>
    <t>205.78.136.153</t>
  </si>
  <si>
    <t>207.170.229.123</t>
  </si>
  <si>
    <t>159.141.83.123</t>
  </si>
  <si>
    <t>179.206.56.132</t>
  </si>
  <si>
    <t>26.240.174.133</t>
  </si>
  <si>
    <t>130.181.220.93</t>
  </si>
  <si>
    <t>57.55.217.164</t>
  </si>
  <si>
    <t>110.232.52.157</t>
  </si>
  <si>
    <t>251.231.236.7</t>
  </si>
  <si>
    <t>206.45.183.125</t>
  </si>
  <si>
    <t>237.166.75.2</t>
  </si>
  <si>
    <t>124.211.248.99</t>
  </si>
  <si>
    <t>95.188.58.178</t>
  </si>
  <si>
    <t>196.226.121.59</t>
  </si>
  <si>
    <t>198.58.62.23</t>
  </si>
  <si>
    <t>33.26.127.254</t>
  </si>
  <si>
    <t>49.176.215.233</t>
  </si>
  <si>
    <t>165.220.17.90</t>
  </si>
  <si>
    <t>249.33.116.138</t>
  </si>
  <si>
    <t>108.135.134.43</t>
  </si>
  <si>
    <t>112.213.15.38</t>
  </si>
  <si>
    <t>247.92.146.152</t>
  </si>
  <si>
    <t>125.200.151.129</t>
  </si>
  <si>
    <t>131.194.224.254</t>
  </si>
  <si>
    <t>241.184.250.147</t>
  </si>
  <si>
    <t>168.147.160.2</t>
  </si>
  <si>
    <t>205.118.47.108</t>
  </si>
  <si>
    <t>185.111.111.117</t>
  </si>
  <si>
    <t>119.191.117.38</t>
  </si>
  <si>
    <t>59.168.91.75</t>
  </si>
  <si>
    <t>212.217.203.190</t>
  </si>
  <si>
    <t>138.183.225.245</t>
  </si>
  <si>
    <t>122.131.16.116</t>
  </si>
  <si>
    <t>140.63.46.110</t>
  </si>
  <si>
    <t>160.101.212.30</t>
  </si>
  <si>
    <t>123.39.236.215</t>
  </si>
  <si>
    <t>141.118.79.132</t>
  </si>
  <si>
    <t>82.77.115.140</t>
  </si>
  <si>
    <t>34.158.61.73</t>
  </si>
  <si>
    <t>246.116.91.149</t>
  </si>
  <si>
    <t>53.35.166.78</t>
  </si>
  <si>
    <t>111.15.220.216</t>
  </si>
  <si>
    <t>30.189.232.64</t>
  </si>
  <si>
    <t>243.198.223.139</t>
  </si>
  <si>
    <t>16.42.185.234</t>
  </si>
  <si>
    <t>27.214.74.211</t>
  </si>
  <si>
    <t>20.158.202.251</t>
  </si>
  <si>
    <t>69.202.153.207</t>
  </si>
  <si>
    <t>115.66.208.38</t>
  </si>
  <si>
    <t>164.45.53.195</t>
  </si>
  <si>
    <t>154.224.149.37</t>
  </si>
  <si>
    <t>78.20.30.139</t>
  </si>
  <si>
    <t>172.191.33.109</t>
  </si>
  <si>
    <t>95.20.182.52</t>
  </si>
  <si>
    <t>142.188.161.72</t>
  </si>
  <si>
    <t>22.43.120.77</t>
  </si>
  <si>
    <t>171.136.136.21</t>
  </si>
  <si>
    <t>3.52.2.166</t>
  </si>
  <si>
    <t>239.197.248.58</t>
  </si>
  <si>
    <t>105.203.241.101</t>
  </si>
  <si>
    <t>16.82.102.101</t>
  </si>
  <si>
    <t>215.134.126.229</t>
  </si>
  <si>
    <t>88.209.37.239</t>
  </si>
  <si>
    <t>225.3.103.117</t>
  </si>
  <si>
    <t>60.242.213.38</t>
  </si>
  <si>
    <t>239.133.245.173</t>
  </si>
  <si>
    <t>77.112.205.35</t>
  </si>
  <si>
    <t>45.125.206.55</t>
  </si>
  <si>
    <t>196.142.34.5</t>
  </si>
  <si>
    <t>44.169.204.55</t>
  </si>
  <si>
    <t>196.32.22.183</t>
  </si>
  <si>
    <t>106.106.231.168</t>
  </si>
  <si>
    <t>99.72.8.27</t>
  </si>
  <si>
    <t>174.178.1.189</t>
  </si>
  <si>
    <t>63.157.171.211</t>
  </si>
  <si>
    <t>4.253.8.115</t>
  </si>
  <si>
    <t>100.47.65.81</t>
  </si>
  <si>
    <t>91.242.32.25</t>
  </si>
  <si>
    <t>254.191.244.199</t>
  </si>
  <si>
    <t>20.91.144.152</t>
  </si>
  <si>
    <t>94.94.247.241</t>
  </si>
  <si>
    <t>21.22.244.178</t>
  </si>
  <si>
    <t>167.210.243.19</t>
  </si>
  <si>
    <t>253.12.20.59</t>
  </si>
  <si>
    <t>60.98.78.245</t>
  </si>
  <si>
    <t>146.90.215.137</t>
  </si>
  <si>
    <t>23.110.180.1</t>
  </si>
  <si>
    <t>80.246.235.104</t>
  </si>
  <si>
    <t>212.188.153.87</t>
  </si>
  <si>
    <t>215.245.74.97</t>
  </si>
  <si>
    <t>75.132.169.73</t>
  </si>
  <si>
    <t>210.72.79.202</t>
  </si>
  <si>
    <t>178.51.89.118</t>
  </si>
  <si>
    <t>57.230.170.168</t>
  </si>
  <si>
    <t>174.203.134.75</t>
  </si>
  <si>
    <t>15.113.25.72</t>
  </si>
  <si>
    <t>179.128.161.147</t>
  </si>
  <si>
    <t>33.189.73.86</t>
  </si>
  <si>
    <t>219.91.91.12</t>
  </si>
  <si>
    <t>69.38.69.8</t>
  </si>
  <si>
    <t>232.197.86.93</t>
  </si>
  <si>
    <t>13.19.18.162</t>
  </si>
  <si>
    <t>233.72.70.144</t>
  </si>
  <si>
    <t>100.225.51.4</t>
  </si>
  <si>
    <t>233.12.9.204</t>
  </si>
  <si>
    <t>99.8.4.228</t>
  </si>
  <si>
    <t>49.93.146.84</t>
  </si>
  <si>
    <t>21.231.247.90</t>
  </si>
  <si>
    <t>188.202.186.234</t>
  </si>
  <si>
    <t>205.244.54.67</t>
  </si>
  <si>
    <t>170.223.219.214</t>
  </si>
  <si>
    <t>6.17.27.210</t>
  </si>
  <si>
    <t>190.147.101.139</t>
  </si>
  <si>
    <t>132.147.132.69</t>
  </si>
  <si>
    <t>43.223.185.69</t>
  </si>
  <si>
    <t>68.230.143.29</t>
  </si>
  <si>
    <t>113.249.73.226</t>
  </si>
  <si>
    <t>38.215.84.98</t>
  </si>
  <si>
    <t>251.17.104.8</t>
  </si>
  <si>
    <t>223.53.32.212</t>
  </si>
  <si>
    <t>254.170.110.65</t>
  </si>
  <si>
    <t>84.215.113.4</t>
  </si>
  <si>
    <t>67.152.184.99</t>
  </si>
  <si>
    <t>214.249.186.67</t>
  </si>
  <si>
    <t>46.247.103.246</t>
  </si>
  <si>
    <t>22.19.113.209</t>
  </si>
  <si>
    <t>1.21.35.31</t>
  </si>
  <si>
    <t>169.61.55.222</t>
  </si>
  <si>
    <t>20.184.141.91</t>
  </si>
  <si>
    <t>228.148.58.84</t>
  </si>
  <si>
    <t>183.227.164.115</t>
  </si>
  <si>
    <t>103.212.215.115</t>
  </si>
  <si>
    <t>116.36.13.96</t>
  </si>
  <si>
    <t>223.167.92.68</t>
  </si>
  <si>
    <t>211.249.197.75</t>
  </si>
  <si>
    <t>34.203.2.65</t>
  </si>
  <si>
    <t>124.119.46.246</t>
  </si>
  <si>
    <t>185.221.221.30</t>
  </si>
  <si>
    <t>244.144.15.124</t>
  </si>
  <si>
    <t>158.99.206.246</t>
  </si>
  <si>
    <t>222.209.82.185</t>
  </si>
  <si>
    <t>24.44.241.70</t>
  </si>
  <si>
    <t>130.80.230.238</t>
  </si>
  <si>
    <t>15.163.56.222</t>
  </si>
  <si>
    <t>207.99.114.35</t>
  </si>
  <si>
    <t>63.100.95.61</t>
  </si>
  <si>
    <t>177.239.15.106</t>
  </si>
  <si>
    <t>228.107.180.251</t>
  </si>
  <si>
    <t>236.185.94.135</t>
  </si>
  <si>
    <t>175.10.207.154</t>
  </si>
  <si>
    <t>156.90.138.195</t>
  </si>
  <si>
    <t>74.137.95.252</t>
  </si>
  <si>
    <t>154.3.124.143</t>
  </si>
  <si>
    <t>218.231.177.239</t>
  </si>
  <si>
    <t>142.6.250.140</t>
  </si>
  <si>
    <t>89.16.133.208</t>
  </si>
  <si>
    <t>216.47.48.165</t>
  </si>
  <si>
    <t>157.21.144.70</t>
  </si>
  <si>
    <t>210.90.132.71</t>
  </si>
  <si>
    <t>10.213.90.10</t>
  </si>
  <si>
    <t>12.175.245.107</t>
  </si>
  <si>
    <t>23.88.77.13</t>
  </si>
  <si>
    <t>68.237.244.217</t>
  </si>
  <si>
    <t>87.93.149.117</t>
  </si>
  <si>
    <t>151.105.101.81</t>
  </si>
  <si>
    <t>106.44.206.174</t>
  </si>
  <si>
    <t>252.93.234.30</t>
  </si>
  <si>
    <t>56.190.165.184</t>
  </si>
  <si>
    <t>42.118.225.222</t>
  </si>
  <si>
    <t>90.188.106.14</t>
  </si>
  <si>
    <t>86.152.15.235</t>
  </si>
  <si>
    <t>192.164.222.253</t>
  </si>
  <si>
    <t>121.72.28.183</t>
  </si>
  <si>
    <t>133.45.122.169</t>
  </si>
  <si>
    <t>27.110.103.88</t>
  </si>
  <si>
    <t>54.224.90.187</t>
  </si>
  <si>
    <t>23.181.222.147</t>
  </si>
  <si>
    <t>176.16.111.34</t>
  </si>
  <si>
    <t>183.62.60.14</t>
  </si>
  <si>
    <t>50.88.144.33</t>
  </si>
  <si>
    <t>63.121.117.223</t>
  </si>
  <si>
    <t>55.87.183.107</t>
  </si>
  <si>
    <t>69.32.27.211</t>
  </si>
  <si>
    <t>244.129.176.210</t>
  </si>
  <si>
    <t>135.145.94.176</t>
  </si>
  <si>
    <t>40.152.71.210</t>
  </si>
  <si>
    <t>174.124.148.159</t>
  </si>
  <si>
    <t>122.90.28.6</t>
  </si>
  <si>
    <t>118.174.118.96</t>
  </si>
  <si>
    <t>163.242.36.162</t>
  </si>
  <si>
    <t>15.123.184.113</t>
  </si>
  <si>
    <t>159.241.170.218</t>
  </si>
  <si>
    <t>17.14.19.112</t>
  </si>
  <si>
    <t>168.131.53.6</t>
  </si>
  <si>
    <t>121.186.190.157</t>
  </si>
  <si>
    <t>17.208.254.95</t>
  </si>
  <si>
    <t>94.104.7.40</t>
  </si>
  <si>
    <t>218.89.234.20</t>
  </si>
  <si>
    <t>219.82.121.250</t>
  </si>
  <si>
    <t>35.104.75.56</t>
  </si>
  <si>
    <t>27.129.204.28</t>
  </si>
  <si>
    <t>68.159.223.44</t>
  </si>
  <si>
    <t>195.102.234.38</t>
  </si>
  <si>
    <t>197.27.237.36</t>
  </si>
  <si>
    <t>206.8.163.80</t>
  </si>
  <si>
    <t>4.198.6.75</t>
  </si>
  <si>
    <t>49.60.40.47</t>
  </si>
  <si>
    <t>139.151.228.175</t>
  </si>
  <si>
    <t>241.184.169.84</t>
  </si>
  <si>
    <t>7.45.40.53</t>
  </si>
  <si>
    <t>10.202.218.35</t>
  </si>
  <si>
    <t>28.136.215.170</t>
  </si>
  <si>
    <t>59.22.250.117</t>
  </si>
  <si>
    <t>60.31.230.0</t>
  </si>
  <si>
    <t>35.28.114.87</t>
  </si>
  <si>
    <t>97.61.122.187</t>
  </si>
  <si>
    <t>77.114.187.230</t>
  </si>
  <si>
    <t>145.141.169.25</t>
  </si>
  <si>
    <t>120.222.197.88</t>
  </si>
  <si>
    <t>200.121.23.26</t>
  </si>
  <si>
    <t>206.155.177.146</t>
  </si>
  <si>
    <t>140.30.255.104</t>
  </si>
  <si>
    <t>169.78.181.122</t>
  </si>
  <si>
    <t>84.168.237.16</t>
  </si>
  <si>
    <t>44.186.158.66</t>
  </si>
  <si>
    <t>214.243.166.254</t>
  </si>
  <si>
    <t>49.19.38.165</t>
  </si>
  <si>
    <t>43.77.11.160</t>
  </si>
  <si>
    <t>153.216.96.103</t>
  </si>
  <si>
    <t>13.16.181.115</t>
  </si>
  <si>
    <t>54.27.179.139</t>
  </si>
  <si>
    <t>209.248.198.60</t>
  </si>
  <si>
    <t>17.123.118.94</t>
  </si>
  <si>
    <t>134.15.224.30</t>
  </si>
  <si>
    <t>158.32.254.163</t>
  </si>
  <si>
    <t>1.32.220.22</t>
  </si>
  <si>
    <t>81.74.196.18</t>
  </si>
  <si>
    <t>186.53.199.252</t>
  </si>
  <si>
    <t>82.58.247.77</t>
  </si>
  <si>
    <t>192.81.85.183</t>
  </si>
  <si>
    <t>32.216.98.5</t>
  </si>
  <si>
    <t>85.91.34.160</t>
  </si>
  <si>
    <t>177.113.200.67</t>
  </si>
  <si>
    <t>203.24.65.237</t>
  </si>
  <si>
    <t>117.163.126.115</t>
  </si>
  <si>
    <t>92.26.16.4</t>
  </si>
  <si>
    <t>15.30.53.124</t>
  </si>
  <si>
    <t>31.100.123.105</t>
  </si>
  <si>
    <t>163.222.211.254</t>
  </si>
  <si>
    <t>250.163.123.103</t>
  </si>
  <si>
    <t>106.210.241.57</t>
  </si>
  <si>
    <t>190.15.29.51</t>
  </si>
  <si>
    <t>229.99.42.3</t>
  </si>
  <si>
    <t>102.126.29.179</t>
  </si>
  <si>
    <t>103.244.209.221</t>
  </si>
  <si>
    <t>190.242.192.228</t>
  </si>
  <si>
    <t>243.169.92.212</t>
  </si>
  <si>
    <t>91.55.77.217</t>
  </si>
  <si>
    <t>218.121.182.254</t>
  </si>
  <si>
    <t>137.86.217.233</t>
  </si>
  <si>
    <t>71.34.233.186</t>
  </si>
  <si>
    <t>31.28.253.108</t>
  </si>
  <si>
    <t>18.55.191.20</t>
  </si>
  <si>
    <t>125.240.104.130</t>
  </si>
  <si>
    <t>25.156.60.9</t>
  </si>
  <si>
    <t>125.159.190.166</t>
  </si>
  <si>
    <t>248.44.2.0</t>
  </si>
  <si>
    <t>192.198.17.82</t>
  </si>
  <si>
    <t>182.32.54.122</t>
  </si>
  <si>
    <t>152.140.170.153</t>
  </si>
  <si>
    <t>101.171.190.45</t>
  </si>
  <si>
    <t>225.236.248.247</t>
  </si>
  <si>
    <t>17.23.252.110</t>
  </si>
  <si>
    <t>213.92.128.142</t>
  </si>
  <si>
    <t>239.121.16.62</t>
  </si>
  <si>
    <t>211.200.41.185</t>
  </si>
  <si>
    <t>213.206.202.205</t>
  </si>
  <si>
    <t>170.213.239.58</t>
  </si>
  <si>
    <t>142.73.58.221</t>
  </si>
  <si>
    <t>194.12.74.231</t>
  </si>
  <si>
    <t>205.47.160.133</t>
  </si>
  <si>
    <t>181.148.1.19</t>
  </si>
  <si>
    <t>74.58.153.72</t>
  </si>
  <si>
    <t>68.150.95.5</t>
  </si>
  <si>
    <t>248.232.176.102</t>
  </si>
  <si>
    <t>227.128.209.76</t>
  </si>
  <si>
    <t>196.21.176.227</t>
  </si>
  <si>
    <t>69.253.195.57</t>
  </si>
  <si>
    <t>232.3.141.208</t>
  </si>
  <si>
    <t>114.187.222.124</t>
  </si>
  <si>
    <t>29.138.57.252</t>
  </si>
  <si>
    <t>37.97.75.70</t>
  </si>
  <si>
    <t>93.102.38.125</t>
  </si>
  <si>
    <t>234.228.131.37</t>
  </si>
  <si>
    <t>213.120.209.232</t>
  </si>
  <si>
    <t>132.82.23.91</t>
  </si>
  <si>
    <t>17.55.234.237</t>
  </si>
  <si>
    <t>51.112.12.179</t>
  </si>
  <si>
    <t>151.146.43.21</t>
  </si>
  <si>
    <t>6.33.157.28</t>
  </si>
  <si>
    <t>22.155.159.237</t>
  </si>
  <si>
    <t>237.192.201.49</t>
  </si>
  <si>
    <t>138.119.51.35</t>
  </si>
  <si>
    <t>192.23.127.241</t>
  </si>
  <si>
    <t>92.20.63.253</t>
  </si>
  <si>
    <t>135.83.213.140</t>
  </si>
  <si>
    <t>80.16.159.180</t>
  </si>
  <si>
    <t>163.36.8.100</t>
  </si>
  <si>
    <t>134.67.42.195</t>
  </si>
  <si>
    <t>147.20.215.188</t>
  </si>
  <si>
    <t>133.96.142.174</t>
  </si>
  <si>
    <t>190.12.127.140</t>
  </si>
  <si>
    <t>156.20.102.186</t>
  </si>
  <si>
    <t>106.120.73.190</t>
  </si>
  <si>
    <t>160.254.220.168</t>
  </si>
  <si>
    <t>116.111.83.150</t>
  </si>
  <si>
    <t>160.24.240.144</t>
  </si>
  <si>
    <t>209.112.176.127</t>
  </si>
  <si>
    <t>179.244.186.234</t>
  </si>
  <si>
    <t>197.208.163.227</t>
  </si>
  <si>
    <t>161.168.215.136</t>
  </si>
  <si>
    <t>85.130.180.81</t>
  </si>
  <si>
    <t>246.100.14.49</t>
  </si>
  <si>
    <t>115.124.234.177</t>
  </si>
  <si>
    <t>72.128.208.156</t>
  </si>
  <si>
    <t>107.122.236.159</t>
  </si>
  <si>
    <t>118.78.53.195</t>
  </si>
  <si>
    <t>219.120.99.180</t>
  </si>
  <si>
    <t>190.43.45.175</t>
  </si>
  <si>
    <t>95.4.106.175</t>
  </si>
  <si>
    <t>252.204.211.237</t>
  </si>
  <si>
    <t>68.57.32.195</t>
  </si>
  <si>
    <t>21.110.12.49</t>
  </si>
  <si>
    <t>36.240.112.252</t>
  </si>
  <si>
    <t>93.182.236.170</t>
  </si>
  <si>
    <t>136.171.170.153</t>
  </si>
  <si>
    <t>78.131.118.2</t>
  </si>
  <si>
    <t>100.70.13.164</t>
  </si>
  <si>
    <t>252.103.124.144</t>
  </si>
  <si>
    <t>130.41.32.41</t>
  </si>
  <si>
    <t>54.55.18.224</t>
  </si>
  <si>
    <t>88.168.78.155</t>
  </si>
  <si>
    <t>234.144.44.156</t>
  </si>
  <si>
    <t>82.204.149.86</t>
  </si>
  <si>
    <t>64.217.146.43</t>
  </si>
  <si>
    <t>37.83.215.35</t>
  </si>
  <si>
    <t>209.169.229.144</t>
  </si>
  <si>
    <t>203.218.131.49</t>
  </si>
  <si>
    <t>94.163.72.107</t>
  </si>
  <si>
    <t>77.129.49.65</t>
  </si>
  <si>
    <t>64.164.17.47</t>
  </si>
  <si>
    <t>129.77.188.152</t>
  </si>
  <si>
    <t>7.128.119.232</t>
  </si>
  <si>
    <t>192.144.120.179</t>
  </si>
  <si>
    <t>208.58.147.17</t>
  </si>
  <si>
    <t>194.222.225.87</t>
  </si>
  <si>
    <t>208.98.252.151</t>
  </si>
  <si>
    <t>177.229.185.61</t>
  </si>
  <si>
    <t>214.219.93.188</t>
  </si>
  <si>
    <t>203.88.87.243</t>
  </si>
  <si>
    <t>157.12.115.74</t>
  </si>
  <si>
    <t>120.13.171.88</t>
  </si>
  <si>
    <t>206.107.50.88</t>
  </si>
  <si>
    <t>57.254.231.82</t>
  </si>
  <si>
    <t>167.124.113.197</t>
  </si>
  <si>
    <t>254.248.23.161</t>
  </si>
  <si>
    <t>53.25.175.109</t>
  </si>
  <si>
    <t>38.191.239.128</t>
  </si>
  <si>
    <t>198.130.53.73</t>
  </si>
  <si>
    <t>155.151.161.134</t>
  </si>
  <si>
    <t>163.8.251.119</t>
  </si>
  <si>
    <t>92.19.153.180</t>
  </si>
  <si>
    <t>90.18.99.246</t>
  </si>
  <si>
    <t>84.162.52.187</t>
  </si>
  <si>
    <t>105.140.47.166</t>
  </si>
  <si>
    <t>104.10.129.7</t>
  </si>
  <si>
    <t>97.176.134.202</t>
  </si>
  <si>
    <t>32.156.11.17</t>
  </si>
  <si>
    <t>31.62.113.216</t>
  </si>
  <si>
    <t>244.238.104.71</t>
  </si>
  <si>
    <t>115.80.104.254</t>
  </si>
  <si>
    <t>199.27.245.153</t>
  </si>
  <si>
    <t>26.142.155.6</t>
  </si>
  <si>
    <t>86.182.191.134</t>
  </si>
  <si>
    <t>46.94.227.99</t>
  </si>
  <si>
    <t>39.190.198.111</t>
  </si>
  <si>
    <t>49.239.75.37</t>
  </si>
  <si>
    <t>189.110.204.4</t>
  </si>
  <si>
    <t>60.184.44.113</t>
  </si>
  <si>
    <t>239.107.35.162</t>
  </si>
  <si>
    <t>80.33.227.216</t>
  </si>
  <si>
    <t>145.50.70.246</t>
  </si>
  <si>
    <t>199.139.195.21</t>
  </si>
  <si>
    <t>181.153.252.140</t>
  </si>
  <si>
    <t>18.128.246.95</t>
  </si>
  <si>
    <t>105.47.226.49</t>
  </si>
  <si>
    <t>32.42.185.171</t>
  </si>
  <si>
    <t>195.157.40.195</t>
  </si>
  <si>
    <t>65.97.221.137</t>
  </si>
  <si>
    <t>46.189.90.75</t>
  </si>
  <si>
    <t>85.105.113.64</t>
  </si>
  <si>
    <t>3.96.141.207</t>
  </si>
  <si>
    <t>3.198.99.67</t>
  </si>
  <si>
    <t>7.191.248.153</t>
  </si>
  <si>
    <t>145.4.74.181</t>
  </si>
  <si>
    <t>188.27.203.39</t>
  </si>
  <si>
    <t>143.154.80.118</t>
  </si>
  <si>
    <t>187.75.226.209</t>
  </si>
  <si>
    <t>24.21.145.226</t>
  </si>
  <si>
    <t>158.175.147.84</t>
  </si>
  <si>
    <t>153.67.205.49</t>
  </si>
  <si>
    <t>240.244.237.243</t>
  </si>
  <si>
    <t>211.69.150.41</t>
  </si>
  <si>
    <t>112.211.122.198</t>
  </si>
  <si>
    <t>2.7.199.91</t>
  </si>
  <si>
    <t>39.44.72.194</t>
  </si>
  <si>
    <t>41.52.189.232</t>
  </si>
  <si>
    <t>155.121.115.237</t>
  </si>
  <si>
    <t>41.107.253.76</t>
  </si>
  <si>
    <t>134.125.65.198</t>
  </si>
  <si>
    <t>38.200.22.73</t>
  </si>
  <si>
    <t>72.253.150.213</t>
  </si>
  <si>
    <t>227.214.175.1</t>
  </si>
  <si>
    <t>189.216.243.144</t>
  </si>
  <si>
    <t>7.151.193.109</t>
  </si>
  <si>
    <t>83.44.200.166</t>
  </si>
  <si>
    <t>221.150.118.54</t>
  </si>
  <si>
    <t>215.204.57.25</t>
  </si>
  <si>
    <t>25.149.100.252</t>
  </si>
  <si>
    <t>123.3.20.196</t>
  </si>
  <si>
    <t>245.204.148.185</t>
  </si>
  <si>
    <t>206.122.179.105</t>
  </si>
  <si>
    <t>120.196.222.41</t>
  </si>
  <si>
    <t>255.57.95.72</t>
  </si>
  <si>
    <t>104.10.157.6</t>
  </si>
  <si>
    <t>214.175.245.143</t>
  </si>
  <si>
    <t>60.115.34.170</t>
  </si>
  <si>
    <t>105.172.195.242</t>
  </si>
  <si>
    <t>115.176.218.150</t>
  </si>
  <si>
    <t>17.114.124.152</t>
  </si>
  <si>
    <t>74.59.114.254</t>
  </si>
  <si>
    <t>209.72.204.140</t>
  </si>
  <si>
    <t>176.43.90.89</t>
  </si>
  <si>
    <t>195.111.47.240</t>
  </si>
  <si>
    <t>122.126.168.77</t>
  </si>
  <si>
    <t>243.105.164.159</t>
  </si>
  <si>
    <t>126.139.152.232</t>
  </si>
  <si>
    <t>58.230.178.7</t>
  </si>
  <si>
    <t>122.235.120.77</t>
  </si>
  <si>
    <t>178.21.38.217</t>
  </si>
  <si>
    <t>43.240.254.6</t>
  </si>
  <si>
    <t>158.7.221.62</t>
  </si>
  <si>
    <t>178.121.208.48</t>
  </si>
  <si>
    <t>116.187.144.27</t>
  </si>
  <si>
    <t>240.195.107.127</t>
  </si>
  <si>
    <t>178.244.243.93</t>
  </si>
  <si>
    <t>73.143.226.198</t>
  </si>
  <si>
    <t>77.85.30.171</t>
  </si>
  <si>
    <t>97.34.6.14</t>
  </si>
  <si>
    <t>133.123.143.207</t>
  </si>
  <si>
    <t>45.169.126.128</t>
  </si>
  <si>
    <t>15.143.19.158</t>
  </si>
  <si>
    <t>243.70.16.189</t>
  </si>
  <si>
    <t>77.21.47.228</t>
  </si>
  <si>
    <t>232.106.64.132</t>
  </si>
  <si>
    <t>172.183.75.201</t>
  </si>
  <si>
    <t>97.233.215.199</t>
  </si>
  <si>
    <t>35.255.218.253</t>
  </si>
  <si>
    <t>205.231.159.20</t>
  </si>
  <si>
    <t>89.36.123.169</t>
  </si>
  <si>
    <t>239.60.121.222</t>
  </si>
  <si>
    <t>207.124.139.94</t>
  </si>
  <si>
    <t>84.153.30.29</t>
  </si>
  <si>
    <t>32.25.82.193</t>
  </si>
  <si>
    <t>117.169.47.130</t>
  </si>
  <si>
    <t>201.170.170.159</t>
  </si>
  <si>
    <t>119.147.249.169</t>
  </si>
  <si>
    <t>131.174.42.107</t>
  </si>
  <si>
    <t>158.87.15.65</t>
  </si>
  <si>
    <t>32.166.46.209</t>
  </si>
  <si>
    <t>23.0.30.230</t>
  </si>
  <si>
    <t>97.127.146.136</t>
  </si>
  <si>
    <t>162.226.103.56</t>
  </si>
  <si>
    <t>147.6.74.227</t>
  </si>
  <si>
    <t>227.191.4.127</t>
  </si>
  <si>
    <t>83.146.116.17</t>
  </si>
  <si>
    <t>208.229.235.16</t>
  </si>
  <si>
    <t>145.97.101.20</t>
  </si>
  <si>
    <t>101.89.147.85</t>
  </si>
  <si>
    <t>27.141.53.186</t>
  </si>
  <si>
    <t>88.8.243.224</t>
  </si>
  <si>
    <t>104.3.130.122</t>
  </si>
  <si>
    <t>218.217.211.199</t>
  </si>
  <si>
    <t>131.97.32.239</t>
  </si>
  <si>
    <t>1.160.186.109</t>
  </si>
  <si>
    <t>156.146.133.208</t>
  </si>
  <si>
    <t>159.255.90.236</t>
  </si>
  <si>
    <t>149.172.93.230</t>
  </si>
  <si>
    <t>46.198.250.83</t>
  </si>
  <si>
    <t>159.108.174.26</t>
  </si>
  <si>
    <t>59.254.146.76</t>
  </si>
  <si>
    <t>135.230.208.95</t>
  </si>
  <si>
    <t>183.132.2.115</t>
  </si>
  <si>
    <t>133.106.204.74</t>
  </si>
  <si>
    <t>50.9.125.53</t>
  </si>
  <si>
    <t>247.55.75.110</t>
  </si>
  <si>
    <t>86.44.147.110</t>
  </si>
  <si>
    <t>5.114.88.55</t>
  </si>
  <si>
    <t>175.240.45.149</t>
  </si>
  <si>
    <t>134.252.171.198</t>
  </si>
  <si>
    <t>119.129.48.118</t>
  </si>
  <si>
    <t>147.243.30.234</t>
  </si>
  <si>
    <t>88.37.65.101</t>
  </si>
  <si>
    <t>34.97.3.46</t>
  </si>
  <si>
    <t>7.103.130.121</t>
  </si>
  <si>
    <t>254.47.54.87</t>
  </si>
  <si>
    <t>76.14.181.206</t>
  </si>
  <si>
    <t>171.147.175.57</t>
  </si>
  <si>
    <t>107.53.120.40</t>
  </si>
  <si>
    <t>223.144.246.164</t>
  </si>
  <si>
    <t>55.70.180.235</t>
  </si>
  <si>
    <t>75.223.57.219</t>
  </si>
  <si>
    <t>15.202.193.57</t>
  </si>
  <si>
    <t>72.21.122.89</t>
  </si>
  <si>
    <t>24.242.192.221</t>
  </si>
  <si>
    <t>92.51.1.3</t>
  </si>
  <si>
    <t>161.205.84.214</t>
  </si>
  <si>
    <t>200.7.193.103</t>
  </si>
  <si>
    <t>181.77.218.203</t>
  </si>
  <si>
    <t>180.79.253.221</t>
  </si>
  <si>
    <t>58.75.191.205</t>
  </si>
  <si>
    <t>111.128.154.101</t>
  </si>
  <si>
    <t>36.133.110.130</t>
  </si>
  <si>
    <t>90.174.165.102</t>
  </si>
  <si>
    <t>244.134.129.76</t>
  </si>
  <si>
    <t>68.185.1.93</t>
  </si>
  <si>
    <t>101.15.105.184</t>
  </si>
  <si>
    <t>212.170.204.139</t>
  </si>
  <si>
    <t>132.183.103.115</t>
  </si>
  <si>
    <t>69.42.161.46</t>
  </si>
  <si>
    <t>38.158.192.213</t>
  </si>
  <si>
    <t>242.114.231.6</t>
  </si>
  <si>
    <t>11.115.14.134</t>
  </si>
  <si>
    <t>50.114.125.202</t>
  </si>
  <si>
    <t>108.44.193.90</t>
  </si>
  <si>
    <t>234.251.8.233</t>
  </si>
  <si>
    <t>136.153.57.7</t>
  </si>
  <si>
    <t>4.50.167.66</t>
  </si>
  <si>
    <t>37.1.199.205</t>
  </si>
  <si>
    <t>7.239.52.101</t>
  </si>
  <si>
    <t>35.66.141.137</t>
  </si>
  <si>
    <t>222.36.1.247</t>
  </si>
  <si>
    <t>42.215.19.199</t>
  </si>
  <si>
    <t>2.171.133.145</t>
  </si>
  <si>
    <t>127.64.110.245</t>
  </si>
  <si>
    <t>74.68.20.141</t>
  </si>
  <si>
    <t>94.115.119.147</t>
  </si>
  <si>
    <t>164.168.157.153</t>
  </si>
  <si>
    <t>144.159.168.16</t>
  </si>
  <si>
    <t>187.25.218.178</t>
  </si>
  <si>
    <t>197.8.52.17</t>
  </si>
  <si>
    <t>32.144.164.123</t>
  </si>
  <si>
    <t>234.171.231.42</t>
  </si>
  <si>
    <t>158.251.54.211</t>
  </si>
  <si>
    <t>254.239.157.246</t>
  </si>
  <si>
    <t>83.22.54.21</t>
  </si>
  <si>
    <t>33.24.102.145</t>
  </si>
  <si>
    <t>41.9.93.6</t>
  </si>
  <si>
    <t>122.243.29.160</t>
  </si>
  <si>
    <t>146.108.107.232</t>
  </si>
  <si>
    <t>196.164.14.227</t>
  </si>
  <si>
    <t>109.245.215.83</t>
  </si>
  <si>
    <t>33.195.159.205</t>
  </si>
  <si>
    <t>114.218.238.164</t>
  </si>
  <si>
    <t>4.16.223.95</t>
  </si>
  <si>
    <t>80.71.42.182</t>
  </si>
  <si>
    <t>60.73.162.129</t>
  </si>
  <si>
    <t>125.91.121.206</t>
  </si>
  <si>
    <t>17.99.108.85</t>
  </si>
  <si>
    <t>111.90.72.94</t>
  </si>
  <si>
    <t>231.212.3.4</t>
  </si>
  <si>
    <t>53.229.193.199</t>
  </si>
  <si>
    <t>59.85.171.81</t>
  </si>
  <si>
    <t>121.45.19.3</t>
  </si>
  <si>
    <t>225.51.90.68</t>
  </si>
  <si>
    <t>242.16.131.72</t>
  </si>
  <si>
    <t>3.239.62.115</t>
  </si>
  <si>
    <t>124.96.168.250</t>
  </si>
  <si>
    <t>66.13.215.137</t>
  </si>
  <si>
    <t>164.205.32.77</t>
  </si>
  <si>
    <t>235.138.47.216</t>
  </si>
  <si>
    <t>239.211.138.6</t>
  </si>
  <si>
    <t>104.113.178.132</t>
  </si>
  <si>
    <t>198.9.101.245</t>
  </si>
  <si>
    <t>71.41.210.252</t>
  </si>
  <si>
    <t>29.3.218.111</t>
  </si>
  <si>
    <t>175.120.238.249</t>
  </si>
  <si>
    <t>56.151.162.230</t>
  </si>
  <si>
    <t>65.212.174.92</t>
  </si>
  <si>
    <t>43.184.213.2</t>
  </si>
  <si>
    <t>104.80.231.231</t>
  </si>
  <si>
    <t>116.129.150.24</t>
  </si>
  <si>
    <t>100.24.148.89</t>
  </si>
  <si>
    <t>216.223.12.255</t>
  </si>
  <si>
    <t>104.57.83.110</t>
  </si>
  <si>
    <t>157.42.125.146</t>
  </si>
  <si>
    <t>78.234.161.24</t>
  </si>
  <si>
    <t>35.167.238.191</t>
  </si>
  <si>
    <t>107.185.112.61</t>
  </si>
  <si>
    <t>23.166.51.25</t>
  </si>
  <si>
    <t>16.160.28.18</t>
  </si>
  <si>
    <t>79.151.109.205</t>
  </si>
  <si>
    <t>7.12.157.88</t>
  </si>
  <si>
    <t>235.32.144.238</t>
  </si>
  <si>
    <t>130.228.58.187</t>
  </si>
  <si>
    <t>120.166.164.157</t>
  </si>
  <si>
    <t>136.240.143.246</t>
  </si>
  <si>
    <t>187.250.234.71</t>
  </si>
  <si>
    <t>168.63.97.25</t>
  </si>
  <si>
    <t>132.147.208.221</t>
  </si>
  <si>
    <t>95.147.38.155</t>
  </si>
  <si>
    <t>59.90.193.79</t>
  </si>
  <si>
    <t>51.225.15.234</t>
  </si>
  <si>
    <t>40.110.99.194</t>
  </si>
  <si>
    <t>118.216.103.50</t>
  </si>
  <si>
    <t>77.127.57.214</t>
  </si>
  <si>
    <t>29.150.205.254</t>
  </si>
  <si>
    <t>30.102.106.118</t>
  </si>
  <si>
    <t>154.193.70.201</t>
  </si>
  <si>
    <t>201.101.72.182</t>
  </si>
  <si>
    <t>17.108.18.52</t>
  </si>
  <si>
    <t>76.187.209.190</t>
  </si>
  <si>
    <t>46.240.239.132</t>
  </si>
  <si>
    <t>130.72.167.40</t>
  </si>
  <si>
    <t>230.60.225.60</t>
  </si>
  <si>
    <t>207.0.34.89</t>
  </si>
  <si>
    <t>113.111.66.219</t>
  </si>
  <si>
    <t>155.138.35.238</t>
  </si>
  <si>
    <t>213.109.82.241</t>
  </si>
  <si>
    <t>100.121.141.19</t>
  </si>
  <si>
    <t>193.124.65.151</t>
  </si>
  <si>
    <t>96.202.67.203</t>
  </si>
  <si>
    <t>96.237.138.239</t>
  </si>
  <si>
    <t>68.19.3.0</t>
  </si>
  <si>
    <t>240.231.20.75</t>
  </si>
  <si>
    <t>70.243.141.147</t>
  </si>
  <si>
    <t>218.156.81.113</t>
  </si>
  <si>
    <t>112.154.142.67</t>
  </si>
  <si>
    <t>230.186.223.200</t>
  </si>
  <si>
    <t>45.106.134.114</t>
  </si>
  <si>
    <t>107.136.5.221</t>
  </si>
  <si>
    <t>219.16.177.208</t>
  </si>
  <si>
    <t>14.44.209.241</t>
  </si>
  <si>
    <t>94.232.173.215</t>
  </si>
  <si>
    <t>249.164.40.181</t>
  </si>
  <si>
    <t>176.208.44.64</t>
  </si>
  <si>
    <t>88.166.193.24</t>
  </si>
  <si>
    <t>150.11.21.139</t>
  </si>
  <si>
    <t>194.87.218.155</t>
  </si>
  <si>
    <t>143.64.158.87</t>
  </si>
  <si>
    <t>50.179.249.132</t>
  </si>
  <si>
    <t>137.103.210.35</t>
  </si>
  <si>
    <t>92.20.16.181</t>
  </si>
  <si>
    <t>82.57.127.99</t>
  </si>
  <si>
    <t>35.6.111.206</t>
  </si>
  <si>
    <t>253.35.121.68</t>
  </si>
  <si>
    <t>68.113.230.209</t>
  </si>
  <si>
    <t>10.85.41.135</t>
  </si>
  <si>
    <t>198.201.126.208</t>
  </si>
  <si>
    <t>10.212.34.196</t>
  </si>
  <si>
    <t>147.249.67.119</t>
  </si>
  <si>
    <t>7.81.136.82</t>
  </si>
  <si>
    <t>74.161.39.194</t>
  </si>
  <si>
    <t>200.201.254.147</t>
  </si>
  <si>
    <t>167.99.97.117</t>
  </si>
  <si>
    <t>81.101.200.126</t>
  </si>
  <si>
    <t>206.130.111.211</t>
  </si>
  <si>
    <t>48.249.181.188</t>
  </si>
  <si>
    <t>83.184.197.114</t>
  </si>
  <si>
    <t>238.213.8.191</t>
  </si>
  <si>
    <t>28.177.180.103</t>
  </si>
  <si>
    <t>187.74.199.209</t>
  </si>
  <si>
    <t>108.7.151.158</t>
  </si>
  <si>
    <t>171.121.65.191</t>
  </si>
  <si>
    <t>223.39.203.29</t>
  </si>
  <si>
    <t>195.138.25.235</t>
  </si>
  <si>
    <t>213.87.189.14</t>
  </si>
  <si>
    <t>22.79.3.242</t>
  </si>
  <si>
    <t>24.232.206.53</t>
  </si>
  <si>
    <t>67.147.35.19</t>
  </si>
  <si>
    <t>40.169.227.42</t>
  </si>
  <si>
    <t>29.93.17.171</t>
  </si>
  <si>
    <t>71.66.122.166</t>
  </si>
  <si>
    <t>171.100.60.168</t>
  </si>
  <si>
    <t>75.16.15.196</t>
  </si>
  <si>
    <t>205.13.94.25</t>
  </si>
  <si>
    <t>147.160.35.167</t>
  </si>
  <si>
    <t>246.57.240.184</t>
  </si>
  <si>
    <t>119.90.34.121</t>
  </si>
  <si>
    <t>206.2.67.93</t>
  </si>
  <si>
    <t>116.150.103.255</t>
  </si>
  <si>
    <t>109.186.133.158</t>
  </si>
  <si>
    <t>163.238.77.82</t>
  </si>
  <si>
    <t>194.114.4.204</t>
  </si>
  <si>
    <t>202.251.220.130</t>
  </si>
  <si>
    <t>157.174.108.249</t>
  </si>
  <si>
    <t>176.251.28.245</t>
  </si>
  <si>
    <t>212.109.180.195</t>
  </si>
  <si>
    <t>104.165.41.42</t>
  </si>
  <si>
    <t>181.227.159.72</t>
  </si>
  <si>
    <t>80.214.83.148</t>
  </si>
  <si>
    <t>12.33.238.71</t>
  </si>
  <si>
    <t>224.162.225.86</t>
  </si>
  <si>
    <t>141.89.215.60</t>
  </si>
  <si>
    <t>77.148.7.47</t>
  </si>
  <si>
    <t>81.31.158.108</t>
  </si>
  <si>
    <t>38.118.239.32</t>
  </si>
  <si>
    <t>244.119.216.233</t>
  </si>
  <si>
    <t>77.64.157.82</t>
  </si>
  <si>
    <t>207.183.129.22</t>
  </si>
  <si>
    <t>221.49.122.111</t>
  </si>
  <si>
    <t>203.176.150.253</t>
  </si>
  <si>
    <t>35.191.55.191</t>
  </si>
  <si>
    <t>34.46.219.173</t>
  </si>
  <si>
    <t>198.13.61.186</t>
  </si>
  <si>
    <t>109.44.180.8</t>
  </si>
  <si>
    <t>69.39.16.161</t>
  </si>
  <si>
    <t>157.250.195.73</t>
  </si>
  <si>
    <t>106.57.140.82</t>
  </si>
  <si>
    <t>188.163.49.127</t>
  </si>
  <si>
    <t>82.141.169.222</t>
  </si>
  <si>
    <t>174.169.142.169</t>
  </si>
  <si>
    <t>223.227.249.235</t>
  </si>
  <si>
    <t>114.16.81.178</t>
  </si>
  <si>
    <t>141.36.62.111</t>
  </si>
  <si>
    <t>19.240.255.236</t>
  </si>
  <si>
    <t>36.136.185.53</t>
  </si>
  <si>
    <t>103.69.217.73</t>
  </si>
  <si>
    <t>4.251.13.98</t>
  </si>
  <si>
    <t>202.189.250.73</t>
  </si>
  <si>
    <t>191.103.240.131</t>
  </si>
  <si>
    <t>91.146.74.151</t>
  </si>
  <si>
    <t>24.31.86.130</t>
  </si>
  <si>
    <t>164.240.240.246</t>
  </si>
  <si>
    <t>204.39.197.16</t>
  </si>
  <si>
    <t>235.79.45.70</t>
  </si>
  <si>
    <t>7.77.2.69</t>
  </si>
  <si>
    <t>243.179.111.255</t>
  </si>
  <si>
    <t>24.52.172.165</t>
  </si>
  <si>
    <t>39.212.64.199</t>
  </si>
  <si>
    <t>154.236.102.240</t>
  </si>
  <si>
    <t>41.118.71.108</t>
  </si>
  <si>
    <t>92.92.119.49</t>
  </si>
  <si>
    <t>233.177.136.51</t>
  </si>
  <si>
    <t>103.228.91.229</t>
  </si>
  <si>
    <t>214.141.179.122</t>
  </si>
  <si>
    <t>27.64.142.13</t>
  </si>
  <si>
    <t>9.144.199.143</t>
  </si>
  <si>
    <t>59.76.50.141</t>
  </si>
  <si>
    <t>177.68.120.149</t>
  </si>
  <si>
    <t>21.255.131.198</t>
  </si>
  <si>
    <t>40.108.31.228</t>
  </si>
  <si>
    <t>237.235.151.90</t>
  </si>
  <si>
    <t>164.69.129.83</t>
  </si>
  <si>
    <t>163.3.92.196</t>
  </si>
  <si>
    <t>247.140.183.207</t>
  </si>
  <si>
    <t>29.255.213.190</t>
  </si>
  <si>
    <t>97.225.81.78</t>
  </si>
  <si>
    <t>215.48.222.152</t>
  </si>
  <si>
    <t>225.195.47.68</t>
  </si>
  <si>
    <t>236.104.50.202</t>
  </si>
  <si>
    <t>111.53.132.175</t>
  </si>
  <si>
    <t>250.123.198.207</t>
  </si>
  <si>
    <t>18.101.48.84</t>
  </si>
  <si>
    <t>35.63.110.99</t>
  </si>
  <si>
    <t>255.199.181.120</t>
  </si>
  <si>
    <t>98.206.190.13</t>
  </si>
  <si>
    <t>33.56.208.59</t>
  </si>
  <si>
    <t>145.56.212.130</t>
  </si>
  <si>
    <t>27.192.16.93</t>
  </si>
  <si>
    <t>147.44.241.27</t>
  </si>
  <si>
    <t>102.38.187.165</t>
  </si>
  <si>
    <t>5.136.216.93</t>
  </si>
  <si>
    <t>149.237.39.74</t>
  </si>
  <si>
    <t>82.15.36.167</t>
  </si>
  <si>
    <t>192.34.100.178</t>
  </si>
  <si>
    <t>6.228.156.131</t>
  </si>
  <si>
    <t>254.184.231.2</t>
  </si>
  <si>
    <t>239.152.169.53</t>
  </si>
  <si>
    <t>200.192.145.80</t>
  </si>
  <si>
    <t>111.157.218.50</t>
  </si>
  <si>
    <t>120.134.213.113</t>
  </si>
  <si>
    <t>184.22.231.130</t>
  </si>
  <si>
    <t>227.141.76.174</t>
  </si>
  <si>
    <t>230.110.148.127</t>
  </si>
  <si>
    <t>37.151.92.204</t>
  </si>
  <si>
    <t>149.20.9.151</t>
  </si>
  <si>
    <t>238.145.248.58</t>
  </si>
  <si>
    <t>246.43.125.102</t>
  </si>
  <si>
    <t>22.120.34.184</t>
  </si>
  <si>
    <t>225.213.105.75</t>
  </si>
  <si>
    <t>168.71.27.118</t>
  </si>
  <si>
    <t>46.10.30.108</t>
  </si>
  <si>
    <t>171.99.57.102</t>
  </si>
  <si>
    <t>2.177.57.254</t>
  </si>
  <si>
    <t>240.72.68.138</t>
  </si>
  <si>
    <t>145.132.198.252</t>
  </si>
  <si>
    <t>134.67.230.25</t>
  </si>
  <si>
    <t>122.237.220.208</t>
  </si>
  <si>
    <t>237.250.133.109</t>
  </si>
  <si>
    <t>186.67.197.213</t>
  </si>
  <si>
    <t>232.119.87.15</t>
  </si>
  <si>
    <t>112.115.231.24</t>
  </si>
  <si>
    <t>123.168.140.69</t>
  </si>
  <si>
    <t>139.28.57.145</t>
  </si>
  <si>
    <t>63.155.104.215</t>
  </si>
  <si>
    <t>48.166.94.103</t>
  </si>
  <si>
    <t>113.197.30.58</t>
  </si>
  <si>
    <t>108.245.147.167</t>
  </si>
  <si>
    <t>233.53.137.251</t>
  </si>
  <si>
    <t>98.143.84.164</t>
  </si>
  <si>
    <t>112.116.183.60</t>
  </si>
  <si>
    <t>170.110.168.9</t>
  </si>
  <si>
    <t>97.8.28.169</t>
  </si>
  <si>
    <t>243.205.251.228</t>
  </si>
  <si>
    <t>7.238.190.248</t>
  </si>
  <si>
    <t>254.222.30.15</t>
  </si>
  <si>
    <t>13.226.216.195</t>
  </si>
  <si>
    <t>227.255.92.216</t>
  </si>
  <si>
    <t>201.62.132.203</t>
  </si>
  <si>
    <t>6.114.229.114</t>
  </si>
  <si>
    <t>3.7.29.189</t>
  </si>
  <si>
    <t>224.10.203.77</t>
  </si>
  <si>
    <t>119.250.254.231</t>
  </si>
  <si>
    <t>131.237.209.62</t>
  </si>
  <si>
    <t>48.93.186.126</t>
  </si>
  <si>
    <t>118.188.184.72</t>
  </si>
  <si>
    <t>41.91.161.204</t>
  </si>
  <si>
    <t>94.101.142.246</t>
  </si>
  <si>
    <t>139.227.156.219</t>
  </si>
  <si>
    <t>15.183.232.214</t>
  </si>
  <si>
    <t>47.109.165.98</t>
  </si>
  <si>
    <t>134.93.191.148</t>
  </si>
  <si>
    <t>170.108.89.52</t>
  </si>
  <si>
    <t>41.197.57.45</t>
  </si>
  <si>
    <t>232.34.166.151</t>
  </si>
  <si>
    <t>44.15.168.191</t>
  </si>
  <si>
    <t>192.174.232.42</t>
  </si>
  <si>
    <t>18.51.157.13</t>
  </si>
  <si>
    <t>112.34.246.217</t>
  </si>
  <si>
    <t>219.154.6.178</t>
  </si>
  <si>
    <t>34.96.138.247</t>
  </si>
  <si>
    <t>79.34.4.254</t>
  </si>
  <si>
    <t>196.32.81.201</t>
  </si>
  <si>
    <t>247.14.3.164</t>
  </si>
  <si>
    <t>20.124.85.41</t>
  </si>
  <si>
    <t>40.125.99.76</t>
  </si>
  <si>
    <t>221.15.17.76</t>
  </si>
  <si>
    <t>63.172.1.18</t>
  </si>
  <si>
    <t>38.145.27.232</t>
  </si>
  <si>
    <t>30.74.115.2</t>
  </si>
  <si>
    <t>160.84.214.97</t>
  </si>
  <si>
    <t>42.165.40.140</t>
  </si>
  <si>
    <t>158.240.201.21</t>
  </si>
  <si>
    <t>219.170.170.175</t>
  </si>
  <si>
    <t>53.179.237.157</t>
  </si>
  <si>
    <t>255.156.193.160</t>
  </si>
  <si>
    <t>248.99.214.182</t>
  </si>
  <si>
    <t>130.86.193.172</t>
  </si>
  <si>
    <t>250.105.69.222</t>
  </si>
  <si>
    <t>203.11.153.111</t>
  </si>
  <si>
    <t>71.194.137.126</t>
  </si>
  <si>
    <t>149.221.0.13</t>
  </si>
  <si>
    <t>97.52.101.197</t>
  </si>
  <si>
    <t>136.126.166.198</t>
  </si>
  <si>
    <t>83.228.94.13</t>
  </si>
  <si>
    <t>138.226.38.76</t>
  </si>
  <si>
    <t>243.18.220.47</t>
  </si>
  <si>
    <t>6.195.124.114</t>
  </si>
  <si>
    <t>208.121.50.205</t>
  </si>
  <si>
    <t>153.203.16.71</t>
  </si>
  <si>
    <t>161.235.203.37</t>
  </si>
  <si>
    <t>136.111.123.12</t>
  </si>
  <si>
    <t>186.58.108.192</t>
  </si>
  <si>
    <t>90.178.54.79</t>
  </si>
  <si>
    <t>50.215.81.214</t>
  </si>
  <si>
    <t>131.199.76.62</t>
  </si>
  <si>
    <t>92.134.153.70</t>
  </si>
  <si>
    <t>15.64.46.247</t>
  </si>
  <si>
    <t>101.92.25.214</t>
  </si>
  <si>
    <t>15.68.89.31</t>
  </si>
  <si>
    <t>171.152.200.26</t>
  </si>
  <si>
    <t>204.179.132.239</t>
  </si>
  <si>
    <t>200.136.124.67</t>
  </si>
  <si>
    <t>251.67.120.207</t>
  </si>
  <si>
    <t>158.254.226.232</t>
  </si>
  <si>
    <t>241.18.55.15</t>
  </si>
  <si>
    <t>67.190.246.162</t>
  </si>
  <si>
    <t>39.253.32.252</t>
  </si>
  <si>
    <t>180.232.217.245</t>
  </si>
  <si>
    <t>191.230.79.181</t>
  </si>
  <si>
    <t>63.90.244.123</t>
  </si>
  <si>
    <t>170.125.104.89</t>
  </si>
  <si>
    <t>150.85.165.151</t>
  </si>
  <si>
    <t>35.16.226.225</t>
  </si>
  <si>
    <t>80.124.219.74</t>
  </si>
  <si>
    <t>107.168.162.205</t>
  </si>
  <si>
    <t>151.213.255.162</t>
  </si>
  <si>
    <t>125.58.129.65</t>
  </si>
  <si>
    <t>168.185.84.18</t>
  </si>
  <si>
    <t>135.44.166.45</t>
  </si>
  <si>
    <t>200.72.97.202</t>
  </si>
  <si>
    <t>169.20.184.147</t>
  </si>
  <si>
    <t>183.136.122.45</t>
  </si>
  <si>
    <t>165.238.214.104</t>
  </si>
  <si>
    <t>194.133.215.126</t>
  </si>
  <si>
    <t>25.176.234.97</t>
  </si>
  <si>
    <t>55.162.8.78</t>
  </si>
  <si>
    <t>111.27.207.183</t>
  </si>
  <si>
    <t>9.72.79.132</t>
  </si>
  <si>
    <t>29.183.33.156</t>
  </si>
  <si>
    <t>36.125.85.53</t>
  </si>
  <si>
    <t>66.120.81.191</t>
  </si>
  <si>
    <t>133.71.46.93</t>
  </si>
  <si>
    <t>186.100.135.227</t>
  </si>
  <si>
    <t>130.209.234.156</t>
  </si>
  <si>
    <t>157.202.134.119</t>
  </si>
  <si>
    <t>110.79.155.28</t>
  </si>
  <si>
    <t>121.48.147.13</t>
  </si>
  <si>
    <t>118.58.219.213</t>
  </si>
  <si>
    <t>67.82.52.64</t>
  </si>
  <si>
    <t>68.62.127.51</t>
  </si>
  <si>
    <t>201.251.74.82</t>
  </si>
  <si>
    <t>180.82.190.143</t>
  </si>
  <si>
    <t>255.26.194.9</t>
  </si>
  <si>
    <t>151.109.89.133</t>
  </si>
  <si>
    <t>67.40.62.136</t>
  </si>
  <si>
    <t>38.142.176.88</t>
  </si>
  <si>
    <t>61.61.191.18</t>
  </si>
  <si>
    <t>220.198.73.11</t>
  </si>
  <si>
    <t>199.76.181.82</t>
  </si>
  <si>
    <t>147.142.222.71</t>
  </si>
  <si>
    <t>97.124.177.209</t>
  </si>
  <si>
    <t>21.220.130.107</t>
  </si>
  <si>
    <t>236.119.8.220</t>
  </si>
  <si>
    <t>9.152.149.208</t>
  </si>
  <si>
    <t>24.232.111.48</t>
  </si>
  <si>
    <t>184.239.248.118</t>
  </si>
  <si>
    <t>9.240.136.89</t>
  </si>
  <si>
    <t>174.93.179.123</t>
  </si>
  <si>
    <t>29.122.168.188</t>
  </si>
  <si>
    <t>84.83.239.198</t>
  </si>
  <si>
    <t>13.178.154.184</t>
  </si>
  <si>
    <t>209.53.249.103</t>
  </si>
  <si>
    <t>119.116.88.132</t>
  </si>
  <si>
    <t>49.243.58.44</t>
  </si>
  <si>
    <t>84.81.27.123</t>
  </si>
  <si>
    <t>9.197.217.209</t>
  </si>
  <si>
    <t>41.255.71.179</t>
  </si>
  <si>
    <t>62.142.108.244</t>
  </si>
  <si>
    <t>218.32.206.162</t>
  </si>
  <si>
    <t>127.254.193.135</t>
  </si>
  <si>
    <t>229.35.142.46</t>
  </si>
  <si>
    <t>251.2.241.240</t>
  </si>
  <si>
    <t>236.70.227.247</t>
  </si>
  <si>
    <t>16.193.13.105</t>
  </si>
  <si>
    <t>3.246.196.232</t>
  </si>
  <si>
    <t>135.65.173.51</t>
  </si>
  <si>
    <t>163.140.201.244</t>
  </si>
  <si>
    <t>233.137.23.1</t>
  </si>
  <si>
    <t>110.158.70.252</t>
  </si>
  <si>
    <t>34.114.199.108</t>
  </si>
  <si>
    <t>226.183.251.213</t>
  </si>
  <si>
    <t>16.72.71.6</t>
  </si>
  <si>
    <t>51.202.178.73</t>
  </si>
  <si>
    <t>180.239.195.52</t>
  </si>
  <si>
    <t>17.208.67.76</t>
  </si>
  <si>
    <t>18.188.115.209</t>
  </si>
  <si>
    <t>124.21.40.29</t>
  </si>
  <si>
    <t>134.11.209.211</t>
  </si>
  <si>
    <t>115.82.97.154</t>
  </si>
  <si>
    <t>195.133.93.137</t>
  </si>
  <si>
    <t>98.190.100.221</t>
  </si>
  <si>
    <t>241.56.137.42</t>
  </si>
  <si>
    <t>55.0.246.209</t>
  </si>
  <si>
    <t>58.156.252.112</t>
  </si>
  <si>
    <t>36.214.6.71</t>
  </si>
  <si>
    <t>133.137.199.200</t>
  </si>
  <si>
    <t>244.42.205.43</t>
  </si>
  <si>
    <t>20.81.185.125</t>
  </si>
  <si>
    <t>55.205.121.217</t>
  </si>
  <si>
    <t>239.3.179.219</t>
  </si>
  <si>
    <t>82.134.166.170</t>
  </si>
  <si>
    <t>183.66.94.131</t>
  </si>
  <si>
    <t>226.110.21.121</t>
  </si>
  <si>
    <t>223.172.149.178</t>
  </si>
  <si>
    <t>15.245.82.250</t>
  </si>
  <si>
    <t>40.250.98.27</t>
  </si>
  <si>
    <t>47.209.149.131</t>
  </si>
  <si>
    <t>215.83.185.141</t>
  </si>
  <si>
    <t>57.130.62.184</t>
  </si>
  <si>
    <t>2.125.252.128</t>
  </si>
  <si>
    <t>231.142.179.128</t>
  </si>
  <si>
    <t>232.114.127.96</t>
  </si>
  <si>
    <t>27.226.188.93</t>
  </si>
  <si>
    <t>69.53.166.54</t>
  </si>
  <si>
    <t>11.121.238.137</t>
  </si>
  <si>
    <t>81.118.85.62</t>
  </si>
  <si>
    <t>141.86.3.120</t>
  </si>
  <si>
    <t>205.49.236.34</t>
  </si>
  <si>
    <t>193.162.161.26</t>
  </si>
  <si>
    <t>44.49.126.64</t>
  </si>
  <si>
    <t>223.213.163.58</t>
  </si>
  <si>
    <t>88.56.115.214</t>
  </si>
  <si>
    <t>73.3.120.223</t>
  </si>
  <si>
    <t>133.144.212.72</t>
  </si>
  <si>
    <t>14.183.71.36</t>
  </si>
  <si>
    <t>202.8.44.125</t>
  </si>
  <si>
    <t>132.32.25.227</t>
  </si>
  <si>
    <t>28.43.177.14</t>
  </si>
  <si>
    <t>198.198.122.189</t>
  </si>
  <si>
    <t>100.230.96.211</t>
  </si>
  <si>
    <t>113.157.225.58</t>
  </si>
  <si>
    <t>32.207.134.10</t>
  </si>
  <si>
    <t>205.238.223.216</t>
  </si>
  <si>
    <t>237.231.172.85</t>
  </si>
  <si>
    <t>107.249.230.253</t>
  </si>
  <si>
    <t>191.199.166.142</t>
  </si>
  <si>
    <t>154.181.192.81</t>
  </si>
  <si>
    <t>29.161.135.216</t>
  </si>
  <si>
    <t>38.198.107.87</t>
  </si>
  <si>
    <t>123.90.230.154</t>
  </si>
  <si>
    <t>244.128.69.116</t>
  </si>
  <si>
    <t>152.83.85.156</t>
  </si>
  <si>
    <t>131.53.229.215</t>
  </si>
  <si>
    <t>177.76.70.182</t>
  </si>
  <si>
    <t>39.169.172.219</t>
  </si>
  <si>
    <t>120.0.79.81</t>
  </si>
  <si>
    <t>246.251.139.44</t>
  </si>
  <si>
    <t>202.63.91.193</t>
  </si>
  <si>
    <t>39.182.63.248</t>
  </si>
  <si>
    <t>31.190.232.227</t>
  </si>
  <si>
    <t>164.173.127.188</t>
  </si>
  <si>
    <t>47.196.128.35</t>
  </si>
  <si>
    <t>45.152.183.236</t>
  </si>
  <si>
    <t>58.196.58.167</t>
  </si>
  <si>
    <t>219.177.107.72</t>
  </si>
  <si>
    <t>171.201.31.57</t>
  </si>
  <si>
    <t>22.115.164.177</t>
  </si>
  <si>
    <t>99.111.206.110</t>
  </si>
  <si>
    <t>226.251.141.14</t>
  </si>
  <si>
    <t>54.164.19.147</t>
  </si>
  <si>
    <t>42.74.38.124</t>
  </si>
  <si>
    <t>213.84.79.100</t>
  </si>
  <si>
    <t>120.79.10.172</t>
  </si>
  <si>
    <t>32.34.25.237</t>
  </si>
  <si>
    <t>110.12.155.11</t>
  </si>
  <si>
    <t>73.211.147.216</t>
  </si>
  <si>
    <t>195.70.24.156</t>
  </si>
  <si>
    <t>91.113.3.168</t>
  </si>
  <si>
    <t>27.106.216.216</t>
  </si>
  <si>
    <t>111.25.10.178</t>
  </si>
  <si>
    <t>176.199.232.218</t>
  </si>
  <si>
    <t>209.207.124.35</t>
  </si>
  <si>
    <t>107.56.161.32</t>
  </si>
  <si>
    <t>87.83.241.18</t>
  </si>
  <si>
    <t>167.59.145.227</t>
  </si>
  <si>
    <t>50.150.184.39</t>
  </si>
  <si>
    <t>161.111.125.179</t>
  </si>
  <si>
    <t>16.122.46.239</t>
  </si>
  <si>
    <t>40.19.188.157</t>
  </si>
  <si>
    <t>223.222.184.173</t>
  </si>
  <si>
    <t>9.103.201.123</t>
  </si>
  <si>
    <t>240.174.75.156</t>
  </si>
  <si>
    <t>213.73.244.59</t>
  </si>
  <si>
    <t>88.241.249.100</t>
  </si>
  <si>
    <t>238.11.219.75</t>
  </si>
  <si>
    <t>37.41.49.126</t>
  </si>
  <si>
    <t>191.201.8.35</t>
  </si>
  <si>
    <t>235.11.130.78</t>
  </si>
  <si>
    <t>134.163.97.183</t>
  </si>
  <si>
    <t>204.143.69.92</t>
  </si>
  <si>
    <t>173.223.126.195</t>
  </si>
  <si>
    <t>192.166.88.131</t>
  </si>
  <si>
    <t>206.149.111.154</t>
  </si>
  <si>
    <t>99.250.0.37</t>
  </si>
  <si>
    <t>133.23.141.197</t>
  </si>
  <si>
    <t>217.71.184.31</t>
  </si>
  <si>
    <t>96.109.225.143</t>
  </si>
  <si>
    <t>134.132.182.39</t>
  </si>
  <si>
    <t>83.70.103.117</t>
  </si>
  <si>
    <t>109.229.238.118</t>
  </si>
  <si>
    <t>163.29.204.227</t>
  </si>
  <si>
    <t>246.12.205.108</t>
  </si>
  <si>
    <t>150.165.48.57</t>
  </si>
  <si>
    <t>55.105.231.109</t>
  </si>
  <si>
    <t>118.9.245.4</t>
  </si>
  <si>
    <t>61.241.54.55</t>
  </si>
  <si>
    <t>93.171.25.219</t>
  </si>
  <si>
    <t>0.248.171.218</t>
  </si>
  <si>
    <t>78.6.99.251</t>
  </si>
  <si>
    <t>176.8.78.181</t>
  </si>
  <si>
    <t>180.225.21.154</t>
  </si>
  <si>
    <t>13.225.15.72</t>
  </si>
  <si>
    <t>231.173.119.44</t>
  </si>
  <si>
    <t>254.116.231.206</t>
  </si>
  <si>
    <t>190.165.112.247</t>
  </si>
  <si>
    <t>89.77.9.54</t>
  </si>
  <si>
    <t>179.142.10.12</t>
  </si>
  <si>
    <t>171.188.39.14</t>
  </si>
  <si>
    <t>224.68.175.169</t>
  </si>
  <si>
    <t>210.204.7.206</t>
  </si>
  <si>
    <t>78.56.136.159</t>
  </si>
  <si>
    <t>37.225.61.135</t>
  </si>
  <si>
    <t>105.230.96.146</t>
  </si>
  <si>
    <t>85.173.85.210</t>
  </si>
  <si>
    <t>142.106.31.255</t>
  </si>
  <si>
    <t>133.82.250.210</t>
  </si>
  <si>
    <t>239.214.9.166</t>
  </si>
  <si>
    <t>69.238.140.235</t>
  </si>
  <si>
    <t>15.40.17.228</t>
  </si>
  <si>
    <t>174.251.92.198</t>
  </si>
  <si>
    <t>116.95.102.73</t>
  </si>
  <si>
    <t>196.135.36.54</t>
  </si>
  <si>
    <t>55.50.63.77</t>
  </si>
  <si>
    <t>11.104.122.236</t>
  </si>
  <si>
    <t>16.71.129.143</t>
  </si>
  <si>
    <t>117.214.141.151</t>
  </si>
  <si>
    <t>177.6.68.82</t>
  </si>
  <si>
    <t>139.155.130.138</t>
  </si>
  <si>
    <t>26.193.60.154</t>
  </si>
  <si>
    <t>61.135.156.125</t>
  </si>
  <si>
    <t>246.235.102.113</t>
  </si>
  <si>
    <t>80.56.205.5</t>
  </si>
  <si>
    <t>130.211.90.204</t>
  </si>
  <si>
    <t>46.161.234.53</t>
  </si>
  <si>
    <t>70.137.127.241</t>
  </si>
  <si>
    <t>30.73.88.58</t>
  </si>
  <si>
    <t>177.79.67.220</t>
  </si>
  <si>
    <t>71.28.231.175</t>
  </si>
  <si>
    <t>39.188.1.214</t>
  </si>
  <si>
    <t>48.203.227.158</t>
  </si>
  <si>
    <t>49.186.178.22</t>
  </si>
  <si>
    <t>13.79.2.112</t>
  </si>
  <si>
    <t>17.195.108.245</t>
  </si>
  <si>
    <t>126.99.77.234</t>
  </si>
  <si>
    <t>168.3.246.11</t>
  </si>
  <si>
    <t>109.241.161.222</t>
  </si>
  <si>
    <t>231.96.36.223</t>
  </si>
  <si>
    <t>7.189.235.213</t>
  </si>
  <si>
    <t>20.71.10.83</t>
  </si>
  <si>
    <t>118.113.177.236</t>
  </si>
  <si>
    <t>178.228.98.75</t>
  </si>
  <si>
    <t>122.139.234.189</t>
  </si>
  <si>
    <t>59.176.122.255</t>
  </si>
  <si>
    <t>188.159.137.190</t>
  </si>
  <si>
    <t>223.195.181.97</t>
  </si>
  <si>
    <t>230.122.139.96</t>
  </si>
  <si>
    <t>197.164.68.45</t>
  </si>
  <si>
    <t>115.200.117.208</t>
  </si>
  <si>
    <t>248.23.82.214</t>
  </si>
  <si>
    <t>130.0.34.132</t>
  </si>
  <si>
    <t>82.145.243.25</t>
  </si>
  <si>
    <t>85.85.169.161</t>
  </si>
  <si>
    <t>42.51.79.232</t>
  </si>
  <si>
    <t>130.251.222.58</t>
  </si>
  <si>
    <t>222.184.189.230</t>
  </si>
  <si>
    <t>145.229.108.41</t>
  </si>
  <si>
    <t>17.181.218.253</t>
  </si>
  <si>
    <t>172.178.180.152</t>
  </si>
  <si>
    <t>30.230.35.221</t>
  </si>
  <si>
    <t>203.116.63.209</t>
  </si>
  <si>
    <t>31.152.178.252</t>
  </si>
  <si>
    <t>41.194.199.204</t>
  </si>
  <si>
    <t>100.163.119.80</t>
  </si>
  <si>
    <t>32.145.163.81</t>
  </si>
  <si>
    <t>37.65.163.226</t>
  </si>
  <si>
    <t>148.124.176.121</t>
  </si>
  <si>
    <t>141.47.174.12</t>
  </si>
  <si>
    <t>203.164.255.235</t>
  </si>
  <si>
    <t>23.235.86.111</t>
  </si>
  <si>
    <t>97.236.29.153</t>
  </si>
  <si>
    <t>138.105.213.60</t>
  </si>
  <si>
    <t>81.196.46.146</t>
  </si>
  <si>
    <t>9.197.72.109</t>
  </si>
  <si>
    <t>25.27.249.81</t>
  </si>
  <si>
    <t>135.132.216.183</t>
  </si>
  <si>
    <t>198.85.125.167</t>
  </si>
  <si>
    <t>171.178.216.210</t>
  </si>
  <si>
    <t>229.180.184.178</t>
  </si>
  <si>
    <t>51.17.95.142</t>
  </si>
  <si>
    <t>28.149.255.246</t>
  </si>
  <si>
    <t>78.15.188.108</t>
  </si>
  <si>
    <t>9.167.120.207</t>
  </si>
  <si>
    <t>151.232.64.36</t>
  </si>
  <si>
    <t>155.13.148.231</t>
  </si>
  <si>
    <t>57.88.36.128</t>
  </si>
  <si>
    <t>220.79.209.148</t>
  </si>
  <si>
    <t>255.63.50.193</t>
  </si>
  <si>
    <t>14.191.70.209</t>
  </si>
  <si>
    <t>43.203.228.135</t>
  </si>
  <si>
    <t>82.206.114.145</t>
  </si>
  <si>
    <t>51.241.25.84</t>
  </si>
  <si>
    <t>127.213.64.217</t>
  </si>
  <si>
    <t>225.75.221.84</t>
  </si>
  <si>
    <t>199.134.177.91</t>
  </si>
  <si>
    <t>122.63.85.235</t>
  </si>
  <si>
    <t>209.101.87.41</t>
  </si>
  <si>
    <t>248.184.66.17</t>
  </si>
  <si>
    <t>131.207.208.221</t>
  </si>
  <si>
    <t>85.184.251.36</t>
  </si>
  <si>
    <t>244.50.117.58</t>
  </si>
  <si>
    <t>114.10.227.240</t>
  </si>
  <si>
    <t>72.96.131.46</t>
  </si>
  <si>
    <t>131.13.222.102</t>
  </si>
  <si>
    <t>125.177.155.165</t>
  </si>
  <si>
    <t>223.149.32.86</t>
  </si>
  <si>
    <t>166.7.214.183</t>
  </si>
  <si>
    <t>151.139.26.117</t>
  </si>
  <si>
    <t>227.112.39.58</t>
  </si>
  <si>
    <t>197.15.48.121</t>
  </si>
  <si>
    <t>83.223.0.164</t>
  </si>
  <si>
    <t>148.216.212.14</t>
  </si>
  <si>
    <t>93.56.230.181</t>
  </si>
  <si>
    <t>62.4.52.79</t>
  </si>
  <si>
    <t>230.33.136.52</t>
  </si>
  <si>
    <t>64.86.73.127</t>
  </si>
  <si>
    <t>128.158.69.91</t>
  </si>
  <si>
    <t>117.134.99.179</t>
  </si>
  <si>
    <t>129.153.136.84</t>
  </si>
  <si>
    <t>17.158.203.21</t>
  </si>
  <si>
    <t>223.191.80.71</t>
  </si>
  <si>
    <t>59.90.101.137</t>
  </si>
  <si>
    <t>116.65.163.88</t>
  </si>
  <si>
    <t>130.56.240.105</t>
  </si>
  <si>
    <t>178.103.206.246</t>
  </si>
  <si>
    <t>117.18.102.70</t>
  </si>
  <si>
    <t>151.165.63.40</t>
  </si>
  <si>
    <t>238.31.6.216</t>
  </si>
  <si>
    <t>189.47.244.50</t>
  </si>
  <si>
    <t>74.30.116.130</t>
  </si>
  <si>
    <t>165.42.118.16</t>
  </si>
  <si>
    <t>138.236.220.171</t>
  </si>
  <si>
    <t>1.175.203.11</t>
  </si>
  <si>
    <t>21.196.78.147</t>
  </si>
  <si>
    <t>162.1.249.102</t>
  </si>
  <si>
    <t>99.186.114.122</t>
  </si>
  <si>
    <t>153.224.242.32</t>
  </si>
  <si>
    <t>98.210.215.124</t>
  </si>
  <si>
    <t>28.242.217.160</t>
  </si>
  <si>
    <t>96.131.186.86</t>
  </si>
  <si>
    <t>115.89.107.108</t>
  </si>
  <si>
    <t>90.44.200.90</t>
  </si>
  <si>
    <t>250.65.211.230</t>
  </si>
  <si>
    <t>231.237.109.136</t>
  </si>
  <si>
    <t>238.115.87.245</t>
  </si>
  <si>
    <t>174.125.140.119</t>
  </si>
  <si>
    <t>252.79.80.46</t>
  </si>
  <si>
    <t>231.199.214.221</t>
  </si>
  <si>
    <t>1.177.116.1</t>
  </si>
  <si>
    <t>248.83.21.101</t>
  </si>
  <si>
    <t>74.144.81.242</t>
  </si>
  <si>
    <t>171.42.131.18</t>
  </si>
  <si>
    <t>124.253.156.214</t>
  </si>
  <si>
    <t>35.155.222.57</t>
  </si>
  <si>
    <t>191.222.106.170</t>
  </si>
  <si>
    <t>90.187.203.132</t>
  </si>
  <si>
    <t>110.30.14.37</t>
  </si>
  <si>
    <t>11.206.235.57</t>
  </si>
  <si>
    <t>31.83.81.20</t>
  </si>
  <si>
    <t>49.161.13.238</t>
  </si>
  <si>
    <t>178.106.112.252</t>
  </si>
  <si>
    <t>38.54.17.154</t>
  </si>
  <si>
    <t>52.223.123.230</t>
  </si>
  <si>
    <t>238.21.16.92</t>
  </si>
  <si>
    <t>41.73.100.111</t>
  </si>
  <si>
    <t>240.168.255.63</t>
  </si>
  <si>
    <t>57.186.12.194</t>
  </si>
  <si>
    <t>74.29.175.35</t>
  </si>
  <si>
    <t>247.114.210.238</t>
  </si>
  <si>
    <t>216.163.136.248</t>
  </si>
  <si>
    <t>253.230.34.95</t>
  </si>
  <si>
    <t>60.207.96.178</t>
  </si>
  <si>
    <t>64.91.84.176</t>
  </si>
  <si>
    <t>100.154.58.68</t>
  </si>
  <si>
    <t>114.87.211.80</t>
  </si>
  <si>
    <t>25.120.62.29</t>
  </si>
  <si>
    <t>82.180.175.156</t>
  </si>
  <si>
    <t>17.155.163.134</t>
  </si>
  <si>
    <t>119.101.183.65</t>
  </si>
  <si>
    <t>37.32.41.18</t>
  </si>
  <si>
    <t>172.165.9.188</t>
  </si>
  <si>
    <t>57.10.63.120</t>
  </si>
  <si>
    <t>60.207.215.18</t>
  </si>
  <si>
    <t>186.32.134.1</t>
  </si>
  <si>
    <t>11.58.44.103</t>
  </si>
  <si>
    <t>95.17.186.14</t>
  </si>
  <si>
    <t>229.3.50.83</t>
  </si>
  <si>
    <t>198.3.76.236</t>
  </si>
  <si>
    <t>141.69.199.135</t>
  </si>
  <si>
    <t>57.152.239.3</t>
  </si>
  <si>
    <t>125.96.25.188</t>
  </si>
  <si>
    <t>217.141.71.143</t>
  </si>
  <si>
    <t>47.249.72.199</t>
  </si>
  <si>
    <t>90.234.38.26</t>
  </si>
  <si>
    <t>71.47.202.239</t>
  </si>
  <si>
    <t>38.136.249.233</t>
  </si>
  <si>
    <t>105.59.19.70</t>
  </si>
  <si>
    <t>70.37.3.110</t>
  </si>
  <si>
    <t>19.31.123.203</t>
  </si>
  <si>
    <t>41.178.120.121</t>
  </si>
  <si>
    <t>49.87.105.231</t>
  </si>
  <si>
    <t>193.12.82.73</t>
  </si>
  <si>
    <t>123.138.101.146</t>
  </si>
  <si>
    <t>255.177.33.2</t>
  </si>
  <si>
    <t>54.246.207.22</t>
  </si>
  <si>
    <t>114.0.64.88</t>
  </si>
  <si>
    <t>240.70.111.53</t>
  </si>
  <si>
    <t>19.183.111.25</t>
  </si>
  <si>
    <t>238.118.135.32</t>
  </si>
  <si>
    <t>108.94.105.214</t>
  </si>
  <si>
    <t>172.95.93.159</t>
  </si>
  <si>
    <t>93.90.89.139</t>
  </si>
  <si>
    <t>95.2.21.155</t>
  </si>
  <si>
    <t>74.232.151.213</t>
  </si>
  <si>
    <t>14.148.174.89</t>
  </si>
  <si>
    <t>133.23.84.75</t>
  </si>
  <si>
    <t>233.120.90.253</t>
  </si>
  <si>
    <t>72.157.82.167</t>
  </si>
  <si>
    <t>31.159.248.88</t>
  </si>
  <si>
    <t>172.157.234.33</t>
  </si>
  <si>
    <t>166.134.12.54</t>
  </si>
  <si>
    <t>3.111.95.215</t>
  </si>
  <si>
    <t>80.161.217.21</t>
  </si>
  <si>
    <t>38.138.86.152</t>
  </si>
  <si>
    <t>140.202.125.179</t>
  </si>
  <si>
    <t>142.216.62.68</t>
  </si>
  <si>
    <t>58.196.141.1</t>
  </si>
  <si>
    <t>150.254.218.91</t>
  </si>
  <si>
    <t>210.58.172.100</t>
  </si>
  <si>
    <t>240.186.108.157</t>
  </si>
  <si>
    <t>173.245.169.248</t>
  </si>
  <si>
    <t>11.151.10.10</t>
  </si>
  <si>
    <t>140.112.187.173</t>
  </si>
  <si>
    <t>237.195.27.92</t>
  </si>
  <si>
    <t>83.71.227.144</t>
  </si>
  <si>
    <t>220.55.229.61</t>
  </si>
  <si>
    <t>96.161.50.18</t>
  </si>
  <si>
    <t>18.145.47.220</t>
  </si>
  <si>
    <t>176.142.170.191</t>
  </si>
  <si>
    <t>246.44.234.248</t>
  </si>
  <si>
    <t>137.68.227.242</t>
  </si>
  <si>
    <t>70.58.139.191</t>
  </si>
  <si>
    <t>99.48.83.26</t>
  </si>
  <si>
    <t>62.193.40.117</t>
  </si>
  <si>
    <t>217.47.1.6</t>
  </si>
  <si>
    <t>21.73.136.0</t>
  </si>
  <si>
    <t>247.138.139.247</t>
  </si>
  <si>
    <t>62.17.18.30</t>
  </si>
  <si>
    <t>228.145.105.62</t>
  </si>
  <si>
    <t>0.254.13.144</t>
  </si>
  <si>
    <t>180.9.203.8</t>
  </si>
  <si>
    <t>204.1.3.160</t>
  </si>
  <si>
    <t>156.108.19.35</t>
  </si>
  <si>
    <t>38.79.123.46</t>
  </si>
  <si>
    <t>24.124.232.65</t>
  </si>
  <si>
    <t>136.230.54.231</t>
  </si>
  <si>
    <t>122.133.45.34</t>
  </si>
  <si>
    <t>204.234.73.245</t>
  </si>
  <si>
    <t>175.133.24.200</t>
  </si>
  <si>
    <t>9.57.212.28</t>
  </si>
  <si>
    <t>120.163.205.140</t>
  </si>
  <si>
    <t>192.174.112.215</t>
  </si>
  <si>
    <t>174.99.141.73</t>
  </si>
  <si>
    <t>127.64.201.185</t>
  </si>
  <si>
    <t>178.76.251.108</t>
  </si>
  <si>
    <t>124.24.242.49</t>
  </si>
  <si>
    <t>111.171.33.57</t>
  </si>
  <si>
    <t>192.211.45.135</t>
  </si>
  <si>
    <t>243.111.120.224</t>
  </si>
  <si>
    <t>15.77.245.141</t>
  </si>
  <si>
    <t>194.123.29.45</t>
  </si>
  <si>
    <t>12.101.190.84</t>
  </si>
  <si>
    <t>172.156.140.47</t>
  </si>
  <si>
    <t>129.18.126.143</t>
  </si>
  <si>
    <t>103.235.14.199</t>
  </si>
  <si>
    <t>245.53.80.204</t>
  </si>
  <si>
    <t>255.107.188.60</t>
  </si>
  <si>
    <t>100.67.195.78</t>
  </si>
  <si>
    <t>14.6.200.209</t>
  </si>
  <si>
    <t>203.187.73.107</t>
  </si>
  <si>
    <t>13.229.58.102</t>
  </si>
  <si>
    <t>57.21.81.185</t>
  </si>
  <si>
    <t>232.217.35.114</t>
  </si>
  <si>
    <t>240.112.182.48</t>
  </si>
  <si>
    <t>23.107.35.93</t>
  </si>
  <si>
    <t>75.111.118.129</t>
  </si>
  <si>
    <t>59.202.107.241</t>
  </si>
  <si>
    <t>50.215.61.22</t>
  </si>
  <si>
    <t>115.150.237.94</t>
  </si>
  <si>
    <t>242.89.219.154</t>
  </si>
  <si>
    <t>2.131.130.187</t>
  </si>
  <si>
    <t>234.83.80.110</t>
  </si>
  <si>
    <t>243.10.20.93</t>
  </si>
  <si>
    <t>13.5.179.215</t>
  </si>
  <si>
    <t>235.70.8.161</t>
  </si>
  <si>
    <t>108.77.232.254</t>
  </si>
  <si>
    <t>165.43.127.24</t>
  </si>
  <si>
    <t>217.66.87.224</t>
  </si>
  <si>
    <t>241.13.167.234</t>
  </si>
  <si>
    <t>141.148.234.200</t>
  </si>
  <si>
    <t>255.155.9.71</t>
  </si>
  <si>
    <t>58.190.3.244</t>
  </si>
  <si>
    <t>255.121.57.165</t>
  </si>
  <si>
    <t>159.51.19.200</t>
  </si>
  <si>
    <t>179.205.99.254</t>
  </si>
  <si>
    <t>195.132.188.225</t>
  </si>
  <si>
    <t>136.135.207.129</t>
  </si>
  <si>
    <t>111.50.158.58</t>
  </si>
  <si>
    <t>101.52.33.228</t>
  </si>
  <si>
    <t>168.111.202.198</t>
  </si>
  <si>
    <t>115.247.80.34</t>
  </si>
  <si>
    <t>222.190.33.140</t>
  </si>
  <si>
    <t>76.107.170.42</t>
  </si>
  <si>
    <t>156.4.249.173</t>
  </si>
  <si>
    <t>221.113.255.124</t>
  </si>
  <si>
    <t>163.126.118.238</t>
  </si>
  <si>
    <t>70.60.161.130</t>
  </si>
  <si>
    <t>246.85.33.219</t>
  </si>
  <si>
    <t>160.196.21.163</t>
  </si>
  <si>
    <t>28.38.250.250</t>
  </si>
  <si>
    <t>144.179.179.72</t>
  </si>
  <si>
    <t>129.130.171.205</t>
  </si>
  <si>
    <t>225.31.232.10</t>
  </si>
  <si>
    <t>157.190.138.178</t>
  </si>
  <si>
    <t>109.213.252.191</t>
  </si>
  <si>
    <t>120.76.222.111</t>
  </si>
  <si>
    <t>3.187.241.195</t>
  </si>
  <si>
    <t>138.21.157.194</t>
  </si>
  <si>
    <t>137.15.35.75</t>
  </si>
  <si>
    <t>99.254.182.207</t>
  </si>
  <si>
    <t>98.229.56.224</t>
  </si>
  <si>
    <t>2.42.178.172</t>
  </si>
  <si>
    <t>118.206.24.42</t>
  </si>
  <si>
    <t>29.48.102.15</t>
  </si>
  <si>
    <t>4.51.20.85</t>
  </si>
  <si>
    <t>170.219.238.61</t>
  </si>
  <si>
    <t>88.130.234.15</t>
  </si>
  <si>
    <t>185.110.157.108</t>
  </si>
  <si>
    <t>214.112.247.124</t>
  </si>
  <si>
    <t>135.107.158.66</t>
  </si>
  <si>
    <t>58.112.240.19</t>
  </si>
  <si>
    <t>126.90.46.198</t>
  </si>
  <si>
    <t>19.161.46.184</t>
  </si>
  <si>
    <t>21.171.147.117</t>
  </si>
  <si>
    <t>123.35.56.196</t>
  </si>
  <si>
    <t>80.175.120.146</t>
  </si>
  <si>
    <t>96.211.9.148</t>
  </si>
  <si>
    <t>38.60.28.10</t>
  </si>
  <si>
    <t>95.89.33.196</t>
  </si>
  <si>
    <t>30.123.58.75</t>
  </si>
  <si>
    <t>196.43.30.19</t>
  </si>
  <si>
    <t>69.163.179.185</t>
  </si>
  <si>
    <t>211.77.108.6</t>
  </si>
  <si>
    <t>246.23.171.34</t>
  </si>
  <si>
    <t>106.181.178.158</t>
  </si>
  <si>
    <t>214.83.88.235</t>
  </si>
  <si>
    <t>122.78.88.10</t>
  </si>
  <si>
    <t>5.174.235.16</t>
  </si>
  <si>
    <t>154.77.134.30</t>
  </si>
  <si>
    <t>94.46.164.82</t>
  </si>
  <si>
    <t>16.74.145.120</t>
  </si>
  <si>
    <t>65.156.73.76</t>
  </si>
  <si>
    <t>58.75.190.252</t>
  </si>
  <si>
    <t>73.130.8.238</t>
  </si>
  <si>
    <t>116.26.56.77</t>
  </si>
  <si>
    <t>93.207.167.150</t>
  </si>
  <si>
    <t>242.4.14.81</t>
  </si>
  <si>
    <t>247.98.58.8</t>
  </si>
  <si>
    <t>108.147.79.20</t>
  </si>
  <si>
    <t>241.107.155.165</t>
  </si>
  <si>
    <t>161.233.212.140</t>
  </si>
  <si>
    <t>25.218.107.252</t>
  </si>
  <si>
    <t>115.86.230.175</t>
  </si>
  <si>
    <t>210.249.81.97</t>
  </si>
  <si>
    <t>129.216.121.77</t>
  </si>
  <si>
    <t>89.233.98.61</t>
  </si>
  <si>
    <t>115.118.199.126</t>
  </si>
  <si>
    <t>158.112.248.209</t>
  </si>
  <si>
    <t>165.248.13.196</t>
  </si>
  <si>
    <t>90.129.105.224</t>
  </si>
  <si>
    <t>134.149.147.130</t>
  </si>
  <si>
    <t>221.227.184.143</t>
  </si>
  <si>
    <t>97.186.206.14</t>
  </si>
  <si>
    <t>179.177.27.10</t>
  </si>
  <si>
    <t>89.185.77.146</t>
  </si>
  <si>
    <t>68.117.45.41</t>
  </si>
  <si>
    <t>159.105.122.51</t>
  </si>
  <si>
    <t>45.96.172.221</t>
  </si>
  <si>
    <t>126.248.167.249</t>
  </si>
  <si>
    <t>179.174.25.52</t>
  </si>
  <si>
    <t>133.228.143.215</t>
  </si>
  <si>
    <t>113.28.107.248</t>
  </si>
  <si>
    <t>191.205.239.10</t>
  </si>
  <si>
    <t>246.133.45.111</t>
  </si>
  <si>
    <t>195.98.62.231</t>
  </si>
  <si>
    <t>163.62.223.173</t>
  </si>
  <si>
    <t>187.134.228.102</t>
  </si>
  <si>
    <t>153.20.113.15</t>
  </si>
  <si>
    <t>226.27.57.25</t>
  </si>
  <si>
    <t>224.0.122.29</t>
  </si>
  <si>
    <t>117.128.97.166</t>
  </si>
  <si>
    <t>235.124.129.165</t>
  </si>
  <si>
    <t>91.73.255.189</t>
  </si>
  <si>
    <t>81.114.246.149</t>
  </si>
  <si>
    <t>194.11.22.43</t>
  </si>
  <si>
    <t>4.121.166.233</t>
  </si>
  <si>
    <t>219.83.105.177</t>
  </si>
  <si>
    <t>71.150.159.94</t>
  </si>
  <si>
    <t>78.75.149.147</t>
  </si>
  <si>
    <t>237.182.212.227</t>
  </si>
  <si>
    <t>46.139.95.244</t>
  </si>
  <si>
    <t>227.76.178.160</t>
  </si>
  <si>
    <t>61.204.32.136</t>
  </si>
  <si>
    <t>237.239.176.158</t>
  </si>
  <si>
    <t>202.103.239.38</t>
  </si>
  <si>
    <t>213.16.198.20</t>
  </si>
  <si>
    <t>245.245.60.78</t>
  </si>
  <si>
    <t>167.63.6.55</t>
  </si>
  <si>
    <t>22.195.40.21</t>
  </si>
  <si>
    <t>60.151.215.17</t>
  </si>
  <si>
    <t>65.44.160.12</t>
  </si>
  <si>
    <t>81.135.155.187</t>
  </si>
  <si>
    <t>238.144.89.99</t>
  </si>
  <si>
    <t>48.77.201.7</t>
  </si>
  <si>
    <t>144.234.94.224</t>
  </si>
  <si>
    <t>217.34.240.180</t>
  </si>
  <si>
    <t>170.73.201.223</t>
  </si>
  <si>
    <t>64.240.188.195</t>
  </si>
  <si>
    <t>149.22.211.62</t>
  </si>
  <si>
    <t>50.121.36.51</t>
  </si>
  <si>
    <t>80.199.102.213</t>
  </si>
  <si>
    <t>122.240.225.110</t>
  </si>
  <si>
    <t>250.237.90.161</t>
  </si>
  <si>
    <t>221.92.242.36</t>
  </si>
  <si>
    <t>238.93.111.200</t>
  </si>
  <si>
    <t>43.35.56.74</t>
  </si>
  <si>
    <t>204.132.201.163</t>
  </si>
  <si>
    <t>47.193.204.197</t>
  </si>
  <si>
    <t>139.51.133.251</t>
  </si>
  <si>
    <t>26.146.89.254</t>
  </si>
  <si>
    <t>41.183.253.210</t>
  </si>
  <si>
    <t>94.121.157.9</t>
  </si>
  <si>
    <t>98.20.47.242</t>
  </si>
  <si>
    <t>121.186.101.68</t>
  </si>
  <si>
    <t>99.191.32.91</t>
  </si>
  <si>
    <t>128.87.168.211</t>
  </si>
  <si>
    <t>242.248.51.2</t>
  </si>
  <si>
    <t>146.20.187.155</t>
  </si>
  <si>
    <t>216.144.37.247</t>
  </si>
  <si>
    <t>142.102.126.200</t>
  </si>
  <si>
    <t>112.22.105.1</t>
  </si>
  <si>
    <t>53.8.81.179</t>
  </si>
  <si>
    <t>43.120.167.51</t>
  </si>
  <si>
    <t>115.242.85.66</t>
  </si>
  <si>
    <t>183.25.161.92</t>
  </si>
  <si>
    <t>55.250.249.79</t>
  </si>
  <si>
    <t>226.126.19.149</t>
  </si>
  <si>
    <t>22.27.164.78</t>
  </si>
  <si>
    <t>114.140.186.10</t>
  </si>
  <si>
    <t>121.73.108.229</t>
  </si>
  <si>
    <t>162.186.208.189</t>
  </si>
  <si>
    <t>98.88.42.30</t>
  </si>
  <si>
    <t>171.232.143.229</t>
  </si>
  <si>
    <t>154.168.229.72</t>
  </si>
  <si>
    <t>162.3.221.36</t>
  </si>
  <si>
    <t>134.86.132.37</t>
  </si>
  <si>
    <t>132.230.145.47</t>
  </si>
  <si>
    <t>103.98.216.42</t>
  </si>
  <si>
    <t>37.77.96.81</t>
  </si>
  <si>
    <t>33.188.14.168</t>
  </si>
  <si>
    <t>98.157.105.234</t>
  </si>
  <si>
    <t>240.78.164.34</t>
  </si>
  <si>
    <t>227.78.152.126</t>
  </si>
  <si>
    <t>228.198.103.252</t>
  </si>
  <si>
    <t>30.199.115.241</t>
  </si>
  <si>
    <t>214.7.74.181</t>
  </si>
  <si>
    <t>247.172.184.95</t>
  </si>
  <si>
    <t>28.171.199.184</t>
  </si>
  <si>
    <t>254.77.37.44</t>
  </si>
  <si>
    <t>255.20.55.128</t>
  </si>
  <si>
    <t>177.169.44.206</t>
  </si>
  <si>
    <t>86.128.145.139</t>
  </si>
  <si>
    <t>10.167.206.200</t>
  </si>
  <si>
    <t>48.48.174.221</t>
  </si>
  <si>
    <t>242.80.228.167</t>
  </si>
  <si>
    <t>157.61.123.180</t>
  </si>
  <si>
    <t>100.146.180.196</t>
  </si>
  <si>
    <t>198.160.32.27</t>
  </si>
  <si>
    <t>181.56.16.37</t>
  </si>
  <si>
    <t>14.52.232.70</t>
  </si>
  <si>
    <t>142.62.195.214</t>
  </si>
  <si>
    <t>217.84.160.172</t>
  </si>
  <si>
    <t>26.119.144.194</t>
  </si>
  <si>
    <t>125.180.217.124</t>
  </si>
  <si>
    <t>1.231.238.172</t>
  </si>
  <si>
    <t>140.188.176.251</t>
  </si>
  <si>
    <t>226.37.138.179</t>
  </si>
  <si>
    <t>176.48.31.234</t>
  </si>
  <si>
    <t>26.112.23.234</t>
  </si>
  <si>
    <t>206.236.139.182</t>
  </si>
  <si>
    <t>155.96.232.138</t>
  </si>
  <si>
    <t>223.159.212.201</t>
  </si>
  <si>
    <t>83.44.93.41</t>
  </si>
  <si>
    <t>214.99.170.34</t>
  </si>
  <si>
    <t>66.158.80.78</t>
  </si>
  <si>
    <t>60.230.115.67</t>
  </si>
  <si>
    <t>253.134.196.68</t>
  </si>
  <si>
    <t>36.162.246.123</t>
  </si>
  <si>
    <t>84.107.89.210</t>
  </si>
  <si>
    <t>106.65.110.181</t>
  </si>
  <si>
    <t>234.15.232.216</t>
  </si>
  <si>
    <t>26.67.236.80</t>
  </si>
  <si>
    <t>85.118.75.165</t>
  </si>
  <si>
    <t>223.210.71.226</t>
  </si>
  <si>
    <t>223.26.169.127</t>
  </si>
  <si>
    <t>13.33.84.164</t>
  </si>
  <si>
    <t>75.42.185.12</t>
  </si>
  <si>
    <t>217.171.101.130</t>
  </si>
  <si>
    <t>159.148.199.227</t>
  </si>
  <si>
    <t>146.68.128.170</t>
  </si>
  <si>
    <t>90.183.166.154</t>
  </si>
  <si>
    <t>196.5.25.23</t>
  </si>
  <si>
    <t>68.178.91.14</t>
  </si>
  <si>
    <t>23.120.193.37</t>
  </si>
  <si>
    <t>148.6.92.110</t>
  </si>
  <si>
    <t>215.39.22.63</t>
  </si>
  <si>
    <t>60.192.235.63</t>
  </si>
  <si>
    <t>138.141.237.71</t>
  </si>
  <si>
    <t>149.250.235.101</t>
  </si>
  <si>
    <t>30.228.62.10</t>
  </si>
  <si>
    <t>168.213.248.222</t>
  </si>
  <si>
    <t>102.63.187.83</t>
  </si>
  <si>
    <t>34.243.222.147</t>
  </si>
  <si>
    <t>36.163.201.23</t>
  </si>
  <si>
    <t>60.85.124.218</t>
  </si>
  <si>
    <t>134.26.225.37</t>
  </si>
  <si>
    <t>148.31.17.74</t>
  </si>
  <si>
    <t>138.67.93.71</t>
  </si>
  <si>
    <t>216.171.22.168</t>
  </si>
  <si>
    <t>60.224.117.32</t>
  </si>
  <si>
    <t>40.38.58.46</t>
  </si>
  <si>
    <t>33.110.50.203</t>
  </si>
  <si>
    <t>244.41.214.238</t>
  </si>
  <si>
    <t>84.117.9.20</t>
  </si>
  <si>
    <t>232.205.244.13</t>
  </si>
  <si>
    <t>54.132.244.145</t>
  </si>
  <si>
    <t>202.136.187.196</t>
  </si>
  <si>
    <t>145.192.128.149</t>
  </si>
  <si>
    <t>219.75.86.38</t>
  </si>
  <si>
    <t>99.25.215.182</t>
  </si>
  <si>
    <t>149.70.130.107</t>
  </si>
  <si>
    <t>172.172.124.143</t>
  </si>
  <si>
    <t>73.241.69.253</t>
  </si>
  <si>
    <t>223.55.242.155</t>
  </si>
  <si>
    <t>118.209.148.157</t>
  </si>
  <si>
    <t>92.114.188.236</t>
  </si>
  <si>
    <t>229.152.248.237</t>
  </si>
  <si>
    <t>89.216.194.186</t>
  </si>
  <si>
    <t>148.55.119.89</t>
  </si>
  <si>
    <t>244.124.140.49</t>
  </si>
  <si>
    <t>138.13.251.69</t>
  </si>
  <si>
    <t>182.147.30.149</t>
  </si>
  <si>
    <t>166.213.37.251</t>
  </si>
  <si>
    <t>132.229.238.198</t>
  </si>
  <si>
    <t>155.20.151.32</t>
  </si>
  <si>
    <t>235.10.106.64</t>
  </si>
  <si>
    <t>116.145.24.29</t>
  </si>
  <si>
    <t>29.248.215.83</t>
  </si>
  <si>
    <t>165.28.60.180</t>
  </si>
  <si>
    <t>124.131.247.129</t>
  </si>
  <si>
    <t>52.49.224.142</t>
  </si>
  <si>
    <t>195.48.112.169</t>
  </si>
  <si>
    <t>217.173.112.195</t>
  </si>
  <si>
    <t>161.62.101.7</t>
  </si>
  <si>
    <t>52.83.126.44</t>
  </si>
  <si>
    <t>219.193.87.55</t>
  </si>
  <si>
    <t>69.253.115.34</t>
  </si>
  <si>
    <t>104.252.107.237</t>
  </si>
  <si>
    <t>159.71.15.202</t>
  </si>
  <si>
    <t>9.139.0.245</t>
  </si>
  <si>
    <t>41.134.228.101</t>
  </si>
  <si>
    <t>43.63.46.96</t>
  </si>
  <si>
    <t>175.138.224.157</t>
  </si>
  <si>
    <t>54.254.174.111</t>
  </si>
  <si>
    <t>142.194.38.140</t>
  </si>
  <si>
    <t>21.233.184.26</t>
  </si>
  <si>
    <t>187.60.252.195</t>
  </si>
  <si>
    <t>63.102.14.204</t>
  </si>
  <si>
    <t>27.113.246.253</t>
  </si>
  <si>
    <t>182.219.24.125</t>
  </si>
  <si>
    <t>79.8.238.13</t>
  </si>
  <si>
    <t>99.188.119.245</t>
  </si>
  <si>
    <t>44.74.228.63</t>
  </si>
  <si>
    <t>220.199.250.101</t>
  </si>
  <si>
    <t>65.169.2.251</t>
  </si>
  <si>
    <t>182.246.123.176</t>
  </si>
  <si>
    <t>159.90.78.206</t>
  </si>
  <si>
    <t>77.130.215.228</t>
  </si>
  <si>
    <t>130.92.132.46</t>
  </si>
  <si>
    <t>251.224.149.3</t>
  </si>
  <si>
    <t>42.85.116.203</t>
  </si>
  <si>
    <t>232.66.235.65</t>
  </si>
  <si>
    <t>75.174.76.232</t>
  </si>
  <si>
    <t>91.5.221.109</t>
  </si>
  <si>
    <t>172.117.119.189</t>
  </si>
  <si>
    <t>0.164.174.217</t>
  </si>
  <si>
    <t>80.74.176.171</t>
  </si>
  <si>
    <t>248.118.45.208</t>
  </si>
  <si>
    <t>177.139.161.116</t>
  </si>
  <si>
    <t>146.157.72.242</t>
  </si>
  <si>
    <t>67.14.178.194</t>
  </si>
  <si>
    <t>23.185.127.74</t>
  </si>
  <si>
    <t>205.226.179.77</t>
  </si>
  <si>
    <t>59.32.89.121</t>
  </si>
  <si>
    <t>120.178.57.174</t>
  </si>
  <si>
    <t>18.225.238.9</t>
  </si>
  <si>
    <t>148.222.164.57</t>
  </si>
  <si>
    <t>148.245.79.220</t>
  </si>
  <si>
    <t>147.104.191.67</t>
  </si>
  <si>
    <t>15.130.226.189</t>
  </si>
  <si>
    <t>189.71.210.160</t>
  </si>
  <si>
    <t>77.79.163.147</t>
  </si>
  <si>
    <t>11.85.20.6</t>
  </si>
  <si>
    <t>218.154.147.71</t>
  </si>
  <si>
    <t>153.27.218.204</t>
  </si>
  <si>
    <t>162.24.229.89</t>
  </si>
  <si>
    <t>248.130.9.180</t>
  </si>
  <si>
    <t>155.67.9.234</t>
  </si>
  <si>
    <t>147.104.59.8</t>
  </si>
  <si>
    <t>7.90.168.240</t>
  </si>
  <si>
    <t>136.249.121.133</t>
  </si>
  <si>
    <t>25.60.86.49</t>
  </si>
  <si>
    <t>192.127.143.134</t>
  </si>
  <si>
    <t>35.114.203.90</t>
  </si>
  <si>
    <t>145.59.233.174</t>
  </si>
  <si>
    <t>217.133.53.2</t>
  </si>
  <si>
    <t>100.236.26.59</t>
  </si>
  <si>
    <t>43.22.221.37</t>
  </si>
  <si>
    <t>144.77.102.21</t>
  </si>
  <si>
    <t>225.253.150.168</t>
  </si>
  <si>
    <t>191.204.241.5</t>
  </si>
  <si>
    <t>241.171.233.83</t>
  </si>
  <si>
    <t>80.131.236.117</t>
  </si>
  <si>
    <t>39.151.7.225</t>
  </si>
  <si>
    <t>68.157.243.7</t>
  </si>
  <si>
    <t>215.143.3.203</t>
  </si>
  <si>
    <t>43.184.249.200</t>
  </si>
  <si>
    <t>191.70.51.105</t>
  </si>
  <si>
    <t>14.140.110.48</t>
  </si>
  <si>
    <t>163.255.7.85</t>
  </si>
  <si>
    <t>210.59.163.248</t>
  </si>
  <si>
    <t>235.37.129.3</t>
  </si>
  <si>
    <t>86.24.7.23</t>
  </si>
  <si>
    <t>252.176.65.99</t>
  </si>
  <si>
    <t>195.36.109.36</t>
  </si>
  <si>
    <t>37.93.220.97</t>
  </si>
  <si>
    <t>17.119.200.15</t>
  </si>
  <si>
    <t>40.165.83.245</t>
  </si>
  <si>
    <t>112.18.214.96</t>
  </si>
  <si>
    <t>15.96.148.226</t>
  </si>
  <si>
    <t>35.4.237.113</t>
  </si>
  <si>
    <t>125.32.211.81</t>
  </si>
  <si>
    <t>253.13.25.58</t>
  </si>
  <si>
    <t>232.21.133.154</t>
  </si>
  <si>
    <t>194.213.32.133</t>
  </si>
  <si>
    <t>153.27.229.20</t>
  </si>
  <si>
    <t>27.155.89.171</t>
  </si>
  <si>
    <t>142.202.109.236</t>
  </si>
  <si>
    <t>95.132.10.120</t>
  </si>
  <si>
    <t>237.79.161.107</t>
  </si>
  <si>
    <t>75.49.226.184</t>
  </si>
  <si>
    <t>26.43.194.83</t>
  </si>
  <si>
    <t>46.182.29.225</t>
  </si>
  <si>
    <t>115.127.181.141</t>
  </si>
  <si>
    <t>207.138.206.123</t>
  </si>
  <si>
    <t>177.26.210.94</t>
  </si>
  <si>
    <t>5.3.125.192</t>
  </si>
  <si>
    <t>193.162.16.238</t>
  </si>
  <si>
    <t>165.213.1.75</t>
  </si>
  <si>
    <t>210.217.59.171</t>
  </si>
  <si>
    <t>198.8.87.209</t>
  </si>
  <si>
    <t>166.187.156.35</t>
  </si>
  <si>
    <t>199.151.28.254</t>
  </si>
  <si>
    <t>36.80.106.177</t>
  </si>
  <si>
    <t>233.78.129.15</t>
  </si>
  <si>
    <t>135.163.65.175</t>
  </si>
  <si>
    <t>159.126.172.103</t>
  </si>
  <si>
    <t>45.23.51.212</t>
  </si>
  <si>
    <t>186.27.91.126</t>
  </si>
  <si>
    <t>147.16.202.49</t>
  </si>
  <si>
    <t>165.190.228.237</t>
  </si>
  <si>
    <t>202.39.236.12</t>
  </si>
  <si>
    <t>108.234.197.217</t>
  </si>
  <si>
    <t>253.253.241.31</t>
  </si>
  <si>
    <t>25.221.134.27</t>
  </si>
  <si>
    <t>218.15.38.8</t>
  </si>
  <si>
    <t>225.69.162.17</t>
  </si>
  <si>
    <t>111.208.48.6</t>
  </si>
  <si>
    <t>183.160.231.198</t>
  </si>
  <si>
    <t>121.141.120.228</t>
  </si>
  <si>
    <t>190.125.50.141</t>
  </si>
  <si>
    <t>48.27.55.72</t>
  </si>
  <si>
    <t>26.153.154.160</t>
  </si>
  <si>
    <t>96.87.188.186</t>
  </si>
  <si>
    <t>148.25.45.59</t>
  </si>
  <si>
    <t>25.157.55.13</t>
  </si>
  <si>
    <t>124.66.86.3</t>
  </si>
  <si>
    <t>255.208.113.7</t>
  </si>
  <si>
    <t>9.232.6.149</t>
  </si>
  <si>
    <t>197.161.27.216</t>
  </si>
  <si>
    <t>162.255.221.188</t>
  </si>
  <si>
    <t>225.8.195.246</t>
  </si>
  <si>
    <t>23.13.199.104</t>
  </si>
  <si>
    <t>57.250.17.148</t>
  </si>
  <si>
    <t>207.222.86.232</t>
  </si>
  <si>
    <t>236.236.45.57</t>
  </si>
  <si>
    <t>183.203.138.241</t>
  </si>
  <si>
    <t>55.250.195.254</t>
  </si>
  <si>
    <t>66.233.243.236</t>
  </si>
  <si>
    <t>192.42.246.103</t>
  </si>
  <si>
    <t>225.215.25.106</t>
  </si>
  <si>
    <t>23.242.100.167</t>
  </si>
  <si>
    <t>200.194.164.109</t>
  </si>
  <si>
    <t>92.119.167.77</t>
  </si>
  <si>
    <t>215.170.115.195</t>
  </si>
  <si>
    <t>222.180.6.120</t>
  </si>
  <si>
    <t>49.198.249.132</t>
  </si>
  <si>
    <t>112.74.72.50</t>
  </si>
  <si>
    <t>41.186.94.148</t>
  </si>
  <si>
    <t>44.80.35.194</t>
  </si>
  <si>
    <t>79.86.240.208</t>
  </si>
  <si>
    <t>88.234.45.241</t>
  </si>
  <si>
    <t>243.145.234.79</t>
  </si>
  <si>
    <t>103.139.106.138</t>
  </si>
  <si>
    <t>201.85.15.0</t>
  </si>
  <si>
    <t>180.60.11.141</t>
  </si>
  <si>
    <t>74.251.17.133</t>
  </si>
  <si>
    <t>21.219.254.71</t>
  </si>
  <si>
    <t>29.224.198.214</t>
  </si>
  <si>
    <t>201.10.48.126</t>
  </si>
  <si>
    <t>1.232.160.94</t>
  </si>
  <si>
    <t>184.252.173.52</t>
  </si>
  <si>
    <t>232.180.205.195</t>
  </si>
  <si>
    <t>141.115.207.127</t>
  </si>
  <si>
    <t>219.35.184.28</t>
  </si>
  <si>
    <t>232.162.179.223</t>
  </si>
  <si>
    <t>165.57.219.15</t>
  </si>
  <si>
    <t>115.4.41.42</t>
  </si>
  <si>
    <t>52.189.97.68</t>
  </si>
  <si>
    <t>221.224.130.144</t>
  </si>
  <si>
    <t>42.100.182.209</t>
  </si>
  <si>
    <t>215.127.15.89</t>
  </si>
  <si>
    <t>252.149.145.181</t>
  </si>
  <si>
    <t>161.184.5.225</t>
  </si>
  <si>
    <t>213.47.142.103</t>
  </si>
  <si>
    <t>112.241.45.248</t>
  </si>
  <si>
    <t>79.15.254.146</t>
  </si>
  <si>
    <t>72.45.207.253</t>
  </si>
  <si>
    <t>96.110.191.124</t>
  </si>
  <si>
    <t>198.248.195.87</t>
  </si>
  <si>
    <t>34.95.148.45</t>
  </si>
  <si>
    <t>148.213.39.236</t>
  </si>
  <si>
    <t>188.123.110.127</t>
  </si>
  <si>
    <t>209.30.48.107</t>
  </si>
  <si>
    <t>107.253.12.242</t>
  </si>
  <si>
    <t>254.2.254.109</t>
  </si>
  <si>
    <t>107.42.230.118</t>
  </si>
  <si>
    <t>96.177.53.230</t>
  </si>
  <si>
    <t>10.242.38.90</t>
  </si>
  <si>
    <t>74.146.166.122</t>
  </si>
  <si>
    <t>168.103.86.4</t>
  </si>
  <si>
    <t>25.28.211.176</t>
  </si>
  <si>
    <t>142.172.243.60</t>
  </si>
  <si>
    <t>38.168.179.143</t>
  </si>
  <si>
    <t>154.192.240.130</t>
  </si>
  <si>
    <t>204.160.62.40</t>
  </si>
  <si>
    <t>126.247.133.5</t>
  </si>
  <si>
    <t>90.99.136.124</t>
  </si>
  <si>
    <t>218.89.232.217</t>
  </si>
  <si>
    <t>55.163.239.159</t>
  </si>
  <si>
    <t>188.57.241.109</t>
  </si>
  <si>
    <t>7.12.164.130</t>
  </si>
  <si>
    <t>70.56.143.127</t>
  </si>
  <si>
    <t>247.39.181.25</t>
  </si>
  <si>
    <t>79.234.59.139</t>
  </si>
  <si>
    <t>89.141.156.196</t>
  </si>
  <si>
    <t>64.62.102.58</t>
  </si>
  <si>
    <t>215.77.18.69</t>
  </si>
  <si>
    <t>242.140.107.223</t>
  </si>
  <si>
    <t>60.114.216.228</t>
  </si>
  <si>
    <t>8.155.214.25</t>
  </si>
  <si>
    <t>62.102.201.176</t>
  </si>
  <si>
    <t>167.209.65.174</t>
  </si>
  <si>
    <t>28.216.52.128</t>
  </si>
  <si>
    <t>26.71.187.210</t>
  </si>
  <si>
    <t>254.149.209.87</t>
  </si>
  <si>
    <t>162.209.227.227</t>
  </si>
  <si>
    <t>123.208.205.252</t>
  </si>
  <si>
    <t>120.219.57.19</t>
  </si>
  <si>
    <t>124.119.211.223</t>
  </si>
  <si>
    <t>12.181.137.156</t>
  </si>
  <si>
    <t>231.1.196.177</t>
  </si>
  <si>
    <t>13.184.77.242</t>
  </si>
  <si>
    <t>98.128.199.111</t>
  </si>
  <si>
    <t>120.41.175.163</t>
  </si>
  <si>
    <t>23.47.220.116</t>
  </si>
  <si>
    <t>146.29.104.62</t>
  </si>
  <si>
    <t>244.239.95.93</t>
  </si>
  <si>
    <t>213.47.68.157</t>
  </si>
  <si>
    <t>189.205.130.195</t>
  </si>
  <si>
    <t>94.86.172.87</t>
  </si>
  <si>
    <t>122.77.155.94</t>
  </si>
  <si>
    <t>3.55.210.78</t>
  </si>
  <si>
    <t>216.184.9.57</t>
  </si>
  <si>
    <t>200.40.173.90</t>
  </si>
  <si>
    <t>187.39.41.97</t>
  </si>
  <si>
    <t>217.233.182.156</t>
  </si>
  <si>
    <t>25.70.70.220</t>
  </si>
  <si>
    <t>29.20.157.167</t>
  </si>
  <si>
    <t>20.156.139.226</t>
  </si>
  <si>
    <t>40.142.230.219</t>
  </si>
  <si>
    <t>10.75.250.253</t>
  </si>
  <si>
    <t>123.167.103.28</t>
  </si>
  <si>
    <t>52.133.29.93</t>
  </si>
  <si>
    <t>156.230.178.75</t>
  </si>
  <si>
    <t>114.24.204.230</t>
  </si>
  <si>
    <t>176.190.122.153</t>
  </si>
  <si>
    <t>46.188.95.64</t>
  </si>
  <si>
    <t>96.75.35.9</t>
  </si>
  <si>
    <t>189.3.54.66</t>
  </si>
  <si>
    <t>98.49.58.29</t>
  </si>
  <si>
    <t>33.92.117.158</t>
  </si>
  <si>
    <t>39.95.210.130</t>
  </si>
  <si>
    <t>47.25.105.175</t>
  </si>
  <si>
    <t>225.92.15.113</t>
  </si>
  <si>
    <t>8.18.190.165</t>
  </si>
  <si>
    <t>233.243.129.43</t>
  </si>
  <si>
    <t>59.56.147.138</t>
  </si>
  <si>
    <t>23.124.228.124</t>
  </si>
  <si>
    <t>113.202.128.253</t>
  </si>
  <si>
    <t>163.78.180.26</t>
  </si>
  <si>
    <t>146.139.87.137</t>
  </si>
  <si>
    <t>237.160.9.71</t>
  </si>
  <si>
    <t>194.147.174.170</t>
  </si>
  <si>
    <t>79.50.121.150</t>
  </si>
  <si>
    <t>69.95.121.47</t>
  </si>
  <si>
    <t>16.248.196.7</t>
  </si>
  <si>
    <t>163.224.16.173</t>
  </si>
  <si>
    <t>241.172.148.58</t>
  </si>
  <si>
    <t>121.98.117.47</t>
  </si>
  <si>
    <t>22.134.56.45</t>
  </si>
  <si>
    <t>43.2.157.93</t>
  </si>
  <si>
    <t>149.197.213.101</t>
  </si>
  <si>
    <t>124.148.61.10</t>
  </si>
  <si>
    <t>47.231.185.214</t>
  </si>
  <si>
    <t>85.1.235.244</t>
  </si>
  <si>
    <t>252.103.103.251</t>
  </si>
  <si>
    <t>187.165.99.9</t>
  </si>
  <si>
    <t>185.233.110.128</t>
  </si>
  <si>
    <t>90.227.50.103</t>
  </si>
  <si>
    <t>133.10.23.90</t>
  </si>
  <si>
    <t>233.8.84.142</t>
  </si>
  <si>
    <t>173.202.173.232</t>
  </si>
  <si>
    <t>132.235.6.174</t>
  </si>
  <si>
    <t>21.32.209.8</t>
  </si>
  <si>
    <t>39.237.35.2</t>
  </si>
  <si>
    <t>2.83.171.1</t>
  </si>
  <si>
    <t>83.234.87.57</t>
  </si>
  <si>
    <t>226.43.86.207</t>
  </si>
  <si>
    <t>87.128.221.200</t>
  </si>
  <si>
    <t>20.225.68.180</t>
  </si>
  <si>
    <t>166.207.197.33</t>
  </si>
  <si>
    <t>165.78.73.109</t>
  </si>
  <si>
    <t>74.87.160.17</t>
  </si>
  <si>
    <t>26.149.8.200</t>
  </si>
  <si>
    <t>197.41.179.149</t>
  </si>
  <si>
    <t>178.143.230.236</t>
  </si>
  <si>
    <t>123.225.126.195</t>
  </si>
  <si>
    <t>126.143.109.221</t>
  </si>
  <si>
    <t>255.221.185.98</t>
  </si>
  <si>
    <t>245.110.16.13</t>
  </si>
  <si>
    <t>241.156.53.163</t>
  </si>
  <si>
    <t>171.159.224.91</t>
  </si>
  <si>
    <t>123.13.252.25</t>
  </si>
  <si>
    <t>13.55.244.155</t>
  </si>
  <si>
    <t>123.181.7.83</t>
  </si>
  <si>
    <t>108.28.34.73</t>
  </si>
  <si>
    <t>126.189.24.136</t>
  </si>
  <si>
    <t>229.158.19.53</t>
  </si>
  <si>
    <t>238.87.32.164</t>
  </si>
  <si>
    <t>59.240.90.55</t>
  </si>
  <si>
    <t>152.190.172.50</t>
  </si>
  <si>
    <t>165.102.151.27</t>
  </si>
  <si>
    <t>135.171.145.125</t>
  </si>
  <si>
    <t>41.205.22.219</t>
  </si>
  <si>
    <t>80.242.17.28</t>
  </si>
  <si>
    <t>80.178.11.71</t>
  </si>
  <si>
    <t>125.148.207.226</t>
  </si>
  <si>
    <t>84.150.194.154</t>
  </si>
  <si>
    <t>10.62.214.83</t>
  </si>
  <si>
    <t>82.165.186.25</t>
  </si>
  <si>
    <t>174.196.115.165</t>
  </si>
  <si>
    <t>7.186.103.60</t>
  </si>
  <si>
    <t>7.17.170.30</t>
  </si>
  <si>
    <t>236.180.110.103</t>
  </si>
  <si>
    <t>63.61.86.153</t>
  </si>
  <si>
    <t>32.95.107.17</t>
  </si>
  <si>
    <t>155.10.224.57</t>
  </si>
  <si>
    <t>250.12.221.87</t>
  </si>
  <si>
    <t>225.216.113.53</t>
  </si>
  <si>
    <t>174.167.188.212</t>
  </si>
  <si>
    <t>63.211.217.217</t>
  </si>
  <si>
    <t>202.171.255.4</t>
  </si>
  <si>
    <t>202.106.213.149</t>
  </si>
  <si>
    <t>168.85.220.70</t>
  </si>
  <si>
    <t>255.219.139.165</t>
  </si>
  <si>
    <t>31.100.193.234</t>
  </si>
  <si>
    <t>186.245.82.227</t>
  </si>
  <si>
    <t>120.225.249.77</t>
  </si>
  <si>
    <t>114.154.200.88</t>
  </si>
  <si>
    <t>11.139.217.149</t>
  </si>
  <si>
    <t>8.148.225.47</t>
  </si>
  <si>
    <t>132.28.106.25</t>
  </si>
  <si>
    <t>44.187.180.160</t>
  </si>
  <si>
    <t>205.61.143.145</t>
  </si>
  <si>
    <t>130.136.216.129</t>
  </si>
  <si>
    <t>196.90.181.146</t>
  </si>
  <si>
    <t>220.82.36.1</t>
  </si>
  <si>
    <t>129.231.168.37</t>
  </si>
  <si>
    <t>94.223.208.43</t>
  </si>
  <si>
    <t>50.21.102.49</t>
  </si>
  <si>
    <t>50.51.221.148</t>
  </si>
  <si>
    <t>108.53.16.5</t>
  </si>
  <si>
    <t>163.223.245.35</t>
  </si>
  <si>
    <t>173.84.121.63</t>
  </si>
  <si>
    <t>92.102.77.29</t>
  </si>
  <si>
    <t>83.44.185.7</t>
  </si>
  <si>
    <t>141.159.239.18</t>
  </si>
  <si>
    <t>77.37.115.215</t>
  </si>
  <si>
    <t>223.224.69.165</t>
  </si>
  <si>
    <t>62.6.172.144</t>
  </si>
  <si>
    <t>195.114.76.171</t>
  </si>
  <si>
    <t>193.211.46.92</t>
  </si>
  <si>
    <t>74.168.119.110</t>
  </si>
  <si>
    <t>49.59.8.32</t>
  </si>
  <si>
    <t>214.16.81.91</t>
  </si>
  <si>
    <t>54.127.129.96</t>
  </si>
  <si>
    <t>206.92.30.113</t>
  </si>
  <si>
    <t>127.96.240.192</t>
  </si>
  <si>
    <t>61.68.184.56</t>
  </si>
  <si>
    <t>76.102.192.24</t>
  </si>
  <si>
    <t>15.35.34.37</t>
  </si>
  <si>
    <t>166.119.159.243</t>
  </si>
  <si>
    <t>18.186.64.140</t>
  </si>
  <si>
    <t>218.209.109.147</t>
  </si>
  <si>
    <t>149.21.211.108</t>
  </si>
  <si>
    <t>97.210.101.120</t>
  </si>
  <si>
    <t>183.100.46.11</t>
  </si>
  <si>
    <t>97.240.252.182</t>
  </si>
  <si>
    <t>31.28.131.145</t>
  </si>
  <si>
    <t>100.102.132.253</t>
  </si>
  <si>
    <t>156.108.54.122</t>
  </si>
  <si>
    <t>237.231.137.237</t>
  </si>
  <si>
    <t>248.243.122.157</t>
  </si>
  <si>
    <t>137.94.102.115</t>
  </si>
  <si>
    <t>52.141.9.1</t>
  </si>
  <si>
    <t>195.124.152.74</t>
  </si>
  <si>
    <t>206.69.26.202</t>
  </si>
  <si>
    <t>83.49.0.208</t>
  </si>
  <si>
    <t>80.87.216.182</t>
  </si>
  <si>
    <t>89.102.228.5</t>
  </si>
  <si>
    <t>116.205.180.255</t>
  </si>
  <si>
    <t>109.139.96.139</t>
  </si>
  <si>
    <t>217.138.95.215</t>
  </si>
  <si>
    <t>95.240.219.62</t>
  </si>
  <si>
    <t>48.147.69.121</t>
  </si>
  <si>
    <t>218.85.84.29</t>
  </si>
  <si>
    <t>72.16.125.250</t>
  </si>
  <si>
    <t>136.244.112.111</t>
  </si>
  <si>
    <t>213.35.50.210</t>
  </si>
  <si>
    <t>221.35.243.133</t>
  </si>
  <si>
    <t>173.136.5.32</t>
  </si>
  <si>
    <t>73.179.179.170</t>
  </si>
  <si>
    <t>101.123.34.219</t>
  </si>
  <si>
    <t>58.216.234.110</t>
  </si>
  <si>
    <t>11.228.233.126</t>
  </si>
  <si>
    <t>54.158.91.212</t>
  </si>
  <si>
    <t>162.164.27.246</t>
  </si>
  <si>
    <t>61.194.83.145</t>
  </si>
  <si>
    <t>82.0.83.246</t>
  </si>
  <si>
    <t>193.90.26.81</t>
  </si>
  <si>
    <t>57.212.119.109</t>
  </si>
  <si>
    <t>20.8.82.76</t>
  </si>
  <si>
    <t>210.166.8.44</t>
  </si>
  <si>
    <t>99.25.159.172</t>
  </si>
  <si>
    <t>109.9.163.94</t>
  </si>
  <si>
    <t>242.58.71.34</t>
  </si>
  <si>
    <t>219.229.153.170</t>
  </si>
  <si>
    <t>187.251.229.77</t>
  </si>
  <si>
    <t>89.3.77.230</t>
  </si>
  <si>
    <t>128.192.100.183</t>
  </si>
  <si>
    <t>34.89.157.146</t>
  </si>
  <si>
    <t>61.28.191.235</t>
  </si>
  <si>
    <t>215.201.224.174</t>
  </si>
  <si>
    <t>9.160.0.79</t>
  </si>
  <si>
    <t>233.1.43.136</t>
  </si>
  <si>
    <t>160.50.148.25</t>
  </si>
  <si>
    <t>161.84.49.13</t>
  </si>
  <si>
    <t>246.223.62.124</t>
  </si>
  <si>
    <t>151.52.180.19</t>
  </si>
  <si>
    <t>99.221.206.112</t>
  </si>
  <si>
    <t>181.92.227.19</t>
  </si>
  <si>
    <t>102.205.190.112</t>
  </si>
  <si>
    <t>195.106.103.223</t>
  </si>
  <si>
    <t>66.94.155.178</t>
  </si>
  <si>
    <t>49.77.67.215</t>
  </si>
  <si>
    <t>213.27.3.182</t>
  </si>
  <si>
    <t>226.7.216.53</t>
  </si>
  <si>
    <t>158.127.131.40</t>
  </si>
  <si>
    <t>68.37.151.138</t>
  </si>
  <si>
    <t>82.195.113.102</t>
  </si>
  <si>
    <t>255.128.148.79</t>
  </si>
  <si>
    <t>130.22.17.249</t>
  </si>
  <si>
    <t>219.116.93.234</t>
  </si>
  <si>
    <t>94.101.185.128</t>
  </si>
  <si>
    <t>54.24.140.97</t>
  </si>
  <si>
    <t>36.134.218.167</t>
  </si>
  <si>
    <t>156.162.42.75</t>
  </si>
  <si>
    <t>184.99.148.112</t>
  </si>
  <si>
    <t>139.22.212.206</t>
  </si>
  <si>
    <t>134.44.56.40</t>
  </si>
  <si>
    <t>71.147.232.244</t>
  </si>
  <si>
    <t>254.186.173.159</t>
  </si>
  <si>
    <t>226.74.36.162</t>
  </si>
  <si>
    <t>54.154.169.210</t>
  </si>
  <si>
    <t>63.57.91.57</t>
  </si>
  <si>
    <t>100.189.255.27</t>
  </si>
  <si>
    <t>26.198.169.13</t>
  </si>
  <si>
    <t>66.77.231.40</t>
  </si>
  <si>
    <t>185.61.219.125</t>
  </si>
  <si>
    <t>240.230.137.154</t>
  </si>
  <si>
    <t>80.209.253.170</t>
  </si>
  <si>
    <t>123.110.112.186</t>
  </si>
  <si>
    <t>98.220.160.82</t>
  </si>
  <si>
    <t>47.214.169.14</t>
  </si>
  <si>
    <t>37.26.92.39</t>
  </si>
  <si>
    <t>204.213.86.65</t>
  </si>
  <si>
    <t>246.161.156.213</t>
  </si>
  <si>
    <t>33.250.85.216</t>
  </si>
  <si>
    <t>253.254.34.57</t>
  </si>
  <si>
    <t>130.238.148.98</t>
  </si>
  <si>
    <t>237.112.23.64</t>
  </si>
  <si>
    <t>224.109.159.230</t>
  </si>
  <si>
    <t>251.207.218.105</t>
  </si>
  <si>
    <t>222.120.76.185</t>
  </si>
  <si>
    <t>144.95.190.141</t>
  </si>
  <si>
    <t>9.221.32.49</t>
  </si>
  <si>
    <t>37.143.203.183</t>
  </si>
  <si>
    <t>7.148.118.148</t>
  </si>
  <si>
    <t>77.74.253.244</t>
  </si>
  <si>
    <t>142.30.115.108</t>
  </si>
  <si>
    <t>100.24.139.208</t>
  </si>
  <si>
    <t>12.169.67.156</t>
  </si>
  <si>
    <t>224.5.82.24</t>
  </si>
  <si>
    <t>74.214.197.55</t>
  </si>
  <si>
    <t>156.66.88.204</t>
  </si>
  <si>
    <t>107.40.115.133</t>
  </si>
  <si>
    <t>76.105.91.154</t>
  </si>
  <si>
    <t>64.164.140.83</t>
  </si>
  <si>
    <t>122.194.144.10</t>
  </si>
  <si>
    <t>166.90.126.96</t>
  </si>
  <si>
    <t>138.49.209.25</t>
  </si>
  <si>
    <t>44.9.119.88</t>
  </si>
  <si>
    <t>176.113.255.113</t>
  </si>
  <si>
    <t>10.66.28.29</t>
  </si>
  <si>
    <t>207.160.115.40</t>
  </si>
  <si>
    <t>69.16.131.93</t>
  </si>
  <si>
    <t>143.249.250.142</t>
  </si>
  <si>
    <t>196.164.50.58</t>
  </si>
  <si>
    <t>31.51.209.47</t>
  </si>
  <si>
    <t>231.219.134.1</t>
  </si>
  <si>
    <t>132.246.228.51</t>
  </si>
  <si>
    <t>98.183.56.45</t>
  </si>
  <si>
    <t>103.46.82.105</t>
  </si>
  <si>
    <t>83.156.151.35</t>
  </si>
  <si>
    <t>192.112.242.235</t>
  </si>
  <si>
    <t>152.10.42.91</t>
  </si>
  <si>
    <t>122.95.138.100</t>
  </si>
  <si>
    <t>151.53.209.187</t>
  </si>
  <si>
    <t>128.121.254.88</t>
  </si>
  <si>
    <t>198.134.171.81</t>
  </si>
  <si>
    <t>243.169.28.102</t>
  </si>
  <si>
    <t>211.75.199.130</t>
  </si>
  <si>
    <t>90.34.131.101</t>
  </si>
  <si>
    <t>232.40.12.143</t>
  </si>
  <si>
    <t>127.95.133.187</t>
  </si>
  <si>
    <t>135.242.114.10</t>
  </si>
  <si>
    <t>81.201.140.55</t>
  </si>
  <si>
    <t>202.221.168.100</t>
  </si>
  <si>
    <t>100.139.115.231</t>
  </si>
  <si>
    <t>242.250.229.210</t>
  </si>
  <si>
    <t>4.182.253.7</t>
  </si>
  <si>
    <t>221.195.71.235</t>
  </si>
  <si>
    <t>29.68.148.249</t>
  </si>
  <si>
    <t>142.179.212.121</t>
  </si>
  <si>
    <t>46.21.176.5</t>
  </si>
  <si>
    <t>139.198.146.232</t>
  </si>
  <si>
    <t>249.53.160.233</t>
  </si>
  <si>
    <t>42.41.38.163</t>
  </si>
  <si>
    <t>23.185.136.135</t>
  </si>
  <si>
    <t>39.179.70.81</t>
  </si>
  <si>
    <t>123.139.184.59</t>
  </si>
  <si>
    <t>210.218.28.212</t>
  </si>
  <si>
    <t>167.201.72.139</t>
  </si>
  <si>
    <t>20.110.60.146</t>
  </si>
  <si>
    <t>239.170.226.19</t>
  </si>
  <si>
    <t>213.234.54.22</t>
  </si>
  <si>
    <t>175.117.62.240</t>
  </si>
  <si>
    <t>224.54.117.58</t>
  </si>
  <si>
    <t>64.104.39.115</t>
  </si>
  <si>
    <t>161.46.83.255</t>
  </si>
  <si>
    <t>169.44.253.102</t>
  </si>
  <si>
    <t>27.70.53.82</t>
  </si>
  <si>
    <t>212.87.151.83</t>
  </si>
  <si>
    <t>41.17.4.143</t>
  </si>
  <si>
    <t>15.163.16.214</t>
  </si>
  <si>
    <t>237.150.249.112</t>
  </si>
  <si>
    <t>228.92.169.150</t>
  </si>
  <si>
    <t>232.106.181.194</t>
  </si>
  <si>
    <t>40.237.158.34</t>
  </si>
  <si>
    <t>110.168.250.105</t>
  </si>
  <si>
    <t>14.247.74.136</t>
  </si>
  <si>
    <t>245.170.189.58</t>
  </si>
  <si>
    <t>130.34.23.46</t>
  </si>
  <si>
    <t>36.195.1.113</t>
  </si>
  <si>
    <t>210.196.18.123</t>
  </si>
  <si>
    <t>195.75.102.187</t>
  </si>
  <si>
    <t>53.62.26.90</t>
  </si>
  <si>
    <t>56.31.163.73</t>
  </si>
  <si>
    <t>71.138.175.14</t>
  </si>
  <si>
    <t>73.53.104.102</t>
  </si>
  <si>
    <t>197.100.4.72</t>
  </si>
  <si>
    <t>141.242.31.95</t>
  </si>
  <si>
    <t>17.98.142.133</t>
  </si>
  <si>
    <t>233.96.243.43</t>
  </si>
  <si>
    <t>70.87.223.83</t>
  </si>
  <si>
    <t>157.214.29.61</t>
  </si>
  <si>
    <t>211.233.136.239</t>
  </si>
  <si>
    <t>88.200.218.207</t>
  </si>
  <si>
    <t>251.8.81.118</t>
  </si>
  <si>
    <t>239.180.185.91</t>
  </si>
  <si>
    <t>204.187.159.46</t>
  </si>
  <si>
    <t>55.87.88.147</t>
  </si>
  <si>
    <t>74.29.0.10</t>
  </si>
  <si>
    <t>114.74.160.15</t>
  </si>
  <si>
    <t>128.182.16.231</t>
  </si>
  <si>
    <t>174.235.54.144</t>
  </si>
  <si>
    <t>237.224.154.42</t>
  </si>
  <si>
    <t>85.146.211.180</t>
  </si>
  <si>
    <t>160.134.202.228</t>
  </si>
  <si>
    <t>58.245.236.230</t>
  </si>
  <si>
    <t>144.66.250.17</t>
  </si>
  <si>
    <t>108.82.221.140</t>
  </si>
  <si>
    <t>228.106.36.54</t>
  </si>
  <si>
    <t>216.162.151.106</t>
  </si>
  <si>
    <t>128.184.184.249</t>
  </si>
  <si>
    <t>34.109.128.245</t>
  </si>
  <si>
    <t>245.13.2.144</t>
  </si>
  <si>
    <t>111.44.205.79</t>
  </si>
  <si>
    <t>143.131.78.85</t>
  </si>
  <si>
    <t>187.13.129.243</t>
  </si>
  <si>
    <t>108.171.185.22</t>
  </si>
  <si>
    <t>83.176.59.3</t>
  </si>
  <si>
    <t>194.255.131.157</t>
  </si>
  <si>
    <t>22.205.149.128</t>
  </si>
  <si>
    <t>23.130.63.210</t>
  </si>
  <si>
    <t>149.14.117.83</t>
  </si>
  <si>
    <t>150.116.56.40</t>
  </si>
  <si>
    <t>144.84.185.49</t>
  </si>
  <si>
    <t>62.63.239.225</t>
  </si>
  <si>
    <t>182.79.240.109</t>
  </si>
  <si>
    <t>83.84.118.151</t>
  </si>
  <si>
    <t>174.254.35.80</t>
  </si>
  <si>
    <t>61.90.5.153</t>
  </si>
  <si>
    <t>75.20.25.150</t>
  </si>
  <si>
    <t>169.199.219.185</t>
  </si>
  <si>
    <t>105.6.201.147</t>
  </si>
  <si>
    <t>160.164.69.100</t>
  </si>
  <si>
    <t>2.246.99.38</t>
  </si>
  <si>
    <t>227.46.167.70</t>
  </si>
  <si>
    <t>241.32.114.4</t>
  </si>
  <si>
    <t>68.57.10.80</t>
  </si>
  <si>
    <t>185.162.98.192</t>
  </si>
  <si>
    <t>18.242.5.144</t>
  </si>
  <si>
    <t>247.218.184.241</t>
  </si>
  <si>
    <t>241.197.181.229</t>
  </si>
  <si>
    <t>119.58.192.70</t>
  </si>
  <si>
    <t>140.12.43.111</t>
  </si>
  <si>
    <t>224.196.162.166</t>
  </si>
  <si>
    <t>36.25.183.9</t>
  </si>
  <si>
    <t>5.219.12.95</t>
  </si>
  <si>
    <t>251.5.101.5</t>
  </si>
  <si>
    <t>161.206.86.97</t>
  </si>
  <si>
    <t>211.48.245.83</t>
  </si>
  <si>
    <t>157.14.31.169</t>
  </si>
  <si>
    <t>138.209.90.78</t>
  </si>
  <si>
    <t>6.14.157.238</t>
  </si>
  <si>
    <t>6.81.32.48</t>
  </si>
  <si>
    <t>7.179.51.253</t>
  </si>
  <si>
    <t>0.240.197.202</t>
  </si>
  <si>
    <t>231.191.190.31</t>
  </si>
  <si>
    <t>227.4.15.232</t>
  </si>
  <si>
    <t>148.154.190.47</t>
  </si>
  <si>
    <t>96.133.203.81</t>
  </si>
  <si>
    <t>122.35.2.96</t>
  </si>
  <si>
    <t>73.5.142.226</t>
  </si>
  <si>
    <t>180.215.14.36</t>
  </si>
  <si>
    <t>211.123.179.96</t>
  </si>
  <si>
    <t>131.190.52.158</t>
  </si>
  <si>
    <t>144.72.142.82</t>
  </si>
  <si>
    <t>84.75.143.107</t>
  </si>
  <si>
    <t>33.223.226.67</t>
  </si>
  <si>
    <t>228.7.200.255</t>
  </si>
  <si>
    <t>107.231.80.71</t>
  </si>
  <si>
    <t>116.99.234.188</t>
  </si>
  <si>
    <t>69.110.237.246</t>
  </si>
  <si>
    <t>138.235.43.181</t>
  </si>
  <si>
    <t>32.24.86.182</t>
  </si>
  <si>
    <t>255.82.254.241</t>
  </si>
  <si>
    <t>200.206.117.136</t>
  </si>
  <si>
    <t>41.5.229.160</t>
  </si>
  <si>
    <t>9.254.2.190</t>
  </si>
  <si>
    <t>85.110.78.52</t>
  </si>
  <si>
    <t>85.216.13.148</t>
  </si>
  <si>
    <t>182.13.202.17</t>
  </si>
  <si>
    <t>222.169.212.171</t>
  </si>
  <si>
    <t>106.161.115.57</t>
  </si>
  <si>
    <t>37.15.109.143</t>
  </si>
  <si>
    <t>54.133.124.208</t>
  </si>
  <si>
    <t>103.149.173.102</t>
  </si>
  <si>
    <t>2.120.112.68</t>
  </si>
  <si>
    <t>104.75.83.40</t>
  </si>
  <si>
    <t>187.52.255.130</t>
  </si>
  <si>
    <t>116.223.223.23</t>
  </si>
  <si>
    <t>113.31.26.139</t>
  </si>
  <si>
    <t>91.200.250.152</t>
  </si>
  <si>
    <t>228.147.96.237</t>
  </si>
  <si>
    <t>58.3.246.255</t>
  </si>
  <si>
    <t>60.1.147.231</t>
  </si>
  <si>
    <t>84.186.232.62</t>
  </si>
  <si>
    <t>197.189.97.52</t>
  </si>
  <si>
    <t>232.53.68.75</t>
  </si>
  <si>
    <t>212.142.189.176</t>
  </si>
  <si>
    <t>181.113.141.44</t>
  </si>
  <si>
    <t>143.62.141.0</t>
  </si>
  <si>
    <t>29.192.134.50</t>
  </si>
  <si>
    <t>55.16.164.48</t>
  </si>
  <si>
    <t>228.209.24.66</t>
  </si>
  <si>
    <t>45.115.223.47</t>
  </si>
  <si>
    <t>89.166.207.236</t>
  </si>
  <si>
    <t>28.187.21.200</t>
  </si>
  <si>
    <t>140.130.246.69</t>
  </si>
  <si>
    <t>22.87.180.27</t>
  </si>
  <si>
    <t>43.211.107.215</t>
  </si>
  <si>
    <t>32.41.38.178</t>
  </si>
  <si>
    <t>51.62.203.200</t>
  </si>
  <si>
    <t>105.125.166.83</t>
  </si>
  <si>
    <t>106.141.235.120</t>
  </si>
  <si>
    <t>201.154.224.197</t>
  </si>
  <si>
    <t>22.253.6.184</t>
  </si>
  <si>
    <t>230.221.126.24</t>
  </si>
  <si>
    <t>22.183.177.219</t>
  </si>
  <si>
    <t>132.216.30.13</t>
  </si>
  <si>
    <t>43.154.120.56</t>
  </si>
  <si>
    <t>45.180.60.75</t>
  </si>
  <si>
    <t>206.175.142.23</t>
  </si>
  <si>
    <t>59.224.241.93</t>
  </si>
  <si>
    <t>229.7.239.59</t>
  </si>
  <si>
    <t>181.200.74.40</t>
  </si>
  <si>
    <t>230.83.159.54</t>
  </si>
  <si>
    <t>92.31.229.220</t>
  </si>
  <si>
    <t>92.42.161.118</t>
  </si>
  <si>
    <t>28.138.240.252</t>
  </si>
  <si>
    <t>146.238.171.254</t>
  </si>
  <si>
    <t>120.79.45.100</t>
  </si>
  <si>
    <t>133.184.62.22</t>
  </si>
  <si>
    <t>112.59.234.65</t>
  </si>
  <si>
    <t>46.59.172.77</t>
  </si>
  <si>
    <t>59.53.123.154</t>
  </si>
  <si>
    <t>70.66.176.79</t>
  </si>
  <si>
    <t>203.235.176.79</t>
  </si>
  <si>
    <t>180.71.115.236</t>
  </si>
  <si>
    <t>169.6.249.214</t>
  </si>
  <si>
    <t>140.4.46.199</t>
  </si>
  <si>
    <t>204.139.156.220</t>
  </si>
  <si>
    <t>25.189.141.142</t>
  </si>
  <si>
    <t>72.38.156.50</t>
  </si>
  <si>
    <t>38.123.160.137</t>
  </si>
  <si>
    <t>224.230.140.62</t>
  </si>
  <si>
    <t>161.56.37.127</t>
  </si>
  <si>
    <t>103.249.110.59</t>
  </si>
  <si>
    <t>80.190.189.175</t>
  </si>
  <si>
    <t>14.48.219.53</t>
  </si>
  <si>
    <t>96.70.37.168</t>
  </si>
  <si>
    <t>130.121.85.179</t>
  </si>
  <si>
    <t>19.53.151.192</t>
  </si>
  <si>
    <t>101.67.86.54</t>
  </si>
  <si>
    <t>158.203.93.120</t>
  </si>
  <si>
    <t>30.42.13.20</t>
  </si>
  <si>
    <t>188.120.210.173</t>
  </si>
  <si>
    <t>56.205.37.9</t>
  </si>
  <si>
    <t>254.74.52.233</t>
  </si>
  <si>
    <t>193.219.128.213</t>
  </si>
  <si>
    <t>58.165.232.161</t>
  </si>
  <si>
    <t>129.98.154.179</t>
  </si>
  <si>
    <t>36.167.50.98</t>
  </si>
  <si>
    <t>162.150.66.233</t>
  </si>
  <si>
    <t>210.72.242.102</t>
  </si>
  <si>
    <t>66.80.152.50</t>
  </si>
  <si>
    <t>85.80.73.101</t>
  </si>
  <si>
    <t>29.154.135.14</t>
  </si>
  <si>
    <t>21.53.177.107</t>
  </si>
  <si>
    <t>130.83.228.197</t>
  </si>
  <si>
    <t>95.124.239.182</t>
  </si>
  <si>
    <t>146.234.251.72</t>
  </si>
  <si>
    <t>47.201.243.47</t>
  </si>
  <si>
    <t>30.217.12.136</t>
  </si>
  <si>
    <t>106.154.75.121</t>
  </si>
  <si>
    <t>24.141.128.129</t>
  </si>
  <si>
    <t>152.250.115.47</t>
  </si>
  <si>
    <t>73.120.136.254</t>
  </si>
  <si>
    <t>139.18.151.103</t>
  </si>
  <si>
    <t>248.184.12.226</t>
  </si>
  <si>
    <t>129.138.103.218</t>
  </si>
  <si>
    <t>235.45.72.90</t>
  </si>
  <si>
    <t>109.107.56.130</t>
  </si>
  <si>
    <t>232.3.224.222</t>
  </si>
  <si>
    <t>39.127.98.252</t>
  </si>
  <si>
    <t>226.18.20.160</t>
  </si>
  <si>
    <t>247.46.94.246</t>
  </si>
  <si>
    <t>63.102.36.44</t>
  </si>
  <si>
    <t>24.185.43.88</t>
  </si>
  <si>
    <t>100.63.182.171</t>
  </si>
  <si>
    <t>82.218.22.19</t>
  </si>
  <si>
    <t>58.231.106.209</t>
  </si>
  <si>
    <t>234.158.230.44</t>
  </si>
  <si>
    <t>22.27.155.139</t>
  </si>
  <si>
    <t>10.101.250.87</t>
  </si>
  <si>
    <t>129.240.177.241</t>
  </si>
  <si>
    <t>39.175.224.8</t>
  </si>
  <si>
    <t>87.72.57.9</t>
  </si>
  <si>
    <t>107.3.165.201</t>
  </si>
  <si>
    <t>98.108.111.245</t>
  </si>
  <si>
    <t>6.47.166.229</t>
  </si>
  <si>
    <t>7.5.59.231</t>
  </si>
  <si>
    <t>142.57.248.98</t>
  </si>
  <si>
    <t>107.49.205.60</t>
  </si>
  <si>
    <t>174.101.237.157</t>
  </si>
  <si>
    <t>182.112.215.52</t>
  </si>
  <si>
    <t>166.103.45.245</t>
  </si>
  <si>
    <t>38.77.99.135</t>
  </si>
  <si>
    <t>102.227.221.76</t>
  </si>
  <si>
    <t>225.207.84.134</t>
  </si>
  <si>
    <t>117.170.160.90</t>
  </si>
  <si>
    <t>38.66.172.219</t>
  </si>
  <si>
    <t>61.31.47.162</t>
  </si>
  <si>
    <t>139.53.222.234</t>
  </si>
  <si>
    <t>52.204.219.96</t>
  </si>
  <si>
    <t>141.216.4.226</t>
  </si>
  <si>
    <t>239.173.8.35</t>
  </si>
  <si>
    <t>232.171.121.34</t>
  </si>
  <si>
    <t>79.195.181.78</t>
  </si>
  <si>
    <t>186.77.156.163</t>
  </si>
  <si>
    <t>43.65.118.159</t>
  </si>
  <si>
    <t>249.102.61.114</t>
  </si>
  <si>
    <t>174.89.65.130</t>
  </si>
  <si>
    <t>46.249.41.46</t>
  </si>
  <si>
    <t>200.190.139.117</t>
  </si>
  <si>
    <t>71.79.184.178</t>
  </si>
  <si>
    <t>39.21.149.51</t>
  </si>
  <si>
    <t>117.89.182.186</t>
  </si>
  <si>
    <t>7.149.123.159</t>
  </si>
  <si>
    <t>76.74.167.151</t>
  </si>
  <si>
    <t>67.217.122.194</t>
  </si>
  <si>
    <t>247.67.171.212</t>
  </si>
  <si>
    <t>82.244.52.75</t>
  </si>
  <si>
    <t>82.34.2.100</t>
  </si>
  <si>
    <t>208.41.190.73</t>
  </si>
  <si>
    <t>219.166.129.156</t>
  </si>
  <si>
    <t>81.123.60.21</t>
  </si>
  <si>
    <t>93.173.241.43</t>
  </si>
  <si>
    <t>109.147.23.195</t>
  </si>
  <si>
    <t>205.61.91.31</t>
  </si>
  <si>
    <t>49.50.97.3</t>
  </si>
  <si>
    <t>81.18.226.222</t>
  </si>
  <si>
    <t>88.95.123.113</t>
  </si>
  <si>
    <t>93.238.173.159</t>
  </si>
  <si>
    <t>242.229.137.123</t>
  </si>
  <si>
    <t>148.6.140.1</t>
  </si>
  <si>
    <t>241.176.229.180</t>
  </si>
  <si>
    <t>88.147.137.7</t>
  </si>
  <si>
    <t>162.9.34.224</t>
  </si>
  <si>
    <t>69.199.54.26</t>
  </si>
  <si>
    <t>252.162.228.5</t>
  </si>
  <si>
    <t>37.57.135.229</t>
  </si>
  <si>
    <t>50.86.181.208</t>
  </si>
  <si>
    <t>166.36.53.61</t>
  </si>
  <si>
    <t>123.26.205.181</t>
  </si>
  <si>
    <t>189.252.185.100</t>
  </si>
  <si>
    <t>71.90.233.80</t>
  </si>
  <si>
    <t>161.136.41.15</t>
  </si>
  <si>
    <t>127.21.79.199</t>
  </si>
  <si>
    <t>175.51.56.127</t>
  </si>
  <si>
    <t>8.48.204.7</t>
  </si>
  <si>
    <t>37.104.150.37</t>
  </si>
  <si>
    <t>198.177.96.105</t>
  </si>
  <si>
    <t>86.32.202.161</t>
  </si>
  <si>
    <t>42.81.118.245</t>
  </si>
  <si>
    <t>198.48.127.74</t>
  </si>
  <si>
    <t>49.197.128.92</t>
  </si>
  <si>
    <t>181.88.71.48</t>
  </si>
  <si>
    <t>162.206.95.55</t>
  </si>
  <si>
    <t>207.24.11.90</t>
  </si>
  <si>
    <t>165.226.140.68</t>
  </si>
  <si>
    <t>149.22.194.42</t>
  </si>
  <si>
    <t>39.140.3.221</t>
  </si>
  <si>
    <t>22.64.122.241</t>
  </si>
  <si>
    <t>124.125.40.155</t>
  </si>
  <si>
    <t>24.80.38.14</t>
  </si>
  <si>
    <t>100.43.53.12</t>
  </si>
  <si>
    <t>246.240.242.251</t>
  </si>
  <si>
    <t>160.93.148.227</t>
  </si>
  <si>
    <t>209.62.186.247</t>
  </si>
  <si>
    <t>89.186.61.168</t>
  </si>
  <si>
    <t>79.235.146.245</t>
  </si>
  <si>
    <t>27.134.202.55</t>
  </si>
  <si>
    <t>70.28.4.168</t>
  </si>
  <si>
    <t>191.12.4.94</t>
  </si>
  <si>
    <t>65.150.78.51</t>
  </si>
  <si>
    <t>79.246.118.67</t>
  </si>
  <si>
    <t>219.186.21.157</t>
  </si>
  <si>
    <t>152.48.95.242</t>
  </si>
  <si>
    <t>202.237.239.189</t>
  </si>
  <si>
    <t>69.189.92.25</t>
  </si>
  <si>
    <t>244.209.24.76</t>
  </si>
  <si>
    <t>102.199.39.243</t>
  </si>
  <si>
    <t>252.87.170.1</t>
  </si>
  <si>
    <t>174.255.132.187</t>
  </si>
  <si>
    <t>131.10.182.97</t>
  </si>
  <si>
    <t>216.149.95.202</t>
  </si>
  <si>
    <t>30.214.132.88</t>
  </si>
  <si>
    <t>126.32.64.65</t>
  </si>
  <si>
    <t>85.52.191.28</t>
  </si>
  <si>
    <t>94.195.194.173</t>
  </si>
  <si>
    <t>170.218.87.203</t>
  </si>
  <si>
    <t>3.34.187.133</t>
  </si>
  <si>
    <t>210.77.26.218</t>
  </si>
  <si>
    <t>247.219.193.236</t>
  </si>
  <si>
    <t>243.22.57.158</t>
  </si>
  <si>
    <t>96.187.250.7</t>
  </si>
  <si>
    <t>188.131.104.130</t>
  </si>
  <si>
    <t>49.124.15.44</t>
  </si>
  <si>
    <t>235.218.118.45</t>
  </si>
  <si>
    <t>70.74.171.144</t>
  </si>
  <si>
    <t>223.228.137.7</t>
  </si>
  <si>
    <t>45.33.195.171</t>
  </si>
  <si>
    <t>136.44.12.52</t>
  </si>
  <si>
    <t>158.47.115.200</t>
  </si>
  <si>
    <t>35.206.47.16</t>
  </si>
  <si>
    <t>57.171.142.146</t>
  </si>
  <si>
    <t>167.70.50.162</t>
  </si>
  <si>
    <t>73.248.72.184</t>
  </si>
  <si>
    <t>158.188.37.163</t>
  </si>
  <si>
    <t>21.222.70.250</t>
  </si>
  <si>
    <t>193.107.255.50</t>
  </si>
  <si>
    <t>58.247.153.168</t>
  </si>
  <si>
    <t>191.47.204.98</t>
  </si>
  <si>
    <t>213.213.25.175</t>
  </si>
  <si>
    <t>142.98.171.131</t>
  </si>
  <si>
    <t>134.174.81.3</t>
  </si>
  <si>
    <t>176.34.74.205</t>
  </si>
  <si>
    <t>162.133.159.91</t>
  </si>
  <si>
    <t>109.182.250.185</t>
  </si>
  <si>
    <t>176.94.170.59</t>
  </si>
  <si>
    <t>187.34.25.239</t>
  </si>
  <si>
    <t>226.38.47.140</t>
  </si>
  <si>
    <t>226.71.111.232</t>
  </si>
  <si>
    <t>1.195.176.184</t>
  </si>
  <si>
    <t>5.55.159.194</t>
  </si>
  <si>
    <t>154.151.22.103</t>
  </si>
  <si>
    <t>29.182.223.23</t>
  </si>
  <si>
    <t>155.2.228.190</t>
  </si>
  <si>
    <t>255.116.82.32</t>
  </si>
  <si>
    <t>216.81.82.176</t>
  </si>
  <si>
    <t>237.7.188.200</t>
  </si>
  <si>
    <t>160.152.97.205</t>
  </si>
  <si>
    <t>14.103.117.243</t>
  </si>
  <si>
    <t>131.198.32.79</t>
  </si>
  <si>
    <t>88.239.159.154</t>
  </si>
  <si>
    <t>108.125.159.139</t>
  </si>
  <si>
    <t>246.159.18.92</t>
  </si>
  <si>
    <t>176.206.152.23</t>
  </si>
  <si>
    <t>99.207.153.105</t>
  </si>
  <si>
    <t>77.157.168.38</t>
  </si>
  <si>
    <t>154.193.32.152</t>
  </si>
  <si>
    <t>168.146.153.129</t>
  </si>
  <si>
    <t>196.109.202.43</t>
  </si>
  <si>
    <t>115.255.176.7</t>
  </si>
  <si>
    <t>172.120.10.134</t>
  </si>
  <si>
    <t>90.70.10.122</t>
  </si>
  <si>
    <t>196.232.170.190</t>
  </si>
  <si>
    <t>75.62.99.189</t>
  </si>
  <si>
    <t>195.75.2.199</t>
  </si>
  <si>
    <t>16.189.188.78</t>
  </si>
  <si>
    <t>207.15.67.109</t>
  </si>
  <si>
    <t>191.26.132.153</t>
  </si>
  <si>
    <t>22.87.157.147</t>
  </si>
  <si>
    <t>112.88.145.34</t>
  </si>
  <si>
    <t>250.229.237.192</t>
  </si>
  <si>
    <t>14.92.2.59</t>
  </si>
  <si>
    <t>210.63.217.190</t>
  </si>
  <si>
    <t>224.228.185.131</t>
  </si>
  <si>
    <t>243.78.112.146</t>
  </si>
  <si>
    <t>136.23.14.187</t>
  </si>
  <si>
    <t>45.244.122.69</t>
  </si>
  <si>
    <t>195.171.43.217</t>
  </si>
  <si>
    <t>68.207.86.10</t>
  </si>
  <si>
    <t>47.18.6.156</t>
  </si>
  <si>
    <t>199.36.249.16</t>
  </si>
  <si>
    <t>5.87.182.135</t>
  </si>
  <si>
    <t>83.84.123.13</t>
  </si>
  <si>
    <t>104.169.169.143</t>
  </si>
  <si>
    <t>95.27.234.94</t>
  </si>
  <si>
    <t>247.59.147.69</t>
  </si>
  <si>
    <t>218.225.230.209</t>
  </si>
  <si>
    <t>131.202.216.204</t>
  </si>
  <si>
    <t>33.57.27.105</t>
  </si>
  <si>
    <t>4.79.116.173</t>
  </si>
  <si>
    <t>31.206.172.69</t>
  </si>
  <si>
    <t>196.117.43.170</t>
  </si>
  <si>
    <t>239.88.63.242</t>
  </si>
  <si>
    <t>45.149.63.107</t>
  </si>
  <si>
    <t>168.135.142.119</t>
  </si>
  <si>
    <t>207.253.180.115</t>
  </si>
  <si>
    <t>28.165.122.155</t>
  </si>
  <si>
    <t>178.255.49.213</t>
  </si>
  <si>
    <t>225.255.74.208</t>
  </si>
  <si>
    <t>214.222.161.238</t>
  </si>
  <si>
    <t>225.68.61.51</t>
  </si>
  <si>
    <t>55.233.116.3</t>
  </si>
  <si>
    <t>208.42.104.1</t>
  </si>
  <si>
    <t>65.152.251.237</t>
  </si>
  <si>
    <t>250.11.72.242</t>
  </si>
  <si>
    <t>126.57.174.53</t>
  </si>
  <si>
    <t>182.171.71.161</t>
  </si>
  <si>
    <t>238.203.201.180</t>
  </si>
  <si>
    <t>48.64.228.194</t>
  </si>
  <si>
    <t>44.126.110.103</t>
  </si>
  <si>
    <t>139.95.76.132</t>
  </si>
  <si>
    <t>53.18.196.231</t>
  </si>
  <si>
    <t>227.154.32.11</t>
  </si>
  <si>
    <t>210.70.44.108</t>
  </si>
  <si>
    <t>219.80.34.178</t>
  </si>
  <si>
    <t>197.59.32.94</t>
  </si>
  <si>
    <t>207.222.10.248</t>
  </si>
  <si>
    <t>106.236.154.109</t>
  </si>
  <si>
    <t>84.40.216.101</t>
  </si>
  <si>
    <t>224.95.116.148</t>
  </si>
  <si>
    <t>67.194.10.82</t>
  </si>
  <si>
    <t>180.234.10.140</t>
  </si>
  <si>
    <t>81.94.233.26</t>
  </si>
  <si>
    <t>22.248.88.0</t>
  </si>
  <si>
    <t>11.165.15.45</t>
  </si>
  <si>
    <t>60.94.234.223</t>
  </si>
  <si>
    <t>94.251.108.180</t>
  </si>
  <si>
    <t>46.247.204.90</t>
  </si>
  <si>
    <t>51.212.234.27</t>
  </si>
  <si>
    <t>123.127.80.183</t>
  </si>
  <si>
    <t>126.239.72.149</t>
  </si>
  <si>
    <t>239.46.214.60</t>
  </si>
  <si>
    <t>234.247.199.137</t>
  </si>
  <si>
    <t>227.44.128.90</t>
  </si>
  <si>
    <t>123.203.36.101</t>
  </si>
  <si>
    <t>143.243.170.220</t>
  </si>
  <si>
    <t>115.185.22.50</t>
  </si>
  <si>
    <t>208.108.64.71</t>
  </si>
  <si>
    <t>187.147.78.10</t>
  </si>
  <si>
    <t>72.221.251.160</t>
  </si>
  <si>
    <t>117.96.12.154</t>
  </si>
  <si>
    <t>109.204.41.200</t>
  </si>
  <si>
    <t>35.213.164.34</t>
  </si>
  <si>
    <t>19.133.180.186</t>
  </si>
  <si>
    <t>237.11.20.119</t>
  </si>
  <si>
    <t>27.10.97.27</t>
  </si>
  <si>
    <t>203.9.29.110</t>
  </si>
  <si>
    <t>88.203.119.88</t>
  </si>
  <si>
    <t>232.142.153.102</t>
  </si>
  <si>
    <t>35.113.194.113</t>
  </si>
  <si>
    <t>155.130.229.190</t>
  </si>
  <si>
    <t>225.174.136.80</t>
  </si>
  <si>
    <t>200.103.87.111</t>
  </si>
  <si>
    <t>223.117.211.18</t>
  </si>
  <si>
    <t>3.248.134.1</t>
  </si>
  <si>
    <t>50.8.17.134</t>
  </si>
  <si>
    <t>251.16.31.213</t>
  </si>
  <si>
    <t>199.53.254.205</t>
  </si>
  <si>
    <t>145.235.234.141</t>
  </si>
  <si>
    <t>201.79.166.164</t>
  </si>
  <si>
    <t>230.227.108.191</t>
  </si>
  <si>
    <t>137.1.193.28</t>
  </si>
  <si>
    <t>245.84.170.116</t>
  </si>
  <si>
    <t>84.52.175.114</t>
  </si>
  <si>
    <t>149.55.40.226</t>
  </si>
  <si>
    <t>45.25.60.247</t>
  </si>
  <si>
    <t>157.86.36.56</t>
  </si>
  <si>
    <t>34.28.221.1</t>
  </si>
  <si>
    <t>162.228.168.32</t>
  </si>
  <si>
    <t>169.54.85.7</t>
  </si>
  <si>
    <t>47.248.167.53</t>
  </si>
  <si>
    <t>169.171.203.30</t>
  </si>
  <si>
    <t>215.204.52.196</t>
  </si>
  <si>
    <t>171.222.36.108</t>
  </si>
  <si>
    <t>146.235.76.91</t>
  </si>
  <si>
    <t>163.111.124.246</t>
  </si>
  <si>
    <t>120.132.49.215</t>
  </si>
  <si>
    <t>17.121.103.180</t>
  </si>
  <si>
    <t>43.94.89.114</t>
  </si>
  <si>
    <t>166.194.230.125</t>
  </si>
  <si>
    <t>196.151.62.13</t>
  </si>
  <si>
    <t>24.82.163.31</t>
  </si>
  <si>
    <t>117.29.74.114</t>
  </si>
  <si>
    <t>137.185.72.85</t>
  </si>
  <si>
    <t>46.102.42.214</t>
  </si>
  <si>
    <t>234.41.169.200</t>
  </si>
  <si>
    <t>205.50.245.35</t>
  </si>
  <si>
    <t>144.125.70.14</t>
  </si>
  <si>
    <t>76.90.212.34</t>
  </si>
  <si>
    <t>110.209.145.171</t>
  </si>
  <si>
    <t>81.41.29.189</t>
  </si>
  <si>
    <t>155.135.247.129</t>
  </si>
  <si>
    <t>67.198.50.12</t>
  </si>
  <si>
    <t>204.209.33.42</t>
  </si>
  <si>
    <t>245.219.233.66</t>
  </si>
  <si>
    <t>27.228.3.44</t>
  </si>
  <si>
    <t>29.234.211.207</t>
  </si>
  <si>
    <t>113.98.103.21</t>
  </si>
  <si>
    <t>147.241.229.4</t>
  </si>
  <si>
    <t>168.187.225.36</t>
  </si>
  <si>
    <t>245.151.35.138</t>
  </si>
  <si>
    <t>241.189.226.206</t>
  </si>
  <si>
    <t>195.88.48.186</t>
  </si>
  <si>
    <t>207.245.96.242</t>
  </si>
  <si>
    <t>101.98.148.145</t>
  </si>
  <si>
    <t>241.28.1.245</t>
  </si>
  <si>
    <t>50.84.99.134</t>
  </si>
  <si>
    <t>169.230.18.145</t>
  </si>
  <si>
    <t>162.17.222.166</t>
  </si>
  <si>
    <t>206.11.255.8</t>
  </si>
  <si>
    <t>198.127.57.59</t>
  </si>
  <si>
    <t>144.199.20.62</t>
  </si>
  <si>
    <t>196.216.205.233</t>
  </si>
  <si>
    <t>82.76.110.88</t>
  </si>
  <si>
    <t>7.16.80.149</t>
  </si>
  <si>
    <t>208.243.83.221</t>
  </si>
  <si>
    <t>94.56.200.144</t>
  </si>
  <si>
    <t>242.194.140.37</t>
  </si>
  <si>
    <t>157.1.182.41</t>
  </si>
  <si>
    <t>131.181.109.106</t>
  </si>
  <si>
    <t>131.190.180.113</t>
  </si>
  <si>
    <t>152.214.167.66</t>
  </si>
  <si>
    <t>199.68.105.198</t>
  </si>
  <si>
    <t>75.76.142.144</t>
  </si>
  <si>
    <t>119.204.10.2</t>
  </si>
  <si>
    <t>172.157.4.118</t>
  </si>
  <si>
    <t>6.181.149.122</t>
  </si>
  <si>
    <t>54.192.174.107</t>
  </si>
  <si>
    <t>19.137.170.41</t>
  </si>
  <si>
    <t>71.181.185.70</t>
  </si>
  <si>
    <t>191.135.136.175</t>
  </si>
  <si>
    <t>28.134.221.236</t>
  </si>
  <si>
    <t>45.113.48.82</t>
  </si>
  <si>
    <t>205.232.8.157</t>
  </si>
  <si>
    <t>223.207.124.170</t>
  </si>
  <si>
    <t>40.102.95.61</t>
  </si>
  <si>
    <t>158.112.202.139</t>
  </si>
  <si>
    <t>45.227.136.5</t>
  </si>
  <si>
    <t>7.97.206.15</t>
  </si>
  <si>
    <t>26.63.23.168</t>
  </si>
  <si>
    <t>214.52.241.46</t>
  </si>
  <si>
    <t>120.113.209.39</t>
  </si>
  <si>
    <t>97.233.146.201</t>
  </si>
  <si>
    <t>48.26.241.194</t>
  </si>
  <si>
    <t>55.14.47.31</t>
  </si>
  <si>
    <t>235.102.223.218</t>
  </si>
  <si>
    <t>199.15.220.32</t>
  </si>
  <si>
    <t>182.15.19.37</t>
  </si>
  <si>
    <t>63.58.239.44</t>
  </si>
  <si>
    <t>243.177.251.212</t>
  </si>
  <si>
    <t>171.20.75.10</t>
  </si>
  <si>
    <t>219.244.86.77</t>
  </si>
  <si>
    <t>127.79.76.182</t>
  </si>
  <si>
    <t>247.247.233.191</t>
  </si>
  <si>
    <t>77.27.99.156</t>
  </si>
  <si>
    <t>37.233.67.83</t>
  </si>
  <si>
    <t>105.234.65.95</t>
  </si>
  <si>
    <t>105.219.252.51</t>
  </si>
  <si>
    <t>11.7.251.21</t>
  </si>
  <si>
    <t>101.214.6.245</t>
  </si>
  <si>
    <t>9.78.79.121</t>
  </si>
  <si>
    <t>217.147.85.135</t>
  </si>
  <si>
    <t>202.232.96.158</t>
  </si>
  <si>
    <t>61.161.17.128</t>
  </si>
  <si>
    <t>123.241.211.235</t>
  </si>
  <si>
    <t>149.56.32.205</t>
  </si>
  <si>
    <t>150.168.21.140</t>
  </si>
  <si>
    <t>99.194.32.93</t>
  </si>
  <si>
    <t>95.166.17.18</t>
  </si>
  <si>
    <t>129.32.14.40</t>
  </si>
  <si>
    <t>112.164.199.51</t>
  </si>
  <si>
    <t>9.239.212.204</t>
  </si>
  <si>
    <t>95.47.179.124</t>
  </si>
  <si>
    <t>188.249.54.52</t>
  </si>
  <si>
    <t>198.81.125.34</t>
  </si>
  <si>
    <t>160.177.73.83</t>
  </si>
  <si>
    <t>4.20.252.190</t>
  </si>
  <si>
    <t>EF6108</t>
  </si>
  <si>
    <t>WE7210</t>
  </si>
  <si>
    <t>RF7583</t>
  </si>
  <si>
    <t>FU8887</t>
  </si>
  <si>
    <t>OI1124</t>
  </si>
  <si>
    <t>ZF444</t>
  </si>
  <si>
    <t>ZH3379</t>
  </si>
  <si>
    <t>UL8634</t>
  </si>
  <si>
    <t>TS9344</t>
  </si>
  <si>
    <t>CQ9617</t>
  </si>
  <si>
    <t>DX6656</t>
  </si>
  <si>
    <t>MZ7207</t>
  </si>
  <si>
    <t>AZ5412</t>
  </si>
  <si>
    <t>OW2259</t>
  </si>
  <si>
    <t>FG2697</t>
  </si>
  <si>
    <t>ST2462</t>
  </si>
  <si>
    <t>IK4716</t>
  </si>
  <si>
    <t>PO1170</t>
  </si>
  <si>
    <t>EA1132</t>
  </si>
  <si>
    <t>BE2880</t>
  </si>
  <si>
    <t>UR198</t>
  </si>
  <si>
    <t>JB1434</t>
  </si>
  <si>
    <t>FD9136</t>
  </si>
  <si>
    <t>AI3017</t>
  </si>
  <si>
    <t>MD2483</t>
  </si>
  <si>
    <t>HC4184</t>
  </si>
  <si>
    <t>BA8870</t>
  </si>
  <si>
    <t>KD8430</t>
  </si>
  <si>
    <t>YM5403</t>
  </si>
  <si>
    <t>FM193</t>
  </si>
  <si>
    <t>ME3192</t>
  </si>
  <si>
    <t>NR8066</t>
  </si>
  <si>
    <t>DR5805</t>
  </si>
  <si>
    <t>UN9920</t>
  </si>
  <si>
    <t>UB8365</t>
  </si>
  <si>
    <t>MW5750</t>
  </si>
  <si>
    <t>FO6357</t>
  </si>
  <si>
    <t>HR5680</t>
  </si>
  <si>
    <t>WE6076</t>
  </si>
  <si>
    <t>ZE752</t>
  </si>
  <si>
    <t>VN752</t>
  </si>
  <si>
    <t>NH6928</t>
  </si>
  <si>
    <t>IJ6388</t>
  </si>
  <si>
    <t>SJ9645</t>
  </si>
  <si>
    <t>QR2909</t>
  </si>
  <si>
    <t>ZR201</t>
  </si>
  <si>
    <t>RV8523</t>
  </si>
  <si>
    <t>JL9443</t>
  </si>
  <si>
    <t>QF3120</t>
  </si>
  <si>
    <t>WC721</t>
  </si>
  <si>
    <t>SE3586</t>
  </si>
  <si>
    <t>EH1501</t>
  </si>
  <si>
    <t>FF8285</t>
  </si>
  <si>
    <t>FF1447</t>
  </si>
  <si>
    <t>XU7203</t>
  </si>
  <si>
    <t>FQ2343</t>
  </si>
  <si>
    <t>LU9606</t>
  </si>
  <si>
    <t>AU1421</t>
  </si>
  <si>
    <t>UN7757</t>
  </si>
  <si>
    <t>BQ211</t>
  </si>
  <si>
    <t>RP3917</t>
  </si>
  <si>
    <t>XK3653</t>
  </si>
  <si>
    <t>GS7465</t>
  </si>
  <si>
    <t>VF7655</t>
  </si>
  <si>
    <t>GF8135</t>
  </si>
  <si>
    <t>AP7487</t>
  </si>
  <si>
    <t>KD5233</t>
  </si>
  <si>
    <t>JV3127</t>
  </si>
  <si>
    <t>VN9396</t>
  </si>
  <si>
    <t>QB4626</t>
  </si>
  <si>
    <t>LW7534</t>
  </si>
  <si>
    <t>YB9877</t>
  </si>
  <si>
    <t>VK2903</t>
  </si>
  <si>
    <t>MP2631</t>
  </si>
  <si>
    <t>GG1298</t>
  </si>
  <si>
    <t>HK7663</t>
  </si>
  <si>
    <t>VM5236</t>
  </si>
  <si>
    <t>EP4907</t>
  </si>
  <si>
    <t>UE533</t>
  </si>
  <si>
    <t>AM5640</t>
  </si>
  <si>
    <t>VZ2067</t>
  </si>
  <si>
    <t>VP2071</t>
  </si>
  <si>
    <t>OL3366</t>
  </si>
  <si>
    <t>YM2797</t>
  </si>
  <si>
    <t>YE1904</t>
  </si>
  <si>
    <t>LL6190</t>
  </si>
  <si>
    <t>FJ8779</t>
  </si>
  <si>
    <t>EC5013</t>
  </si>
  <si>
    <t>DG8442</t>
  </si>
  <si>
    <t>AT7432</t>
  </si>
  <si>
    <t>BA9636</t>
  </si>
  <si>
    <t>YY8534</t>
  </si>
  <si>
    <t>XE4388</t>
  </si>
  <si>
    <t>HD6388</t>
  </si>
  <si>
    <t>EV9734</t>
  </si>
  <si>
    <t>QK6641</t>
  </si>
  <si>
    <t>IZ9987</t>
  </si>
  <si>
    <t>TZ1274</t>
  </si>
  <si>
    <t>YA4240</t>
  </si>
  <si>
    <t>KR6502</t>
  </si>
  <si>
    <t>SO1355</t>
  </si>
  <si>
    <t>MI7035</t>
  </si>
  <si>
    <t>UN2572</t>
  </si>
  <si>
    <t>DN9556</t>
  </si>
  <si>
    <t>JU4306</t>
  </si>
  <si>
    <t>YD4914</t>
  </si>
  <si>
    <t>ZJ4621</t>
  </si>
  <si>
    <t>CH3814</t>
  </si>
  <si>
    <t>PX9340</t>
  </si>
  <si>
    <t>CX1935</t>
  </si>
  <si>
    <t>MS9894</t>
  </si>
  <si>
    <t>FP5128</t>
  </si>
  <si>
    <t>PS4214</t>
  </si>
  <si>
    <t>HN7951</t>
  </si>
  <si>
    <t>CY7408</t>
  </si>
  <si>
    <t>EF1461</t>
  </si>
  <si>
    <t>SD7071</t>
  </si>
  <si>
    <t>XR9201</t>
  </si>
  <si>
    <t>QS73</t>
  </si>
  <si>
    <t>AJ4157</t>
  </si>
  <si>
    <t>SU8838</t>
  </si>
  <si>
    <t>II2822</t>
  </si>
  <si>
    <t>HV8641</t>
  </si>
  <si>
    <t>CX5419</t>
  </si>
  <si>
    <t>JI453</t>
  </si>
  <si>
    <t>ZO2954</t>
  </si>
  <si>
    <t>CH4768</t>
  </si>
  <si>
    <t>PT3781</t>
  </si>
  <si>
    <t>GH3166</t>
  </si>
  <si>
    <t>ST8764</t>
  </si>
  <si>
    <t>WT4484</t>
  </si>
  <si>
    <t>WN992</t>
  </si>
  <si>
    <t>XP3886</t>
  </si>
  <si>
    <t>WW782</t>
  </si>
  <si>
    <t>GB300</t>
  </si>
  <si>
    <t>QR8482</t>
  </si>
  <si>
    <t>WN6809</t>
  </si>
  <si>
    <t>BN4698</t>
  </si>
  <si>
    <t>GV5371</t>
  </si>
  <si>
    <t>MW8970</t>
  </si>
  <si>
    <t>CZ5862</t>
  </si>
  <si>
    <t>PM4800</t>
  </si>
  <si>
    <t>TV7028</t>
  </si>
  <si>
    <t>JR9998</t>
  </si>
  <si>
    <t>LO3778</t>
  </si>
  <si>
    <t>HF3155</t>
  </si>
  <si>
    <t>RW7500</t>
  </si>
  <si>
    <t>KB5099</t>
  </si>
  <si>
    <t>KF2283</t>
  </si>
  <si>
    <t>PF4838</t>
  </si>
  <si>
    <t>KQ916</t>
  </si>
  <si>
    <t>VZ657</t>
  </si>
  <si>
    <t>AU8101</t>
  </si>
  <si>
    <t>LN2541</t>
  </si>
  <si>
    <t>YS4458</t>
  </si>
  <si>
    <t>YS391</t>
  </si>
  <si>
    <t>HA1775</t>
  </si>
  <si>
    <t>LI2348</t>
  </si>
  <si>
    <t>DK6425</t>
  </si>
  <si>
    <t>HQ6989</t>
  </si>
  <si>
    <t>BT3940</t>
  </si>
  <si>
    <t>EY1197</t>
  </si>
  <si>
    <t>TM2416</t>
  </si>
  <si>
    <t>IO9567</t>
  </si>
  <si>
    <t>NB3981</t>
  </si>
  <si>
    <t>AX4739</t>
  </si>
  <si>
    <t>KC1368</t>
  </si>
  <si>
    <t>WS5766</t>
  </si>
  <si>
    <t>WC3121</t>
  </si>
  <si>
    <t>FA5653</t>
  </si>
  <si>
    <t>FJ886</t>
  </si>
  <si>
    <t>SE6341</t>
  </si>
  <si>
    <t>OZ550</t>
  </si>
  <si>
    <t>ET150</t>
  </si>
  <si>
    <t>GA3009</t>
  </si>
  <si>
    <t>TB5134</t>
  </si>
  <si>
    <t>FD2723</t>
  </si>
  <si>
    <t>XS7302</t>
  </si>
  <si>
    <t>TZ7262</t>
  </si>
  <si>
    <t>SE743</t>
  </si>
  <si>
    <t>OF6670</t>
  </si>
  <si>
    <t>KC9640</t>
  </si>
  <si>
    <t>YN4588</t>
  </si>
  <si>
    <t>KB7375</t>
  </si>
  <si>
    <t>RA8510</t>
  </si>
  <si>
    <t>KG85</t>
  </si>
  <si>
    <t>PN4474</t>
  </si>
  <si>
    <t>VD5040</t>
  </si>
  <si>
    <t>BC3924</t>
  </si>
  <si>
    <t>AL5320</t>
  </si>
  <si>
    <t>CK6661</t>
  </si>
  <si>
    <t>LF7842</t>
  </si>
  <si>
    <t>XG5105</t>
  </si>
  <si>
    <t>ZX412</t>
  </si>
  <si>
    <t>TH6244</t>
  </si>
  <si>
    <t>UG9102</t>
  </si>
  <si>
    <t>CE5911</t>
  </si>
  <si>
    <t>RE5556</t>
  </si>
  <si>
    <t>TM6447</t>
  </si>
  <si>
    <t>IV7865</t>
  </si>
  <si>
    <t>PG9879</t>
  </si>
  <si>
    <t>HQ9516</t>
  </si>
  <si>
    <t>NO7144</t>
  </si>
  <si>
    <t>EF5339</t>
  </si>
  <si>
    <t>SG5386</t>
  </si>
  <si>
    <t>KL6375</t>
  </si>
  <si>
    <t>TP1607</t>
  </si>
  <si>
    <t>MC5811</t>
  </si>
  <si>
    <t>HU4445</t>
  </si>
  <si>
    <t>KV3938</t>
  </si>
  <si>
    <t>MQ7090</t>
  </si>
  <si>
    <t>MY1734</t>
  </si>
  <si>
    <t>TO1258</t>
  </si>
  <si>
    <t>VI4554</t>
  </si>
  <si>
    <t>WU7213</t>
  </si>
  <si>
    <t>LL6712</t>
  </si>
  <si>
    <t>MM8895</t>
  </si>
  <si>
    <t>FC5001</t>
  </si>
  <si>
    <t>UM9752</t>
  </si>
  <si>
    <t>BU5279</t>
  </si>
  <si>
    <t>OR7785</t>
  </si>
  <si>
    <t>XV4423</t>
  </si>
  <si>
    <t>OR8387</t>
  </si>
  <si>
    <t>QM4909</t>
  </si>
  <si>
    <t>XC7272</t>
  </si>
  <si>
    <t>DV1902</t>
  </si>
  <si>
    <t>FQ115</t>
  </si>
  <si>
    <t>ZV471</t>
  </si>
  <si>
    <t>EE6130</t>
  </si>
  <si>
    <t>YC423</t>
  </si>
  <si>
    <t>PN2238</t>
  </si>
  <si>
    <t>AZ1098</t>
  </si>
  <si>
    <t>LS7965</t>
  </si>
  <si>
    <t>DD3788</t>
  </si>
  <si>
    <t>HZ4663</t>
  </si>
  <si>
    <t>OR4529</t>
  </si>
  <si>
    <t>MJ2783</t>
  </si>
  <si>
    <t>CI3129</t>
  </si>
  <si>
    <t>MG4458</t>
  </si>
  <si>
    <t>FS1908</t>
  </si>
  <si>
    <t>IM1012</t>
  </si>
  <si>
    <t>AL8660</t>
  </si>
  <si>
    <t>YJ1546</t>
  </si>
  <si>
    <t>WK9233</t>
  </si>
  <si>
    <t>HV5061</t>
  </si>
  <si>
    <t>DR4995</t>
  </si>
  <si>
    <t>BO9410</t>
  </si>
  <si>
    <t>DI8283</t>
  </si>
  <si>
    <t>FC5154</t>
  </si>
  <si>
    <t>GZ9147</t>
  </si>
  <si>
    <t>HU3057</t>
  </si>
  <si>
    <t>VI8646</t>
  </si>
  <si>
    <t>CW790</t>
  </si>
  <si>
    <t>VZ9217</t>
  </si>
  <si>
    <t>FY108</t>
  </si>
  <si>
    <t>EK7509</t>
  </si>
  <si>
    <t>KF8522</t>
  </si>
  <si>
    <t>JV8789</t>
  </si>
  <si>
    <t>YP675</t>
  </si>
  <si>
    <t>LT6559</t>
  </si>
  <si>
    <t>BF7902</t>
  </si>
  <si>
    <t>ZR7829</t>
  </si>
  <si>
    <t>ZY6178</t>
  </si>
  <si>
    <t>HL7068</t>
  </si>
  <si>
    <t>RZ3728</t>
  </si>
  <si>
    <t>EJ5257</t>
  </si>
  <si>
    <t>AB8121</t>
  </si>
  <si>
    <t>FB7032</t>
  </si>
  <si>
    <t>EQ5101</t>
  </si>
  <si>
    <t>DQ1244</t>
  </si>
  <si>
    <t>VK8511</t>
  </si>
  <si>
    <t>ON8468</t>
  </si>
  <si>
    <t>RK6291</t>
  </si>
  <si>
    <t>CY9258</t>
  </si>
  <si>
    <t>LH4506</t>
  </si>
  <si>
    <t>ZV9417</t>
  </si>
  <si>
    <t>SR3285</t>
  </si>
  <si>
    <t>BR7909</t>
  </si>
  <si>
    <t>NV8290</t>
  </si>
  <si>
    <t>MO7630</t>
  </si>
  <si>
    <t>YV5493</t>
  </si>
  <si>
    <t>JA2513</t>
  </si>
  <si>
    <t>KR693</t>
  </si>
  <si>
    <t>LB6573</t>
  </si>
  <si>
    <t>DZ7742</t>
  </si>
  <si>
    <t>QS157</t>
  </si>
  <si>
    <t>YG8080</t>
  </si>
  <si>
    <t>GQ6300</t>
  </si>
  <si>
    <t>KR7662</t>
  </si>
  <si>
    <t>VI1281</t>
  </si>
  <si>
    <t>OF8944</t>
  </si>
  <si>
    <t>LO4050</t>
  </si>
  <si>
    <t>FX4501</t>
  </si>
  <si>
    <t>OJ2839</t>
  </si>
  <si>
    <t>WF7218</t>
  </si>
  <si>
    <t>YH3098</t>
  </si>
  <si>
    <t>VC908</t>
  </si>
  <si>
    <t>QT8952</t>
  </si>
  <si>
    <t>GA8017</t>
  </si>
  <si>
    <t>KQ6327</t>
  </si>
  <si>
    <t>WJ3816</t>
  </si>
  <si>
    <t>HQ4907</t>
  </si>
  <si>
    <t>UT3321</t>
  </si>
  <si>
    <t>QQ4663</t>
  </si>
  <si>
    <t>GE800</t>
  </si>
  <si>
    <t>FI1248</t>
  </si>
  <si>
    <t>LY1894</t>
  </si>
  <si>
    <t>NG5307</t>
  </si>
  <si>
    <t>OQ2664</t>
  </si>
  <si>
    <t>NS3586</t>
  </si>
  <si>
    <t>FH6186</t>
  </si>
  <si>
    <t>XO6465</t>
  </si>
  <si>
    <t>WW493</t>
  </si>
  <si>
    <t>IX6518</t>
  </si>
  <si>
    <t>KI15</t>
  </si>
  <si>
    <t>BE7037</t>
  </si>
  <si>
    <t>AF5182</t>
  </si>
  <si>
    <t>UU7386</t>
  </si>
  <si>
    <t>QB351</t>
  </si>
  <si>
    <t>IY663</t>
  </si>
  <si>
    <t>UM7709</t>
  </si>
  <si>
    <t>FP4360</t>
  </si>
  <si>
    <t>GB8515</t>
  </si>
  <si>
    <t>KR7635</t>
  </si>
  <si>
    <t>LG7817</t>
  </si>
  <si>
    <t>OC3402</t>
  </si>
  <si>
    <t>VR5766</t>
  </si>
  <si>
    <t>CK1081</t>
  </si>
  <si>
    <t>XD684</t>
  </si>
  <si>
    <t>NV4382</t>
  </si>
  <si>
    <t>WU6229</t>
  </si>
  <si>
    <t>OU1936</t>
  </si>
  <si>
    <t>KY5678</t>
  </si>
  <si>
    <t>HO3020</t>
  </si>
  <si>
    <t>KH523</t>
  </si>
  <si>
    <t>VZ6890</t>
  </si>
  <si>
    <t>OT335</t>
  </si>
  <si>
    <t>NX4322</t>
  </si>
  <si>
    <t>UE3475</t>
  </si>
  <si>
    <t>CU5789</t>
  </si>
  <si>
    <t>LH1147</t>
  </si>
  <si>
    <t>TY2848</t>
  </si>
  <si>
    <t>ZV802</t>
  </si>
  <si>
    <t>HF2534</t>
  </si>
  <si>
    <t>LC1111</t>
  </si>
  <si>
    <t>HT7782</t>
  </si>
  <si>
    <t>NT1668</t>
  </si>
  <si>
    <t>LY4101</t>
  </si>
  <si>
    <t>BP6985</t>
  </si>
  <si>
    <t>SI4808</t>
  </si>
  <si>
    <t>DS2828</t>
  </si>
  <si>
    <t>XK4964</t>
  </si>
  <si>
    <t>VJ6526</t>
  </si>
  <si>
    <t>ZN6139</t>
  </si>
  <si>
    <t>IM5563</t>
  </si>
  <si>
    <t>YU1348</t>
  </si>
  <si>
    <t>PF648</t>
  </si>
  <si>
    <t>AL9868</t>
  </si>
  <si>
    <t>DB895</t>
  </si>
  <si>
    <t>JV3252</t>
  </si>
  <si>
    <t>NK8606</t>
  </si>
  <si>
    <t>GH2274</t>
  </si>
  <si>
    <t>BP4632</t>
  </si>
  <si>
    <t>FM4817</t>
  </si>
  <si>
    <t>GT8352</t>
  </si>
  <si>
    <t>PI5903</t>
  </si>
  <si>
    <t>UI9358</t>
  </si>
  <si>
    <t>HQ5956</t>
  </si>
  <si>
    <t>VZ2483</t>
  </si>
  <si>
    <t>RM9545</t>
  </si>
  <si>
    <t>HR5665</t>
  </si>
  <si>
    <t>IQ1672</t>
  </si>
  <si>
    <t>YI6313</t>
  </si>
  <si>
    <t>VP2738</t>
  </si>
  <si>
    <t>EH934</t>
  </si>
  <si>
    <t>DO9925</t>
  </si>
  <si>
    <t>NC1543</t>
  </si>
  <si>
    <t>EE8386</t>
  </si>
  <si>
    <t>LB9455</t>
  </si>
  <si>
    <t>ON6148</t>
  </si>
  <si>
    <t>VS2344</t>
  </si>
  <si>
    <t>RG8941</t>
  </si>
  <si>
    <t>PF5063</t>
  </si>
  <si>
    <t>YZ137</t>
  </si>
  <si>
    <t>TT5835</t>
  </si>
  <si>
    <t>MO8054</t>
  </si>
  <si>
    <t>IW5003</t>
  </si>
  <si>
    <t>WL1819</t>
  </si>
  <si>
    <t>SH7335</t>
  </si>
  <si>
    <t>VQ4505</t>
  </si>
  <si>
    <t>LP732</t>
  </si>
  <si>
    <t>DV6315</t>
  </si>
  <si>
    <t>QN4876</t>
  </si>
  <si>
    <t>UZ1623</t>
  </si>
  <si>
    <t>AS8594</t>
  </si>
  <si>
    <t>DD5556</t>
  </si>
  <si>
    <t>LI1944</t>
  </si>
  <si>
    <t>GD7570</t>
  </si>
  <si>
    <t>KA8594</t>
  </si>
  <si>
    <t>GM4113</t>
  </si>
  <si>
    <t>JD7273</t>
  </si>
  <si>
    <t>BR1238</t>
  </si>
  <si>
    <t>CR7898</t>
  </si>
  <si>
    <t>IZ1504</t>
  </si>
  <si>
    <t>MH7223</t>
  </si>
  <si>
    <t>LA5877</t>
  </si>
  <si>
    <t>BC8968</t>
  </si>
  <si>
    <t>VU7225</t>
  </si>
  <si>
    <t>WD951</t>
  </si>
  <si>
    <t>TB8380</t>
  </si>
  <si>
    <t>PO2938</t>
  </si>
  <si>
    <t>HV8679</t>
  </si>
  <si>
    <t>CC9632</t>
  </si>
  <si>
    <t>JH5827</t>
  </si>
  <si>
    <t>QP3027</t>
  </si>
  <si>
    <t>UP1540</t>
  </si>
  <si>
    <t>MB4954</t>
  </si>
  <si>
    <t>QR524</t>
  </si>
  <si>
    <t>AR8523</t>
  </si>
  <si>
    <t>WW4273</t>
  </si>
  <si>
    <t>SW3271</t>
  </si>
  <si>
    <t>EM8846</t>
  </si>
  <si>
    <t>NT7347</t>
  </si>
  <si>
    <t>AB3802</t>
  </si>
  <si>
    <t>IO1220</t>
  </si>
  <si>
    <t>NH2862</t>
  </si>
  <si>
    <t>TM5711</t>
  </si>
  <si>
    <t>UO2036</t>
  </si>
  <si>
    <t>HR3020</t>
  </si>
  <si>
    <t>XG4148</t>
  </si>
  <si>
    <t>BA4696</t>
  </si>
  <si>
    <t>CE943</t>
  </si>
  <si>
    <t>UF2156</t>
  </si>
  <si>
    <t>XP5409</t>
  </si>
  <si>
    <t>DF3177</t>
  </si>
  <si>
    <t>AO5237</t>
  </si>
  <si>
    <t>HE5325</t>
  </si>
  <si>
    <t>BE9473</t>
  </si>
  <si>
    <t>MI8605</t>
  </si>
  <si>
    <t>MN718</t>
  </si>
  <si>
    <t>IR448</t>
  </si>
  <si>
    <t>IT7543</t>
  </si>
  <si>
    <t>EK838</t>
  </si>
  <si>
    <t>LG4737</t>
  </si>
  <si>
    <t>KL9877</t>
  </si>
  <si>
    <t>CN3543</t>
  </si>
  <si>
    <t>RI2543</t>
  </si>
  <si>
    <t>PN8667</t>
  </si>
  <si>
    <t>PQ9273</t>
  </si>
  <si>
    <t>CR4597</t>
  </si>
  <si>
    <t>ZC1891</t>
  </si>
  <si>
    <t>MM1302</t>
  </si>
  <si>
    <t>DU4758</t>
  </si>
  <si>
    <t>ZL3035</t>
  </si>
  <si>
    <t>LF5584</t>
  </si>
  <si>
    <t>QV8225</t>
  </si>
  <si>
    <t>PO7976</t>
  </si>
  <si>
    <t>WO9087</t>
  </si>
  <si>
    <t>GY4406</t>
  </si>
  <si>
    <t>QL9335</t>
  </si>
  <si>
    <t>KR944</t>
  </si>
  <si>
    <t>TK1258</t>
  </si>
  <si>
    <t>UD8276</t>
  </si>
  <si>
    <t>UG8327</t>
  </si>
  <si>
    <t>MJ6988</t>
  </si>
  <si>
    <t>LP282</t>
  </si>
  <si>
    <t>HO6255</t>
  </si>
  <si>
    <t>LE8114</t>
  </si>
  <si>
    <t>LI5858</t>
  </si>
  <si>
    <t>RY5241</t>
  </si>
  <si>
    <t>FD3034</t>
  </si>
  <si>
    <t>RP1416</t>
  </si>
  <si>
    <t>XI9090</t>
  </si>
  <si>
    <t>XB2629</t>
  </si>
  <si>
    <t>BV7060</t>
  </si>
  <si>
    <t>EL8695</t>
  </si>
  <si>
    <t>LS4162</t>
  </si>
  <si>
    <t>IX7906</t>
  </si>
  <si>
    <t>WW6332</t>
  </si>
  <si>
    <t>LH2400</t>
  </si>
  <si>
    <t>QG5937</t>
  </si>
  <si>
    <t>RU8395</t>
  </si>
  <si>
    <t>YI6795</t>
  </si>
  <si>
    <t>DM2262</t>
  </si>
  <si>
    <t>VQ2070</t>
  </si>
  <si>
    <t>UW4930</t>
  </si>
  <si>
    <t>HI651</t>
  </si>
  <si>
    <t>FT6465</t>
  </si>
  <si>
    <t>BT9433</t>
  </si>
  <si>
    <t>KC2120</t>
  </si>
  <si>
    <t>MH3193</t>
  </si>
  <si>
    <t>AX2920</t>
  </si>
  <si>
    <t>HQ4084</t>
  </si>
  <si>
    <t>FV8845</t>
  </si>
  <si>
    <t>RE8162</t>
  </si>
  <si>
    <t>FC9921</t>
  </si>
  <si>
    <t>LD2155</t>
  </si>
  <si>
    <t>HB7679</t>
  </si>
  <si>
    <t>CL4523</t>
  </si>
  <si>
    <t>HU6400</t>
  </si>
  <si>
    <t>MP6761</t>
  </si>
  <si>
    <t>OY9982</t>
  </si>
  <si>
    <t>SY1219</t>
  </si>
  <si>
    <t>PT236</t>
  </si>
  <si>
    <t>TM5862</t>
  </si>
  <si>
    <t>UC5368</t>
  </si>
  <si>
    <t>RP4158</t>
  </si>
  <si>
    <t>MT5944</t>
  </si>
  <si>
    <t>YS8651</t>
  </si>
  <si>
    <t>GU2658</t>
  </si>
  <si>
    <t>EU1700</t>
  </si>
  <si>
    <t>KK6534</t>
  </si>
  <si>
    <t>KM1124</t>
  </si>
  <si>
    <t>DP5828</t>
  </si>
  <si>
    <t>CA363</t>
  </si>
  <si>
    <t>PF2382</t>
  </si>
  <si>
    <t>WC8118</t>
  </si>
  <si>
    <t>NA9189</t>
  </si>
  <si>
    <t>JD4228</t>
  </si>
  <si>
    <t>DA5051</t>
  </si>
  <si>
    <t>TT6827</t>
  </si>
  <si>
    <t>LX8394</t>
  </si>
  <si>
    <t>AQ3604</t>
  </si>
  <si>
    <t>PR1707</t>
  </si>
  <si>
    <t>QB6706</t>
  </si>
  <si>
    <t>RA7928</t>
  </si>
  <si>
    <t>SP4567</t>
  </si>
  <si>
    <t>YX8961</t>
  </si>
  <si>
    <t>JB7515</t>
  </si>
  <si>
    <t>NB2924</t>
  </si>
  <si>
    <t>RN3896</t>
  </si>
  <si>
    <t>JU1071</t>
  </si>
  <si>
    <t>JK1034</t>
  </si>
  <si>
    <t>YB8218</t>
  </si>
  <si>
    <t>QC640</t>
  </si>
  <si>
    <t>OV8698</t>
  </si>
  <si>
    <t>VO8052</t>
  </si>
  <si>
    <t>DB7846</t>
  </si>
  <si>
    <t>PO2096</t>
  </si>
  <si>
    <t>VX6838</t>
  </si>
  <si>
    <t>MM3659</t>
  </si>
  <si>
    <t>GN7946</t>
  </si>
  <si>
    <t>CO8491</t>
  </si>
  <si>
    <t>UM1934</t>
  </si>
  <si>
    <t>JA2999</t>
  </si>
  <si>
    <t>MO4639</t>
  </si>
  <si>
    <t>PC1992</t>
  </si>
  <si>
    <t>JG8190</t>
  </si>
  <si>
    <t>VZ1683</t>
  </si>
  <si>
    <t>PW8780</t>
  </si>
  <si>
    <t>EX2876</t>
  </si>
  <si>
    <t>KV1981</t>
  </si>
  <si>
    <t>FS7966</t>
  </si>
  <si>
    <t>BE2817</t>
  </si>
  <si>
    <t>OK5072</t>
  </si>
  <si>
    <t>CX8661</t>
  </si>
  <si>
    <t>FN2420</t>
  </si>
  <si>
    <t>ZM8292</t>
  </si>
  <si>
    <t>CI7269</t>
  </si>
  <si>
    <t>HL3449</t>
  </si>
  <si>
    <t>FO2203</t>
  </si>
  <si>
    <t>XD687</t>
  </si>
  <si>
    <t>OD947</t>
  </si>
  <si>
    <t>YZ6253</t>
  </si>
  <si>
    <t>HE4809</t>
  </si>
  <si>
    <t>FR1635</t>
  </si>
  <si>
    <t>UF2638</t>
  </si>
  <si>
    <t>NJ2036</t>
  </si>
  <si>
    <t>NW318</t>
  </si>
  <si>
    <t>JI5050</t>
  </si>
  <si>
    <t>EM1667</t>
  </si>
  <si>
    <t>XW1063</t>
  </si>
  <si>
    <t>ZB4873</t>
  </si>
  <si>
    <t>YR2351</t>
  </si>
  <si>
    <t>IX2032</t>
  </si>
  <si>
    <t>TY8541</t>
  </si>
  <si>
    <t>XJ6417</t>
  </si>
  <si>
    <t>PR7019</t>
  </si>
  <si>
    <t>OD6383</t>
  </si>
  <si>
    <t>TZ9137</t>
  </si>
  <si>
    <t>OZ4569</t>
  </si>
  <si>
    <t>CS9572</t>
  </si>
  <si>
    <t>VF6895</t>
  </si>
  <si>
    <t>ZN4317</t>
  </si>
  <si>
    <t>GW9173</t>
  </si>
  <si>
    <t>QB8451</t>
  </si>
  <si>
    <t>HD3699</t>
  </si>
  <si>
    <t>UT8774</t>
  </si>
  <si>
    <t>NB7887</t>
  </si>
  <si>
    <t>QX1720</t>
  </si>
  <si>
    <t>PA1732</t>
  </si>
  <si>
    <t>EE1551</t>
  </si>
  <si>
    <t>OD725</t>
  </si>
  <si>
    <t>MT8568</t>
  </si>
  <si>
    <t>EG5801</t>
  </si>
  <si>
    <t>ND7780</t>
  </si>
  <si>
    <t>YA6766</t>
  </si>
  <si>
    <t>BB7940</t>
  </si>
  <si>
    <t>XM5534</t>
  </si>
  <si>
    <t>DJ9875</t>
  </si>
  <si>
    <t>NG1718</t>
  </si>
  <si>
    <t>KQ52</t>
  </si>
  <si>
    <t>HI8300</t>
  </si>
  <si>
    <t>SS1319</t>
  </si>
  <si>
    <t>HQ8022</t>
  </si>
  <si>
    <t>FC3694</t>
  </si>
  <si>
    <t>JF9791</t>
  </si>
  <si>
    <t>YZ6693</t>
  </si>
  <si>
    <t>UK8032</t>
  </si>
  <si>
    <t>PS5381</t>
  </si>
  <si>
    <t>GA3429</t>
  </si>
  <si>
    <t>RD9115</t>
  </si>
  <si>
    <t>IQ682</t>
  </si>
  <si>
    <t>FE9948</t>
  </si>
  <si>
    <t>QJ4795</t>
  </si>
  <si>
    <t>LR3718</t>
  </si>
  <si>
    <t>GZ5341</t>
  </si>
  <si>
    <t>TG2993</t>
  </si>
  <si>
    <t>JN5597</t>
  </si>
  <si>
    <t>NG3578</t>
  </si>
  <si>
    <t>BN1509</t>
  </si>
  <si>
    <t>AF613</t>
  </si>
  <si>
    <t>VP7154</t>
  </si>
  <si>
    <t>BV2049</t>
  </si>
  <si>
    <t>AS763</t>
  </si>
  <si>
    <t>GP8181</t>
  </si>
  <si>
    <t>TQ2537</t>
  </si>
  <si>
    <t>CO3503</t>
  </si>
  <si>
    <t>OF1128</t>
  </si>
  <si>
    <t>LB3911</t>
  </si>
  <si>
    <t>XF125</t>
  </si>
  <si>
    <t>NF5753</t>
  </si>
  <si>
    <t>XX1425</t>
  </si>
  <si>
    <t>DX344</t>
  </si>
  <si>
    <t>QH745</t>
  </si>
  <si>
    <t>JY350</t>
  </si>
  <si>
    <t>KJ9711</t>
  </si>
  <si>
    <t>HT2530</t>
  </si>
  <si>
    <t>HW3677</t>
  </si>
  <si>
    <t>FE3822</t>
  </si>
  <si>
    <t>AJ5928</t>
  </si>
  <si>
    <t>SR7077</t>
  </si>
  <si>
    <t>LR2197</t>
  </si>
  <si>
    <t>IO8014</t>
  </si>
  <si>
    <t>KU5818</t>
  </si>
  <si>
    <t>DM4505</t>
  </si>
  <si>
    <t>BH9335</t>
  </si>
  <si>
    <t>HM1037</t>
  </si>
  <si>
    <t>ZD941</t>
  </si>
  <si>
    <t>UD7063</t>
  </si>
  <si>
    <t>IW4271</t>
  </si>
  <si>
    <t>LW1753</t>
  </si>
  <si>
    <t>EH3878</t>
  </si>
  <si>
    <t>XL7830</t>
  </si>
  <si>
    <t>ED3864</t>
  </si>
  <si>
    <t>TR3725</t>
  </si>
  <si>
    <t>WY3348</t>
  </si>
  <si>
    <t>DZ4218</t>
  </si>
  <si>
    <t>QN5434</t>
  </si>
  <si>
    <t>IX6178</t>
  </si>
  <si>
    <t>IT5753</t>
  </si>
  <si>
    <t>CA4180</t>
  </si>
  <si>
    <t>NC1744</t>
  </si>
  <si>
    <t>PR7685</t>
  </si>
  <si>
    <t>KN7285</t>
  </si>
  <si>
    <t>TB2269</t>
  </si>
  <si>
    <t>MR6932</t>
  </si>
  <si>
    <t>XU5016</t>
  </si>
  <si>
    <t>NT9983</t>
  </si>
  <si>
    <t>VV2094</t>
  </si>
  <si>
    <t>WJ5975</t>
  </si>
  <si>
    <t>NY8016</t>
  </si>
  <si>
    <t>ZL4578</t>
  </si>
  <si>
    <t>VC8007</t>
  </si>
  <si>
    <t>VO9149</t>
  </si>
  <si>
    <t>KM6621</t>
  </si>
  <si>
    <t>RT6595</t>
  </si>
  <si>
    <t>SI9715</t>
  </si>
  <si>
    <t>NS3714</t>
  </si>
  <si>
    <t>GZ9904</t>
  </si>
  <si>
    <t>GZ5406</t>
  </si>
  <si>
    <t>TT6804</t>
  </si>
  <si>
    <t>DZ9778</t>
  </si>
  <si>
    <t>CJ4770</t>
  </si>
  <si>
    <t>ZT5587</t>
  </si>
  <si>
    <t>NA3515</t>
  </si>
  <si>
    <t>RI3404</t>
  </si>
  <si>
    <t>PH4330</t>
  </si>
  <si>
    <t>OH2409</t>
  </si>
  <si>
    <t>LJ3062</t>
  </si>
  <si>
    <t>PO6348</t>
  </si>
  <si>
    <t>HO2217</t>
  </si>
  <si>
    <t>EJ8485</t>
  </si>
  <si>
    <t>GG8181</t>
  </si>
  <si>
    <t>TP3761</t>
  </si>
  <si>
    <t>EJ7362</t>
  </si>
  <si>
    <t>KQ88</t>
  </si>
  <si>
    <t>FM2210</t>
  </si>
  <si>
    <t>QI3441</t>
  </si>
  <si>
    <t>YC7234</t>
  </si>
  <si>
    <t>LH6321</t>
  </si>
  <si>
    <t>FR4138</t>
  </si>
  <si>
    <t>CY3661</t>
  </si>
  <si>
    <t>MP6973</t>
  </si>
  <si>
    <t>FI3891</t>
  </si>
  <si>
    <t>DL4063</t>
  </si>
  <si>
    <t>PD4734</t>
  </si>
  <si>
    <t>MQ8831</t>
  </si>
  <si>
    <t>YK3562</t>
  </si>
  <si>
    <t>FE1566</t>
  </si>
  <si>
    <t>NM6930</t>
  </si>
  <si>
    <t>TE7956</t>
  </si>
  <si>
    <t>PA6140</t>
  </si>
  <si>
    <t>EN1620</t>
  </si>
  <si>
    <t>AR8587</t>
  </si>
  <si>
    <t>GH8950</t>
  </si>
  <si>
    <t>JJ1125</t>
  </si>
  <si>
    <t>TB1824</t>
  </si>
  <si>
    <t>UP2847</t>
  </si>
  <si>
    <t>ER8157</t>
  </si>
  <si>
    <t>AC2991</t>
  </si>
  <si>
    <t>PU6997</t>
  </si>
  <si>
    <t>ED4455</t>
  </si>
  <si>
    <t>YB9858</t>
  </si>
  <si>
    <t>MF1976</t>
  </si>
  <si>
    <t>GE8271</t>
  </si>
  <si>
    <t>SI305</t>
  </si>
  <si>
    <t>JU134</t>
  </si>
  <si>
    <t>CV9090</t>
  </si>
  <si>
    <t>WW1406</t>
  </si>
  <si>
    <t>KW758</t>
  </si>
  <si>
    <t>AL1967</t>
  </si>
  <si>
    <t>YW2623</t>
  </si>
  <si>
    <t>II3329</t>
  </si>
  <si>
    <t>AZ480</t>
  </si>
  <si>
    <t>JL4469</t>
  </si>
  <si>
    <t>EL4949</t>
  </si>
  <si>
    <t>JA49</t>
  </si>
  <si>
    <t>YP4627</t>
  </si>
  <si>
    <t>OI5342</t>
  </si>
  <si>
    <t>GR5826</t>
  </si>
  <si>
    <t>LJ7318</t>
  </si>
  <si>
    <t>UC6883</t>
  </si>
  <si>
    <t>BU3390</t>
  </si>
  <si>
    <t>ZA3425</t>
  </si>
  <si>
    <t>HO8342</t>
  </si>
  <si>
    <t>SH6614</t>
  </si>
  <si>
    <t>LG4488</t>
  </si>
  <si>
    <t>VR9018</t>
  </si>
  <si>
    <t>HT6114</t>
  </si>
  <si>
    <t>XO8337</t>
  </si>
  <si>
    <t>PR1905</t>
  </si>
  <si>
    <t>GT6475</t>
  </si>
  <si>
    <t>DD335</t>
  </si>
  <si>
    <t>HC9280</t>
  </si>
  <si>
    <t>PF3054</t>
  </si>
  <si>
    <t>FY9190</t>
  </si>
  <si>
    <t>UA9165</t>
  </si>
  <si>
    <t>EZ450</t>
  </si>
  <si>
    <t>QK7959</t>
  </si>
  <si>
    <t>PP5152</t>
  </si>
  <si>
    <t>CI3574</t>
  </si>
  <si>
    <t>YF1328</t>
  </si>
  <si>
    <t>BB2783</t>
  </si>
  <si>
    <t>TB8037</t>
  </si>
  <si>
    <t>JU1276</t>
  </si>
  <si>
    <t>BR776</t>
  </si>
  <si>
    <t>NA6218</t>
  </si>
  <si>
    <t>RA9326</t>
  </si>
  <si>
    <t>DI6913</t>
  </si>
  <si>
    <t>GS4503</t>
  </si>
  <si>
    <t>FK9830</t>
  </si>
  <si>
    <t>GD5508</t>
  </si>
  <si>
    <t>IX122</t>
  </si>
  <si>
    <t>UB6635</t>
  </si>
  <si>
    <t>QV8682</t>
  </si>
  <si>
    <t>ZZ3095</t>
  </si>
  <si>
    <t>WY6846</t>
  </si>
  <si>
    <t>IU6823</t>
  </si>
  <si>
    <t>NC2323</t>
  </si>
  <si>
    <t>XN5268</t>
  </si>
  <si>
    <t>PZ2111</t>
  </si>
  <si>
    <t>YS2071</t>
  </si>
  <si>
    <t>RP584</t>
  </si>
  <si>
    <t>FY2588</t>
  </si>
  <si>
    <t>UJ9913</t>
  </si>
  <si>
    <t>TQ6019</t>
  </si>
  <si>
    <t>DI9210</t>
  </si>
  <si>
    <t>ZZ8631</t>
  </si>
  <si>
    <t>EV8159</t>
  </si>
  <si>
    <t>PC5243</t>
  </si>
  <si>
    <t>KM7768</t>
  </si>
  <si>
    <t>GG9011</t>
  </si>
  <si>
    <t>MA9847</t>
  </si>
  <si>
    <t>VH1626</t>
  </si>
  <si>
    <t>BO3747</t>
  </si>
  <si>
    <t>PF5777</t>
  </si>
  <si>
    <t>NR9597</t>
  </si>
  <si>
    <t>XN9846</t>
  </si>
  <si>
    <t>WZ831</t>
  </si>
  <si>
    <t>DI1557</t>
  </si>
  <si>
    <t>RC7178</t>
  </si>
  <si>
    <t>CT3052</t>
  </si>
  <si>
    <t>FM1324</t>
  </si>
  <si>
    <t>GU8044</t>
  </si>
  <si>
    <t>HS5719</t>
  </si>
  <si>
    <t>AA6239</t>
  </si>
  <si>
    <t>JZ9489</t>
  </si>
  <si>
    <t>QB9407</t>
  </si>
  <si>
    <t>MG3297</t>
  </si>
  <si>
    <t>HP6632</t>
  </si>
  <si>
    <t>WD7120</t>
  </si>
  <si>
    <t>UV9473</t>
  </si>
  <si>
    <t>DV534</t>
  </si>
  <si>
    <t>JF7726</t>
  </si>
  <si>
    <t>JM7713</t>
  </si>
  <si>
    <t>HY7575</t>
  </si>
  <si>
    <t>BG548</t>
  </si>
  <si>
    <t>DN4443</t>
  </si>
  <si>
    <t>YC399</t>
  </si>
  <si>
    <t>SD4506</t>
  </si>
  <si>
    <t>MR9245</t>
  </si>
  <si>
    <t>ZX4370</t>
  </si>
  <si>
    <t>WV5712</t>
  </si>
  <si>
    <t>BO6992</t>
  </si>
  <si>
    <t>TP5027</t>
  </si>
  <si>
    <t>LZ8282</t>
  </si>
  <si>
    <t>FT6723</t>
  </si>
  <si>
    <t>EE5218</t>
  </si>
  <si>
    <t>DW4237</t>
  </si>
  <si>
    <t>TA2753</t>
  </si>
  <si>
    <t>SE9654</t>
  </si>
  <si>
    <t>QA2236</t>
  </si>
  <si>
    <t>ZC8957</t>
  </si>
  <si>
    <t>LB8115</t>
  </si>
  <si>
    <t>TR8399</t>
  </si>
  <si>
    <t>GW9705</t>
  </si>
  <si>
    <t>HA7546</t>
  </si>
  <si>
    <t>OE508</t>
  </si>
  <si>
    <t>AC1532</t>
  </si>
  <si>
    <t>GR5998</t>
  </si>
  <si>
    <t>FR7133</t>
  </si>
  <si>
    <t>XF6035</t>
  </si>
  <si>
    <t>YN9078</t>
  </si>
  <si>
    <t>KV9091</t>
  </si>
  <si>
    <t>BB6457</t>
  </si>
  <si>
    <t>HP4588</t>
  </si>
  <si>
    <t>RM6659</t>
  </si>
  <si>
    <t>TV8049</t>
  </si>
  <si>
    <t>RA1738</t>
  </si>
  <si>
    <t>IG3810</t>
  </si>
  <si>
    <t>XW1075</t>
  </si>
  <si>
    <t>IL8290</t>
  </si>
  <si>
    <t>WN749</t>
  </si>
  <si>
    <t>GB7946</t>
  </si>
  <si>
    <t>DR5786</t>
  </si>
  <si>
    <t>PC7651</t>
  </si>
  <si>
    <t>UZ6651</t>
  </si>
  <si>
    <t>LL5390</t>
  </si>
  <si>
    <t>DM4120</t>
  </si>
  <si>
    <t>XP341</t>
  </si>
  <si>
    <t>HU2786</t>
  </si>
  <si>
    <t>WF6539</t>
  </si>
  <si>
    <t>EL1265</t>
  </si>
  <si>
    <t>FT3673</t>
  </si>
  <si>
    <t>GT163</t>
  </si>
  <si>
    <t>AF4765</t>
  </si>
  <si>
    <t>YU3970</t>
  </si>
  <si>
    <t>HW1705</t>
  </si>
  <si>
    <t>ZK2626</t>
  </si>
  <si>
    <t>ZG112</t>
  </si>
  <si>
    <t>IK2389</t>
  </si>
  <si>
    <t>FA3315</t>
  </si>
  <si>
    <t>DG576</t>
  </si>
  <si>
    <t>JE6884</t>
  </si>
  <si>
    <t>SX343</t>
  </si>
  <si>
    <t>QI5654</t>
  </si>
  <si>
    <t>YG6980</t>
  </si>
  <si>
    <t>SY2582</t>
  </si>
  <si>
    <t>SV6070</t>
  </si>
  <si>
    <t>CX8833</t>
  </si>
  <si>
    <t>EW837</t>
  </si>
  <si>
    <t>UH8099</t>
  </si>
  <si>
    <t>GR9151</t>
  </si>
  <si>
    <t>RN5586</t>
  </si>
  <si>
    <t>VT1626</t>
  </si>
  <si>
    <t>PL3439</t>
  </si>
  <si>
    <t>ID1945</t>
  </si>
  <si>
    <t>TH5471</t>
  </si>
  <si>
    <t>QB3997</t>
  </si>
  <si>
    <t>PG4322</t>
  </si>
  <si>
    <t>XP9198</t>
  </si>
  <si>
    <t>MU6513</t>
  </si>
  <si>
    <t>YQ1589</t>
  </si>
  <si>
    <t>FL8516</t>
  </si>
  <si>
    <t>OJ7164</t>
  </si>
  <si>
    <t>AE6540</t>
  </si>
  <si>
    <t>WT2329</t>
  </si>
  <si>
    <t>DM9710</t>
  </si>
  <si>
    <t>GM8163</t>
  </si>
  <si>
    <t>RF6459</t>
  </si>
  <si>
    <t>WZ4807</t>
  </si>
  <si>
    <t>BX8133</t>
  </si>
  <si>
    <t>VO3462</t>
  </si>
  <si>
    <t>EH3677</t>
  </si>
  <si>
    <t>ZM8139</t>
  </si>
  <si>
    <t>RA9962</t>
  </si>
  <si>
    <t>IJ7940</t>
  </si>
  <si>
    <t>PH1596</t>
  </si>
  <si>
    <t>MZ3719</t>
  </si>
  <si>
    <t>OV7645</t>
  </si>
  <si>
    <t>XX8385</t>
  </si>
  <si>
    <t>UK9727</t>
  </si>
  <si>
    <t>PA2413</t>
  </si>
  <si>
    <t>EE6472</t>
  </si>
  <si>
    <t>LL8921</t>
  </si>
  <si>
    <t>UZ2974</t>
  </si>
  <si>
    <t>JO3399</t>
  </si>
  <si>
    <t>VC3461</t>
  </si>
  <si>
    <t>AO9732</t>
  </si>
  <si>
    <t>JP6683</t>
  </si>
  <si>
    <t>VD8460</t>
  </si>
  <si>
    <t>PZ3985</t>
  </si>
  <si>
    <t>QH2755</t>
  </si>
  <si>
    <t>GG57</t>
  </si>
  <si>
    <t>VH7358</t>
  </si>
  <si>
    <t>AJ7748</t>
  </si>
  <si>
    <t>XD8695</t>
  </si>
  <si>
    <t>JP3255</t>
  </si>
  <si>
    <t>MV1951</t>
  </si>
  <si>
    <t>YM9089</t>
  </si>
  <si>
    <t>SR6273</t>
  </si>
  <si>
    <t>QE3683</t>
  </si>
  <si>
    <t>YZ3875</t>
  </si>
  <si>
    <t>IT6512</t>
  </si>
  <si>
    <t>SB2135</t>
  </si>
  <si>
    <t>ZS6386</t>
  </si>
  <si>
    <t>FV4271</t>
  </si>
  <si>
    <t>BF128</t>
  </si>
  <si>
    <t>HT4874</t>
  </si>
  <si>
    <t>TA6142</t>
  </si>
  <si>
    <t>DG4640</t>
  </si>
  <si>
    <t>UN333</t>
  </si>
  <si>
    <t>WL3897</t>
  </si>
  <si>
    <t>MB5354</t>
  </si>
  <si>
    <t>DE1535</t>
  </si>
  <si>
    <t>VX9257</t>
  </si>
  <si>
    <t>WR3660</t>
  </si>
  <si>
    <t>VJ8793</t>
  </si>
  <si>
    <t>YL8619</t>
  </si>
  <si>
    <t>VN1933</t>
  </si>
  <si>
    <t>QD5316</t>
  </si>
  <si>
    <t>XU6128</t>
  </si>
  <si>
    <t>TD614</t>
  </si>
  <si>
    <t>DQ277</t>
  </si>
  <si>
    <t>KL7046</t>
  </si>
  <si>
    <t>AW5406</t>
  </si>
  <si>
    <t>XF3665</t>
  </si>
  <si>
    <t>BZ4038</t>
  </si>
  <si>
    <t>TN513</t>
  </si>
  <si>
    <t>EN2478</t>
  </si>
  <si>
    <t>NZ7547</t>
  </si>
  <si>
    <t>GI945</t>
  </si>
  <si>
    <t>GI6084</t>
  </si>
  <si>
    <t>OQ6336</t>
  </si>
  <si>
    <t>IP8441</t>
  </si>
  <si>
    <t>VD2137</t>
  </si>
  <si>
    <t>WM5132</t>
  </si>
  <si>
    <t>LP3453</t>
  </si>
  <si>
    <t>HD6886</t>
  </si>
  <si>
    <t>BT3256</t>
  </si>
  <si>
    <t>DJ3873</t>
  </si>
  <si>
    <t>BX1359</t>
  </si>
  <si>
    <t>HU7839</t>
  </si>
  <si>
    <t>RQ6527</t>
  </si>
  <si>
    <t>DM2336</t>
  </si>
  <si>
    <t>FF8330</t>
  </si>
  <si>
    <t>NX7938</t>
  </si>
  <si>
    <t>BB4745</t>
  </si>
  <si>
    <t>WN4653</t>
  </si>
  <si>
    <t>UH6232</t>
  </si>
  <si>
    <t>SQ4397</t>
  </si>
  <si>
    <t>AF696</t>
  </si>
  <si>
    <t>KY629</t>
  </si>
  <si>
    <t>FJ5149</t>
  </si>
  <si>
    <t>NK2356</t>
  </si>
  <si>
    <t>ZH2223</t>
  </si>
  <si>
    <t>IA4519</t>
  </si>
  <si>
    <t>YS5585</t>
  </si>
  <si>
    <t>NQ8575</t>
  </si>
  <si>
    <t>BW1074</t>
  </si>
  <si>
    <t>RC2398</t>
  </si>
  <si>
    <t>NV2333</t>
  </si>
  <si>
    <t>PX803</t>
  </si>
  <si>
    <t>LL8240</t>
  </si>
  <si>
    <t>TZ7488</t>
  </si>
  <si>
    <t>WH4909</t>
  </si>
  <si>
    <t>PF3864</t>
  </si>
  <si>
    <t>CI2103</t>
  </si>
  <si>
    <t>UZ8283</t>
  </si>
  <si>
    <t>RS3402</t>
  </si>
  <si>
    <t>XY4911</t>
  </si>
  <si>
    <t>KW1770</t>
  </si>
  <si>
    <t>AD8884</t>
  </si>
  <si>
    <t>AH2884</t>
  </si>
  <si>
    <t>NY7290</t>
  </si>
  <si>
    <t>WJ9217</t>
  </si>
  <si>
    <t>LP400</t>
  </si>
  <si>
    <t>KM9725</t>
  </si>
  <si>
    <t>KQ7084</t>
  </si>
  <si>
    <t>MV3263</t>
  </si>
  <si>
    <t>VK1732</t>
  </si>
  <si>
    <t>GQ8020</t>
  </si>
  <si>
    <t>CZ569</t>
  </si>
  <si>
    <t>NH4356</t>
  </si>
  <si>
    <t>XD6363</t>
  </si>
  <si>
    <t>OJ3051</t>
  </si>
  <si>
    <t>AF6103</t>
  </si>
  <si>
    <t>ZM6608</t>
  </si>
  <si>
    <t>IL9776</t>
  </si>
  <si>
    <t>CM8907</t>
  </si>
  <si>
    <t>TJ4397</t>
  </si>
  <si>
    <t>KS6004</t>
  </si>
  <si>
    <t>NR6098</t>
  </si>
  <si>
    <t>MP2532</t>
  </si>
  <si>
    <t>HP8619</t>
  </si>
  <si>
    <t>HV171</t>
  </si>
  <si>
    <t>KA8569</t>
  </si>
  <si>
    <t>RH1414</t>
  </si>
  <si>
    <t>NS998</t>
  </si>
  <si>
    <t>TZ3300</t>
  </si>
  <si>
    <t>TV3302</t>
  </si>
  <si>
    <t>DP9597</t>
  </si>
  <si>
    <t>FR2499</t>
  </si>
  <si>
    <t>SS151</t>
  </si>
  <si>
    <t>WH8304</t>
  </si>
  <si>
    <t>TG7870</t>
  </si>
  <si>
    <t>ZR9629</t>
  </si>
  <si>
    <t>ET6054</t>
  </si>
  <si>
    <t>SV1055</t>
  </si>
  <si>
    <t>BH4501</t>
  </si>
  <si>
    <t>WI5859</t>
  </si>
  <si>
    <t>FB6711</t>
  </si>
  <si>
    <t>RJ8586</t>
  </si>
  <si>
    <t>TT9861</t>
  </si>
  <si>
    <t>LS4037</t>
  </si>
  <si>
    <t>FX9117</t>
  </si>
  <si>
    <t>GD4587</t>
  </si>
  <si>
    <t>OT3955</t>
  </si>
  <si>
    <t>FE5316</t>
  </si>
  <si>
    <t>LM1643</t>
  </si>
  <si>
    <t>RM7112</t>
  </si>
  <si>
    <t>DK9807</t>
  </si>
  <si>
    <t>FQ6294</t>
  </si>
  <si>
    <t>FW4267</t>
  </si>
  <si>
    <t>GR2701</t>
  </si>
  <si>
    <t>OK9638</t>
  </si>
  <si>
    <t>CR7167</t>
  </si>
  <si>
    <t>KO3639</t>
  </si>
  <si>
    <t>SI476</t>
  </si>
  <si>
    <t>HF7414</t>
  </si>
  <si>
    <t>FG7274</t>
  </si>
  <si>
    <t>SA1715</t>
  </si>
  <si>
    <t>TS5554</t>
  </si>
  <si>
    <t>TN4538</t>
  </si>
  <si>
    <t>FH9300</t>
  </si>
  <si>
    <t>ZL4432</t>
  </si>
  <si>
    <t>ZH7249</t>
  </si>
  <si>
    <t>QA4942</t>
  </si>
  <si>
    <t>QK7177</t>
  </si>
  <si>
    <t>BY254</t>
  </si>
  <si>
    <t>JQ4490</t>
  </si>
  <si>
    <t>FX9366</t>
  </si>
  <si>
    <t>XO7473</t>
  </si>
  <si>
    <t>LH1605</t>
  </si>
  <si>
    <t>CV5582</t>
  </si>
  <si>
    <t>KA9918</t>
  </si>
  <si>
    <t>EI4548</t>
  </si>
  <si>
    <t>XX5051</t>
  </si>
  <si>
    <t>SP720</t>
  </si>
  <si>
    <t>GL6165</t>
  </si>
  <si>
    <t>KE3338</t>
  </si>
  <si>
    <t>TR1596</t>
  </si>
  <si>
    <t>DQ3948</t>
  </si>
  <si>
    <t>HD4152</t>
  </si>
  <si>
    <t>KA1989</t>
  </si>
  <si>
    <t>KJ2198</t>
  </si>
  <si>
    <t>LS1178</t>
  </si>
  <si>
    <t>BC185</t>
  </si>
  <si>
    <t>DD2696</t>
  </si>
  <si>
    <t>GM4897</t>
  </si>
  <si>
    <t>AS6687</t>
  </si>
  <si>
    <t>NA4843</t>
  </si>
  <si>
    <t>ST8160</t>
  </si>
  <si>
    <t>AR9411</t>
  </si>
  <si>
    <t>NO6234</t>
  </si>
  <si>
    <t>PM7333</t>
  </si>
  <si>
    <t>OY5644</t>
  </si>
  <si>
    <t>XU854</t>
  </si>
  <si>
    <t>YD9657</t>
  </si>
  <si>
    <t>UA236</t>
  </si>
  <si>
    <t>GI4524</t>
  </si>
  <si>
    <t>VA9814</t>
  </si>
  <si>
    <t>VJ6049</t>
  </si>
  <si>
    <t>FO7830</t>
  </si>
  <si>
    <t>PJ8592</t>
  </si>
  <si>
    <t>XX5630</t>
  </si>
  <si>
    <t>ZB9715</t>
  </si>
  <si>
    <t>GG9136</t>
  </si>
  <si>
    <t>JP2339</t>
  </si>
  <si>
    <t>GE2985</t>
  </si>
  <si>
    <t>YN9785</t>
  </si>
  <si>
    <t>QI658</t>
  </si>
  <si>
    <t>EV8247</t>
  </si>
  <si>
    <t>NV8228</t>
  </si>
  <si>
    <t>UY6981</t>
  </si>
  <si>
    <t>GF9042</t>
  </si>
  <si>
    <t>HI3600</t>
  </si>
  <si>
    <t>WE5542</t>
  </si>
  <si>
    <t>XW5312</t>
  </si>
  <si>
    <t>VG9186</t>
  </si>
  <si>
    <t>IK1386</t>
  </si>
  <si>
    <t>SQ3461</t>
  </si>
  <si>
    <t>MH9462</t>
  </si>
  <si>
    <t>XS7440</t>
  </si>
  <si>
    <t>QQ9123</t>
  </si>
  <si>
    <t>AI6272</t>
  </si>
  <si>
    <t>DG4697</t>
  </si>
  <si>
    <t>TA6702</t>
  </si>
  <si>
    <t>MC8062</t>
  </si>
  <si>
    <t>HI3069</t>
  </si>
  <si>
    <t>IO558</t>
  </si>
  <si>
    <t>PJ3429</t>
  </si>
  <si>
    <t>OY6673</t>
  </si>
  <si>
    <t>HH734</t>
  </si>
  <si>
    <t>LE5755</t>
  </si>
  <si>
    <t>LF7992</t>
  </si>
  <si>
    <t>KQ7904</t>
  </si>
  <si>
    <t>YU3061</t>
  </si>
  <si>
    <t>JB8878</t>
  </si>
  <si>
    <t>OU8299</t>
  </si>
  <si>
    <t>PQ8658</t>
  </si>
  <si>
    <t>UJ9137</t>
  </si>
  <si>
    <t>XH5605</t>
  </si>
  <si>
    <t>PW6573</t>
  </si>
  <si>
    <t>GF9289</t>
  </si>
  <si>
    <t>OU1001</t>
  </si>
  <si>
    <t>MA6710</t>
  </si>
  <si>
    <t>CQ5456</t>
  </si>
  <si>
    <t>OJ2170</t>
  </si>
  <si>
    <t>RY4676</t>
  </si>
  <si>
    <t>RZ1523</t>
  </si>
  <si>
    <t>EK3393</t>
  </si>
  <si>
    <t>WG3276</t>
  </si>
  <si>
    <t>MO856</t>
  </si>
  <si>
    <t>GA2721</t>
  </si>
  <si>
    <t>PV5028</t>
  </si>
  <si>
    <t>CP100</t>
  </si>
  <si>
    <t>RB1136</t>
  </si>
  <si>
    <t>VU7158</t>
  </si>
  <si>
    <t>IR6728</t>
  </si>
  <si>
    <t>CL9181</t>
  </si>
  <si>
    <t>MQ8834</t>
  </si>
  <si>
    <t>II2116</t>
  </si>
  <si>
    <t>OY175</t>
  </si>
  <si>
    <t>DM5559</t>
  </si>
  <si>
    <t>NB4681</t>
  </si>
  <si>
    <t>AH7454</t>
  </si>
  <si>
    <t>WD9730</t>
  </si>
  <si>
    <t>ZT1871</t>
  </si>
  <si>
    <t>UD9665</t>
  </si>
  <si>
    <t>IG5692</t>
  </si>
  <si>
    <t>HG2937</t>
  </si>
  <si>
    <t>DH8321</t>
  </si>
  <si>
    <t>XG573</t>
  </si>
  <si>
    <t>HM8833</t>
  </si>
  <si>
    <t>DV5720</t>
  </si>
  <si>
    <t>JF6751</t>
  </si>
  <si>
    <t>II9682</t>
  </si>
  <si>
    <t>SV8059</t>
  </si>
  <si>
    <t>YG4528</t>
  </si>
  <si>
    <t>XI5444</t>
  </si>
  <si>
    <t>BS7417</t>
  </si>
  <si>
    <t>KT2477</t>
  </si>
  <si>
    <t>EP6818</t>
  </si>
  <si>
    <t>UN812</t>
  </si>
  <si>
    <t>QE3253</t>
  </si>
  <si>
    <t>YU6394</t>
  </si>
  <si>
    <t>MK816</t>
  </si>
  <si>
    <t>KV1501</t>
  </si>
  <si>
    <t>GJ2984</t>
  </si>
  <si>
    <t>TF957</t>
  </si>
  <si>
    <t>HP1451</t>
  </si>
  <si>
    <t>RZ569</t>
  </si>
  <si>
    <t>XO269</t>
  </si>
  <si>
    <t>KI3186</t>
  </si>
  <si>
    <t>ZB2766</t>
  </si>
  <si>
    <t>AC7349</t>
  </si>
  <si>
    <t>ZS6372</t>
  </si>
  <si>
    <t>MX1624</t>
  </si>
  <si>
    <t>ON3934</t>
  </si>
  <si>
    <t>QQ895</t>
  </si>
  <si>
    <t>LM1842</t>
  </si>
  <si>
    <t>YU2040</t>
  </si>
  <si>
    <t>EB9692</t>
  </si>
  <si>
    <t>DQ6671</t>
  </si>
  <si>
    <t>LN4395</t>
  </si>
  <si>
    <t>XB7642</t>
  </si>
  <si>
    <t>JA6325</t>
  </si>
  <si>
    <t>WV7859</t>
  </si>
  <si>
    <t>TP6663</t>
  </si>
  <si>
    <t>UD6695</t>
  </si>
  <si>
    <t>XS6196</t>
  </si>
  <si>
    <t>PN1233</t>
  </si>
  <si>
    <t>AF4968</t>
  </si>
  <si>
    <t>GX2629</t>
  </si>
  <si>
    <t>NB2084</t>
  </si>
  <si>
    <t>FZ2073</t>
  </si>
  <si>
    <t>RM1601</t>
  </si>
  <si>
    <t>NX6770</t>
  </si>
  <si>
    <t>SM2599</t>
  </si>
  <si>
    <t>BE206</t>
  </si>
  <si>
    <t>QL7638</t>
  </si>
  <si>
    <t>ZQ144</t>
  </si>
  <si>
    <t>QK3655</t>
  </si>
  <si>
    <t>CA5027</t>
  </si>
  <si>
    <t>BC2837</t>
  </si>
  <si>
    <t>HQ9770</t>
  </si>
  <si>
    <t>DY9091</t>
  </si>
  <si>
    <t>DN2215</t>
  </si>
  <si>
    <t>FR6910</t>
  </si>
  <si>
    <t>FQ8044</t>
  </si>
  <si>
    <t>WD1991</t>
  </si>
  <si>
    <t>QU1525</t>
  </si>
  <si>
    <t>DZ1014</t>
  </si>
  <si>
    <t>DN7410</t>
  </si>
  <si>
    <t>KO6581</t>
  </si>
  <si>
    <t>LA3229</t>
  </si>
  <si>
    <t>XD5236</t>
  </si>
  <si>
    <t>GE3257</t>
  </si>
  <si>
    <t>ZI818</t>
  </si>
  <si>
    <t>DF624</t>
  </si>
  <si>
    <t>YO1178</t>
  </si>
  <si>
    <t>LX1936</t>
  </si>
  <si>
    <t>GS1369</t>
  </si>
  <si>
    <t>KO6103</t>
  </si>
  <si>
    <t>VB4559</t>
  </si>
  <si>
    <t>QN3978</t>
  </si>
  <si>
    <t>RC8629</t>
  </si>
  <si>
    <t>BP4692</t>
  </si>
  <si>
    <t>RE2550</t>
  </si>
  <si>
    <t>QE5438</t>
  </si>
  <si>
    <t>PN2548</t>
  </si>
  <si>
    <t>VF1277</t>
  </si>
  <si>
    <t>EY7038</t>
  </si>
  <si>
    <t>XV1629</t>
  </si>
  <si>
    <t>MB3364</t>
  </si>
  <si>
    <t>ZJ6371</t>
  </si>
  <si>
    <t>UZ9958</t>
  </si>
  <si>
    <t>TA5268</t>
  </si>
  <si>
    <t>EC1949</t>
  </si>
  <si>
    <t>WU9266</t>
  </si>
  <si>
    <t>TC3511</t>
  </si>
  <si>
    <t>ZG449</t>
  </si>
  <si>
    <t>EQ4252</t>
  </si>
  <si>
    <t>VG2217</t>
  </si>
  <si>
    <t>PZ8181</t>
  </si>
  <si>
    <t>BA1167</t>
  </si>
  <si>
    <t>NY4524</t>
  </si>
  <si>
    <t>DL5296</t>
  </si>
  <si>
    <t>PI7316</t>
  </si>
  <si>
    <t>EB869</t>
  </si>
  <si>
    <t>ME1976</t>
  </si>
  <si>
    <t>XJ9947</t>
  </si>
  <si>
    <t>HE400</t>
  </si>
  <si>
    <t>RL4568</t>
  </si>
  <si>
    <t>DJ3884</t>
  </si>
  <si>
    <t>EQ3604</t>
  </si>
  <si>
    <t>UU9225</t>
  </si>
  <si>
    <t>XV163</t>
  </si>
  <si>
    <t>RF1587</t>
  </si>
  <si>
    <t>XD7454</t>
  </si>
  <si>
    <t>QF8754</t>
  </si>
  <si>
    <t>PB7288</t>
  </si>
  <si>
    <t>QE8114</t>
  </si>
  <si>
    <t>RK7726</t>
  </si>
  <si>
    <t>RG683</t>
  </si>
  <si>
    <t>AY2632</t>
  </si>
  <si>
    <t>MY5819</t>
  </si>
  <si>
    <t>XC4724</t>
  </si>
  <si>
    <t>DI2078</t>
  </si>
  <si>
    <t>QR8739</t>
  </si>
  <si>
    <t>NY8891</t>
  </si>
  <si>
    <t>FX1538</t>
  </si>
  <si>
    <t>YP105</t>
  </si>
  <si>
    <t>AV1693</t>
  </si>
  <si>
    <t>JJ5777</t>
  </si>
  <si>
    <t>XU8109</t>
  </si>
  <si>
    <t>FN4735</t>
  </si>
  <si>
    <t>ER44</t>
  </si>
  <si>
    <t>WX8079</t>
  </si>
  <si>
    <t>WO4133</t>
  </si>
  <si>
    <t>OP2560</t>
  </si>
  <si>
    <t>DS466</t>
  </si>
  <si>
    <t>YT485</t>
  </si>
  <si>
    <t>JV1684</t>
  </si>
  <si>
    <t>VJ2493</t>
  </si>
  <si>
    <t>OO8547</t>
  </si>
  <si>
    <t>NB5700</t>
  </si>
  <si>
    <t>HS4277</t>
  </si>
  <si>
    <t>LY2714</t>
  </si>
  <si>
    <t>SR4818</t>
  </si>
  <si>
    <t>FB1104</t>
  </si>
  <si>
    <t>CB2850</t>
  </si>
  <si>
    <t>WP67</t>
  </si>
  <si>
    <t>DV2477</t>
  </si>
  <si>
    <t>MU8261</t>
  </si>
  <si>
    <t>SE5561</t>
  </si>
  <si>
    <t>XS1268</t>
  </si>
  <si>
    <t>ZV3000</t>
  </si>
  <si>
    <t>HW4983</t>
  </si>
  <si>
    <t>ZP3998</t>
  </si>
  <si>
    <t>DM3658</t>
  </si>
  <si>
    <t>XO118</t>
  </si>
  <si>
    <t>LL2836</t>
  </si>
  <si>
    <t>MX9490</t>
  </si>
  <si>
    <t>RI4830</t>
  </si>
  <si>
    <t>RP581</t>
  </si>
  <si>
    <t>YR5809</t>
  </si>
  <si>
    <t>MR8309</t>
  </si>
  <si>
    <t>ZM5899</t>
  </si>
  <si>
    <t>SH3196</t>
  </si>
  <si>
    <t>UR6950</t>
  </si>
  <si>
    <t>WF8830</t>
  </si>
  <si>
    <t>SW2182</t>
  </si>
  <si>
    <t>QP891</t>
  </si>
  <si>
    <t>BF2721</t>
  </si>
  <si>
    <t>TG5340</t>
  </si>
  <si>
    <t>RL2582</t>
  </si>
  <si>
    <t>ZB8436</t>
  </si>
  <si>
    <t>HO6411</t>
  </si>
  <si>
    <t>WM918</t>
  </si>
  <si>
    <t>DS8621</t>
  </si>
  <si>
    <t>FS6912</t>
  </si>
  <si>
    <t>QJ6583</t>
  </si>
  <si>
    <t>BS1043</t>
  </si>
  <si>
    <t>PY8003</t>
  </si>
  <si>
    <t>XQ2140</t>
  </si>
  <si>
    <t>IM7990</t>
  </si>
  <si>
    <t>RS2263</t>
  </si>
  <si>
    <t>XU7889</t>
  </si>
  <si>
    <t>SD217</t>
  </si>
  <si>
    <t>MC7260</t>
  </si>
  <si>
    <t>UU9856</t>
  </si>
  <si>
    <t>HQ2825</t>
  </si>
  <si>
    <t>HD4831</t>
  </si>
  <si>
    <t>SK9052</t>
  </si>
  <si>
    <t>ZS4134</t>
  </si>
  <si>
    <t>CM4333</t>
  </si>
  <si>
    <t>BP6029</t>
  </si>
  <si>
    <t>ZS4376</t>
  </si>
  <si>
    <t>QL6205</t>
  </si>
  <si>
    <t>AU3716</t>
  </si>
  <si>
    <t>TC4688</t>
  </si>
  <si>
    <t>EH6505</t>
  </si>
  <si>
    <t>EO9210</t>
  </si>
  <si>
    <t>NP1258</t>
  </si>
  <si>
    <t>BT985</t>
  </si>
  <si>
    <t>ON7014</t>
  </si>
  <si>
    <t>TO580</t>
  </si>
  <si>
    <t>RT1770</t>
  </si>
  <si>
    <t>UM4864</t>
  </si>
  <si>
    <t>TG360</t>
  </si>
  <si>
    <t>CP6505</t>
  </si>
  <si>
    <t>KS4107</t>
  </si>
  <si>
    <t>HC1790</t>
  </si>
  <si>
    <t>RE1230</t>
  </si>
  <si>
    <t>NU4998</t>
  </si>
  <si>
    <t>RR3870</t>
  </si>
  <si>
    <t>VU7249</t>
  </si>
  <si>
    <t>KZ5969</t>
  </si>
  <si>
    <t>FR1791</t>
  </si>
  <si>
    <t>SX568</t>
  </si>
  <si>
    <t>XL7555</t>
  </si>
  <si>
    <t>GC9479</t>
  </si>
  <si>
    <t>JM1345</t>
  </si>
  <si>
    <t>TZ6397</t>
  </si>
  <si>
    <t>BJ3238</t>
  </si>
  <si>
    <t>SA8337</t>
  </si>
  <si>
    <t>CU5458</t>
  </si>
  <si>
    <t>WB6893</t>
  </si>
  <si>
    <t>QX3343</t>
  </si>
  <si>
    <t>RT9027</t>
  </si>
  <si>
    <t>UF519</t>
  </si>
  <si>
    <t>SR5388</t>
  </si>
  <si>
    <t>DW5891</t>
  </si>
  <si>
    <t>JK5435</t>
  </si>
  <si>
    <t>OZ9224</t>
  </si>
  <si>
    <t>JE4031</t>
  </si>
  <si>
    <t>MH8028</t>
  </si>
  <si>
    <t>LN4061</t>
  </si>
  <si>
    <t>XP5754</t>
  </si>
  <si>
    <t>ER1208</t>
  </si>
  <si>
    <t>BA8421</t>
  </si>
  <si>
    <t>QX116</t>
  </si>
  <si>
    <t>YH3929</t>
  </si>
  <si>
    <t>CE2765</t>
  </si>
  <si>
    <t>FS6609</t>
  </si>
  <si>
    <t>FH3937</t>
  </si>
  <si>
    <t>AB1531</t>
  </si>
  <si>
    <t>GW3418</t>
  </si>
  <si>
    <t>YK2460</t>
  </si>
  <si>
    <t>KV7502</t>
  </si>
  <si>
    <t>KM1892</t>
  </si>
  <si>
    <t>YL4022</t>
  </si>
  <si>
    <t>HR3329</t>
  </si>
  <si>
    <t>YY2162</t>
  </si>
  <si>
    <t>YW3258</t>
  </si>
  <si>
    <t>FR2217</t>
  </si>
  <si>
    <t>NZ7367</t>
  </si>
  <si>
    <t>LI8343</t>
  </si>
  <si>
    <t>PQ3108</t>
  </si>
  <si>
    <t>GB4142</t>
  </si>
  <si>
    <t>MA8173</t>
  </si>
  <si>
    <t>MV1454</t>
  </si>
  <si>
    <t>LF4368</t>
  </si>
  <si>
    <t>WH3552</t>
  </si>
  <si>
    <t>TW6478</t>
  </si>
  <si>
    <t>UK8198</t>
  </si>
  <si>
    <t>TF3592</t>
  </si>
  <si>
    <t>BV783</t>
  </si>
  <si>
    <t>UG9624</t>
  </si>
  <si>
    <t>FF1567</t>
  </si>
  <si>
    <t>GA4776</t>
  </si>
  <si>
    <t>PY2452</t>
  </si>
  <si>
    <t>BC3919</t>
  </si>
  <si>
    <t>AL7439</t>
  </si>
  <si>
    <t>ZN46</t>
  </si>
  <si>
    <t>SZ9088</t>
  </si>
  <si>
    <t>UF1533</t>
  </si>
  <si>
    <t>IM4532</t>
  </si>
  <si>
    <t>GA8891</t>
  </si>
  <si>
    <t>WZ9592</t>
  </si>
  <si>
    <t>SJ4971</t>
  </si>
  <si>
    <t>VN4393</t>
  </si>
  <si>
    <t>UC1510</t>
  </si>
  <si>
    <t>MK572</t>
  </si>
  <si>
    <t>FI486</t>
  </si>
  <si>
    <t>KH4704</t>
  </si>
  <si>
    <t>YG5674</t>
  </si>
  <si>
    <t>NY4870</t>
  </si>
  <si>
    <t>AV8733</t>
  </si>
  <si>
    <t>IT2316</t>
  </si>
  <si>
    <t>AR2288</t>
  </si>
  <si>
    <t>ZW2245</t>
  </si>
  <si>
    <t>SY9510</t>
  </si>
  <si>
    <t>SV7543</t>
  </si>
  <si>
    <t>RE6194</t>
  </si>
  <si>
    <t>FG9967</t>
  </si>
  <si>
    <t>IM8580</t>
  </si>
  <si>
    <t>BI4738</t>
  </si>
  <si>
    <t>NC6930</t>
  </si>
  <si>
    <t>AJ1515</t>
  </si>
  <si>
    <t>RX1326</t>
  </si>
  <si>
    <t>JH1003</t>
  </si>
  <si>
    <t>KF1206</t>
  </si>
  <si>
    <t>ND108</t>
  </si>
  <si>
    <t>ER9411</t>
  </si>
  <si>
    <t>PV9400</t>
  </si>
  <si>
    <t>QJ5173</t>
  </si>
  <si>
    <t>NB505</t>
  </si>
  <si>
    <t>GV4467</t>
  </si>
  <si>
    <t>SU2347</t>
  </si>
  <si>
    <t>ZE7679</t>
  </si>
  <si>
    <t>DM5458</t>
  </si>
  <si>
    <t>OI889</t>
  </si>
  <si>
    <t>KX6878</t>
  </si>
  <si>
    <t>AG786</t>
  </si>
  <si>
    <t>ST4338</t>
  </si>
  <si>
    <t>WD4676</t>
  </si>
  <si>
    <t>SD387</t>
  </si>
  <si>
    <t>ZO9933</t>
  </si>
  <si>
    <t>FO9070</t>
  </si>
  <si>
    <t>ZX3087</t>
  </si>
  <si>
    <t>KA5318</t>
  </si>
  <si>
    <t>SG2632</t>
  </si>
  <si>
    <t>GS3433</t>
  </si>
  <si>
    <t>CK7285</t>
  </si>
  <si>
    <t>AY9861</t>
  </si>
  <si>
    <t>LS225</t>
  </si>
  <si>
    <t>LF3760</t>
  </si>
  <si>
    <t>OM1009</t>
  </si>
  <si>
    <t>OW9851</t>
  </si>
  <si>
    <t>NE5045</t>
  </si>
  <si>
    <t>UQ2740</t>
  </si>
  <si>
    <t>SL4995</t>
  </si>
  <si>
    <t>QP8692</t>
  </si>
  <si>
    <t>NW2029</t>
  </si>
  <si>
    <t>ZH2006</t>
  </si>
  <si>
    <t>IS8348</t>
  </si>
  <si>
    <t>IF3540</t>
  </si>
  <si>
    <t>AX8470</t>
  </si>
  <si>
    <t>ZZ4970</t>
  </si>
  <si>
    <t>JQ3083</t>
  </si>
  <si>
    <t>GQ441</t>
  </si>
  <si>
    <t>AZ5621</t>
  </si>
  <si>
    <t>BY9376</t>
  </si>
  <si>
    <t>TC6172</t>
  </si>
  <si>
    <t>PA7379</t>
  </si>
  <si>
    <t>PY1531</t>
  </si>
  <si>
    <t>HH1226</t>
  </si>
  <si>
    <t>IH327</t>
  </si>
  <si>
    <t>VL7654</t>
  </si>
  <si>
    <t>TO1947</t>
  </si>
  <si>
    <t>UJ241</t>
  </si>
  <si>
    <t>NA8783</t>
  </si>
  <si>
    <t>JA7835</t>
  </si>
  <si>
    <t>HJ4210</t>
  </si>
  <si>
    <t>UR9544</t>
  </si>
  <si>
    <t>QU871</t>
  </si>
  <si>
    <t>ZP5680</t>
  </si>
  <si>
    <t>YE7774</t>
  </si>
  <si>
    <t>OL5637</t>
  </si>
  <si>
    <t>QU4901</t>
  </si>
  <si>
    <t>NV1381</t>
  </si>
  <si>
    <t>CP5696</t>
  </si>
  <si>
    <t>QA2203</t>
  </si>
  <si>
    <t>RK1673</t>
  </si>
  <si>
    <t>WN8279</t>
  </si>
  <si>
    <t>YF568</t>
  </si>
  <si>
    <t>WL4345</t>
  </si>
  <si>
    <t>PN4718</t>
  </si>
  <si>
    <t>YT4671</t>
  </si>
  <si>
    <t>KC7642</t>
  </si>
  <si>
    <t>XJ7896</t>
  </si>
  <si>
    <t>KV1840</t>
  </si>
  <si>
    <t>UH6948</t>
  </si>
  <si>
    <t>GV5760</t>
  </si>
  <si>
    <t>KD7206</t>
  </si>
  <si>
    <t>PK8214</t>
  </si>
  <si>
    <t>AX1940</t>
  </si>
  <si>
    <t>ZQ1583</t>
  </si>
  <si>
    <t>QD289</t>
  </si>
  <si>
    <t>UF4106</t>
  </si>
  <si>
    <t>CU3011</t>
  </si>
  <si>
    <t>UR5000</t>
  </si>
  <si>
    <t>EP7411</t>
  </si>
  <si>
    <t>EG1724</t>
  </si>
  <si>
    <t>MC579</t>
  </si>
  <si>
    <t>UO7182</t>
  </si>
  <si>
    <t>HZ9023</t>
  </si>
  <si>
    <t>XN6946</t>
  </si>
  <si>
    <t>CB1236</t>
  </si>
  <si>
    <t>KS6646</t>
  </si>
  <si>
    <t>FR3033</t>
  </si>
  <si>
    <t>MC4919</t>
  </si>
  <si>
    <t>KB3156</t>
  </si>
  <si>
    <t>XL4171</t>
  </si>
  <si>
    <t>HS4382</t>
  </si>
  <si>
    <t>WG2984</t>
  </si>
  <si>
    <t>QF1882</t>
  </si>
  <si>
    <t>BF5087</t>
  </si>
  <si>
    <t>LL9773</t>
  </si>
  <si>
    <t>SW1930</t>
  </si>
  <si>
    <t>CH5441</t>
  </si>
  <si>
    <t>IL8247</t>
  </si>
  <si>
    <t>XP7433</t>
  </si>
  <si>
    <t>HW4842</t>
  </si>
  <si>
    <t>CD9090</t>
  </si>
  <si>
    <t>IC733</t>
  </si>
  <si>
    <t>UJ4822</t>
  </si>
  <si>
    <t>QY5711</t>
  </si>
  <si>
    <t>IS9108</t>
  </si>
  <si>
    <t>PX2152</t>
  </si>
  <si>
    <t>PC2905</t>
  </si>
  <si>
    <t>SL9871</t>
  </si>
  <si>
    <t>UL9082</t>
  </si>
  <si>
    <t>FW8720</t>
  </si>
  <si>
    <t>ZB3093</t>
  </si>
  <si>
    <t>YK3806</t>
  </si>
  <si>
    <t>RQ5427</t>
  </si>
  <si>
    <t>UM4943</t>
  </si>
  <si>
    <t>SO5704</t>
  </si>
  <si>
    <t>NY8140</t>
  </si>
  <si>
    <t>XT2009</t>
  </si>
  <si>
    <t>PR9653</t>
  </si>
  <si>
    <t>QH516</t>
  </si>
  <si>
    <t>RH6595</t>
  </si>
  <si>
    <t>UG9150</t>
  </si>
  <si>
    <t>GL5712</t>
  </si>
  <si>
    <t>ZG8001</t>
  </si>
  <si>
    <t>KH3807</t>
  </si>
  <si>
    <t>SK4447</t>
  </si>
  <si>
    <t>ZI4529</t>
  </si>
  <si>
    <t>ZW7259</t>
  </si>
  <si>
    <t>GU5843</t>
  </si>
  <si>
    <t>AM3416</t>
  </si>
  <si>
    <t>SM4330</t>
  </si>
  <si>
    <t>XW2456</t>
  </si>
  <si>
    <t>WH2977</t>
  </si>
  <si>
    <t>DW6011</t>
  </si>
  <si>
    <t>JH3601</t>
  </si>
  <si>
    <t>TZ424</t>
  </si>
  <si>
    <t>EW9544</t>
  </si>
  <si>
    <t>WL6136</t>
  </si>
  <si>
    <t>EE7392</t>
  </si>
  <si>
    <t>OS4920</t>
  </si>
  <si>
    <t>EG5697</t>
  </si>
  <si>
    <t>CD4732</t>
  </si>
  <si>
    <t>WK2719</t>
  </si>
  <si>
    <t>UM7637</t>
  </si>
  <si>
    <t>HX63</t>
  </si>
  <si>
    <t>BC169</t>
  </si>
  <si>
    <t>CX4784</t>
  </si>
  <si>
    <t>ZG6534</t>
  </si>
  <si>
    <t>JK768</t>
  </si>
  <si>
    <t>IA7496</t>
  </si>
  <si>
    <t>BN9185</t>
  </si>
  <si>
    <t>KY4478</t>
  </si>
  <si>
    <t>FQ5170</t>
  </si>
  <si>
    <t>VS8016</t>
  </si>
  <si>
    <t>VX6700</t>
  </si>
  <si>
    <t>ET4761</t>
  </si>
  <si>
    <t>ZO9493</t>
  </si>
  <si>
    <t>BC146</t>
  </si>
  <si>
    <t>TB4095</t>
  </si>
  <si>
    <t>UP5375</t>
  </si>
  <si>
    <t>SD1675</t>
  </si>
  <si>
    <t>DH3210</t>
  </si>
  <si>
    <t>ZU970</t>
  </si>
  <si>
    <t>BN9145</t>
  </si>
  <si>
    <t>GL1973</t>
  </si>
  <si>
    <t>ZK233</t>
  </si>
  <si>
    <t>OF3893</t>
  </si>
  <si>
    <t>HH6334</t>
  </si>
  <si>
    <t>LS2687</t>
  </si>
  <si>
    <t>BA4083</t>
  </si>
  <si>
    <t>NZ1399</t>
  </si>
  <si>
    <t>NE673</t>
  </si>
  <si>
    <t>BC798</t>
  </si>
  <si>
    <t>ZL1958</t>
  </si>
  <si>
    <t>TW1233</t>
  </si>
  <si>
    <t>MP3942</t>
  </si>
  <si>
    <t>HW9405</t>
  </si>
  <si>
    <t>FJ1083</t>
  </si>
  <si>
    <t>PB9225</t>
  </si>
  <si>
    <t>SS7887</t>
  </si>
  <si>
    <t>RE9178</t>
  </si>
  <si>
    <t>WQ6535</t>
  </si>
  <si>
    <t>PG2806</t>
  </si>
  <si>
    <t>JT7675</t>
  </si>
  <si>
    <t>YL8146</t>
  </si>
  <si>
    <t>RH142</t>
  </si>
  <si>
    <t>HT4912</t>
  </si>
  <si>
    <t>TX7547</t>
  </si>
  <si>
    <t>AM4515</t>
  </si>
  <si>
    <t>XB8110</t>
  </si>
  <si>
    <t>HU129</t>
  </si>
  <si>
    <t>AY4210</t>
  </si>
  <si>
    <t>HY4678</t>
  </si>
  <si>
    <t>IB1468</t>
  </si>
  <si>
    <t>UD2277</t>
  </si>
  <si>
    <t>JI6547</t>
  </si>
  <si>
    <t>RU2914</t>
  </si>
  <si>
    <t>EG7160</t>
  </si>
  <si>
    <t>UF555</t>
  </si>
  <si>
    <t>ZT4538</t>
  </si>
  <si>
    <t>PP7817</t>
  </si>
  <si>
    <t>PE47</t>
  </si>
  <si>
    <t>UX175</t>
  </si>
  <si>
    <t>ZT6979</t>
  </si>
  <si>
    <t>HP7123</t>
  </si>
  <si>
    <t>CL3149</t>
  </si>
  <si>
    <t>OK8578</t>
  </si>
  <si>
    <t>ML446</t>
  </si>
  <si>
    <t>IA1058</t>
  </si>
  <si>
    <t>DF3009</t>
  </si>
  <si>
    <t>VB2163</t>
  </si>
  <si>
    <t>YN4066</t>
  </si>
  <si>
    <t>ZE917</t>
  </si>
  <si>
    <t>BO3676</t>
  </si>
  <si>
    <t>XH8609</t>
  </si>
  <si>
    <t>DW1833</t>
  </si>
  <si>
    <t>EZ1561</t>
  </si>
  <si>
    <t>CO8060</t>
  </si>
  <si>
    <t>FE7396</t>
  </si>
  <si>
    <t>PH7704</t>
  </si>
  <si>
    <t>WK4209</t>
  </si>
  <si>
    <t>XX2175</t>
  </si>
  <si>
    <t>YT7141</t>
  </si>
  <si>
    <t>TC7391</t>
  </si>
  <si>
    <t>AO8292</t>
  </si>
  <si>
    <t>IG9645</t>
  </si>
  <si>
    <t>DO6447</t>
  </si>
  <si>
    <t>CB6069</t>
  </si>
  <si>
    <t>ZL5562</t>
  </si>
  <si>
    <t>FT1621</t>
  </si>
  <si>
    <t>KJ3495</t>
  </si>
  <si>
    <t>JW806</t>
  </si>
  <si>
    <t>MV8742</t>
  </si>
  <si>
    <t>SY6885</t>
  </si>
  <si>
    <t>ED1232</t>
  </si>
  <si>
    <t>FD6755</t>
  </si>
  <si>
    <t>EM2795</t>
  </si>
  <si>
    <t>TL8564</t>
  </si>
  <si>
    <t>ZB8801</t>
  </si>
  <si>
    <t>UC1925</t>
  </si>
  <si>
    <t>CL1388</t>
  </si>
  <si>
    <t>AH3716</t>
  </si>
  <si>
    <t>OK2982</t>
  </si>
  <si>
    <t>XS4417</t>
  </si>
  <si>
    <t>IP7210</t>
  </si>
  <si>
    <t>YA3761</t>
  </si>
  <si>
    <t>SH3311</t>
  </si>
  <si>
    <t>QQ5789</t>
  </si>
  <si>
    <t>MF419</t>
  </si>
  <si>
    <t>ER1771</t>
  </si>
  <si>
    <t>XA4283</t>
  </si>
  <si>
    <t>WK957</t>
  </si>
  <si>
    <t>KD8440</t>
  </si>
  <si>
    <t>MK8118</t>
  </si>
  <si>
    <t>TF1590</t>
  </si>
  <si>
    <t>MC2861</t>
  </si>
  <si>
    <t>RJ9911</t>
  </si>
  <si>
    <t>QD7804</t>
  </si>
  <si>
    <t>YA8330</t>
  </si>
  <si>
    <t>BJ5586</t>
  </si>
  <si>
    <t>AQ3200</t>
  </si>
  <si>
    <t>TT2656</t>
  </si>
  <si>
    <t>JV2730</t>
  </si>
  <si>
    <t>OY1958</t>
  </si>
  <si>
    <t>ZU304</t>
  </si>
  <si>
    <t>RS6912</t>
  </si>
  <si>
    <t>BX6211</t>
  </si>
  <si>
    <t>MP1503</t>
  </si>
  <si>
    <t>FE7113</t>
  </si>
  <si>
    <t>WE8445</t>
  </si>
  <si>
    <t>NF7877</t>
  </si>
  <si>
    <t>SI1465</t>
  </si>
  <si>
    <t>TM8208</t>
  </si>
  <si>
    <t>KQ657</t>
  </si>
  <si>
    <t>JB1178</t>
  </si>
  <si>
    <t>OP9776</t>
  </si>
  <si>
    <t>ZK8018</t>
  </si>
  <si>
    <t>VC3933</t>
  </si>
  <si>
    <t>QH3429</t>
  </si>
  <si>
    <t>FW1250</t>
  </si>
  <si>
    <t>JI6088</t>
  </si>
  <si>
    <t>KC835</t>
  </si>
  <si>
    <t>RB8584</t>
  </si>
  <si>
    <t>DX863</t>
  </si>
  <si>
    <t>JU9804</t>
  </si>
  <si>
    <t>IG1930</t>
  </si>
  <si>
    <t>OY8943</t>
  </si>
  <si>
    <t>PG778</t>
  </si>
  <si>
    <t>PY2810</t>
  </si>
  <si>
    <t>IQ6642</t>
  </si>
  <si>
    <t>VM596</t>
  </si>
  <si>
    <t>VH9572</t>
  </si>
  <si>
    <t>IS9980</t>
  </si>
  <si>
    <t>WJ2506</t>
  </si>
  <si>
    <t>BD1144</t>
  </si>
  <si>
    <t>SA4475</t>
  </si>
  <si>
    <t>ZW7821</t>
  </si>
  <si>
    <t>YY5463</t>
  </si>
  <si>
    <t>YQ6692</t>
  </si>
  <si>
    <t>AO8679</t>
  </si>
  <si>
    <t>EQ875</t>
  </si>
  <si>
    <t>KW1982</t>
  </si>
  <si>
    <t>LU4585</t>
  </si>
  <si>
    <t>IE9607</t>
  </si>
  <si>
    <t>EI3078</t>
  </si>
  <si>
    <t>EJ5767</t>
  </si>
  <si>
    <t>UK7142</t>
  </si>
  <si>
    <t>ZD9551</t>
  </si>
  <si>
    <t>SV1605</t>
  </si>
  <si>
    <t>LJ4986</t>
  </si>
  <si>
    <t>AG2531</t>
  </si>
  <si>
    <t>FS3232</t>
  </si>
  <si>
    <t>KB8648</t>
  </si>
  <si>
    <t>PY5935</t>
  </si>
  <si>
    <t>AQ5890</t>
  </si>
  <si>
    <t>EX5034</t>
  </si>
  <si>
    <t>OW5041</t>
  </si>
  <si>
    <t>ZX2358</t>
  </si>
  <si>
    <t>AN8979</t>
  </si>
  <si>
    <t>GH7415</t>
  </si>
  <si>
    <t>JO515</t>
  </si>
  <si>
    <t>IG4152</t>
  </si>
  <si>
    <t>EJ162</t>
  </si>
  <si>
    <t>TJ7362</t>
  </si>
  <si>
    <t>TZ1890</t>
  </si>
  <si>
    <t>RH5214</t>
  </si>
  <si>
    <t>SJ3014</t>
  </si>
  <si>
    <t>AW7432</t>
  </si>
  <si>
    <t>EC7605</t>
  </si>
  <si>
    <t>QE6699</t>
  </si>
  <si>
    <t>BS6359</t>
  </si>
  <si>
    <t>PB534</t>
  </si>
  <si>
    <t>JV5924</t>
  </si>
  <si>
    <t>OV7100</t>
  </si>
  <si>
    <t>RM3553</t>
  </si>
  <si>
    <t>PF3274</t>
  </si>
  <si>
    <t>NH4929</t>
  </si>
  <si>
    <t>TW6579</t>
  </si>
  <si>
    <t>GC2487</t>
  </si>
  <si>
    <t>LH9172</t>
  </si>
  <si>
    <t>HU7569</t>
  </si>
  <si>
    <t>ZC5010</t>
  </si>
  <si>
    <t>WV314</t>
  </si>
  <si>
    <t>MM2887</t>
  </si>
  <si>
    <t>MY2005</t>
  </si>
  <si>
    <t>WU4133</t>
  </si>
  <si>
    <t>GN5204</t>
  </si>
  <si>
    <t>ON3064</t>
  </si>
  <si>
    <t>IL7510</t>
  </si>
  <si>
    <t>QG4893</t>
  </si>
  <si>
    <t>HX635</t>
  </si>
  <si>
    <t>RF9477</t>
  </si>
  <si>
    <t>GK5440</t>
  </si>
  <si>
    <t>ME8808</t>
  </si>
  <si>
    <t>KF9051</t>
  </si>
  <si>
    <t>IL820</t>
  </si>
  <si>
    <t>KV1986</t>
  </si>
  <si>
    <t>BE6529</t>
  </si>
  <si>
    <t>YO5658</t>
  </si>
  <si>
    <t>WB9576</t>
  </si>
  <si>
    <t>KX7243</t>
  </si>
  <si>
    <t>YG2440</t>
  </si>
  <si>
    <t>VP2037</t>
  </si>
  <si>
    <t>FL9392</t>
  </si>
  <si>
    <t>OW1490</t>
  </si>
  <si>
    <t>EM297</t>
  </si>
  <si>
    <t>DD1022</t>
  </si>
  <si>
    <t>LF4833</t>
  </si>
  <si>
    <t>LM3584</t>
  </si>
  <si>
    <t>BE5792</t>
  </si>
  <si>
    <t>AS4658</t>
  </si>
  <si>
    <t>TW7590</t>
  </si>
  <si>
    <t>IC7863</t>
  </si>
  <si>
    <t>JP6371</t>
  </si>
  <si>
    <t>VB909</t>
  </si>
  <si>
    <t>MH5499</t>
  </si>
  <si>
    <t>RJ2260</t>
  </si>
  <si>
    <t>DD2224</t>
  </si>
  <si>
    <t>KA6976</t>
  </si>
  <si>
    <t>AD7176</t>
  </si>
  <si>
    <t>LA9352</t>
  </si>
  <si>
    <t>ZD8955</t>
  </si>
  <si>
    <t>WQ4277</t>
  </si>
  <si>
    <t>SI6230</t>
  </si>
  <si>
    <t>SI5088</t>
  </si>
  <si>
    <t>AB2996</t>
  </si>
  <si>
    <t>ZG787</t>
  </si>
  <si>
    <t>PV928</t>
  </si>
  <si>
    <t>TL9500</t>
  </si>
  <si>
    <t>EC4134</t>
  </si>
  <si>
    <t>MY1146</t>
  </si>
  <si>
    <t>RH2509</t>
  </si>
  <si>
    <t>VN8704</t>
  </si>
  <si>
    <t>ZZ4505</t>
  </si>
  <si>
    <t>FV7872</t>
  </si>
  <si>
    <t>UX6049</t>
  </si>
  <si>
    <t>JK4692</t>
  </si>
  <si>
    <t>AR6242</t>
  </si>
  <si>
    <t>IC1739</t>
  </si>
  <si>
    <t>IQ9279</t>
  </si>
  <si>
    <t>CD9913</t>
  </si>
  <si>
    <t>QI7006</t>
  </si>
  <si>
    <t>XZ1227</t>
  </si>
  <si>
    <t>ZD5169</t>
  </si>
  <si>
    <t>MI9883</t>
  </si>
  <si>
    <t>UI6520</t>
  </si>
  <si>
    <t>GO4493</t>
  </si>
  <si>
    <t>LH2641</t>
  </si>
  <si>
    <t>YH5070</t>
  </si>
  <si>
    <t>HV8045</t>
  </si>
  <si>
    <t>YB3956</t>
  </si>
  <si>
    <t>DV699</t>
  </si>
  <si>
    <t>YX1009</t>
  </si>
  <si>
    <t>OY7154</t>
  </si>
  <si>
    <t>OU8768</t>
  </si>
  <si>
    <t>PK2247</t>
  </si>
  <si>
    <t>ON8719</t>
  </si>
  <si>
    <t>CR2361</t>
  </si>
  <si>
    <t>NM5636</t>
  </si>
  <si>
    <t>IP1849</t>
  </si>
  <si>
    <t>WX3629</t>
  </si>
  <si>
    <t>FN2609</t>
  </si>
  <si>
    <t>GY8788</t>
  </si>
  <si>
    <t>JL9127</t>
  </si>
  <si>
    <t>RH3255</t>
  </si>
  <si>
    <t>QV8830</t>
  </si>
  <si>
    <t>XZ6689</t>
  </si>
  <si>
    <t>CL9043</t>
  </si>
  <si>
    <t>DR965</t>
  </si>
  <si>
    <t>PB6281</t>
  </si>
  <si>
    <t>JX2535</t>
  </si>
  <si>
    <t>NX7564</t>
  </si>
  <si>
    <t>KH5775</t>
  </si>
  <si>
    <t>DV2833</t>
  </si>
  <si>
    <t>KG4698</t>
  </si>
  <si>
    <t>WW133</t>
  </si>
  <si>
    <t>MS7734</t>
  </si>
  <si>
    <t>GC7438</t>
  </si>
  <si>
    <t>FZ7370</t>
  </si>
  <si>
    <t>BI4242</t>
  </si>
  <si>
    <t>ZR5095</t>
  </si>
  <si>
    <t>KC6927</t>
  </si>
  <si>
    <t>FI6147</t>
  </si>
  <si>
    <t>YT6392</t>
  </si>
  <si>
    <t>SW1433</t>
  </si>
  <si>
    <t>GB9929</t>
  </si>
  <si>
    <t>MP5940</t>
  </si>
  <si>
    <t>KB1692</t>
  </si>
  <si>
    <t>DY7722</t>
  </si>
  <si>
    <t>UG7157</t>
  </si>
  <si>
    <t>XX1486</t>
  </si>
  <si>
    <t>DX5305</t>
  </si>
  <si>
    <t>GT784</t>
  </si>
  <si>
    <t>XP62</t>
  </si>
  <si>
    <t>WR7208</t>
  </si>
  <si>
    <t>DC5634</t>
  </si>
  <si>
    <t>KP2751</t>
  </si>
  <si>
    <t>OD2187</t>
  </si>
  <si>
    <t>OB5981</t>
  </si>
  <si>
    <t>TD8751</t>
  </si>
  <si>
    <t>FJ8572</t>
  </si>
  <si>
    <t>JC3933</t>
  </si>
  <si>
    <t>VT1774</t>
  </si>
  <si>
    <t>PE6656</t>
  </si>
  <si>
    <t>IK2444</t>
  </si>
  <si>
    <t>CY2583</t>
  </si>
  <si>
    <t>HG2221</t>
  </si>
  <si>
    <t>LV3136</t>
  </si>
  <si>
    <t>GM1305</t>
  </si>
  <si>
    <t>WG7339</t>
  </si>
  <si>
    <t>EU7385</t>
  </si>
  <si>
    <t>BO6643</t>
  </si>
  <si>
    <t>JU7546</t>
  </si>
  <si>
    <t>HL3215</t>
  </si>
  <si>
    <t>AU5840</t>
  </si>
  <si>
    <t>HX6178</t>
  </si>
  <si>
    <t>SG9272</t>
  </si>
  <si>
    <t>QD4487</t>
  </si>
  <si>
    <t>HF6859</t>
  </si>
  <si>
    <t>OI3190</t>
  </si>
  <si>
    <t>SO878</t>
  </si>
  <si>
    <t>OQ8826</t>
  </si>
  <si>
    <t>SK748</t>
  </si>
  <si>
    <t>JV1016</t>
  </si>
  <si>
    <t>XC2813</t>
  </si>
  <si>
    <t>FU3527</t>
  </si>
  <si>
    <t>SV7497</t>
  </si>
  <si>
    <t>WH3605</t>
  </si>
  <si>
    <t>TU3465</t>
  </si>
  <si>
    <t>BT1434</t>
  </si>
  <si>
    <t>EL8793</t>
  </si>
  <si>
    <t>KF7822</t>
  </si>
  <si>
    <t>CU8060</t>
  </si>
  <si>
    <t>JT5236</t>
  </si>
  <si>
    <t>CP90</t>
  </si>
  <si>
    <t>QB3000</t>
  </si>
  <si>
    <t>EY74</t>
  </si>
  <si>
    <t>NN2524</t>
  </si>
  <si>
    <t>RC9227</t>
  </si>
  <si>
    <t>RJ848</t>
  </si>
  <si>
    <t>BV4735</t>
  </si>
  <si>
    <t>HZ5584</t>
  </si>
  <si>
    <t>CI2387</t>
  </si>
  <si>
    <t>IY5540</t>
  </si>
  <si>
    <t>TB9125</t>
  </si>
  <si>
    <t>PX2310</t>
  </si>
  <si>
    <t>FZ6339</t>
  </si>
  <si>
    <t>RJ3311</t>
  </si>
  <si>
    <t>YL5346</t>
  </si>
  <si>
    <t>VQ7363</t>
  </si>
  <si>
    <t>CU5306</t>
  </si>
  <si>
    <t>VM3784</t>
  </si>
  <si>
    <t>XV7582</t>
  </si>
  <si>
    <t>CH8478</t>
  </si>
  <si>
    <t>GG2933</t>
  </si>
  <si>
    <t>VZ5302</t>
  </si>
  <si>
    <t>ON8931</t>
  </si>
  <si>
    <t>BL6333</t>
  </si>
  <si>
    <t>OM6139</t>
  </si>
  <si>
    <t>CD5448</t>
  </si>
  <si>
    <t>OX2080</t>
  </si>
  <si>
    <t>PY2775</t>
  </si>
  <si>
    <t>IE6753</t>
  </si>
  <si>
    <t>UN5341</t>
  </si>
  <si>
    <t>WL3747</t>
  </si>
  <si>
    <t>MO2965</t>
  </si>
  <si>
    <t>ZC3522</t>
  </si>
  <si>
    <t>ZI1641</t>
  </si>
  <si>
    <t>NE9146</t>
  </si>
  <si>
    <t>UN7239</t>
  </si>
  <si>
    <t>AL2799</t>
  </si>
  <si>
    <t>TU4451</t>
  </si>
  <si>
    <t>AG8202</t>
  </si>
  <si>
    <t>ZK2843</t>
  </si>
  <si>
    <t>TV8297</t>
  </si>
  <si>
    <t>IL5064</t>
  </si>
  <si>
    <t>HR883</t>
  </si>
  <si>
    <t>UW5431</t>
  </si>
  <si>
    <t>ZN3973</t>
  </si>
  <si>
    <t>VS8496</t>
  </si>
  <si>
    <t>BK7644</t>
  </si>
  <si>
    <t>IN8382</t>
  </si>
  <si>
    <t>WJ6764</t>
  </si>
  <si>
    <t>FX4600</t>
  </si>
  <si>
    <t>VX6970</t>
  </si>
  <si>
    <t>GG6383</t>
  </si>
  <si>
    <t>JJ3284</t>
  </si>
  <si>
    <t>JI3369</t>
  </si>
  <si>
    <t>QU1159</t>
  </si>
  <si>
    <t>XM7434</t>
  </si>
  <si>
    <t>RX42</t>
  </si>
  <si>
    <t>XQ7672</t>
  </si>
  <si>
    <t>DK2932</t>
  </si>
  <si>
    <t>NJ1729</t>
  </si>
  <si>
    <t>IV4912</t>
  </si>
  <si>
    <t>TL8715</t>
  </si>
  <si>
    <t>GV8316</t>
  </si>
  <si>
    <t>JH2384</t>
  </si>
  <si>
    <t>EI4513</t>
  </si>
  <si>
    <t>YO750</t>
  </si>
  <si>
    <t>IW9914</t>
  </si>
  <si>
    <t>HE4955</t>
  </si>
  <si>
    <t>OD556</t>
  </si>
  <si>
    <t>PM6681</t>
  </si>
  <si>
    <t>JK627</t>
  </si>
  <si>
    <t>VC5888</t>
  </si>
  <si>
    <t>RH3322</t>
  </si>
  <si>
    <t>NY66</t>
  </si>
  <si>
    <t>UQ2892</t>
  </si>
  <si>
    <t>YG8012</t>
  </si>
  <si>
    <t>LB9754</t>
  </si>
  <si>
    <t>NJ8745</t>
  </si>
  <si>
    <t>YD3455</t>
  </si>
  <si>
    <t>OR66</t>
  </si>
  <si>
    <t>IB797</t>
  </si>
  <si>
    <t>SU4366</t>
  </si>
  <si>
    <t>DR1648</t>
  </si>
  <si>
    <t>HR5805</t>
  </si>
  <si>
    <t>BU5532</t>
  </si>
  <si>
    <t>XS2396</t>
  </si>
  <si>
    <t>TE6623</t>
  </si>
  <si>
    <t>UZ8464</t>
  </si>
  <si>
    <t>CN9236</t>
  </si>
  <si>
    <t>KM1971</t>
  </si>
  <si>
    <t>MW7039</t>
  </si>
  <si>
    <t>YU1026</t>
  </si>
  <si>
    <t>GI824</t>
  </si>
  <si>
    <t>DT7032</t>
  </si>
  <si>
    <t>VM185</t>
  </si>
  <si>
    <t>TS2445</t>
  </si>
  <si>
    <t>OZ9239</t>
  </si>
  <si>
    <t>JU6290</t>
  </si>
  <si>
    <t>WL3301</t>
  </si>
  <si>
    <t>FN701</t>
  </si>
  <si>
    <t>NI4759</t>
  </si>
  <si>
    <t>GP3010</t>
  </si>
  <si>
    <t>AS5134</t>
  </si>
  <si>
    <t>YJ6922</t>
  </si>
  <si>
    <t>XH3751</t>
  </si>
  <si>
    <t>VV2634</t>
  </si>
  <si>
    <t>DA33</t>
  </si>
  <si>
    <t>PA3513</t>
  </si>
  <si>
    <t>RY6741</t>
  </si>
  <si>
    <t>BE2519</t>
  </si>
  <si>
    <t>ZX3567</t>
  </si>
  <si>
    <t>KM3523</t>
  </si>
  <si>
    <t>JS476</t>
  </si>
  <si>
    <t>UN5250</t>
  </si>
  <si>
    <t>SP2511</t>
  </si>
  <si>
    <t>FY198</t>
  </si>
  <si>
    <t>EG8241</t>
  </si>
  <si>
    <t>HA3463</t>
  </si>
  <si>
    <t>NO6403</t>
  </si>
  <si>
    <t>WX4990</t>
  </si>
  <si>
    <t>RD3622</t>
  </si>
  <si>
    <t>TW9661</t>
  </si>
  <si>
    <t>QO4240</t>
  </si>
  <si>
    <t>MB5911</t>
  </si>
  <si>
    <t>ZW9239</t>
  </si>
  <si>
    <t>AH1561</t>
  </si>
  <si>
    <t>OS8779</t>
  </si>
  <si>
    <t>XN1786</t>
  </si>
  <si>
    <t>SC650</t>
  </si>
  <si>
    <t>CS1798</t>
  </si>
  <si>
    <t>IV5838</t>
  </si>
  <si>
    <t>PA6713</t>
  </si>
  <si>
    <t>BO1895</t>
  </si>
  <si>
    <t>TW9302</t>
  </si>
  <si>
    <t>JV96</t>
  </si>
  <si>
    <t>VJ4638</t>
  </si>
  <si>
    <t>XX7405</t>
  </si>
  <si>
    <t>GL5792</t>
  </si>
  <si>
    <t>KQ9894</t>
  </si>
  <si>
    <t>TP2876</t>
  </si>
  <si>
    <t>VP6968</t>
  </si>
  <si>
    <t>QV6535</t>
  </si>
  <si>
    <t>FO4906</t>
  </si>
  <si>
    <t>SX5670</t>
  </si>
  <si>
    <t>IX6778</t>
  </si>
  <si>
    <t>PM161</t>
  </si>
  <si>
    <t>AK2892</t>
  </si>
  <si>
    <t>LP7598</t>
  </si>
  <si>
    <t>EA3830</t>
  </si>
  <si>
    <t>DW1050</t>
  </si>
  <si>
    <t>LX764</t>
  </si>
  <si>
    <t>VU2607</t>
  </si>
  <si>
    <t>PL1609</t>
  </si>
  <si>
    <t>KL7634</t>
  </si>
  <si>
    <t>KV9425</t>
  </si>
  <si>
    <t>SJ5848</t>
  </si>
  <si>
    <t>FO3516</t>
  </si>
  <si>
    <t>VB7586</t>
  </si>
  <si>
    <t>DQ8194</t>
  </si>
  <si>
    <t>XA1636</t>
  </si>
  <si>
    <t>DV9501</t>
  </si>
  <si>
    <t>UQ7644</t>
  </si>
  <si>
    <t>EQ9928</t>
  </si>
  <si>
    <t>NC2608</t>
  </si>
  <si>
    <t>KR3886</t>
  </si>
  <si>
    <t>YT6109</t>
  </si>
  <si>
    <t>GY112</t>
  </si>
  <si>
    <t>KV3289</t>
  </si>
  <si>
    <t>KK8774</t>
  </si>
  <si>
    <t>BM5474</t>
  </si>
  <si>
    <t>RT6364</t>
  </si>
  <si>
    <t>GS4389</t>
  </si>
  <si>
    <t>CA5099</t>
  </si>
  <si>
    <t>UV281</t>
  </si>
  <si>
    <t>AE8218</t>
  </si>
  <si>
    <t>NH6404</t>
  </si>
  <si>
    <t>YP7677</t>
  </si>
  <si>
    <t>RA4960</t>
  </si>
  <si>
    <t>MK6753</t>
  </si>
  <si>
    <t>LT8468</t>
  </si>
  <si>
    <t>XL720</t>
  </si>
  <si>
    <t>NF130</t>
  </si>
  <si>
    <t>SP3433</t>
  </si>
  <si>
    <t>ZN5244</t>
  </si>
  <si>
    <t>EA4521</t>
  </si>
  <si>
    <t>WG3579</t>
  </si>
  <si>
    <t>IA4516</t>
  </si>
  <si>
    <t>KP6185</t>
  </si>
  <si>
    <t>QB4297</t>
  </si>
  <si>
    <t>LS6201</t>
  </si>
  <si>
    <t>VQ2007</t>
  </si>
  <si>
    <t>JA7488</t>
  </si>
  <si>
    <t>EL1343</t>
  </si>
  <si>
    <t>AO7456</t>
  </si>
  <si>
    <t>DL8547</t>
  </si>
  <si>
    <t>EJ415</t>
  </si>
  <si>
    <t>UJ117</t>
  </si>
  <si>
    <t>TZ7747</t>
  </si>
  <si>
    <t>PX9048</t>
  </si>
  <si>
    <t>WD3293</t>
  </si>
  <si>
    <t>CC7864</t>
  </si>
  <si>
    <t>ZY3427</t>
  </si>
  <si>
    <t>HD4717</t>
  </si>
  <si>
    <t>AI3230</t>
  </si>
  <si>
    <t>ME8388</t>
  </si>
  <si>
    <t>MC3420</t>
  </si>
  <si>
    <t>PF728</t>
  </si>
  <si>
    <t>CS9749</t>
  </si>
  <si>
    <t>HO5995</t>
  </si>
  <si>
    <t>SU2440</t>
  </si>
  <si>
    <t>OK1878</t>
  </si>
  <si>
    <t>DO2973</t>
  </si>
  <si>
    <t>XO7581</t>
  </si>
  <si>
    <t>LO5519</t>
  </si>
  <si>
    <t>ME4278</t>
  </si>
  <si>
    <t>KS5271</t>
  </si>
  <si>
    <t>CD4737</t>
  </si>
  <si>
    <t>HE9192</t>
  </si>
  <si>
    <t>QM4735</t>
  </si>
  <si>
    <t>LD4938</t>
  </si>
  <si>
    <t>HV6296</t>
  </si>
  <si>
    <t>FC871</t>
  </si>
  <si>
    <t>NS2510</t>
  </si>
  <si>
    <t>PD3773</t>
  </si>
  <si>
    <t>BW4993</t>
  </si>
  <si>
    <t>XO4395</t>
  </si>
  <si>
    <t>VA589</t>
  </si>
  <si>
    <t>FZ4787</t>
  </si>
  <si>
    <t>UT9815</t>
  </si>
  <si>
    <t>BK5315</t>
  </si>
  <si>
    <t>CI6921</t>
  </si>
  <si>
    <t>YA7867</t>
  </si>
  <si>
    <t>YY2706</t>
  </si>
  <si>
    <t>DK1800</t>
  </si>
  <si>
    <t>WV7899</t>
  </si>
  <si>
    <t>TU396</t>
  </si>
  <si>
    <t>YE7522</t>
  </si>
  <si>
    <t>SI2567</t>
  </si>
  <si>
    <t>RH3462</t>
  </si>
  <si>
    <t>WV5237</t>
  </si>
  <si>
    <t>XQ3792</t>
  </si>
  <si>
    <t>TB268</t>
  </si>
  <si>
    <t>RV9164</t>
  </si>
  <si>
    <t>BS7132</t>
  </si>
  <si>
    <t>VD1672</t>
  </si>
  <si>
    <t>XD720</t>
  </si>
  <si>
    <t>HW8207</t>
  </si>
  <si>
    <t>KA1187</t>
  </si>
  <si>
    <t>IE6784</t>
  </si>
  <si>
    <t>UO4405</t>
  </si>
  <si>
    <t>PC2753</t>
  </si>
  <si>
    <t>ET399</t>
  </si>
  <si>
    <t>SR1132</t>
  </si>
  <si>
    <t>GZ3485</t>
  </si>
  <si>
    <t>QR4636</t>
  </si>
  <si>
    <t>NF7499</t>
  </si>
  <si>
    <t>XF391</t>
  </si>
  <si>
    <t>VQ3780</t>
  </si>
  <si>
    <t>RF5431</t>
  </si>
  <si>
    <t>FE6061</t>
  </si>
  <si>
    <t>ES6339</t>
  </si>
  <si>
    <t>XH9276</t>
  </si>
  <si>
    <t>EI8361</t>
  </si>
  <si>
    <t>HB220</t>
  </si>
  <si>
    <t>QF5213</t>
  </si>
  <si>
    <t>TA1032</t>
  </si>
  <si>
    <t>KV8088</t>
  </si>
  <si>
    <t>QR8587</t>
  </si>
  <si>
    <t>DU4126</t>
  </si>
  <si>
    <t>GJ2416</t>
  </si>
  <si>
    <t>FU350</t>
  </si>
  <si>
    <t>LE4769</t>
  </si>
  <si>
    <t>CC4815</t>
  </si>
  <si>
    <t>XO7662</t>
  </si>
  <si>
    <t>VH3137</t>
  </si>
  <si>
    <t>PB6688</t>
  </si>
  <si>
    <t>VO5298</t>
  </si>
  <si>
    <t>XT8042</t>
  </si>
  <si>
    <t>WI8420</t>
  </si>
  <si>
    <t>MC2303</t>
  </si>
  <si>
    <t>XV9107</t>
  </si>
  <si>
    <t>CS9972</t>
  </si>
  <si>
    <t>AO7722</t>
  </si>
  <si>
    <t>FB1605</t>
  </si>
  <si>
    <t>TH3488</t>
  </si>
  <si>
    <t>PU8170</t>
  </si>
  <si>
    <t>GF5008</t>
  </si>
  <si>
    <t>DS4151</t>
  </si>
  <si>
    <t>BH8333</t>
  </si>
  <si>
    <t>TQ1963</t>
  </si>
  <si>
    <t>QK3253</t>
  </si>
  <si>
    <t>IE8087</t>
  </si>
  <si>
    <t>ER2297</t>
  </si>
  <si>
    <t>QC4474</t>
  </si>
  <si>
    <t>HD4493</t>
  </si>
  <si>
    <t>SW6812</t>
  </si>
  <si>
    <t>MF3644</t>
  </si>
  <si>
    <t>IQ7185</t>
  </si>
  <si>
    <t>GL8182</t>
  </si>
  <si>
    <t>XC7642</t>
  </si>
  <si>
    <t>ZI4838</t>
  </si>
  <si>
    <t>TJ3848</t>
  </si>
  <si>
    <t>JG4408</t>
  </si>
  <si>
    <t>DX4962</t>
  </si>
  <si>
    <t>EJ4528</t>
  </si>
  <si>
    <t>AL3400</t>
  </si>
  <si>
    <t>CY5434</t>
  </si>
  <si>
    <t>MB1202</t>
  </si>
  <si>
    <t>DP9639</t>
  </si>
  <si>
    <t>UZ8708</t>
  </si>
  <si>
    <t>AQ7198</t>
  </si>
  <si>
    <t>CI3902</t>
  </si>
  <si>
    <t>XR2552</t>
  </si>
  <si>
    <t>ML5079</t>
  </si>
  <si>
    <t>ZY1876</t>
  </si>
  <si>
    <t>HX7738</t>
  </si>
  <si>
    <t>HT4440</t>
  </si>
  <si>
    <t>IR7411</t>
  </si>
  <si>
    <t>BB3880</t>
  </si>
  <si>
    <t>HV4526</t>
  </si>
  <si>
    <t>QJ9011</t>
  </si>
  <si>
    <t>XA9810</t>
  </si>
  <si>
    <t>RX6120</t>
  </si>
  <si>
    <t>NY4699</t>
  </si>
  <si>
    <t>JV8574</t>
  </si>
  <si>
    <t>VW96</t>
  </si>
  <si>
    <t>KK8472</t>
  </si>
  <si>
    <t>XQ418</t>
  </si>
  <si>
    <t>VL3544</t>
  </si>
  <si>
    <t>KU8464</t>
  </si>
  <si>
    <t>EW3395</t>
  </si>
  <si>
    <t>KK4210</t>
  </si>
  <si>
    <t>XM2366</t>
  </si>
  <si>
    <t>WM6216</t>
  </si>
  <si>
    <t>LF8675</t>
  </si>
  <si>
    <t>HM4924</t>
  </si>
  <si>
    <t>HT9637</t>
  </si>
  <si>
    <t>VZ6529</t>
  </si>
  <si>
    <t>VX9716</t>
  </si>
  <si>
    <t>KF8308</t>
  </si>
  <si>
    <t>PZ7748</t>
  </si>
  <si>
    <t>TO2911</t>
  </si>
  <si>
    <t>UK5678</t>
  </si>
  <si>
    <t>EP270</t>
  </si>
  <si>
    <t>SJ6979</t>
  </si>
  <si>
    <t>QX9663</t>
  </si>
  <si>
    <t>NA7549</t>
  </si>
  <si>
    <t>IT7125</t>
  </si>
  <si>
    <t>LM7727</t>
  </si>
  <si>
    <t>IS483</t>
  </si>
  <si>
    <t>IA3943</t>
  </si>
  <si>
    <t>PY7893</t>
  </si>
  <si>
    <t>MY9319</t>
  </si>
  <si>
    <t>BR7293</t>
  </si>
  <si>
    <t>EP4085</t>
  </si>
  <si>
    <t>BV9642</t>
  </si>
  <si>
    <t>QQ2302</t>
  </si>
  <si>
    <t>BN4696</t>
  </si>
  <si>
    <t>GJ2842</t>
  </si>
  <si>
    <t>RO6006</t>
  </si>
  <si>
    <t>UV6843</t>
  </si>
  <si>
    <t>EV5120</t>
  </si>
  <si>
    <t>NL5781</t>
  </si>
  <si>
    <t>GL3737</t>
  </si>
  <si>
    <t>CK3760</t>
  </si>
  <si>
    <t>MJ2968</t>
  </si>
  <si>
    <t>BB2799</t>
  </si>
  <si>
    <t>FG640</t>
  </si>
  <si>
    <t>VU2619</t>
  </si>
  <si>
    <t>FV3330</t>
  </si>
  <si>
    <t>PR7132</t>
  </si>
  <si>
    <t>XK3542</t>
  </si>
  <si>
    <t>QH6452</t>
  </si>
  <si>
    <t>GI7625</t>
  </si>
  <si>
    <t>OO6070</t>
  </si>
  <si>
    <t>ZF3965</t>
  </si>
  <si>
    <t>IO7359</t>
  </si>
  <si>
    <t>NZ6454</t>
  </si>
  <si>
    <t>LO2683</t>
  </si>
  <si>
    <t>IG7671</t>
  </si>
  <si>
    <t>HQ7549</t>
  </si>
  <si>
    <t>FR8267</t>
  </si>
  <si>
    <t>HN4066</t>
  </si>
  <si>
    <t>RR1929</t>
  </si>
  <si>
    <t>PB4126</t>
  </si>
  <si>
    <t>EH8968</t>
  </si>
  <si>
    <t>DE6220</t>
  </si>
  <si>
    <t>JU4727</t>
  </si>
  <si>
    <t>FO1476</t>
  </si>
  <si>
    <t>PB9678</t>
  </si>
  <si>
    <t>MH2834</t>
  </si>
  <si>
    <t>ZJ3963</t>
  </si>
  <si>
    <t>SM5625</t>
  </si>
  <si>
    <t>SW8667</t>
  </si>
  <si>
    <t>GO5958</t>
  </si>
  <si>
    <t>LV1600</t>
  </si>
  <si>
    <t>XG9031</t>
  </si>
  <si>
    <t>QZ3357</t>
  </si>
  <si>
    <t>VL1126</t>
  </si>
  <si>
    <t>FL655</t>
  </si>
  <si>
    <t>RA7553</t>
  </si>
  <si>
    <t>AN505</t>
  </si>
  <si>
    <t>DM1474</t>
  </si>
  <si>
    <t>AW8096</t>
  </si>
  <si>
    <t>UK8337</t>
  </si>
  <si>
    <t>QZ1971</t>
  </si>
  <si>
    <t>WF1236</t>
  </si>
  <si>
    <t>NO247</t>
  </si>
  <si>
    <t>RS1780</t>
  </si>
  <si>
    <t>EP8278</t>
  </si>
  <si>
    <t>DN157</t>
  </si>
  <si>
    <t>II8722</t>
  </si>
  <si>
    <t>NK476</t>
  </si>
  <si>
    <t>UW3460</t>
  </si>
  <si>
    <t>PT745</t>
  </si>
  <si>
    <t>WP6354</t>
  </si>
  <si>
    <t>SB4996</t>
  </si>
  <si>
    <t>WK2214</t>
  </si>
  <si>
    <t>YH4816</t>
  </si>
  <si>
    <t>KF6924</t>
  </si>
  <si>
    <t>AG4610</t>
  </si>
  <si>
    <t>SG5734</t>
  </si>
  <si>
    <t>KP6200</t>
  </si>
  <si>
    <t>ER3910</t>
  </si>
  <si>
    <t>KD1614</t>
  </si>
  <si>
    <t>MC9024</t>
  </si>
  <si>
    <t>PD2257</t>
  </si>
  <si>
    <t>WK1928</t>
  </si>
  <si>
    <t>AO5984</t>
  </si>
  <si>
    <t>VZ6162</t>
  </si>
  <si>
    <t>AH1073</t>
  </si>
  <si>
    <t>GB2021</t>
  </si>
  <si>
    <t>OP5184</t>
  </si>
  <si>
    <t>JG4614</t>
  </si>
  <si>
    <t>GO2165</t>
  </si>
  <si>
    <t>KW1397</t>
  </si>
  <si>
    <t>HX3293</t>
  </si>
  <si>
    <t>BW9598</t>
  </si>
  <si>
    <t>IT2108</t>
  </si>
  <si>
    <t>TF5750</t>
  </si>
  <si>
    <t>PG1606</t>
  </si>
  <si>
    <t>MX296</t>
  </si>
  <si>
    <t>UT9896</t>
  </si>
  <si>
    <t>RU6565</t>
  </si>
  <si>
    <t>HL1231</t>
  </si>
  <si>
    <t>DY7252</t>
  </si>
  <si>
    <t>IG3919</t>
  </si>
  <si>
    <t>XG7763</t>
  </si>
  <si>
    <t>DK9879</t>
  </si>
  <si>
    <t>PQ8156</t>
  </si>
  <si>
    <t>JE3379</t>
  </si>
  <si>
    <t>RA7489</t>
  </si>
  <si>
    <t>VS7064</t>
  </si>
  <si>
    <t>GD4223</t>
  </si>
  <si>
    <t>SQ84</t>
  </si>
  <si>
    <t>QL9625</t>
  </si>
  <si>
    <t>XE9574</t>
  </si>
  <si>
    <t>OW5462</t>
  </si>
  <si>
    <t>MA3966</t>
  </si>
  <si>
    <t>RK9255</t>
  </si>
  <si>
    <t>NR703</t>
  </si>
  <si>
    <t>TZ5003</t>
  </si>
  <si>
    <t>WH6998</t>
  </si>
  <si>
    <t>PI971</t>
  </si>
  <si>
    <t>TG2999</t>
  </si>
  <si>
    <t>KT3510</t>
  </si>
  <si>
    <t>AE9009</t>
  </si>
  <si>
    <t>VH4528</t>
  </si>
  <si>
    <t>DZ1479</t>
  </si>
  <si>
    <t>IG7406</t>
  </si>
  <si>
    <t>UC8978</t>
  </si>
  <si>
    <t>QC9542</t>
  </si>
  <si>
    <t>IY2862</t>
  </si>
  <si>
    <t>ID6485</t>
  </si>
  <si>
    <t>HN3969</t>
  </si>
  <si>
    <t>NZ2105</t>
  </si>
  <si>
    <t>WT8408</t>
  </si>
  <si>
    <t>EE358</t>
  </si>
  <si>
    <t>CV3057</t>
  </si>
  <si>
    <t>YI9912</t>
  </si>
  <si>
    <t>JV4872</t>
  </si>
  <si>
    <t>BT900</t>
  </si>
  <si>
    <t>IZ2640</t>
  </si>
  <si>
    <t>NK4959</t>
  </si>
  <si>
    <t>PM823</t>
  </si>
  <si>
    <t>EY6760</t>
  </si>
  <si>
    <t>VZ2790</t>
  </si>
  <si>
    <t>RQ4279</t>
  </si>
  <si>
    <t>HP4976</t>
  </si>
  <si>
    <t>ZX8411</t>
  </si>
  <si>
    <t>FM2590</t>
  </si>
  <si>
    <t>EC9988</t>
  </si>
  <si>
    <t>MW926</t>
  </si>
  <si>
    <t>DL648</t>
  </si>
  <si>
    <t>KS835</t>
  </si>
  <si>
    <t>SF1266</t>
  </si>
  <si>
    <t>EV5495</t>
  </si>
  <si>
    <t>OJ3121</t>
  </si>
  <si>
    <t>AE2503</t>
  </si>
  <si>
    <t>OF8908</t>
  </si>
  <si>
    <t>DP9957</t>
  </si>
  <si>
    <t>DZ1169</t>
  </si>
  <si>
    <t>TW803</t>
  </si>
  <si>
    <t>FK7449</t>
  </si>
  <si>
    <t>OU3933</t>
  </si>
  <si>
    <t>IF7752</t>
  </si>
  <si>
    <t>TB9404</t>
  </si>
  <si>
    <t>SH9968</t>
  </si>
  <si>
    <t>LT3679</t>
  </si>
  <si>
    <t>PV5604</t>
  </si>
  <si>
    <t>UF9467</t>
  </si>
  <si>
    <t>IJ3752</t>
  </si>
  <si>
    <t>GF5458</t>
  </si>
  <si>
    <t>BI129</t>
  </si>
  <si>
    <t>TB7074</t>
  </si>
  <si>
    <t>YG3839</t>
  </si>
  <si>
    <t>JZ8721</t>
  </si>
  <si>
    <t>WR1243</t>
  </si>
  <si>
    <t>AV3209</t>
  </si>
  <si>
    <t>KA2785</t>
  </si>
  <si>
    <t>ED2118</t>
  </si>
  <si>
    <t>AC7407</t>
  </si>
  <si>
    <t>BZ1364</t>
  </si>
  <si>
    <t>UE8838</t>
  </si>
  <si>
    <t>XP3965</t>
  </si>
  <si>
    <t>WH5485</t>
  </si>
  <si>
    <t>QG3694</t>
  </si>
  <si>
    <t>OP9077</t>
  </si>
  <si>
    <t>AE4882</t>
  </si>
  <si>
    <t>ST1915</t>
  </si>
  <si>
    <t>KQ2823</t>
  </si>
  <si>
    <t>AP3036</t>
  </si>
  <si>
    <t>YC8579</t>
  </si>
  <si>
    <t>EV2014</t>
  </si>
  <si>
    <t>JS5370</t>
  </si>
  <si>
    <t>NC7341</t>
  </si>
  <si>
    <t>QV6030</t>
  </si>
  <si>
    <t>OP9276</t>
  </si>
  <si>
    <t>KS7018</t>
  </si>
  <si>
    <t>IW3783</t>
  </si>
  <si>
    <t>ML1014</t>
  </si>
  <si>
    <t>VH6025</t>
  </si>
  <si>
    <t>XR2495</t>
  </si>
  <si>
    <t>HA4712</t>
  </si>
  <si>
    <t>ID3979</t>
  </si>
  <si>
    <t>LX6082</t>
  </si>
  <si>
    <t>VL4302</t>
  </si>
  <si>
    <t>TW2583</t>
  </si>
  <si>
    <t>UE6829</t>
  </si>
  <si>
    <t>PB3969</t>
  </si>
  <si>
    <t>OJ9452</t>
  </si>
  <si>
    <t>UC2495</t>
  </si>
  <si>
    <t>JF5575</t>
  </si>
  <si>
    <t>CS8549</t>
  </si>
  <si>
    <t>JQ9070</t>
  </si>
  <si>
    <t>IC9977</t>
  </si>
  <si>
    <t>LH5581</t>
  </si>
  <si>
    <t>HO3548</t>
  </si>
  <si>
    <t>AM8922</t>
  </si>
  <si>
    <t>WA3822</t>
  </si>
  <si>
    <t>RL2897</t>
  </si>
  <si>
    <t>HR1950</t>
  </si>
  <si>
    <t>CS5621</t>
  </si>
  <si>
    <t>CX8293</t>
  </si>
  <si>
    <t>DC1650</t>
  </si>
  <si>
    <t>RZ6464</t>
  </si>
  <si>
    <t>QT6688</t>
  </si>
  <si>
    <t>TG5804</t>
  </si>
  <si>
    <t>RV3172</t>
  </si>
  <si>
    <t>AJ3536</t>
  </si>
  <si>
    <t>XF7176</t>
  </si>
  <si>
    <t>HJ5129</t>
  </si>
  <si>
    <t>XV523</t>
  </si>
  <si>
    <t>CX1828</t>
  </si>
  <si>
    <t>ZD3912</t>
  </si>
  <si>
    <t>ZC1048</t>
  </si>
  <si>
    <t>RA8791</t>
  </si>
  <si>
    <t>YN1767</t>
  </si>
  <si>
    <t>WF8310</t>
  </si>
  <si>
    <t>WM1175</t>
  </si>
  <si>
    <t>DE5428</t>
  </si>
  <si>
    <t>MD4106</t>
  </si>
  <si>
    <t>RC3129</t>
  </si>
  <si>
    <t>SH6484</t>
  </si>
  <si>
    <t>PL4886</t>
  </si>
  <si>
    <t>PM7217</t>
  </si>
  <si>
    <t>IK3542</t>
  </si>
  <si>
    <t>OL9882</t>
  </si>
  <si>
    <t>QT4814</t>
  </si>
  <si>
    <t>VF2372</t>
  </si>
  <si>
    <t>BL68</t>
  </si>
  <si>
    <t>UX8830</t>
  </si>
  <si>
    <t>JF825</t>
  </si>
  <si>
    <t>WI5995</t>
  </si>
  <si>
    <t>VK5810</t>
  </si>
  <si>
    <t>EF1394</t>
  </si>
  <si>
    <t>DW3385</t>
  </si>
  <si>
    <t>ZG5773</t>
  </si>
  <si>
    <t>LN1284</t>
  </si>
  <si>
    <t>PW4719</t>
  </si>
  <si>
    <t>FA3355</t>
  </si>
  <si>
    <t>NV355</t>
  </si>
  <si>
    <t>NP4435</t>
  </si>
  <si>
    <t>VH1955</t>
  </si>
  <si>
    <t>FB3949</t>
  </si>
  <si>
    <t>VJ8516</t>
  </si>
  <si>
    <t>CV1949</t>
  </si>
  <si>
    <t>YQ2204</t>
  </si>
  <si>
    <t>WB2007</t>
  </si>
  <si>
    <t>NK5702</t>
  </si>
  <si>
    <t>CC9342</t>
  </si>
  <si>
    <t>UH5686</t>
  </si>
  <si>
    <t>YT8049</t>
  </si>
  <si>
    <t>HW8385</t>
  </si>
  <si>
    <t>LP9442</t>
  </si>
  <si>
    <t>TI7119</t>
  </si>
  <si>
    <t>KB2182</t>
  </si>
  <si>
    <t>HV6617</t>
  </si>
  <si>
    <t>UU2601</t>
  </si>
  <si>
    <t>IT6144</t>
  </si>
  <si>
    <t>SY7906</t>
  </si>
  <si>
    <t>EB1589</t>
  </si>
  <si>
    <t>IR8304</t>
  </si>
  <si>
    <t>BU834</t>
  </si>
  <si>
    <t>BZ1030</t>
  </si>
  <si>
    <t>JJ1136</t>
  </si>
  <si>
    <t>TF2013</t>
  </si>
  <si>
    <t>ZS8631</t>
  </si>
  <si>
    <t>CS5762</t>
  </si>
  <si>
    <t>HM6577</t>
  </si>
  <si>
    <t>DO1911</t>
  </si>
  <si>
    <t>ZI4706</t>
  </si>
  <si>
    <t>OG5857</t>
  </si>
  <si>
    <t>RU3513</t>
  </si>
  <si>
    <t>CV7691</t>
  </si>
  <si>
    <t>XC838</t>
  </si>
  <si>
    <t>VT6730</t>
  </si>
  <si>
    <t>MJ4085</t>
  </si>
  <si>
    <t>MG7102</t>
  </si>
  <si>
    <t>AX7376</t>
  </si>
  <si>
    <t>YQ4156</t>
  </si>
  <si>
    <t>IA2646</t>
  </si>
  <si>
    <t>VB4308</t>
  </si>
  <si>
    <t>UK7942</t>
  </si>
  <si>
    <t>LX5111</t>
  </si>
  <si>
    <t>KB234</t>
  </si>
  <si>
    <t>SY2889</t>
  </si>
  <si>
    <t>VS814</t>
  </si>
  <si>
    <t>UP2293</t>
  </si>
  <si>
    <t>VV6988</t>
  </si>
  <si>
    <t>ZO803</t>
  </si>
  <si>
    <t>BZ1642</t>
  </si>
  <si>
    <t>DG3596</t>
  </si>
  <si>
    <t>UD9176</t>
  </si>
  <si>
    <t>KM4151</t>
  </si>
  <si>
    <t>SG8054</t>
  </si>
  <si>
    <t>VO2019</t>
  </si>
  <si>
    <t>SV1189</t>
  </si>
  <si>
    <t>JT6269</t>
  </si>
  <si>
    <t>BP7490</t>
  </si>
  <si>
    <t>SM5615</t>
  </si>
  <si>
    <t>GF1127</t>
  </si>
  <si>
    <t>MN5968</t>
  </si>
  <si>
    <t>GW988</t>
  </si>
  <si>
    <t>XE1274</t>
  </si>
  <si>
    <t>KQ8092</t>
  </si>
  <si>
    <t>GG9461</t>
  </si>
  <si>
    <t>KX9123</t>
  </si>
  <si>
    <t>JP9088</t>
  </si>
  <si>
    <t>FI5153</t>
  </si>
  <si>
    <t>JM4989</t>
  </si>
  <si>
    <t>UJ4540</t>
  </si>
  <si>
    <t>AW7913</t>
  </si>
  <si>
    <t>YZ1730</t>
  </si>
  <si>
    <t>SN3245</t>
  </si>
  <si>
    <t>PH3231</t>
  </si>
  <si>
    <t>WO8562</t>
  </si>
  <si>
    <t>TS7505</t>
  </si>
  <si>
    <t>YN2082</t>
  </si>
  <si>
    <t>XX7308</t>
  </si>
  <si>
    <t>UJ2275</t>
  </si>
  <si>
    <t>LK587</t>
  </si>
  <si>
    <t>EE4553</t>
  </si>
  <si>
    <t>FE7933</t>
  </si>
  <si>
    <t>RC7162</t>
  </si>
  <si>
    <t>DX2684</t>
  </si>
  <si>
    <t>BD7095</t>
  </si>
  <si>
    <t>QK8918</t>
  </si>
  <si>
    <t>AG254</t>
  </si>
  <si>
    <t>SR5325</t>
  </si>
  <si>
    <t>JJ7057</t>
  </si>
  <si>
    <t>MU1058</t>
  </si>
  <si>
    <t>AJ6742</t>
  </si>
  <si>
    <t>YM5282</t>
  </si>
  <si>
    <t>TS9075</t>
  </si>
  <si>
    <t>IU4232</t>
  </si>
  <si>
    <t>WW1821</t>
  </si>
  <si>
    <t>UT6766</t>
  </si>
  <si>
    <t>BO1371</t>
  </si>
  <si>
    <t>IP9532</t>
  </si>
  <si>
    <t>RF667</t>
  </si>
  <si>
    <t>NR5117</t>
  </si>
  <si>
    <t>JM2110</t>
  </si>
  <si>
    <t>AY9243</t>
  </si>
  <si>
    <t>JL8192</t>
  </si>
  <si>
    <t>UA5544</t>
  </si>
  <si>
    <t>FN8036</t>
  </si>
  <si>
    <t>KR3434</t>
  </si>
  <si>
    <t>XX3401</t>
  </si>
  <si>
    <t>AF5586</t>
  </si>
  <si>
    <t>PS503</t>
  </si>
  <si>
    <t>AM3925</t>
  </si>
  <si>
    <t>JK6348</t>
  </si>
  <si>
    <t>QJ2491</t>
  </si>
  <si>
    <t>VQ598</t>
  </si>
  <si>
    <t>AH7381</t>
  </si>
  <si>
    <t>EA1910</t>
  </si>
  <si>
    <t>WS6679</t>
  </si>
  <si>
    <t>DJ3036</t>
  </si>
  <si>
    <t>HA7104</t>
  </si>
  <si>
    <t>GZ6053</t>
  </si>
  <si>
    <t>OW8771</t>
  </si>
  <si>
    <t>YO7625</t>
  </si>
  <si>
    <t>HE8682</t>
  </si>
  <si>
    <t>YZ210</t>
  </si>
  <si>
    <t>FI1458</t>
  </si>
  <si>
    <t>BO6001</t>
  </si>
  <si>
    <t>JR518</t>
  </si>
  <si>
    <t>SG4050</t>
  </si>
  <si>
    <t>FL5752</t>
  </si>
  <si>
    <t>FK6265</t>
  </si>
  <si>
    <t>RC5894</t>
  </si>
  <si>
    <t>YU3897</t>
  </si>
  <si>
    <t>MN9703</t>
  </si>
  <si>
    <t>IZ5652</t>
  </si>
  <si>
    <t>FL1827</t>
  </si>
  <si>
    <t>DM2901</t>
  </si>
  <si>
    <t>VZ7972</t>
  </si>
  <si>
    <t>YB8395</t>
  </si>
  <si>
    <t>ZT4508</t>
  </si>
  <si>
    <t>AR7859</t>
  </si>
  <si>
    <t>RX9134</t>
  </si>
  <si>
    <t>BT1562</t>
  </si>
  <si>
    <t>LY2777</t>
  </si>
  <si>
    <t>ZY9851</t>
  </si>
  <si>
    <t>VC8659</t>
  </si>
  <si>
    <t>GR3961</t>
  </si>
  <si>
    <t>AI7494</t>
  </si>
  <si>
    <t>EB7232</t>
  </si>
  <si>
    <t>OZ4980</t>
  </si>
  <si>
    <t>BP7271</t>
  </si>
  <si>
    <t>DU856</t>
  </si>
  <si>
    <t>BT1821</t>
  </si>
  <si>
    <t>JE3937</t>
  </si>
  <si>
    <t>SU7213</t>
  </si>
  <si>
    <t>HP5039</t>
  </si>
  <si>
    <t>FU4216</t>
  </si>
  <si>
    <t>PP3474</t>
  </si>
  <si>
    <t>RD5175</t>
  </si>
  <si>
    <t>KE4182</t>
  </si>
  <si>
    <t>HS1455</t>
  </si>
  <si>
    <t>IR9135</t>
  </si>
  <si>
    <t>XO8580</t>
  </si>
  <si>
    <t>KT1432</t>
  </si>
  <si>
    <t>BN9469</t>
  </si>
  <si>
    <t>LG2813</t>
  </si>
  <si>
    <t>BP7957</t>
  </si>
  <si>
    <t>JG7003</t>
  </si>
  <si>
    <t>KW6662</t>
  </si>
  <si>
    <t>TC4935</t>
  </si>
  <si>
    <t>LA1965</t>
  </si>
  <si>
    <t>LI5655</t>
  </si>
  <si>
    <t>QC9207</t>
  </si>
  <si>
    <t>RS2702</t>
  </si>
  <si>
    <t>EO8703</t>
  </si>
  <si>
    <t>LK1703</t>
  </si>
  <si>
    <t>ZN5255</t>
  </si>
  <si>
    <t>MQ3229</t>
  </si>
  <si>
    <t>TV2567</t>
  </si>
  <si>
    <t>TQ8153</t>
  </si>
  <si>
    <t>TG9789</t>
  </si>
  <si>
    <t>UH5384</t>
  </si>
  <si>
    <t>UG9836</t>
  </si>
  <si>
    <t>OB3158</t>
  </si>
  <si>
    <t>KS1139</t>
  </si>
  <si>
    <t>HO9013</t>
  </si>
  <si>
    <t>LJ7535</t>
  </si>
  <si>
    <t>MS9202</t>
  </si>
  <si>
    <t>OT8765</t>
  </si>
  <si>
    <t>AJ4011</t>
  </si>
  <si>
    <t>RC9952</t>
  </si>
  <si>
    <t>ZR1011</t>
  </si>
  <si>
    <t>EW3976</t>
  </si>
  <si>
    <t>EU4560</t>
  </si>
  <si>
    <t>EI742</t>
  </si>
  <si>
    <t>BI2453</t>
  </si>
  <si>
    <t>ZC2829</t>
  </si>
  <si>
    <t>MU6306</t>
  </si>
  <si>
    <t>XC2990</t>
  </si>
  <si>
    <t>FN9181</t>
  </si>
  <si>
    <t>AC3509</t>
  </si>
  <si>
    <t>CL2707</t>
  </si>
  <si>
    <t>IS8901</t>
  </si>
  <si>
    <t>ZZ576</t>
  </si>
  <si>
    <t>SI35</t>
  </si>
  <si>
    <t>HU5862</t>
  </si>
  <si>
    <t>YR3247</t>
  </si>
  <si>
    <t>TX5306</t>
  </si>
  <si>
    <t>WF3667</t>
  </si>
  <si>
    <t>QS2913</t>
  </si>
  <si>
    <t>AS3326</t>
  </si>
  <si>
    <t>EW9813</t>
  </si>
  <si>
    <t>IB8816</t>
  </si>
  <si>
    <t>CH6367</t>
  </si>
  <si>
    <t>NL6231</t>
  </si>
  <si>
    <t>NJ8818</t>
  </si>
  <si>
    <t>WQ9702</t>
  </si>
  <si>
    <t>XY1646</t>
  </si>
  <si>
    <t>FH7713</t>
  </si>
  <si>
    <t>KQ7598</t>
  </si>
  <si>
    <t>QZ7096</t>
  </si>
  <si>
    <t>NM9592</t>
  </si>
  <si>
    <t>ER4954</t>
  </si>
  <si>
    <t>SL2245</t>
  </si>
  <si>
    <t>VJ4284</t>
  </si>
  <si>
    <t>QZ4907</t>
  </si>
  <si>
    <t>ZB8910</t>
  </si>
  <si>
    <t>JX7077</t>
  </si>
  <si>
    <t>OZ6344</t>
  </si>
  <si>
    <t>UJ9673</t>
  </si>
  <si>
    <t>CQ3724</t>
  </si>
  <si>
    <t>BO2800</t>
  </si>
  <si>
    <t>UH196</t>
  </si>
  <si>
    <t>UY9362</t>
  </si>
  <si>
    <t>OI563</t>
  </si>
  <si>
    <t>GD2879</t>
  </si>
  <si>
    <t>TR4895</t>
  </si>
  <si>
    <t>IM2761</t>
  </si>
  <si>
    <t>DK230</t>
  </si>
  <si>
    <t>IN4128</t>
  </si>
  <si>
    <t>BB6196</t>
  </si>
  <si>
    <t>GR4975</t>
  </si>
  <si>
    <t>PA33</t>
  </si>
  <si>
    <t>AI7323</t>
  </si>
  <si>
    <t>DT3110</t>
  </si>
  <si>
    <t>VX6979</t>
  </si>
  <si>
    <t>IB7061</t>
  </si>
  <si>
    <t>QT5416</t>
  </si>
  <si>
    <t>KN8353</t>
  </si>
  <si>
    <t>IE5802</t>
  </si>
  <si>
    <t>YX3120</t>
  </si>
  <si>
    <t>SJ5645</t>
  </si>
  <si>
    <t>NQ9689</t>
  </si>
  <si>
    <t>TG1546</t>
  </si>
  <si>
    <t>YW3484</t>
  </si>
  <si>
    <t>MU2350</t>
  </si>
  <si>
    <t>RU6436</t>
  </si>
  <si>
    <t>HJ809</t>
  </si>
  <si>
    <t>LA4835</t>
  </si>
  <si>
    <t>HY8443</t>
  </si>
  <si>
    <t>XV2696</t>
  </si>
  <si>
    <t>XJ7956</t>
  </si>
  <si>
    <t>RM9904</t>
  </si>
  <si>
    <t>MA9058</t>
  </si>
  <si>
    <t>OH747</t>
  </si>
  <si>
    <t>OS1919</t>
  </si>
  <si>
    <t>KK2582</t>
  </si>
  <si>
    <t>PK2782</t>
  </si>
  <si>
    <t>VT5315</t>
  </si>
  <si>
    <t>PZ8430</t>
  </si>
  <si>
    <t>TQ2627</t>
  </si>
  <si>
    <t>EC904</t>
  </si>
  <si>
    <t>KN9354</t>
  </si>
  <si>
    <t>HF279</t>
  </si>
  <si>
    <t>DZ3895</t>
  </si>
  <si>
    <t>NQ905</t>
  </si>
  <si>
    <t>SC1738</t>
  </si>
  <si>
    <t>GV1162</t>
  </si>
  <si>
    <t>TD9252</t>
  </si>
  <si>
    <t>EQ5582</t>
  </si>
  <si>
    <t>EM351</t>
  </si>
  <si>
    <t>ZW7607</t>
  </si>
  <si>
    <t>RL8537</t>
  </si>
  <si>
    <t>SM2745</t>
  </si>
  <si>
    <t>TB8365</t>
  </si>
  <si>
    <t>ZW2335</t>
  </si>
  <si>
    <t>RM5039</t>
  </si>
  <si>
    <t>KE8292</t>
  </si>
  <si>
    <t>XH7474</t>
  </si>
  <si>
    <t>CS5370</t>
  </si>
  <si>
    <t>ZE4626</t>
  </si>
  <si>
    <t>LP8812</t>
  </si>
  <si>
    <t>ZW356</t>
  </si>
  <si>
    <t>ZY4690</t>
  </si>
  <si>
    <t>HT4811</t>
  </si>
  <si>
    <t>TH2660</t>
  </si>
  <si>
    <t>BV1005</t>
  </si>
  <si>
    <t>XS8104</t>
  </si>
  <si>
    <t>HL6147</t>
  </si>
  <si>
    <t>KQ5931</t>
  </si>
  <si>
    <t>NB3265</t>
  </si>
  <si>
    <t>ZD7509</t>
  </si>
  <si>
    <t>OS7559</t>
  </si>
  <si>
    <t>IA2438</t>
  </si>
  <si>
    <t>GO8898</t>
  </si>
  <si>
    <t>EH738</t>
  </si>
  <si>
    <t>MZ4683</t>
  </si>
  <si>
    <t>TW2153</t>
  </si>
  <si>
    <t>AZ8930</t>
  </si>
  <si>
    <t>XE3335</t>
  </si>
  <si>
    <t>NA3169</t>
  </si>
  <si>
    <t>NO4382</t>
  </si>
  <si>
    <t>LX5381</t>
  </si>
  <si>
    <t>AA6575</t>
  </si>
  <si>
    <t>SC419</t>
  </si>
  <si>
    <t>FJ1367</t>
  </si>
  <si>
    <t>FW9026</t>
  </si>
  <si>
    <t>DN7155</t>
  </si>
  <si>
    <t>WL34</t>
  </si>
  <si>
    <t>OW2793</t>
  </si>
  <si>
    <t>AW1603</t>
  </si>
  <si>
    <t>XT2179</t>
  </si>
  <si>
    <t>FJ5054</t>
  </si>
  <si>
    <t>FZ6358</t>
  </si>
  <si>
    <t>UF8340</t>
  </si>
  <si>
    <t>JK2656</t>
  </si>
  <si>
    <t>BY3092</t>
  </si>
  <si>
    <t>LB1496</t>
  </si>
  <si>
    <t>FX7857</t>
  </si>
  <si>
    <t>DS5875</t>
  </si>
  <si>
    <t>WG8744</t>
  </si>
  <si>
    <t>CL7775</t>
  </si>
  <si>
    <t>MJ3237</t>
  </si>
  <si>
    <t>NL1328</t>
  </si>
  <si>
    <t>IF9998</t>
  </si>
  <si>
    <t>BE5168</t>
  </si>
  <si>
    <t>AG7729</t>
  </si>
  <si>
    <t>NO7335</t>
  </si>
  <si>
    <t>BB9029</t>
  </si>
  <si>
    <t>LQ8561</t>
  </si>
  <si>
    <t>HP403</t>
  </si>
  <si>
    <t>UF1237</t>
  </si>
  <si>
    <t>BL2664</t>
  </si>
  <si>
    <t>HO1964</t>
  </si>
  <si>
    <t>NV2176</t>
  </si>
  <si>
    <t>KI175</t>
  </si>
  <si>
    <t>WD6532</t>
  </si>
  <si>
    <t>SV9721</t>
  </si>
  <si>
    <t>BV1125</t>
  </si>
  <si>
    <t>MV6324</t>
  </si>
  <si>
    <t>TT9100</t>
  </si>
  <si>
    <t>ZE6013</t>
  </si>
  <si>
    <t>IU1229</t>
  </si>
  <si>
    <t>NH9283</t>
  </si>
  <si>
    <t>BI5150</t>
  </si>
  <si>
    <t>EB4865</t>
  </si>
  <si>
    <t>OS4014</t>
  </si>
  <si>
    <t>RY8909</t>
  </si>
  <si>
    <t>PA9956</t>
  </si>
  <si>
    <t>LZ2673</t>
  </si>
  <si>
    <t>KX729</t>
  </si>
  <si>
    <t>UH8567</t>
  </si>
  <si>
    <t>EM7787</t>
  </si>
  <si>
    <t>YO2830</t>
  </si>
  <si>
    <t>BY6486</t>
  </si>
  <si>
    <t>RL6095</t>
  </si>
  <si>
    <t>CJ6912</t>
  </si>
  <si>
    <t>DA3418</t>
  </si>
  <si>
    <t>DL9353</t>
  </si>
  <si>
    <t>AP8568</t>
  </si>
  <si>
    <t>HS6517</t>
  </si>
  <si>
    <t>VB2472</t>
  </si>
  <si>
    <t>SB9949</t>
  </si>
  <si>
    <t>TU175</t>
  </si>
  <si>
    <t>ZY3373</t>
  </si>
  <si>
    <t>RK4571</t>
  </si>
  <si>
    <t>KH6608</t>
  </si>
  <si>
    <t>XV5987</t>
  </si>
  <si>
    <t>NY3039</t>
  </si>
  <si>
    <t>FP9992</t>
  </si>
  <si>
    <t>BP496</t>
  </si>
  <si>
    <t>RF8286</t>
  </si>
  <si>
    <t>NT9468</t>
  </si>
  <si>
    <t>EN4803</t>
  </si>
  <si>
    <t>CP7686</t>
  </si>
  <si>
    <t>PU7665</t>
  </si>
  <si>
    <t>NL3929</t>
  </si>
  <si>
    <t>RI3080</t>
  </si>
  <si>
    <t>QV1687</t>
  </si>
  <si>
    <t>CE4431</t>
  </si>
  <si>
    <t>BC7603</t>
  </si>
  <si>
    <t>HL7094</t>
  </si>
  <si>
    <t>IK5994</t>
  </si>
  <si>
    <t>OZ97</t>
  </si>
  <si>
    <t>ZG6389</t>
  </si>
  <si>
    <t>HU9693</t>
  </si>
  <si>
    <t>MU9327</t>
  </si>
  <si>
    <t>SK9489</t>
  </si>
  <si>
    <t>NF4882</t>
  </si>
  <si>
    <t>RZ8062</t>
  </si>
  <si>
    <t>XV9682</t>
  </si>
  <si>
    <t>VU6265</t>
  </si>
  <si>
    <t>KW2961</t>
  </si>
  <si>
    <t>KS6673</t>
  </si>
  <si>
    <t>IM7215</t>
  </si>
  <si>
    <t>ET4961</t>
  </si>
  <si>
    <t>XC4307</t>
  </si>
  <si>
    <t>YJ5977</t>
  </si>
  <si>
    <t>EV772</t>
  </si>
  <si>
    <t>GN9286</t>
  </si>
  <si>
    <t>WV7163</t>
  </si>
  <si>
    <t>FG8439</t>
  </si>
  <si>
    <t>RI8085</t>
  </si>
  <si>
    <t>OS6755</t>
  </si>
  <si>
    <t>QC9048</t>
  </si>
  <si>
    <t>WS4123</t>
  </si>
  <si>
    <t>YH8258</t>
  </si>
  <si>
    <t>KX8006</t>
  </si>
  <si>
    <t>IP1391</t>
  </si>
  <si>
    <t>CG3085</t>
  </si>
  <si>
    <t>KD2397</t>
  </si>
  <si>
    <t>ZT2223</t>
  </si>
  <si>
    <t>LA2328</t>
  </si>
  <si>
    <t>YM3570</t>
  </si>
  <si>
    <t>ND5083</t>
  </si>
  <si>
    <t>EW5539</t>
  </si>
  <si>
    <t>MX1691</t>
  </si>
  <si>
    <t>GR5522</t>
  </si>
  <si>
    <t>DS5906</t>
  </si>
  <si>
    <t>RP3638</t>
  </si>
  <si>
    <t>SN2286</t>
  </si>
  <si>
    <t>ZF7122</t>
  </si>
  <si>
    <t>GV5683</t>
  </si>
  <si>
    <t>JT7232</t>
  </si>
  <si>
    <t>OO694</t>
  </si>
  <si>
    <t>TH7380</t>
  </si>
  <si>
    <t>QZ1267</t>
  </si>
  <si>
    <t>WA8340</t>
  </si>
  <si>
    <t>PZ5861</t>
  </si>
  <si>
    <t>ZW2645</t>
  </si>
  <si>
    <t>IW8940</t>
  </si>
  <si>
    <t>PE9801</t>
  </si>
  <si>
    <t>RU544</t>
  </si>
  <si>
    <t>EP9073</t>
  </si>
  <si>
    <t>RY4779</t>
  </si>
  <si>
    <t>OQ4786</t>
  </si>
  <si>
    <t>HS684</t>
  </si>
  <si>
    <t>ZM5359</t>
  </si>
  <si>
    <t>BX1327</t>
  </si>
  <si>
    <t>ZX7821</t>
  </si>
  <si>
    <t>UM6526</t>
  </si>
  <si>
    <t>ZI9295</t>
  </si>
  <si>
    <t>HJ5615</t>
  </si>
  <si>
    <t>NM2552</t>
  </si>
  <si>
    <t>ZI6847</t>
  </si>
  <si>
    <t>XR9875</t>
  </si>
  <si>
    <t>IT878</t>
  </si>
  <si>
    <t>KP628</t>
  </si>
  <si>
    <t>IG7464</t>
  </si>
  <si>
    <t>SF8915</t>
  </si>
  <si>
    <t>OU2371</t>
  </si>
  <si>
    <t>TI1534</t>
  </si>
  <si>
    <t>DU5131</t>
  </si>
  <si>
    <t>OV27</t>
  </si>
  <si>
    <t>KP3972</t>
  </si>
  <si>
    <t>IG8266</t>
  </si>
  <si>
    <t>FC7547</t>
  </si>
  <si>
    <t>AJ6002</t>
  </si>
  <si>
    <t>UT5618</t>
  </si>
  <si>
    <t>SY1614</t>
  </si>
  <si>
    <t>FY9812</t>
  </si>
  <si>
    <t>ET1388</t>
  </si>
  <si>
    <t>JT328</t>
  </si>
  <si>
    <t>TK311</t>
  </si>
  <si>
    <t>EZ9495</t>
  </si>
  <si>
    <t>LN1320</t>
  </si>
  <si>
    <t>MZ3169</t>
  </si>
  <si>
    <t>EW2940</t>
  </si>
  <si>
    <t>HO8496</t>
  </si>
  <si>
    <t>BI2247</t>
  </si>
  <si>
    <t>NV999</t>
  </si>
  <si>
    <t>QD7511</t>
  </si>
  <si>
    <t>ER2531</t>
  </si>
  <si>
    <t>SG3052</t>
  </si>
  <si>
    <t>IO8845</t>
  </si>
  <si>
    <t>AJ2967</t>
  </si>
  <si>
    <t>SO432</t>
  </si>
  <si>
    <t>TJ481</t>
  </si>
  <si>
    <t>DK1081</t>
  </si>
  <si>
    <t>IF7195</t>
  </si>
  <si>
    <t>OE3205</t>
  </si>
  <si>
    <t>HN5741</t>
  </si>
  <si>
    <t>XZ6802</t>
  </si>
  <si>
    <t>OV2790</t>
  </si>
  <si>
    <t>JH4231</t>
  </si>
  <si>
    <t>JY1665</t>
  </si>
  <si>
    <t>SA4343</t>
  </si>
  <si>
    <t>KC9827</t>
  </si>
  <si>
    <t>SV1867</t>
  </si>
  <si>
    <t>JY4345</t>
  </si>
  <si>
    <t>FS4477</t>
  </si>
  <si>
    <t>FD1914</t>
  </si>
  <si>
    <t>OV7546</t>
  </si>
  <si>
    <t>SI6968</t>
  </si>
  <si>
    <t>HA9390</t>
  </si>
  <si>
    <t>EZ1351</t>
  </si>
  <si>
    <t>DB541</t>
  </si>
  <si>
    <t>UU2069</t>
  </si>
  <si>
    <t>RI2109</t>
  </si>
  <si>
    <t>OL1850</t>
  </si>
  <si>
    <t>DB7936</t>
  </si>
  <si>
    <t>UU2835</t>
  </si>
  <si>
    <t>FO3907</t>
  </si>
  <si>
    <t>PZ7092</t>
  </si>
  <si>
    <t>WI311</t>
  </si>
  <si>
    <t>ED7024</t>
  </si>
  <si>
    <t>PY8175</t>
  </si>
  <si>
    <t>VY5081</t>
  </si>
  <si>
    <t>RD7463</t>
  </si>
  <si>
    <t>VB5119</t>
  </si>
  <si>
    <t>FN9411</t>
  </si>
  <si>
    <t>RW7466</t>
  </si>
  <si>
    <t>ZW463</t>
  </si>
  <si>
    <t>EZ3235</t>
  </si>
  <si>
    <t>YF5084</t>
  </si>
  <si>
    <t>JQ5314</t>
  </si>
  <si>
    <t>OU5928</t>
  </si>
  <si>
    <t>XQ9199</t>
  </si>
  <si>
    <t>XS8321</t>
  </si>
  <si>
    <t>OA6004</t>
  </si>
  <si>
    <t>GS3077</t>
  </si>
  <si>
    <t>KB2871</t>
  </si>
  <si>
    <t>HS5727</t>
  </si>
  <si>
    <t>UG5623</t>
  </si>
  <si>
    <t>ME4487</t>
  </si>
  <si>
    <t>BR1553</t>
  </si>
  <si>
    <t>YI4599</t>
  </si>
  <si>
    <t>SE167</t>
  </si>
  <si>
    <t>CU3789</t>
  </si>
  <si>
    <t>ZB6464</t>
  </si>
  <si>
    <t>NM598</t>
  </si>
  <si>
    <t>GK9722</t>
  </si>
  <si>
    <t>XC1284</t>
  </si>
  <si>
    <t>ZD4824</t>
  </si>
  <si>
    <t>JQ8688</t>
  </si>
  <si>
    <t>LP591</t>
  </si>
  <si>
    <t>OH6313</t>
  </si>
  <si>
    <t>CG7725</t>
  </si>
  <si>
    <t>QV7612</t>
  </si>
  <si>
    <t>YG7546</t>
  </si>
  <si>
    <t>DG3015</t>
  </si>
  <si>
    <t>CK1036</t>
  </si>
  <si>
    <t>RV2333</t>
  </si>
  <si>
    <t>KX3162</t>
  </si>
  <si>
    <t>CU4841</t>
  </si>
  <si>
    <t>WT8153</t>
  </si>
  <si>
    <t>VP7831</t>
  </si>
  <si>
    <t>NC6424</t>
  </si>
  <si>
    <t>PY5927</t>
  </si>
  <si>
    <t>EA3140</t>
  </si>
  <si>
    <t>YL3178</t>
  </si>
  <si>
    <t>JQ6515</t>
  </si>
  <si>
    <t>RY5003</t>
  </si>
  <si>
    <t>JG2668</t>
  </si>
  <si>
    <t>RP9403</t>
  </si>
  <si>
    <t>LK688</t>
  </si>
  <si>
    <t>YV804</t>
  </si>
  <si>
    <t>AB4280</t>
  </si>
  <si>
    <t>NL5465</t>
  </si>
  <si>
    <t>XL1076</t>
  </si>
  <si>
    <t>RC260</t>
  </si>
  <si>
    <t>WH8493</t>
  </si>
  <si>
    <t>GW8932</t>
  </si>
  <si>
    <t>JD7757</t>
  </si>
  <si>
    <t>CC591</t>
  </si>
  <si>
    <t>XN1336</t>
  </si>
  <si>
    <t>DG3326</t>
  </si>
  <si>
    <t>SQ2629</t>
  </si>
  <si>
    <t>DC3871</t>
  </si>
  <si>
    <t>NG222</t>
  </si>
  <si>
    <t>JE3954</t>
  </si>
  <si>
    <t>RP1109</t>
  </si>
  <si>
    <t>TO1672</t>
  </si>
  <si>
    <t>DD7620</t>
  </si>
  <si>
    <t>BM1902</t>
  </si>
  <si>
    <t>FL8133</t>
  </si>
  <si>
    <t>DN1807</t>
  </si>
  <si>
    <t>SJ2071</t>
  </si>
  <si>
    <t>BK1011</t>
  </si>
  <si>
    <t>KW9884</t>
  </si>
  <si>
    <t>WR8330</t>
  </si>
  <si>
    <t>AO2436</t>
  </si>
  <si>
    <t>TC6152</t>
  </si>
  <si>
    <t>SP7024</t>
  </si>
  <si>
    <t>LA6107</t>
  </si>
  <si>
    <t>NM1510</t>
  </si>
  <si>
    <t>HJ2606</t>
  </si>
  <si>
    <t>TW3682</t>
  </si>
  <si>
    <t>OX2731</t>
  </si>
  <si>
    <t>HI1847</t>
  </si>
  <si>
    <t>DS722</t>
  </si>
  <si>
    <t>LO8688</t>
  </si>
  <si>
    <t>KT5521</t>
  </si>
  <si>
    <t>MS7682</t>
  </si>
  <si>
    <t>PC1238</t>
  </si>
  <si>
    <t>BB7157</t>
  </si>
  <si>
    <t>GI315</t>
  </si>
  <si>
    <t>VU5259</t>
  </si>
  <si>
    <t>NG1761</t>
  </si>
  <si>
    <t>IS1712</t>
  </si>
  <si>
    <t>XT529</t>
  </si>
  <si>
    <t>ZL123</t>
  </si>
  <si>
    <t>RF1952</t>
  </si>
  <si>
    <t>JD7086</t>
  </si>
  <si>
    <t>LG1250</t>
  </si>
  <si>
    <t>GJ7186</t>
  </si>
  <si>
    <t>GL1037</t>
  </si>
  <si>
    <t>LM5209</t>
  </si>
  <si>
    <t>BG9316</t>
  </si>
  <si>
    <t>PW6769</t>
  </si>
  <si>
    <t>LN230</t>
  </si>
  <si>
    <t>YP3683</t>
  </si>
  <si>
    <t>ES7549</t>
  </si>
  <si>
    <t>UO3055</t>
  </si>
  <si>
    <t>VW1547</t>
  </si>
  <si>
    <t>BF7046</t>
  </si>
  <si>
    <t>VM7640</t>
  </si>
  <si>
    <t>CE5677</t>
  </si>
  <si>
    <t>JI3342</t>
  </si>
  <si>
    <t>HX6306</t>
  </si>
  <si>
    <t>CK4103</t>
  </si>
  <si>
    <t>TI3191</t>
  </si>
  <si>
    <t>KC2608</t>
  </si>
  <si>
    <t>PQ8411</t>
  </si>
  <si>
    <t>JZ6927</t>
  </si>
  <si>
    <t>GU3607</t>
  </si>
  <si>
    <t>IC1132</t>
  </si>
  <si>
    <t>BZ4706</t>
  </si>
  <si>
    <t>DG7080</t>
  </si>
  <si>
    <t>QP1287</t>
  </si>
  <si>
    <t>CM1898</t>
  </si>
  <si>
    <t>QT7456</t>
  </si>
  <si>
    <t>UW4067</t>
  </si>
  <si>
    <t>JD3318</t>
  </si>
  <si>
    <t>YU6971</t>
  </si>
  <si>
    <t>DJ2739</t>
  </si>
  <si>
    <t>IQ9305</t>
  </si>
  <si>
    <t>EN8930</t>
  </si>
  <si>
    <t>SM9762</t>
  </si>
  <si>
    <t>QE7855</t>
  </si>
  <si>
    <t>EJ6444</t>
  </si>
  <si>
    <t>KV5123</t>
  </si>
  <si>
    <t>QV7135</t>
  </si>
  <si>
    <t>TW7715</t>
  </si>
  <si>
    <t>AP141</t>
  </si>
  <si>
    <t>IG4122</t>
  </si>
  <si>
    <t>HZ5138</t>
  </si>
  <si>
    <t>OB4823</t>
  </si>
  <si>
    <t>WG6222</t>
  </si>
  <si>
    <t>PI2171</t>
  </si>
  <si>
    <t>BF9347</t>
  </si>
  <si>
    <t>DC2241</t>
  </si>
  <si>
    <t>IE5364</t>
  </si>
  <si>
    <t>OI984</t>
  </si>
  <si>
    <t>ZI8548</t>
  </si>
  <si>
    <t>PU6549</t>
  </si>
  <si>
    <t>SR3807</t>
  </si>
  <si>
    <t>SM4076</t>
  </si>
  <si>
    <t>HF2106</t>
  </si>
  <si>
    <t>TJ3089</t>
  </si>
  <si>
    <t>BH4946</t>
  </si>
  <si>
    <t>GT5275</t>
  </si>
  <si>
    <t>HZ9299</t>
  </si>
  <si>
    <t>NV5031</t>
  </si>
  <si>
    <t>WO4274</t>
  </si>
  <si>
    <t>UD6028</t>
  </si>
  <si>
    <t>PI7374</t>
  </si>
  <si>
    <t>HQ433</t>
  </si>
  <si>
    <t>MW7018</t>
  </si>
  <si>
    <t>RO2598</t>
  </si>
  <si>
    <t>YJ8359</t>
  </si>
  <si>
    <t>JI339</t>
  </si>
  <si>
    <t>BH9667</t>
  </si>
  <si>
    <t>PX9115</t>
  </si>
  <si>
    <t>CP5254</t>
  </si>
  <si>
    <t>NJ9986</t>
  </si>
  <si>
    <t>WQ4627</t>
  </si>
  <si>
    <t>PS1405</t>
  </si>
  <si>
    <t>PE3366</t>
  </si>
  <si>
    <t>ON6547</t>
  </si>
  <si>
    <t>PF5861</t>
  </si>
  <si>
    <t>MP298</t>
  </si>
  <si>
    <t>ZI8512</t>
  </si>
  <si>
    <t>VF7207</t>
  </si>
  <si>
    <t>QW5404</t>
  </si>
  <si>
    <t>XJ8232</t>
  </si>
  <si>
    <t>IZ6729</t>
  </si>
  <si>
    <t>ZT3354</t>
  </si>
  <si>
    <t>NT3337</t>
  </si>
  <si>
    <t>UB40</t>
  </si>
  <si>
    <t>DJ969</t>
  </si>
  <si>
    <t>NZ4316</t>
  </si>
  <si>
    <t>YR7747</t>
  </si>
  <si>
    <t>YI9883</t>
  </si>
  <si>
    <t>KB1233</t>
  </si>
  <si>
    <t>CG6897</t>
  </si>
  <si>
    <t>YY3001</t>
  </si>
  <si>
    <t>NR988</t>
  </si>
  <si>
    <t>UD8755</t>
  </si>
  <si>
    <t>MZ1771</t>
  </si>
  <si>
    <t>PE6643</t>
  </si>
  <si>
    <t>II981</t>
  </si>
  <si>
    <t>RG2189</t>
  </si>
  <si>
    <t>XI6695</t>
  </si>
  <si>
    <t>CK1190</t>
  </si>
  <si>
    <t>EZ6326</t>
  </si>
  <si>
    <t>QF249</t>
  </si>
  <si>
    <t>HH5516</t>
  </si>
  <si>
    <t>JP2258</t>
  </si>
  <si>
    <t>ZJ1253</t>
  </si>
  <si>
    <t>YG1792</t>
  </si>
  <si>
    <t>VN9927</t>
  </si>
  <si>
    <t>AQ2194</t>
  </si>
  <si>
    <t>VP4490</t>
  </si>
  <si>
    <t>ZP7213</t>
  </si>
  <si>
    <t>AD5237</t>
  </si>
  <si>
    <t>CO5576</t>
  </si>
  <si>
    <t>UO3197</t>
  </si>
  <si>
    <t>JN7324</t>
  </si>
  <si>
    <t>GE5975</t>
  </si>
  <si>
    <t>XQ7344</t>
  </si>
  <si>
    <t>BI870</t>
  </si>
  <si>
    <t>FP4976</t>
  </si>
  <si>
    <t>SO9618</t>
  </si>
  <si>
    <t>IP7680</t>
  </si>
  <si>
    <t>KW9172</t>
  </si>
  <si>
    <t>CL7001</t>
  </si>
  <si>
    <t>DH8449</t>
  </si>
  <si>
    <t>home repair and maintenance</t>
  </si>
  <si>
    <t>real estate services</t>
  </si>
  <si>
    <t>online reputation management</t>
  </si>
  <si>
    <t>audible book narration</t>
  </si>
  <si>
    <t xml:space="preserve"> web design</t>
  </si>
  <si>
    <t>photo editing</t>
  </si>
  <si>
    <t>music production</t>
  </si>
  <si>
    <t>event planning</t>
  </si>
  <si>
    <t>virtual assistance</t>
  </si>
  <si>
    <t>computer repair</t>
  </si>
  <si>
    <t>acupuncture</t>
  </si>
  <si>
    <t>website content writing</t>
  </si>
  <si>
    <t>sales funnel creation</t>
  </si>
  <si>
    <t>legal services</t>
  </si>
  <si>
    <t>content marketing</t>
  </si>
  <si>
    <t>voiceover recording</t>
  </si>
  <si>
    <t>massage therapy</t>
  </si>
  <si>
    <t>social media management</t>
  </si>
  <si>
    <t>podcast editing</t>
  </si>
  <si>
    <t>web design</t>
  </si>
  <si>
    <t>business consulting</t>
  </si>
  <si>
    <t>SEO optimization</t>
  </si>
  <si>
    <t>consulting</t>
  </si>
  <si>
    <t>market research</t>
  </si>
  <si>
    <t>photography</t>
  </si>
  <si>
    <t>marketing</t>
  </si>
  <si>
    <t>banner design</t>
  </si>
  <si>
    <t>video editing</t>
  </si>
  <si>
    <t>wedding planning</t>
  </si>
  <si>
    <t>videography</t>
  </si>
  <si>
    <t>copywriting</t>
  </si>
  <si>
    <t>business card design</t>
  </si>
  <si>
    <t>pest control</t>
  </si>
  <si>
    <t>career coaching</t>
  </si>
  <si>
    <t>catering</t>
  </si>
  <si>
    <t>translation</t>
  </si>
  <si>
    <t>content creation</t>
  </si>
  <si>
    <t>logo design</t>
  </si>
  <si>
    <t>ghostwriting</t>
  </si>
  <si>
    <t>influencer marketing</t>
  </si>
  <si>
    <t>financial planning</t>
  </si>
  <si>
    <t>video production</t>
  </si>
  <si>
    <t>chiropractic care</t>
  </si>
  <si>
    <t>graphic design</t>
  </si>
  <si>
    <t>audio editing</t>
  </si>
  <si>
    <t>57. customer service</t>
  </si>
  <si>
    <t>personal training</t>
  </si>
  <si>
    <t>security services</t>
  </si>
  <si>
    <t>coaching</t>
  </si>
  <si>
    <t>CRM setup</t>
  </si>
  <si>
    <t>cleaning services</t>
  </si>
  <si>
    <t>branding</t>
  </si>
  <si>
    <t>writing and editing</t>
  </si>
  <si>
    <t>resume writing</t>
  </si>
  <si>
    <t>lead generation</t>
  </si>
  <si>
    <t>home security systems</t>
  </si>
  <si>
    <t>video marketing</t>
  </si>
  <si>
    <t>email marketing campaign design</t>
  </si>
  <si>
    <t>data entry</t>
  </si>
  <si>
    <t>marketing research</t>
  </si>
  <si>
    <t>optical services</t>
  </si>
  <si>
    <t>landscaping</t>
  </si>
  <si>
    <t>PR</t>
  </si>
  <si>
    <t>public relations</t>
  </si>
  <si>
    <t>transcription services</t>
  </si>
  <si>
    <t xml:space="preserve"> social media design</t>
  </si>
  <si>
    <t>social media marketing strategy</t>
  </si>
  <si>
    <t>accounting services</t>
  </si>
  <si>
    <t>marketing strategy</t>
  </si>
  <si>
    <t>animation</t>
  </si>
  <si>
    <t>PPC management</t>
  </si>
  <si>
    <t>transcription</t>
  </si>
  <si>
    <t>product packaging design</t>
  </si>
  <si>
    <t>brochure design</t>
  </si>
  <si>
    <t>tutoring</t>
  </si>
  <si>
    <t>veterinary care</t>
  </si>
  <si>
    <t>PPC advertising</t>
  </si>
  <si>
    <t xml:space="preserve"> music production</t>
  </si>
  <si>
    <t>proofreading</t>
  </si>
  <si>
    <t>auto repair</t>
  </si>
  <si>
    <t>translation services</t>
  </si>
  <si>
    <t>SEO</t>
  </si>
  <si>
    <t>email marketing</t>
  </si>
  <si>
    <t>dental services</t>
  </si>
  <si>
    <t>personal branding</t>
  </si>
  <si>
    <t>whiwn</t>
  </si>
  <si>
    <t>akjuw</t>
  </si>
  <si>
    <t>pppw</t>
  </si>
  <si>
    <t>vjso</t>
  </si>
  <si>
    <t>sjeo</t>
  </si>
  <si>
    <t>qqma</t>
  </si>
  <si>
    <t>pmzcv</t>
  </si>
  <si>
    <t>last</t>
  </si>
  <si>
    <t>wuhwi</t>
  </si>
  <si>
    <t>llduuhe</t>
  </si>
  <si>
    <t>juehi</t>
  </si>
  <si>
    <t>hdeihe</t>
  </si>
  <si>
    <t>asowp</t>
  </si>
  <si>
    <t>dehih</t>
  </si>
  <si>
    <t>hdfu</t>
  </si>
  <si>
    <t>I Will be-your-personal-visual-assistant-171.147.175.57</t>
  </si>
  <si>
    <t>I Will be-your-3-hours-virtual-assistant-for-data-entry-web-research-214.243.166.254</t>
  </si>
  <si>
    <t>I Will complete-tasks-for-you-7.5.59.231</t>
  </si>
  <si>
    <t>I Will be-your-professional-virtual-assistant-16.72.71.6</t>
  </si>
  <si>
    <t>I Will be-your-virtual-assistant-44.186.158.66</t>
  </si>
  <si>
    <t>I Will be-your-virtual-assistant-making-phone-calls-149.161.207.84</t>
  </si>
  <si>
    <t>I Will be-your-confidential-reliable-and-accurate-virtual-assistant-104.60.237.237</t>
  </si>
  <si>
    <t>I Will provide-accurate-data-collection-and-data-entry-services-94.40.195.180</t>
  </si>
  <si>
    <t>I Will write-international-supply-chain-management-and-human-resource-199.40.7.52</t>
  </si>
  <si>
    <t>I Will help-you-in-all-task-related-to-supply-chain-management-and-logistics-management-80.209.253.170</t>
  </si>
  <si>
    <t>I Will write-reports-papers-on-supply-chain-and-operations-management-9.221.32.49</t>
  </si>
  <si>
    <t>I Will researcher-writer-advisor-risk-management-model-122.240.225.110</t>
  </si>
  <si>
    <t>I Will write-papers-about-procurement-and-supply-chain-management-161.84.49.13</t>
  </si>
  <si>
    <t>I Will operation-management-control-charts-inventory-linear-programming-sale-forcasting-21.220.130.107</t>
  </si>
  <si>
    <t>I Will write-articles-on-supply-chain-management-and-logistics-238.21.16.92</t>
  </si>
  <si>
    <t xml:space="preserve"> I Will provide-services-in-operation-research-supply-chain-excel-solver-63.157.171.211</t>
  </si>
  <si>
    <t>I Will research-articles-on-supply-chains-management-and-logistics-133.153.45.222</t>
  </si>
  <si>
    <t>I Will do-anything-related-to-supply-chain-management-26.71.187.210</t>
  </si>
  <si>
    <t>I Will do-supply-chain-management-and-inventory-management-254.184.231.2</t>
  </si>
  <si>
    <t>I Will do-marketing-management-and-supply-chain-assignments-98.220.160.82</t>
  </si>
  <si>
    <t>I Will do-podcast-promotion-podcast-marketing-to-get-listeners-downloads-and-ratings-5.239.45.183</t>
  </si>
  <si>
    <t>I Will do-organic-podcasts-marketing-and-advertising-increasing-your-active-audience-71.90.233.80</t>
  </si>
  <si>
    <t>I Will do-podcast-promotion-and-marketing-organically-217.133.53.2</t>
  </si>
  <si>
    <t>I Will do-podcast-marketing-professionally-with-my-marketing-strategies-198.85.125.167</t>
  </si>
  <si>
    <t>I Will paint-a-concept-of-anything-you-like-198.9.101.245</t>
  </si>
  <si>
    <t>I Will do-2d-landscape-painting-and-illustration-for-you-185.163.229.86</t>
  </si>
  <si>
    <t>I Will make-16bit-sprites-for-rpgs-117.128.97.166</t>
  </si>
  <si>
    <t>I Will draw-anime-art-for-you-92.26.16.4</t>
  </si>
  <si>
    <t>I Will make-pokemon-style-tilesets-and-sprites-for-your-game-209.53.249.103</t>
  </si>
  <si>
    <t>I Will make-awesome-pixel-art-for-games-or-animations-121.73.108.229</t>
  </si>
  <si>
    <t>I Will create-3d-game-art-assets-77.79.163.147</t>
  </si>
  <si>
    <t>I Will game-design-and-concept-art-86.81.124.237</t>
  </si>
  <si>
    <t>I Will a-concept-of-the-environment-191.103.240.131</t>
  </si>
  <si>
    <t>I Will design-unique-game-assets-objects-and-props-in-2d-graphics-art-31.213.72.214</t>
  </si>
  <si>
    <t>I Will fantasy-game-quality-professional-illustration-236.70.227.247</t>
  </si>
  <si>
    <t>I Will do-a-concept-art-for-games-films-books-238.115.87.245</t>
  </si>
  <si>
    <t>I Will design-graphics-for-your-game-cards-tarot-15.64.46.247</t>
  </si>
  <si>
    <t>I Will draw-2d-game-art-props-and-objects-for-your-games-5.3.125.192</t>
  </si>
  <si>
    <t>I Will create-environment-concept-art-for-games-and-animations-94.46.164.82</t>
  </si>
  <si>
    <t>I Will create-concept-art-for-your-game-or-animation-191.103.240.131</t>
  </si>
  <si>
    <t>I Will create-environment-concept-art-for-your-film-or-game-22.134.234.67</t>
  </si>
  <si>
    <t>I Will create-pixel-art-characters-or-items-for-your-project-198.127.57.59</t>
  </si>
  <si>
    <t>I Will create-a-pixel-art-tileset-for-your-game-7.16.80.149</t>
  </si>
  <si>
    <t>I Will create-2d-game-assets-props-icons-objects-etc-26.119.144.194</t>
  </si>
  <si>
    <t>I Will illustrate-maps-and-create-axonometric-diagrams-138.49.209.25</t>
  </si>
  <si>
    <t>I Will create-3d-voxel-art-for-your-game-149.55.40.226</t>
  </si>
  <si>
    <t>I Will create-2d-game-art-props-objects-or-icons-for-your-game-167.227.65.205</t>
  </si>
  <si>
    <t>I Will design-best-environment-concept-art-for-game-and-film-221.15.17.76</t>
  </si>
  <si>
    <t>I Will create-2d-isometric-art-for-games-88.239.159.154</t>
  </si>
  <si>
    <t>I Will draw-props-and-objects-items-for-your-games-2d-art-raster-11.115.14.134</t>
  </si>
  <si>
    <t>I Will concept-a-game-idea-for-you-102.199.39.243</t>
  </si>
  <si>
    <t>I Will design-2d-game-art-for-mobile-apps-and-games-68.57.10.80</t>
  </si>
  <si>
    <t>I Will create-3d-game-art-modeling-weapons-and-props-for-unity-and-unreal-136.171.170.153</t>
  </si>
  <si>
    <t>I Will make-rpg-style-pixel-art-for-your-game-198.3.76.236</t>
  </si>
  <si>
    <t>I Will draw-concept-art-for-your-game-or-novel-255.219.139.165</t>
  </si>
  <si>
    <t>I Will draw-a-landscape-concept-art-for-games-and-books-175.71.203.142</t>
  </si>
  <si>
    <t>I Will create-concept-item-game-art-for-your-game-38.124.67.117</t>
  </si>
  <si>
    <t>I Will draw-pixel-art-characters-for-your-game-31.28.253.108</t>
  </si>
  <si>
    <t>I Will draw-concept-for-card-game-illusstration-or-digital-art-to-suit-your-need-180.232.217.245</t>
  </si>
  <si>
    <t>I Will make-quality-pixel-art-for-all-of-your-needs-21.255.131.198</t>
  </si>
  <si>
    <t>I Will do-concept-art-and-illustrations-for-your-games-and-boks-219.154.6.178</t>
  </si>
  <si>
    <t>I Will make-a-pixel-art-tileset-for-your-2d-game-172.165.9.188</t>
  </si>
  <si>
    <t>I Will do-something-i-am-good-at-semi-realism-and-manga-style-92.119.167.77</t>
  </si>
  <si>
    <t>I Will draw-custom-concept-for-card-game-or-digital-art-within-2-days-116.65.163.88</t>
  </si>
  <si>
    <t>I Will draw-professional-icons-items-objects-for-your-game-83.14.223.167</t>
  </si>
  <si>
    <t>I Will create-concept-art-for-your-game-environments-and-assets-248.130.9.180</t>
  </si>
  <si>
    <t>I Will create-and-animate-anything-you-want-in-an-pixel-artystyle-38.226.190.157</t>
  </si>
  <si>
    <t>I Will create-pixel-art-game-props-for-you-192.112.242.235</t>
  </si>
  <si>
    <t>I Will draw-storytelling-stylized-realistic-illustration-74.87.160.17</t>
  </si>
  <si>
    <t>I Will design-a-nice-landscape-based-on-your-deion-49.77.67.215</t>
  </si>
  <si>
    <t>I Will create-game-arts-props-assets-objects-icons-171.232.143.229</t>
  </si>
  <si>
    <t>I Will design your buissness logo -214.175.245.143</t>
  </si>
  <si>
    <t>I Will develop-a-desktop-application-using-java-python-or-others-59.76.50.141</t>
  </si>
  <si>
    <t>I Will create-a-custom-desktop-application-in-tkinter-python-42.165.40.140</t>
  </si>
  <si>
    <t>I Will develop-desktop-application-using-electronjs-58.196.58.167</t>
  </si>
  <si>
    <t>I Will develop-a-desktop-application-in-c-sharp-dot-net-172.178.180.152</t>
  </si>
  <si>
    <t>I Will c-sharp-visual-basic-desktop-applications-dot-net-database-3.248.134.1</t>
  </si>
  <si>
    <t>I Will web-and-desktop-application-using-latest-technologies-109.229.238.118</t>
  </si>
  <si>
    <t>I Will do-java-programming-projects-and-assign-tasks-174.255.132.187</t>
  </si>
  <si>
    <t>I Will analyse-your-data-to-derive-insights-and-design-a-strategy-171.201.31.57</t>
  </si>
  <si>
    <t>I Will setup-all-in-one-web-analytics-255.221.185.98</t>
  </si>
  <si>
    <t>I Will install-and-customize-web-analytics-tool-matomo-piwik-81.135.155.187</t>
  </si>
  <si>
    <t>I Will install-google-analytics-in-your-wordpress-website-144.84.185.49</t>
  </si>
  <si>
    <t>I Will setup-google-tag-manager-and-analytics-120.79.10.172</t>
  </si>
  <si>
    <t>I Will send-keywords-targeted-web-traffic-with-live-proof-analytics-237.231.137.237</t>
  </si>
  <si>
    <t>I Will bring-your-song-to-life-with-top-notch-mixing-and-mastering-110.12.155.11</t>
  </si>
  <si>
    <t>I Will do-professional-music-mixing-and-mastering-84.168.237.16</t>
  </si>
  <si>
    <t>I Will edit-mixing-and-mastering-190.147.101.139</t>
  </si>
  <si>
    <t>I Will do-professional-mixing-and-mastering-228.209.24.66</t>
  </si>
  <si>
    <t>I Will bring-your-songs-to-life-by-mixing-and-mastering-191.205.239.10</t>
  </si>
  <si>
    <t>I Will do-pro-mixing-an-mastering-to-your-tracks-and-songs-59.53.123.154</t>
  </si>
  <si>
    <t>I Will mixing-and-mastering-song-audio-music-producer-45.149.63.107</t>
  </si>
  <si>
    <t>I Will mixing-and-mastering-your-song-professional-241.184.169.84</t>
  </si>
  <si>
    <t>I Will professionally-mix-and-master-your-song-or-album-155.121.115.237</t>
  </si>
  <si>
    <t>I Will studio-quality-mixing-and-mastering-198.9.101.245</t>
  </si>
  <si>
    <t>I Will professionally-mix-and-master-your-song-95.89.33.196</t>
  </si>
  <si>
    <t>I Will mixing-and-mastering-your-song-or-project-38.54.17.154</t>
  </si>
  <si>
    <t>I Will mix-master-your-song-for-a-small-fee-212.170.204.139</t>
  </si>
  <si>
    <t>I Will do-a-professional-mixing-and-mastering-for-your-edm-track-239.211.138.6</t>
  </si>
  <si>
    <t>I Will provide-professional-mixing-and-mastering-for-your-song-43.68.53.224</t>
  </si>
  <si>
    <t>I Will professional-music-mixing-and-mastering-122.133.45.34</t>
  </si>
  <si>
    <t>I Will be-your-personal-visual-assistant-34.28.221.1</t>
  </si>
  <si>
    <t>I Will be-your-3-hours-virtual-assistant-for-data-entry-web-research-109.213.252.191</t>
  </si>
  <si>
    <t>I Will complete-tasks-for-you-78.56.136.159</t>
  </si>
  <si>
    <t>I Will be-your-professional-virtual-assistant-201.170.170.159</t>
  </si>
  <si>
    <t>I Will be-your-virtual-assistant-154.193.70.201</t>
  </si>
  <si>
    <t>I Will be-your-virtual-assistant-making-phone-calls-72.128.208.156</t>
  </si>
  <si>
    <t>I Will be-your-confidential-reliable-and-accurate-virtual-assistant-48.137.104.251</t>
  </si>
  <si>
    <t>I Will provide-accurate-data-collection-and-data-entry-services-18.51.157.13</t>
  </si>
  <si>
    <t>I Will paint-a-concept-of-anything-you-like-245.13.2.144</t>
  </si>
  <si>
    <t>I Will do-2d-landscape-painting-and-illustration-for-you-70.74.171.144</t>
  </si>
  <si>
    <t>I Will make-16bit-sprites-for-rpgs-241.197.181.229</t>
  </si>
  <si>
    <t>I Will draw-anime-art-for-you-253.12.20.59</t>
  </si>
  <si>
    <t>I Will make-pokemon-style-tilesets-and-sprites-for-your-game-90.227.50.103</t>
  </si>
  <si>
    <t>I Will make-awesome-pixel-art-for-games-or-animations-237.224.154.42</t>
  </si>
  <si>
    <t>I Will create-3d-game-art-assets-20.156.139.226</t>
  </si>
  <si>
    <t>I Will game-design-and-concept-art-14.92.2.59</t>
  </si>
  <si>
    <t>I Will a-concept-of-the-environment-124.119.211.223</t>
  </si>
  <si>
    <t>I Will design-unique-game-assets-objects-and-props-in-2d-graphics-art-123.110.112.186</t>
  </si>
  <si>
    <t>I Will fantasy-game-quality-professional-illustration-139.60.126.251</t>
  </si>
  <si>
    <t>I Will do-a-concept-art-for-games-films-books-230.227.108.191</t>
  </si>
  <si>
    <t>I Will design-graphics-for-your-game-cards-tarot-165.226.140.68</t>
  </si>
  <si>
    <t>I Will draw-2d-game-art-props-and-objects-for-your-games-39.190.198.111</t>
  </si>
  <si>
    <t>I Will create-environment-concept-art-for-games-and-animations-43.65.118.159</t>
  </si>
  <si>
    <t>I Will create-concept-art-for-your-game-or-animation-65.152.251.237</t>
  </si>
  <si>
    <t>I Will create-environment-concept-art-for-your-film-or-game-13.19.18.162</t>
  </si>
  <si>
    <t>I Will create-pixel-art-characters-or-items-for-your-project-210.15.141.138</t>
  </si>
  <si>
    <t>I Will create-a-pixel-art-tileset-for-your-game-210.77.26.218</t>
  </si>
  <si>
    <t>I Will create-2d-game-assets-props-icons-objects-etc-200.7.193.103</t>
  </si>
  <si>
    <t>I Will illustrate-maps-and-create-axonometric-diagrams-169.20.184.147</t>
  </si>
  <si>
    <t>I Will create-3d-voxel-art-for-your-game-76.105.91.154</t>
  </si>
  <si>
    <t>I Will create-2d-game-art-props-objects-or-icons-for-your-game-10.71.64.227</t>
  </si>
  <si>
    <t>I Will design-best-environment-concept-art-for-game-and-film-60.242.213.38</t>
  </si>
  <si>
    <t>I Will create-2d-isometric-art-for-games-169.230.18.145</t>
  </si>
  <si>
    <t>I Will draw-props-and-objects-items-for-your-games-2d-art-raster-72.16.125.250</t>
  </si>
  <si>
    <t>I Will concept-a-game-idea-for-you-81.31.158.108</t>
  </si>
  <si>
    <t>I Will design-2d-game-art-for-mobile-apps-and-games-17.208.67.76</t>
  </si>
  <si>
    <t>I Will create-3d-game-art-modeling-weapons-and-props-for-unity-and-unreal-244.237.192.74</t>
  </si>
  <si>
    <t>I Will make-rpg-style-pixel-art-for-your-game-195.157.40.195</t>
  </si>
  <si>
    <t>I Will draw-concept-art-for-your-game-or-novel-128.158.69.91</t>
  </si>
  <si>
    <t>I Will draw-a-landscape-concept-art-for-games-and-books-239.152.169.53</t>
  </si>
  <si>
    <t>I Will create-concept-item-game-art-for-your-game-161.235.203.37</t>
  </si>
  <si>
    <t>I Will draw-pixel-art-characters-for-your-game-100.63.182.171</t>
  </si>
  <si>
    <t>I Will draw-concept-for-card-game-illusstration-or-digital-art-to-suit-your-need-49.197.128.92</t>
  </si>
  <si>
    <t>I Will make-quality-pixel-art-for-all-of-your-needs-20.110.60.146</t>
  </si>
  <si>
    <t>I Will do-concept-art-and-illustrations-for-your-games-and-boks-8.12.79.243</t>
  </si>
  <si>
    <t>I Will make-a-pixel-art-tileset-for-your-2d-game-230.186.223.200</t>
  </si>
  <si>
    <t>I Will do-something-i-am-good-at-semi-realism-and-manga-style-201.251.74.82</t>
  </si>
  <si>
    <t>I Will draw-custom-concept-for-card-game-or-digital-art-within-2-days-31.62.113.216</t>
  </si>
  <si>
    <t>I Will draw-professional-icons-items-objects-for-your-game-225.3.103.117</t>
  </si>
  <si>
    <t>I Will create-concept-art-for-your-game-environments-and-assets-180.9.203.8</t>
  </si>
  <si>
    <t>I Will create-and-animate-anything-you-want-in-an-pixel-artystyle-228.92.169.150</t>
  </si>
  <si>
    <t>I Will create-pixel-art-game-props-for-you-226.183.251.213</t>
  </si>
  <si>
    <t>I Will draw-storytelling-stylized-realistic-illustration-1.232.160.94</t>
  </si>
  <si>
    <t>I Will design-a-nice-landscape-based-on-your-deion-215.39.22.63</t>
  </si>
  <si>
    <t>I Will create-game-arts-props-assets-objects-icons-120.193.233.223</t>
  </si>
  <si>
    <t>I Will design your buissness logo -7.17.170.30</t>
  </si>
  <si>
    <t>I Will teach-you-html5-css3-js-from-scratch-234.62.217.45</t>
  </si>
  <si>
    <t>I Will each-you-html-css-bootstrap-online-coding-lessons-74.68.20.141</t>
  </si>
  <si>
    <t>I Will teach-you-c-python-sql-java-10.62.214.83</t>
  </si>
  <si>
    <t>I Will teach-you-html-css-java--php-online-coding-lessons-72.221.251.160</t>
  </si>
  <si>
    <t>I Will online-coding-lessons-and-tutoring-18.188.115.209</t>
  </si>
  <si>
    <t>I Will teach-you-html-css-bootstrap-sql-online-coding-lessons-48.203.227.158</t>
  </si>
  <si>
    <t>I Will teach-you-html-css-java--php-26.142.155.6</t>
  </si>
  <si>
    <t>I Will bring-your-song-to-life-with-top-notch-mixing-and-mastering-65.150.78.51</t>
  </si>
  <si>
    <t>I Will do-professional-music-mixing-and-mastering-82.218.22.19</t>
  </si>
  <si>
    <t>I Will edit-mixing-and-mastering-17.208.67.76</t>
  </si>
  <si>
    <t>I Will do-professional-mixing-and-mastering-255.57.95.72</t>
  </si>
  <si>
    <t>I Will bring-your-songs-to-life-by-mixing-and-mastering-185.163.229.86</t>
  </si>
  <si>
    <t>I Will do-pro-mixing-an-mastering-to-your-tracks-and-songs-115.86.230.175</t>
  </si>
  <si>
    <t>I Will mixing-and-mastering-song-audio-music-producer-242.229.137.123</t>
  </si>
  <si>
    <t>I Will mixing-and-mastering-your-song-professional-88.239.159.154</t>
  </si>
  <si>
    <t>I Will professionally-mix-and-master-your-song-or-album-73.130.8.238</t>
  </si>
  <si>
    <t>I Will studio-quality-mixing-and-mastering-71.181.185.70</t>
  </si>
  <si>
    <t>I Will professionally-mix-and-master-your-song-47.109.165.98</t>
  </si>
  <si>
    <t>I Will mixing-and-mastering-your-song-or-project-32.144.164.123</t>
  </si>
  <si>
    <t>I Will mix-master-your-song-for-a-small-fee-27.192.16.93</t>
  </si>
  <si>
    <t>I Will do-a-professional-mixing-and-mastering-for-your-edm-track-120.41.175.163</t>
  </si>
  <si>
    <t>I Will provide-professional-mixing-and-mastering-for-your-song-139.28.57.145</t>
  </si>
  <si>
    <t>I Will professional-music-mixing-and-mastering-77.79.163.147</t>
  </si>
  <si>
    <t>I Will paint-a-concept-of-anything-you-like-107.185.112.61</t>
  </si>
  <si>
    <t>I Will do-2d-landscape-painting-and-illustration-for-you-88.130.234.15</t>
  </si>
  <si>
    <t>I Will make-16bit-sprites-for-rpgs-42.247.107.91</t>
  </si>
  <si>
    <t>I Will draw-anime-art-for-you-3.55.210.78</t>
  </si>
  <si>
    <t>I Will make-pokemon-style-tilesets-and-sprites-for-your-game-1.205.21.104</t>
  </si>
  <si>
    <t>I Will make-awesome-pixel-art-for-games-or-animations-103.214.217.70</t>
  </si>
  <si>
    <t>I Will create-3d-game-art-assets-116.129.150.24</t>
  </si>
  <si>
    <t>I Will game-design-and-concept-art-80.71.42.182</t>
  </si>
  <si>
    <t>I Will a-concept-of-the-environment-99.191.32.91</t>
  </si>
  <si>
    <t>I Will design-unique-game-assets-objects-and-props-in-2d-graphics-art-204.143.69.92</t>
  </si>
  <si>
    <t>I Will fantasy-game-quality-professional-illustration-32.207.134.10</t>
  </si>
  <si>
    <t>I Will do-a-concept-art-for-games-films-books-155.138.35.238</t>
  </si>
  <si>
    <t>I Will design-graphics-for-your-game-cards-tarot-33.56.208.59</t>
  </si>
  <si>
    <t>I Will draw-2d-game-art-props-and-objects-for-your-games-168.135.142.119</t>
  </si>
  <si>
    <t>I Will create-environment-concept-art-for-games-and-animations-234.144.44.156</t>
  </si>
  <si>
    <t>I Will create-concept-art-for-your-game-or-animation-233.129.172.191</t>
  </si>
  <si>
    <t>I Will create-environment-concept-art-for-your-film-or-game-143.64.158.87</t>
  </si>
  <si>
    <t>I Will create-pixel-art-characters-or-items-for-your-project-83.156.151.35</t>
  </si>
  <si>
    <t>I Will create-a-pixel-art-tileset-for-your-game-186.53.199.252</t>
  </si>
  <si>
    <t>I Will create-2d-game-assets-props-icons-objects-etc-61.90.5.153</t>
  </si>
  <si>
    <t>I Will illustrate-maps-and-create-axonometric-diagrams-190.12.127.140</t>
  </si>
  <si>
    <t>I Will create-3d-voxel-art-for-your-game-176.48.31.234</t>
  </si>
  <si>
    <t>I Will create-2d-game-art-props-objects-or-icons-for-your-game-7.239.52.101</t>
  </si>
  <si>
    <t>I Will design-best-environment-concept-art-for-game-and-film-61.76.164.119</t>
  </si>
  <si>
    <t>I Will create-2d-isometric-art-for-games-214.83.88.235</t>
  </si>
  <si>
    <t>I Will draw-props-and-objects-items-for-your-games-2d-art-raster-154.151.22.103</t>
  </si>
  <si>
    <t>I Will concept-a-game-idea-for-you-161.233.212.140</t>
  </si>
  <si>
    <t>I Will design-2d-game-art-for-mobile-apps-and-games-173.136.5.32</t>
  </si>
  <si>
    <t>I Will create-3d-game-art-modeling-weapons-and-props-for-unity-and-unreal-176.208.44.64</t>
  </si>
  <si>
    <t>I Will make-rpg-style-pixel-art-for-your-game-83.184.197.114</t>
  </si>
  <si>
    <t>I Will draw-concept-art-for-your-game-or-novel-49.186.178.22</t>
  </si>
  <si>
    <t>I Will draw-a-landscape-concept-art-for-games-and-books-171.100.60.168</t>
  </si>
  <si>
    <t>I Will create-concept-item-game-art-for-your-game-34.97.3.46</t>
  </si>
  <si>
    <t>I Will draw-pixel-art-characters-for-your-game-254.231.65.17</t>
  </si>
  <si>
    <t>I Will draw-concept-for-card-game-illusstration-or-digital-art-to-suit-your-need-202.171.255.4</t>
  </si>
  <si>
    <t>I Will make-quality-pixel-art-for-all-of-your-needs-100.236.26.59</t>
  </si>
  <si>
    <t>I Will do-concept-art-and-illustrations-for-your-games-and-boks-241.184.250.147</t>
  </si>
  <si>
    <t>I Will make-a-pixel-art-tileset-for-your-2d-game-119.129.48.118</t>
  </si>
  <si>
    <t>I Will do-something-i-am-good-at-semi-realism-and-manga-style-70.244.30.131</t>
  </si>
  <si>
    <t>I Will draw-custom-concept-for-card-game-or-digital-art-within-2-days-22.134.234.67</t>
  </si>
  <si>
    <t>I Will draw-professional-icons-items-objects-for-your-game-188.202.186.234</t>
  </si>
  <si>
    <t>I Will create-concept-art-for-your-game-environments-and-assets-88.168.78.155</t>
  </si>
  <si>
    <t>I Will create-and-animate-anything-you-want-in-an-pixel-artystyle-62.17.18.30</t>
  </si>
  <si>
    <t>I Will create-pixel-art-game-props-for-you-36.136.185.53</t>
  </si>
  <si>
    <t>I Will draw-storytelling-stylized-realistic-illustration-92.20.16.181</t>
  </si>
  <si>
    <t>I Will design-a-nice-landscape-based-on-your-deion-45.227.136.5</t>
  </si>
  <si>
    <t>I Will create-game-arts-props-assets-objects-icons-162.24.229.89</t>
  </si>
  <si>
    <t>I Will design your buissness logo -140.4.46.199</t>
  </si>
  <si>
    <t> I Will do-3d-product-visualization-and-animation-104.75.83.40</t>
  </si>
  <si>
    <t>I Will product-rendering-and-3d-animation-75.141.76.18</t>
  </si>
  <si>
    <t>I Will do-high-quality-3d-product-animation-77.130.215.228</t>
  </si>
  <si>
    <t>I Will create-3d-product-animation-and-20-seconds-video-rendering-124.21.40.29</t>
  </si>
  <si>
    <t>I Will do-3d-rendering-and-animation-of-any-product-or-design-123.168.140.69</t>
  </si>
  <si>
    <t>I Will do-3d-product-animation-video-147.44.241.27</t>
  </si>
  <si>
    <t>I Will do-3d-commercial-product-advertisement-5420-228.126.180.29</t>
  </si>
  <si>
    <t>I Will create-3d-product-modeling-and-animation-95.89.33.196</t>
  </si>
  <si>
    <t>I Will do-3d-product-animation-201.251.74.82</t>
  </si>
  <si>
    <t>I Will write-500-words-on-any-topic-123.35.56.196</t>
  </si>
  <si>
    <t>I Will do-creative-writing-content-writing-articles-and-other-creative-work-44.126.110.103</t>
  </si>
  <si>
    <t>I Will express-your-thoughts-through-creative-writing-192.81.85.183</t>
  </si>
  <si>
    <t>I Will write-creative-fan-fiction-with-you-and-or-characters-33.188.14.168</t>
  </si>
  <si>
    <t>I Will complete-a-creative-writing-project-191.205.239.10</t>
  </si>
  <si>
    <t>I Will do-creative-writing-for-any-purpose-59.240.90.55</t>
  </si>
  <si>
    <t>I Will complete-creative-writing-assignments-and-pieces-for-you-105.95.138.147</t>
  </si>
  <si>
    <t>I Will be-your-best-creative-writer-ever-89.185.77.146</t>
  </si>
  <si>
    <t>I Will write-your-blog-post-for-you-98.20.233.222</t>
  </si>
  <si>
    <t>I Will be-your-creative-writer-for-any-creative-task-106.65.110.181</t>
  </si>
  <si>
    <t>I Will create-your-oracle-database-er-diagram-sql-mysql-queries-java-and-python-task-216.223.12.255</t>
  </si>
  <si>
    <t>I Will design-database-mysql-oracle-ms-access-sql-queries-and-erd-122.126.168.77</t>
  </si>
  <si>
    <t>I Will create-a-custom-web-database-or-app-for-your-business-244.209.24.76</t>
  </si>
  <si>
    <t>I Will develop-professional-ms-access-database-or-sql-database-178.51.89.118</t>
  </si>
  <si>
    <t>I Will design-and-develop-any-database-you-2.1.201.72</t>
  </si>
  <si>
    <t>I Will do-task-and-project-of-mysql-database-sql-query-and-oracle-235.124.129.165</t>
  </si>
  <si>
    <t>I Will create-ms-access-or-sql-server-database-218.217.211.199</t>
  </si>
  <si>
    <t>I Will design-sql-database-queries-also-oracle-and-access-tasks-247.92.146.152</t>
  </si>
  <si>
    <t>I Will do-your-database-projects-assignments-and-tasks-55.87.88.147</t>
  </si>
  <si>
    <t>I Will design-database-erd-sql-oracle-msaccess-queries-normalization-114.218.238.164</t>
  </si>
  <si>
    <t>I Will help-you-design-database-and-write-queries-in-mysql-oracle-and-ms-access-82.0.83.246</t>
  </si>
  <si>
    <t>I Will design-and-develop-your-database-mysql-oracle-ms-access-and-nosql-204.139.156.220</t>
  </si>
  <si>
    <t>I Will do-database-queres-er-diagram-and-make-tables-for-you-172.183.75.201</t>
  </si>
  <si>
    <t>I Will fix-your-wordpress-php-html-jquery-css-database-bugs-75.132.169.73</t>
  </si>
  <si>
    <t>I Will fix-any-html-css-jquery-java-php-bugs-error-issues-129.32.14.40</t>
  </si>
  <si>
    <t>I Will build-an-access-database-to-be-your-crm-40.165.83.245</t>
  </si>
  <si>
    <t>I Will write-clever-compelling-deions-125.148.207.226</t>
  </si>
  <si>
    <t>I Will write-compelling-shopify-product-deions-that-sell-175.120.238.249</t>
  </si>
  <si>
    <t>I Will manage-ecommerce-stores-for-uploading-product-listing-124.211.248.99</t>
  </si>
  <si>
    <t>I Will write-the-mother-of-amazon-product-deions-60.230.115.67</t>
  </si>
  <si>
    <t>I Will write-you-blog-posts-on-products-goods-or-services-99.25.159.172</t>
  </si>
  <si>
    <t>I Will write-outstanding-amazon-listing-to-rank-your-product-with-seo-112.88.145.34</t>
  </si>
  <si>
    <t>I Will amazon-listing-and-deion-59.32.89.121</t>
  </si>
  <si>
    <t>I Will write-proper-seo-shopify-deions-with-meta-tag-and-title-22.27.164.78</t>
  </si>
  <si>
    <t>I Will do-amazon-listing-optimization-seo-product-deion-that-increase-sales-1.160.186.109</t>
  </si>
  <si>
    <t>I Will design-attention-grabbing-amazon-infographics-225.3.103.117</t>
  </si>
  <si>
    <t>I Will write-catchy-product-deions-11.22.157.133</t>
  </si>
  <si>
    <t>I Will write-product-titles-and-deions-for-shopify-247.138.139.247</t>
  </si>
  <si>
    <t>I Will write-indepth-and-detailed-business-case-studies-and-article-reviews-36.240.112.252</t>
  </si>
  <si>
    <t>I Will design-case-study-professionally-58.165.232.161</t>
  </si>
  <si>
    <t>I Will do-strategic-business-management-case-studies-20.225.68.180</t>
  </si>
  <si>
    <t>I Will write-your-business-case-study-assignment-69.110.237.246</t>
  </si>
  <si>
    <t>I Will write-a-ux-and-ui-design-case-study-for-your-portfolio-234.251.8.233</t>
  </si>
  <si>
    <t>I Will write-a-quality-case-study-and-research-for-you-166.119.159.243</t>
  </si>
  <si>
    <t>I Will write-any-english-and-literature-topics-63.172.1.18</t>
  </si>
  <si>
    <t>I Will write-the-best-possible-case-study-on-any-field-109.107.56.130</t>
  </si>
  <si>
    <t>I Will write-essays-articles-and-do-grant-research-on-any-topic-192.174.112.215</t>
  </si>
  <si>
    <t>I Will do-data-entry-typing-work-in-excel-spreadsheet-180.60.11.141</t>
  </si>
  <si>
    <t>I Will reliable-virtual-assistant-web-research-data-entry-shopify-va-excel-pdf-typing-203.176.150.253</t>
  </si>
  <si>
    <t>I Will do-data-entry-internet-research-and-data-analysis-104.80.231.231</t>
  </si>
  <si>
    <t>I Will do-excel-data-entry-and-web-research-142.179.212.121</t>
  </si>
  <si>
    <t>I Will be-your-virtual-assistant-for-data-entry-195.70.24.156</t>
  </si>
  <si>
    <t>I Will do-data-entry-data-collection-virtual-assistant-job-217.138.95.215</t>
  </si>
  <si>
    <t>I Will do-excel-data-entry-jobs-and-data-analysis-177.6.68.82</t>
  </si>
  <si>
    <t>I Will do-prefect-data-entry-web-research-and-data-mining-for-you-46.240.239.132</t>
  </si>
  <si>
    <t>I Will do-excel-data-entry-46.189.90.75</t>
  </si>
  <si>
    <t>I Will do-data-entry-web-research-find-business-email-and-contacts-details-77.37.115.215</t>
  </si>
  <si>
    <t>I Will entry-the-data-from-the-websites-135.44.166.45</t>
  </si>
  <si>
    <t>I Will do-data-entry-i-am-really-good-at-this-24.232.111.48</t>
  </si>
  <si>
    <t>I Will do-data-entry-internet-research-copy-paste-and-typing-jobs-38.200.22.73</t>
  </si>
  <si>
    <t>I Will do-shopify-product-listing-professional-shopify-store-product-upload-oberlo-231.1.196.177</t>
  </si>
  <si>
    <t xml:space="preserve"> I Will do-wordpress-data-entry-data-scraping-and-excel-works-169.78.181.122</t>
  </si>
  <si>
    <t>I Will be-your-virtual-assistant-for-data-entry-and-web-research-158.47.115.200</t>
  </si>
  <si>
    <t xml:space="preserve"> I Will be-your-virtual-assistant-for-data-entry-data-mining-and-data-scraping-tזask-152.48.95.242</t>
  </si>
  <si>
    <t>I Will do-perfect-data-entry-file-conversion-and-web-research-84.150.194.154</t>
  </si>
  <si>
    <t>I Will do-data-entry-with-100-percent-accuracy-and-demand-177.26.210.94</t>
  </si>
  <si>
    <t>I Will write-unique-articles-and-blog-post-138.226.38.76</t>
  </si>
  <si>
    <t>I Will technical-writing-articles-and-blog-posts-232.34.166.151</t>
  </si>
  <si>
    <t>I Will write-a-250-word-finnish-article-212.217.203.190</t>
  </si>
  <si>
    <t>I Will write-a-unique-article-in-english-or-finnish-39.253.32.252</t>
  </si>
  <si>
    <t>I Will write-health-and-fitness-related-articles-and-blog-posts-85.80.73.101</t>
  </si>
  <si>
    <t>I Will research-and-write-professional-wine-articles-225.174.136.80</t>
  </si>
  <si>
    <t>I Will write-articles-or-blog-posts-14.140.110.48</t>
  </si>
  <si>
    <t>I Will develop-a-desktop-application-using-java-python-or-others-16.82.102.101</t>
  </si>
  <si>
    <t>I Will create-a-custom-desktop-application-in-tkinter-python-188.123.110.127</t>
  </si>
  <si>
    <t>I Will develop-desktop-application-using-electronjs-225.216.113.53</t>
  </si>
  <si>
    <t>I Will develop-a-desktop-application-in-c-sharp-dot-net-255.20.55.128</t>
  </si>
  <si>
    <t>I Will c-sharp-visual-basic-desktop-applications-dot-net-database-125.177.155.165</t>
  </si>
  <si>
    <t>I Will web-and-desktop-application-using-latest-technologies-61.68.184.56</t>
  </si>
  <si>
    <t>I Will do-java-programming-projects-and-assign-tasks-239.60.121.222</t>
  </si>
  <si>
    <t>I Will write-clever-compelling-deions-244.209.24.76</t>
  </si>
  <si>
    <t>I Will write-compelling-shopify-product-deions-that-sell-181.200.74.40</t>
  </si>
  <si>
    <t>I Will manage-ecommerce-stores-for-uploading-product-listing-5.114.88.55</t>
  </si>
  <si>
    <t>I Will write-the-mother-of-amazon-product-deions-223.65.71.5</t>
  </si>
  <si>
    <t>I Will write-you-blog-posts-on-products-goods-or-services-154.193.32.152</t>
  </si>
  <si>
    <t>I Will write-outstanding-amazon-listing-to-rank-your-product-with-seo-241.184.169.84</t>
  </si>
  <si>
    <t>I Will amazon-listing-and-deion-129.130.171.205</t>
  </si>
  <si>
    <t>I Will write-proper-seo-shopify-deions-with-meta-tag-and-title-158.127.131.40</t>
  </si>
  <si>
    <t>I Will do-amazon-listing-optimization-seo-product-deion-that-increase-sales-126.139.152.232</t>
  </si>
  <si>
    <t>I Will design-attention-grabbing-amazon-infographics-198.100.81.70</t>
  </si>
  <si>
    <t>I Will write-catchy-product-deions-67.9.46.199</t>
  </si>
  <si>
    <t>I Will write-product-titles-and-deions-for-shopify-56.203.13.184</t>
  </si>
  <si>
    <t>I Will make-a-personalized-instagram-influencer-marketing-strategy-83.161.7.177</t>
  </si>
  <si>
    <t>I Will find-the-best-instagram-influencer-for-influencer-marketing-45.244.122.69</t>
  </si>
  <si>
    <t>I Will do-influencer-marketing-for-you-39.253.32.252</t>
  </si>
  <si>
    <t>I Will create-a-list-of-youtube-and-instagram-influencers-for-you-174.169.142.169</t>
  </si>
  <si>
    <t>I Will instagram-marketing-shoutout-influencer-social-media-manager-promotion-28.242.217.160</t>
  </si>
  <si>
    <t>I Will get-5-instagram-influencers-who-will-surely-promote-your-brand-161.184.5.225</t>
  </si>
  <si>
    <t>I Will grow-your-instagram-with-a-celebrity-influencer-giveaway-0e28-227.78.152.126</t>
  </si>
  <si>
    <t>I Will do-influencer-marketing-to-sell-the-products-88.147.137.7</t>
  </si>
  <si>
    <t>I Will do-influencer-marketing-of-your-brand-on-my-social-media-31.100.123.105</t>
  </si>
  <si>
    <t>I Will find-social-media-instagram-influencer-for-marketing-38.66.172.219</t>
  </si>
  <si>
    <t>I Will manage-your-social-media-influencer-marketing-campaign-130.56.240.105</t>
  </si>
  <si>
    <t>I Will find-the-best-instagram-influencers-for-influencer-marketing-254.77.37.44</t>
  </si>
  <si>
    <t>I Will find-the-best-instagram-influencer-for-marketing-22.248.88.0</t>
  </si>
  <si>
    <t>I Will sing-write-compose-and-record-vocals-for-your-music-196.226.121.59</t>
  </si>
  <si>
    <t>I Will sing-a-song-you-wrote-or-write-you-a-song-16.82.102.101</t>
  </si>
  <si>
    <t>I Will write-a-song-for-you-and-sing-like-a-pro-248.184.66.17</t>
  </si>
  <si>
    <t>I Will write-and-or-sing-songs-for-you-71.194.137.126</t>
  </si>
  <si>
    <t>I Will be-your-female-singer-and-songwriter-in-english-and-french-159.104.13.132</t>
  </si>
  <si>
    <t>I Will record-vocals-for-an-original-or-cover-song-of-your-choice-198.3.76.236</t>
  </si>
  <si>
    <t>I Will write-the-lyrics-and-melody-for-your-pop-song-37.151.92.204</t>
  </si>
  <si>
    <t>I Will song-writing-singer-songwriter-song-lyric-writing-pop-song-write-54.24.140.97</t>
  </si>
  <si>
    <t>I Will be-your-unique-soulful-rnb-gospel-singer-songwriter-112.213.15.38</t>
  </si>
  <si>
    <t>I Will songwriter-song-lyric-writer-singer-songwriter-rap-songwriter-singer-lyrics-98.229.56.224</t>
  </si>
  <si>
    <t>I Will sing-powerful-vocals-on-your-rock-metal-alternative-track-242.89.219.154</t>
  </si>
  <si>
    <t>I Will be-your-male-r-and-b-demo-singer-69.250.52.95</t>
  </si>
  <si>
    <t>I Will be-your-songwriter-for-your-rap-or-rnb-song-68.185.1.93</t>
  </si>
  <si>
    <t>I Will bring-your-song-to-life-with-top-notch-mixing-and-mastering-93.238.173.159</t>
  </si>
  <si>
    <t>I Will do-professional-music-mixing-and-mastering-25.189.141.142</t>
  </si>
  <si>
    <t>I Will edit-mixing-and-mastering-253.13.25.58</t>
  </si>
  <si>
    <t>I Will do-professional-mixing-and-mastering-101.52.33.228</t>
  </si>
  <si>
    <t>I Will bring-your-songs-to-life-by-mixing-and-mastering-14.52.232.70</t>
  </si>
  <si>
    <t>I Will do-pro-mixing-an-mastering-to-your-tracks-and-songs-140.130.246.69</t>
  </si>
  <si>
    <t>I Will mixing-and-mastering-song-audio-music-producer-52.232.59.219</t>
  </si>
  <si>
    <t>I Will mixing-and-mastering-your-song-professional-56.190.165.184</t>
  </si>
  <si>
    <t>I Will professionally-mix-and-master-your-song-or-album-163.222.211.254</t>
  </si>
  <si>
    <t>I Will studio-quality-mixing-and-mastering-75.62.99.189</t>
  </si>
  <si>
    <t>I Will professionally-mix-and-master-your-song-171.188.39.14</t>
  </si>
  <si>
    <t>I Will mixing-and-mastering-your-song-or-project-249.53.160.233</t>
  </si>
  <si>
    <t>I Will mix-master-your-song-for-a-small-fee-29.3.218.111</t>
  </si>
  <si>
    <t>I Will do-a-professional-mixing-and-mastering-for-your-edm-track-211.77.108.6</t>
  </si>
  <si>
    <t>I Will provide-professional-mixing-and-mastering-for-your-song-19.133.180.186</t>
  </si>
  <si>
    <t>I Will professional-music-mixing-and-mastering-60.151.215.17</t>
  </si>
  <si>
    <t>I Will do-data-entry-typing-work-in-excel-spreadsheet-152.159.29.96</t>
  </si>
  <si>
    <t>I Will reliable-virtual-assistant-web-research-data-entry-shopify-va-excel-pdf-typing-232.66.235.65</t>
  </si>
  <si>
    <t>I Will do-data-entry-internet-research-and-data-analysis-174.124.148.159</t>
  </si>
  <si>
    <t>I Will do-excel-data-entry-and-web-research-24.31.86.130</t>
  </si>
  <si>
    <t>I Will be-your-virtual-assistant-for-data-entry-132.82.23.91</t>
  </si>
  <si>
    <t>I Will do-data-entry-data-collection-virtual-assistant-job-60.207.215.18</t>
  </si>
  <si>
    <t>I Will do-excel-data-entry-jobs-and-data-analysis-21.233.184.26</t>
  </si>
  <si>
    <t>I Will do-prefect-data-entry-web-research-and-data-mining-for-you-187.13.129.243</t>
  </si>
  <si>
    <t>I Will do-excel-data-entry-96.161.50.18</t>
  </si>
  <si>
    <t>I Will do-data-entry-web-research-find-business-email-and-contacts-details-125.91.121.206</t>
  </si>
  <si>
    <t>I Will entry-the-data-from-the-websites-186.32.134.1</t>
  </si>
  <si>
    <t>I Will do-data-entry-i-am-really-good-at-this-9.57.212.28</t>
  </si>
  <si>
    <t>I Will do-data-entry-internet-research-copy-paste-and-typing-jobs-168.185.84.18</t>
  </si>
  <si>
    <t>I Will do-shopify-product-listing-professional-shopify-store-product-upload-oberlo-83.34.108.13</t>
  </si>
  <si>
    <t xml:space="preserve"> I Will do-wordpress-data-entry-data-scraping-and-excel-works-45.96.172.221</t>
  </si>
  <si>
    <t>I Will be-your-virtual-assistant-for-data-entry-and-web-research-31.100.193.234</t>
  </si>
  <si>
    <t xml:space="preserve"> I Will be-your-virtual-assistant-for-data-entry-data-mining-and-data-scraping-tזask-103.214.217.70</t>
  </si>
  <si>
    <t>I Will do-perfect-data-entry-file-conversion-and-web-research-93.102.38.125</t>
  </si>
  <si>
    <t>I Will do-data-entry-with-100-percent-accuracy-and-demand-114.140.186.10</t>
  </si>
  <si>
    <t>I Will write-500-words-on-any-topic-247.247.233.191</t>
  </si>
  <si>
    <t>I Will do-creative-writing-content-writing-articles-and-other-creative-work-193.162.16.238</t>
  </si>
  <si>
    <t>I Will express-your-thoughts-through-creative-writing-103.249.110.59</t>
  </si>
  <si>
    <t>I Will write-creative-fan-fiction-with-you-and-or-characters-231.212.3.4</t>
  </si>
  <si>
    <t>I Will complete-a-creative-writing-project-244.119.216.233</t>
  </si>
  <si>
    <t>I Will do-creative-writing-for-any-purpose-104.3.130.122</t>
  </si>
  <si>
    <t>I Will complete-creative-writing-assignments-and-pieces-for-you-133.96.142.174</t>
  </si>
  <si>
    <t>I Will be-your-best-creative-writer-ever-118.37.221.47</t>
  </si>
  <si>
    <t>I Will write-your-blog-post-for-you-10.71.64.227</t>
  </si>
  <si>
    <t>I Will be-your-creative-writer-for-any-creative-task-234.158.230.44</t>
  </si>
  <si>
    <t>I Will design-the-perfect-catalog-or-brochure-for-your-business-202.8.220.36</t>
  </si>
  <si>
    <t>I Will design-and-redesign-luxury-websites-psd-65.150.78.51</t>
  </si>
  <si>
    <t>I Will design-any-booklet-catalog-portfolio-magazine-120.79.10.172</t>
  </si>
  <si>
    <t>I Will design-any-project-with-adobe-indesign-68.57.10.80</t>
  </si>
  <si>
    <t>I Will company-profile-business-proposal-brochure-catalog-annual-report-indesign-32.95.107.17</t>
  </si>
  <si>
    <t>I Will design-brochure-product-catalog-booklet-255.116.82.32</t>
  </si>
  <si>
    <t>I Will submit-your-flyer-poster-in-6-hours-247.114.210.238</t>
  </si>
  <si>
    <t>I Will professionally-design-a-product-catalog-brochure-booklet-0.248.171.218</t>
  </si>
  <si>
    <t>I Will design-creative-trifold-brochure-within-24-hours-9a44-17.55.234.237</t>
  </si>
  <si>
    <t>I Will write-international-supply-chain-management-and-human-resource-214.222.161.238</t>
  </si>
  <si>
    <t>I Will help-you-in-all-task-related-to-supply-chain-management-and-logistics-management-228.126.180.29</t>
  </si>
  <si>
    <t>I Will write-reports-papers-on-supply-chain-and-operations-management-175.138.224.157</t>
  </si>
  <si>
    <t>I Will researcher-writer-advisor-risk-management-model-220.82.36.1</t>
  </si>
  <si>
    <t>I Will write-papers-about-procurement-and-supply-chain-management-2.83.171.1</t>
  </si>
  <si>
    <t>I Will operation-management-control-charts-inventory-linear-programming-sale-forcasting-205.78.136.153</t>
  </si>
  <si>
    <t>I Will write-articles-on-supply-chain-management-and-logistics-203.218.131.49</t>
  </si>
  <si>
    <t xml:space="preserve"> I Will provide-services-in-operation-research-supply-chain-excel-solver-104.252.107.237</t>
  </si>
  <si>
    <t>I Will research-articles-on-supply-chains-management-and-logistics-121.73.108.229</t>
  </si>
  <si>
    <t>I Will do-anything-related-to-supply-chain-management-62.172.243.172</t>
  </si>
  <si>
    <t>I Will do-supply-chain-management-and-inventory-management-115.255.176.7</t>
  </si>
  <si>
    <t>I Will do-marketing-management-and-supply-chain-assignments-158.181.208.188</t>
  </si>
  <si>
    <t>I Will paint-a-concept-of-anything-you-like-142.179.212.121</t>
  </si>
  <si>
    <t>I Will do-2d-landscape-painting-and-illustration-for-you-90.183.166.154</t>
  </si>
  <si>
    <t>I Will make-16bit-sprites-for-rpgs-75.132.169.73</t>
  </si>
  <si>
    <t>I Will draw-anime-art-for-you-131.16.101.193</t>
  </si>
  <si>
    <t>I Will make-pokemon-style-tilesets-and-sprites-for-your-game-104.80.231.231</t>
  </si>
  <si>
    <t>I Will make-awesome-pixel-art-for-games-or-animations-2.131.130.187</t>
  </si>
  <si>
    <t>I Will create-3d-game-art-assets-114.154.200.88</t>
  </si>
  <si>
    <t>I Will game-design-and-concept-art-1.232.160.94</t>
  </si>
  <si>
    <t>I Will a-concept-of-the-environment-24.124.232.65</t>
  </si>
  <si>
    <t>I Will design-unique-game-assets-objects-and-props-in-2d-graphics-art-89.16.133.208</t>
  </si>
  <si>
    <t>I Will fantasy-game-quality-professional-illustration-131.134.33.56</t>
  </si>
  <si>
    <t>I Will do-a-concept-art-for-games-films-books-232.106.181.194</t>
  </si>
  <si>
    <t>I Will design-graphics-for-your-game-cards-tarot-181.19.242.173</t>
  </si>
  <si>
    <t>I Will draw-2d-game-art-props-and-objects-for-your-games-170.108.89.52</t>
  </si>
  <si>
    <t>I Will create-environment-concept-art-for-games-and-animations-108.147.79.20</t>
  </si>
  <si>
    <t>I Will create-concept-art-for-your-game-or-animation-37.32.41.18</t>
  </si>
  <si>
    <t>I Will create-environment-concept-art-for-your-film-or-game-207.138.206.123</t>
  </si>
  <si>
    <t>I Will create-pixel-art-characters-or-items-for-your-project-4.51.20.85</t>
  </si>
  <si>
    <t>I Will create-a-pixel-art-tileset-for-your-game-81.118.85.62</t>
  </si>
  <si>
    <t>I Will create-2d-game-assets-props-icons-objects-etc-67.198.50.12</t>
  </si>
  <si>
    <t>I Will illustrate-maps-and-create-axonometric-diagrams-10.66.36.224</t>
  </si>
  <si>
    <t>I Will create-3d-voxel-art-for-your-game-242.229.137.123</t>
  </si>
  <si>
    <t>I Will create-2d-game-art-props-objects-or-icons-for-your-game-96.187.250.7</t>
  </si>
  <si>
    <t>I Will design-best-environment-concept-art-for-game-and-film-124.119.46.246</t>
  </si>
  <si>
    <t>I Will create-2d-isometric-art-for-games-72.38.156.50</t>
  </si>
  <si>
    <t>I Will draw-props-and-objects-items-for-your-games-2d-art-raster-160.50.148.25</t>
  </si>
  <si>
    <t>I Will concept-a-game-idea-for-you-223.65.71.5</t>
  </si>
  <si>
    <t>I Will design-2d-game-art-for-mobile-apps-and-games-60.73.162.129</t>
  </si>
  <si>
    <t>I Will create-3d-game-art-modeling-weapons-and-props-for-unity-and-unreal-147.84.66.194</t>
  </si>
  <si>
    <t>I Will make-rpg-style-pixel-art-for-your-game-254.77.37.44</t>
  </si>
  <si>
    <t>I Will draw-concept-art-for-your-game-or-novel-15.202.193.57</t>
  </si>
  <si>
    <t>I Will draw-a-landscape-concept-art-for-games-and-books-4.253.8.115</t>
  </si>
  <si>
    <t>I Will create-concept-item-game-art-for-your-game-83.176.59.3</t>
  </si>
  <si>
    <t>I Will draw-pixel-art-characters-for-your-game-243.177.251.212</t>
  </si>
  <si>
    <t>I Will draw-concept-for-card-game-illusstration-or-digital-art-to-suit-your-need-100.189.255.27</t>
  </si>
  <si>
    <t>I Will make-quality-pixel-art-for-all-of-your-needs-206.45.183.125</t>
  </si>
  <si>
    <t>I Will do-concept-art-and-illustrations-for-your-games-and-boks-96.131.186.86</t>
  </si>
  <si>
    <t>I Will make-a-pixel-art-tileset-for-your-2d-game-82.16.149.86</t>
  </si>
  <si>
    <t>I Will do-something-i-am-good-at-semi-realism-and-manga-style-116.187.144.27</t>
  </si>
  <si>
    <t>I Will draw-custom-concept-for-card-game-or-digital-art-within-2-days-7.191.248.153</t>
  </si>
  <si>
    <t>I Will draw-professional-icons-items-objects-for-your-game-45.152.183.236</t>
  </si>
  <si>
    <t>I Will create-concept-art-for-your-game-environments-and-assets-111.44.205.79</t>
  </si>
  <si>
    <t>I Will create-and-animate-anything-you-want-in-an-pixel-artystyle-20.124.85.41</t>
  </si>
  <si>
    <t>I Will create-pixel-art-game-props-for-you-158.127.131.40</t>
  </si>
  <si>
    <t>I Will draw-storytelling-stylized-realistic-illustration-143.154.80.118</t>
  </si>
  <si>
    <t>I Will design-a-nice-landscape-based-on-your-deion-26.43.194.83</t>
  </si>
  <si>
    <t>I Will create-game-arts-props-assets-objects-icons-255.107.188.60</t>
  </si>
  <si>
    <t>I Will design your buissness logo -131.16.101.193</t>
  </si>
  <si>
    <t>I Will customize-and-develop-stunning-e-commerce-website-in-shopify-38.145.27.232</t>
  </si>
  <si>
    <t>I Will developed-original-e-commerce-website-55.14.47.31</t>
  </si>
  <si>
    <t>I Will develop-e-commerce-website-and-shopify-store-227.44.128.90</t>
  </si>
  <si>
    <t>I Will develop-professional-e-commerce-and-business-website-118.9.245.4</t>
  </si>
  <si>
    <t>I Will develop-a-custom-e-commerce-website-for-you-32.216.98.5</t>
  </si>
  <si>
    <t>I Will develop-premium-business-and-e-commerce-website-226.126.19.149</t>
  </si>
  <si>
    <t>I Will develop-your-custom-web-page-and-e-commerce-website-139.51.133.251</t>
  </si>
  <si>
    <t>I Will develop-a-professional-website-and-web-application-123.90.230.154</t>
  </si>
  <si>
    <t>I Will make-a-beautiful-and-responsive-project-for-your-business-152.190.172.50</t>
  </si>
  <si>
    <t>I Will develop-full-featured-e-commerce-wordpress-online-shop-store-7.151.193.109</t>
  </si>
  <si>
    <t>I Will create-your-oracle-database-er-diagram-sql-mysql-queries-java-and-python-task-131.190.180.113</t>
  </si>
  <si>
    <t>I Will design-database-mysql-oracle-ms-access-sql-queries-and-erd-137.94.102.115</t>
  </si>
  <si>
    <t>I Will create-a-custom-web-database-or-app-for-your-business-96.177.53.230</t>
  </si>
  <si>
    <t>I Will develop-professional-ms-access-database-or-sql-database-11.206.235.57</t>
  </si>
  <si>
    <t>I Will design-and-develop-any-database-you-27.110.103.88</t>
  </si>
  <si>
    <t>I Will do-task-and-project-of-mysql-database-sql-query-and-oracle-24.44.241.70</t>
  </si>
  <si>
    <t>I Will create-ms-access-or-sql-server-database-98.220.160.82</t>
  </si>
  <si>
    <t>I Will design-sql-database-queries-also-oracle-and-access-tasks-166.90.126.96</t>
  </si>
  <si>
    <t>I Will do-your-database-projects-assignments-and-tasks-235.11.130.78</t>
  </si>
  <si>
    <t>I Will design-database-erd-sql-oracle-msaccess-queries-normalization-118.209.148.157</t>
  </si>
  <si>
    <t>I Will help-you-design-database-and-write-queries-in-mysql-oracle-and-ms-access-129.130.171.205</t>
  </si>
  <si>
    <t>I Will design-and-develop-your-database-mysql-oracle-ms-access-and-nosql-174.254.35.80</t>
  </si>
  <si>
    <t>I Will do-database-queres-er-diagram-and-make-tables-for-you-151.52.180.19</t>
  </si>
  <si>
    <t>I Will fix-your-wordpress-php-html-jquery-css-database-bugs-138.67.93.71</t>
  </si>
  <si>
    <t>I Will fix-any-html-css-jquery-java-php-bugs-error-issues-162.164.27.246</t>
  </si>
  <si>
    <t>I Will build-an-access-database-to-be-your-crm-201.79.166.164</t>
  </si>
  <si>
    <t>I Will paint-a-concept-of-anything-you-like-243.145.234.79</t>
  </si>
  <si>
    <t>I Will do-2d-landscape-painting-and-illustration-for-you-225.213.105.75</t>
  </si>
  <si>
    <t>I Will make-16bit-sprites-for-rpgs-250.112.25.119</t>
  </si>
  <si>
    <t>I Will draw-anime-art-for-you-112.115.231.24</t>
  </si>
  <si>
    <t>I Will make-pokemon-style-tilesets-and-sprites-for-your-game-13.33.84.164</t>
  </si>
  <si>
    <t>I Will make-awesome-pixel-art-for-games-or-animations-127.17.30.7</t>
  </si>
  <si>
    <t>I Will create-3d-game-art-assets-69.95.121.47</t>
  </si>
  <si>
    <t>I Will a-concept-of-the-environment-179.19.115.177</t>
  </si>
  <si>
    <t>I Will design-unique-game-assets-objects-and-props-in-2d-graphics-art-31.83.64.155</t>
  </si>
  <si>
    <t>I Will fantasy-game-quality-professional-illustration-107.56.161.32</t>
  </si>
  <si>
    <t>I Will do-a-concept-art-for-games-films-books-53.179.237.157</t>
  </si>
  <si>
    <t>I Will design-graphics-for-your-game-cards-tarot-187.52.255.130</t>
  </si>
  <si>
    <t>I Will draw-2d-game-art-props-and-objects-for-your-games-168.103.86.4</t>
  </si>
  <si>
    <t>I Will create-environment-concept-art-for-games-and-animations-98.49.58.29</t>
  </si>
  <si>
    <t>I Will create-concept-art-for-your-game-or-animation-112.116.183.60</t>
  </si>
  <si>
    <t>I Will create-environment-concept-art-for-your-film-or-game-134.67.230.25</t>
  </si>
  <si>
    <t>I Will create-pixel-art-characters-or-items-for-your-project-206.69.26.202</t>
  </si>
  <si>
    <t>I Will create-a-pixel-art-tileset-for-your-game-47.201.243.47</t>
  </si>
  <si>
    <t>I Will create-2d-game-assets-props-icons-objects-etc-139.155.130.138</t>
  </si>
  <si>
    <t>I Will illustrate-maps-and-create-axonometric-diagrams-59.85.171.81</t>
  </si>
  <si>
    <t>I Will create-3d-voxel-art-for-your-game-68.57.10.80</t>
  </si>
  <si>
    <t>I Will create-2d-game-art-props-objects-or-icons-for-your-game-250.163.123.103</t>
  </si>
  <si>
    <t>I Will design-best-environment-concept-art-for-game-and-film-232.34.166.151</t>
  </si>
  <si>
    <t>I Will create-2d-isometric-art-for-games-89.148.181.210</t>
  </si>
  <si>
    <t>I Will draw-props-and-objects-items-for-your-games-2d-art-raster-230.122.139.96</t>
  </si>
  <si>
    <t>I Will concept-a-game-idea-for-you-133.137.199.200</t>
  </si>
  <si>
    <t>I Will design-2d-game-art-for-mobile-apps-and-games-22.79.3.242</t>
  </si>
  <si>
    <t>I Will create-3d-game-art-modeling-weapons-and-props-for-unity-and-unreal-182.15.19.37</t>
  </si>
  <si>
    <t>I Will make-rpg-style-pixel-art-for-your-game-27.228.3.44</t>
  </si>
  <si>
    <t>I Will draw-concept-art-for-your-game-or-novel-93.173.33.50</t>
  </si>
  <si>
    <t>I Will draw-a-landscape-concept-art-for-games-and-books-213.16.198.20</t>
  </si>
  <si>
    <t>I Will create-concept-item-game-art-for-your-game-7.189.235.213</t>
  </si>
  <si>
    <t>I Will draw-pixel-art-characters-for-your-game-26.153.154.160</t>
  </si>
  <si>
    <t>I Will draw-concept-for-card-game-illusstration-or-digital-art-to-suit-your-need-105.125.166.83</t>
  </si>
  <si>
    <t>I Will make-quality-pixel-art-for-all-of-your-needs-90.227.50.103</t>
  </si>
  <si>
    <t>I Will do-concept-art-and-illustrations-for-your-games-and-boks-218.89.234.20</t>
  </si>
  <si>
    <t>I Will make-a-pixel-art-tileset-for-your-2d-game-7.45.40.53</t>
  </si>
  <si>
    <t>I Will do-something-i-am-good-at-semi-realism-and-manga-style-160.84.214.97</t>
  </si>
  <si>
    <t>I Will draw-custom-concept-for-card-game-or-digital-art-within-2-days-72.38.156.50</t>
  </si>
  <si>
    <t>I Will draw-professional-icons-items-objects-for-your-game-106.210.241.57</t>
  </si>
  <si>
    <t>I Will create-concept-art-for-your-game-environments-and-assets-207.170.229.123</t>
  </si>
  <si>
    <t>I Will create-and-animate-anything-you-want-in-an-pixel-artystyle-156.4.249.173</t>
  </si>
  <si>
    <t>I Will create-pixel-art-game-props-for-you-209.62.186.247</t>
  </si>
  <si>
    <t>I Will draw-storytelling-stylized-realistic-illustration-254.222.30.15</t>
  </si>
  <si>
    <t>I Will design-a-nice-landscape-based-on-your-deion-142.73.58.221</t>
  </si>
  <si>
    <t>I Will create-game-arts-props-assets-objects-icons-67.14.178.194</t>
  </si>
  <si>
    <t>I Will design your buissness logo -29.3.218.111</t>
  </si>
  <si>
    <t> I Will do-3d-product-visualization-and-animation-209.62.186.247</t>
  </si>
  <si>
    <t>I Will product-rendering-and-3d-animation-78.151.226.223</t>
  </si>
  <si>
    <t>I Will do-high-quality-3d-product-animation-238.115.87.245</t>
  </si>
  <si>
    <t>I Will create-3d-product-animation-and-20-seconds-video-rendering-218.121.182.254</t>
  </si>
  <si>
    <t>I Will do-3d-rendering-and-animation-of-any-product-or-design-225.174.136.80</t>
  </si>
  <si>
    <t>I Will do-3d-product-animation-video-155.151.161.134</t>
  </si>
  <si>
    <t>I Will do-3d-commercial-product-advertisement-5420-106.120.73.190</t>
  </si>
  <si>
    <t>I Will create-3d-product-modeling-and-animation-102.227.221.76</t>
  </si>
  <si>
    <t>I Will do-3d-product-animation-70.74.171.144</t>
  </si>
  <si>
    <t>I Will make-a-personalized-instagram-influencer-marketing-strategy-200.206.117.136</t>
  </si>
  <si>
    <t>I Will find-the-best-instagram-influencer-for-influencer-marketing-243.22.57.158</t>
  </si>
  <si>
    <t>I Will do-influencer-marketing-for-you-152.159.29.96</t>
  </si>
  <si>
    <t>I Will create-a-list-of-youtube-and-instagram-influencers-for-you-83.14.223.167</t>
  </si>
  <si>
    <t>I Will instagram-marketing-shoutout-influencer-social-media-manager-promotion-98.143.84.164</t>
  </si>
  <si>
    <t>I Will get-5-instagram-influencers-who-will-surely-promote-your-brand-165.78.73.109</t>
  </si>
  <si>
    <t>I Will grow-your-instagram-with-a-celebrity-influencer-giveaway-0e28-220.199.250.101</t>
  </si>
  <si>
    <t>I Will do-influencer-marketing-to-sell-the-products-161.233.212.140</t>
  </si>
  <si>
    <t>I Will do-influencer-marketing-of-your-brand-on-my-social-media-35.206.47.16</t>
  </si>
  <si>
    <t>I Will find-social-media-instagram-influencer-for-marketing-80.199.102.213</t>
  </si>
  <si>
    <t>I Will manage-your-social-media-influencer-marketing-campaign-178.21.38.217</t>
  </si>
  <si>
    <t>I Will find-the-best-instagram-influencers-for-influencer-marketing-170.125.104.89</t>
  </si>
  <si>
    <t>I Will find-the-best-instagram-influencer-for-marketing-115.118.199.126</t>
  </si>
  <si>
    <t>I Will paint-a-concept-of-anything-you-like-145.59.233.174</t>
  </si>
  <si>
    <t>I Will do-2d-landscape-painting-and-illustration-for-you-104.98.156.9</t>
  </si>
  <si>
    <t>I Will make-16bit-sprites-for-rpgs-11.85.20.6</t>
  </si>
  <si>
    <t>I Will draw-anime-art-for-you-25.156.60.9</t>
  </si>
  <si>
    <t>I Will make-pokemon-style-tilesets-and-sprites-for-your-game-204.234.73.245</t>
  </si>
  <si>
    <t>I Will make-awesome-pixel-art-for-games-or-animations-103.244.209.221</t>
  </si>
  <si>
    <t>I Will create-3d-game-art-assets-24.44.241.70</t>
  </si>
  <si>
    <t>I Will game-design-and-concept-art-16.122.46.239</t>
  </si>
  <si>
    <t>I Will a-concept-of-the-environment-91.200.250.152</t>
  </si>
  <si>
    <t>I Will design-unique-game-assets-objects-and-props-in-2d-graphics-art-9.221.32.49</t>
  </si>
  <si>
    <t>I Will fantasy-game-quality-professional-illustration-177.79.67.220</t>
  </si>
  <si>
    <t>I Will do-a-concept-art-for-games-films-books-120.178.57.174</t>
  </si>
  <si>
    <t>I Will design-graphics-for-your-game-cards-tarot-153.20.113.15</t>
  </si>
  <si>
    <t>I Will draw-2d-game-art-props-and-objects-for-your-games-186.32.134.1</t>
  </si>
  <si>
    <t>I Will create-environment-concept-art-for-games-and-animations-35.66.141.137</t>
  </si>
  <si>
    <t>I Will create-concept-art-for-your-game-or-animation-170.213.239.58</t>
  </si>
  <si>
    <t>I Will create-environment-concept-art-for-your-film-or-game-8.48.204.7</t>
  </si>
  <si>
    <t>I Will create-pixel-art-characters-or-items-for-your-project-183.62.60.14</t>
  </si>
  <si>
    <t>I Will create-a-pixel-art-tileset-for-your-game-221.150.118.54</t>
  </si>
  <si>
    <t>I Will create-2d-game-assets-props-icons-objects-etc-8.155.214.25</t>
  </si>
  <si>
    <t>I Will illustrate-maps-and-create-axonometric-diagrams-17.55.234.237</t>
  </si>
  <si>
    <t>I Will create-3d-voxel-art-for-your-game-100.102.132.253</t>
  </si>
  <si>
    <t>I Will create-2d-game-art-props-objects-or-icons-for-your-game-231.30.70.128</t>
  </si>
  <si>
    <t>I Will design-best-environment-concept-art-for-game-and-film-182.241.203.57</t>
  </si>
  <si>
    <t>I Will create-2d-isometric-art-for-games-195.70.24.156</t>
  </si>
  <si>
    <t>I Will draw-props-and-objects-items-for-your-games-2d-art-raster-211.123.179.96</t>
  </si>
  <si>
    <t>I Will concept-a-game-idea-for-you-126.239.72.149</t>
  </si>
  <si>
    <t>I Will design-2d-game-art-for-mobile-apps-and-games-199.40.7.52</t>
  </si>
  <si>
    <t>I Will create-3d-game-art-modeling-weapons-and-props-for-unity-and-unreal-93.173.33.50</t>
  </si>
  <si>
    <t>I Will make-rpg-style-pixel-art-for-your-game-29.161.135.216</t>
  </si>
  <si>
    <t>I Will draw-concept-art-for-your-game-or-novel-4.16.223.95</t>
  </si>
  <si>
    <t>I Will draw-a-landscape-concept-art-for-games-and-books-46.21.176.5</t>
  </si>
  <si>
    <t>I Will create-concept-item-game-art-for-your-game-218.156.81.113</t>
  </si>
  <si>
    <t>I Will draw-pixel-art-characters-for-your-game-90.70.10.122</t>
  </si>
  <si>
    <t>I Will draw-concept-for-card-game-illusstration-or-digital-art-to-suit-your-need-163.242.36.162</t>
  </si>
  <si>
    <t>I Will make-quality-pixel-art-for-all-of-your-needs-46.161.8.69</t>
  </si>
  <si>
    <t>I Will do-concept-art-and-illustrations-for-your-games-and-boks-198.101.62.117</t>
  </si>
  <si>
    <t>I Will make-a-pixel-art-tileset-for-your-2d-game-107.253.12.242</t>
  </si>
  <si>
    <t>I Will do-something-i-am-good-at-semi-realism-and-manga-style-17.158.203.21</t>
  </si>
  <si>
    <t>I Will draw-custom-concept-for-card-game-or-digital-art-within-2-days-129.32.14.40</t>
  </si>
  <si>
    <t>I Will draw-professional-icons-items-objects-for-your-game-81.223.194.172</t>
  </si>
  <si>
    <t>I Will create-concept-art-for-your-game-environments-and-assets-55.162.8.78</t>
  </si>
  <si>
    <t>I Will create-and-animate-anything-you-want-in-an-pixel-artystyle-160.152.97.205</t>
  </si>
  <si>
    <t>I Will create-pixel-art-game-props-for-you-128.121.254.88</t>
  </si>
  <si>
    <t>I Will draw-storytelling-stylized-realistic-illustration-122.77.155.94</t>
  </si>
  <si>
    <t>I Will design-a-nice-landscape-based-on-your-deion-138.235.43.181</t>
  </si>
  <si>
    <t>I Will create-game-arts-props-assets-objects-icons-133.10.23.90</t>
  </si>
  <si>
    <t>I Will design your buissness logo -181.113.141.44</t>
  </si>
  <si>
    <t>I Will be-your-sound-designer-120.155.7.7</t>
  </si>
  <si>
    <t>I Will create-a-unique-sound-effect-215.127.15.89</t>
  </si>
  <si>
    <t>I Will do-a-sound-design-for-your-project-in-a-day-141.86.3.120</t>
  </si>
  <si>
    <t>I Will create-sound-effects-sound-design-foley-music-edit-and-mix-51.225.15.234</t>
  </si>
  <si>
    <t>I Will make-sound-effects-for-your-project-126.248.167.249</t>
  </si>
  <si>
    <t>I Will do-sound-design-for-visual-media-27.137.99.66</t>
  </si>
  <si>
    <t>I Will create-professional-sound-design-for-your-project-167.70.50.162</t>
  </si>
  <si>
    <t>I Will write-clever-compelling-deions-23.130.63.210</t>
  </si>
  <si>
    <t>I Will write-compelling-shopify-product-deions-that-sell-51.17.95.142</t>
  </si>
  <si>
    <t>I Will manage-ecommerce-stores-for-uploading-product-listing-235.124.129.165</t>
  </si>
  <si>
    <t>I Will write-the-mother-of-amazon-product-deions-108.82.221.140</t>
  </si>
  <si>
    <t>I Will write-you-blog-posts-on-products-goods-or-services-202.210.139.33</t>
  </si>
  <si>
    <t>I Will write-outstanding-amazon-listing-to-rank-your-product-with-seo-106.120.73.190</t>
  </si>
  <si>
    <t>I Will amazon-listing-and-deion-198.101.62.117</t>
  </si>
  <si>
    <t>I Will write-proper-seo-shopify-deions-with-meta-tag-and-title-111.90.72.94</t>
  </si>
  <si>
    <t>I Will do-amazon-listing-optimization-seo-product-deion-that-increase-sales-217.171.101.130</t>
  </si>
  <si>
    <t>I Will design-attention-grabbing-amazon-infographics-247.218.184.241</t>
  </si>
  <si>
    <t>I Will write-catchy-product-deions-130.228.58.187</t>
  </si>
  <si>
    <t>I Will write-product-titles-and-deions-for-shopify-194.250.11.239</t>
  </si>
  <si>
    <t>I Will customize-and-develop-stunning-e-commerce-website-in-shopify-109.213.252.191</t>
  </si>
  <si>
    <t>I Will developed-original-e-commerce-website-240.72.68.138</t>
  </si>
  <si>
    <t>I Will develop-e-commerce-website-and-shopify-store-58.196.141.1</t>
  </si>
  <si>
    <t>I Will develop-professional-e-commerce-and-business-website-21.110.12.49</t>
  </si>
  <si>
    <t>I Will develop-a-custom-e-commerce-website-for-you-109.213.252.191</t>
  </si>
  <si>
    <t>I Will develop-premium-business-and-e-commerce-website-106.154.75.121</t>
  </si>
  <si>
    <t>I Will develop-your-custom-web-page-and-e-commerce-website-168.85.220.70</t>
  </si>
  <si>
    <t>I Will develop-a-professional-website-and-web-application-2.7.199.91</t>
  </si>
  <si>
    <t>I Will make-a-beautiful-and-responsive-project-for-your-business-32.95.107.17</t>
  </si>
  <si>
    <t>I Will develop-full-featured-e-commerce-wordpress-online-shop-store-11.121.238.137</t>
  </si>
  <si>
    <t>I Will do-data-entry-typing-work-in-excel-spreadsheet-47.193.204.197</t>
  </si>
  <si>
    <t>I Will reliable-virtual-assistant-web-research-data-entry-shopify-va-excel-pdf-typing-155.151.161.134</t>
  </si>
  <si>
    <t>I Will do-data-entry-internet-research-and-data-analysis-52.141.9.1</t>
  </si>
  <si>
    <t>I Will do-excel-data-entry-and-web-research-121.141.120.228</t>
  </si>
  <si>
    <t>I Will be-your-virtual-assistant-for-data-entry-34.46.219.173</t>
  </si>
  <si>
    <t>I Will do-data-entry-data-collection-virtual-assistant-job-130.251.222.58</t>
  </si>
  <si>
    <t>I Will do-excel-data-entry-jobs-and-data-analysis-226.38.47.140</t>
  </si>
  <si>
    <t>I Will do-prefect-data-entry-web-research-and-data-mining-for-you-73.179.179.170</t>
  </si>
  <si>
    <t>I Will do-excel-data-entry-43.120.167.51</t>
  </si>
  <si>
    <t>I Will do-data-entry-web-research-find-business-email-and-contacts-details-20.71.10.83</t>
  </si>
  <si>
    <t>I Will entry-the-data-from-the-websites-254.0.131.49</t>
  </si>
  <si>
    <t>I Will do-data-entry-i-am-really-good-at-this-116.111.83.150</t>
  </si>
  <si>
    <t>I Will do-data-entry-internet-research-copy-paste-and-typing-jobs-229.158.19.53</t>
  </si>
  <si>
    <t>I Will do-shopify-product-listing-professional-shopify-store-product-upload-oberlo-224.109.159.230</t>
  </si>
  <si>
    <t xml:space="preserve"> I Will do-wordpress-data-entry-data-scraping-and-excel-works-20.110.60.146</t>
  </si>
  <si>
    <t>I Will be-your-virtual-assistant-for-data-entry-and-web-research-138.13.251.69</t>
  </si>
  <si>
    <t xml:space="preserve"> I Will be-your-virtual-assistant-for-data-entry-data-mining-and-data-scraping-tזask-140.30.255.104</t>
  </si>
  <si>
    <t>I Will do-perfect-data-entry-file-conversion-and-web-research-78.151.226.223</t>
  </si>
  <si>
    <t>I Will do-data-entry-with-100-percent-accuracy-and-demand-7.238.190.248</t>
  </si>
  <si>
    <t> I Will do-3d-product-visualization-and-animation-50.21.102.49</t>
  </si>
  <si>
    <t>I Will product-rendering-and-3d-animation-148.55.119.89</t>
  </si>
  <si>
    <t>I Will do-high-quality-3d-product-animation-80.16.159.180</t>
  </si>
  <si>
    <t>I Will create-3d-product-animation-and-20-seconds-video-rendering-37.41.49.126</t>
  </si>
  <si>
    <t>I Will do-3d-rendering-and-animation-of-any-product-or-design-232.53.68.75</t>
  </si>
  <si>
    <t>I Will do-3d-product-animation-video-118.206.24.42</t>
  </si>
  <si>
    <t>I Will do-3d-commercial-product-advertisement-5420-171.20.75.10</t>
  </si>
  <si>
    <t>I Will create-3d-product-modeling-and-animation-90.18.99.246</t>
  </si>
  <si>
    <t>I Will do-3d-product-animation-18.51.157.13</t>
  </si>
  <si>
    <t>I Will design-the-perfect-catalog-or-brochure-for-your-business-110.12.155.11</t>
  </si>
  <si>
    <t>I Will design-and-redesign-luxury-websites-psd-168.135.142.119</t>
  </si>
  <si>
    <t>I Will design-any-booklet-catalog-portfolio-magazine-228.7.200.255</t>
  </si>
  <si>
    <t>I Will design-any-project-with-adobe-indesign-192.174.112.215</t>
  </si>
  <si>
    <t>I Will company-profile-business-proposal-brochure-catalog-annual-report-indesign-197.164.68.45</t>
  </si>
  <si>
    <t>I Will design-brochure-product-catalog-booklet-44.15.168.191</t>
  </si>
  <si>
    <t>I Will submit-your-flyer-poster-in-6-hours-211.69.150.41</t>
  </si>
  <si>
    <t>I Will professionally-design-a-product-catalog-brochure-booklet-68.185.1.93</t>
  </si>
  <si>
    <t>I Will design-creative-trifold-brochure-within-24-hours-9a44-43.211.107.215</t>
  </si>
  <si>
    <t>I Will make-tutorials-of-apps-and-websites-for-marketing-43.184.249.200</t>
  </si>
  <si>
    <t>I Will create-how-to-use-app-or-website-video-36.125.85.53</t>
  </si>
  <si>
    <t>I Will record-a-professional-screen-capture-tutorial-84.215.113.4</t>
  </si>
  <si>
    <t>I Will record-edit-hd-screencast-explainer-video-tutorial-211.48.245.83</t>
  </si>
  <si>
    <t>I Will record-hd-screencast-instructional-tutorial-explainer-video-85.85.169.161</t>
  </si>
  <si>
    <t>I Will create-custom-3d-logo-animation-intros-116.163.170.118</t>
  </si>
  <si>
    <t>I Will create-a-screencast-video-for-your-website-or-application-59.168.91.75</t>
  </si>
  <si>
    <t>I Will customize-and-develop-stunning-e-commerce-website-in-shopify-35.113.194.113</t>
  </si>
  <si>
    <t>I Will developed-original-e-commerce-website-191.47.204.98</t>
  </si>
  <si>
    <t>I Will develop-e-commerce-website-and-shopify-store-142.194.38.140</t>
  </si>
  <si>
    <t>I Will develop-professional-e-commerce-and-business-website-93.61.220.0</t>
  </si>
  <si>
    <t>I Will develop-a-custom-e-commerce-website-for-you-181.19.242.173</t>
  </si>
  <si>
    <t>I Will develop-premium-business-and-e-commerce-website-7.239.52.101</t>
  </si>
  <si>
    <t>I Will develop-your-custom-web-page-and-e-commerce-website-182.241.203.57</t>
  </si>
  <si>
    <t>I Will develop-a-professional-website-and-web-application-3.187.241.195</t>
  </si>
  <si>
    <t>I Will make-a-beautiful-and-responsive-project-for-your-business-144.95.190.141</t>
  </si>
  <si>
    <t>I Will develop-full-featured-e-commerce-wordpress-online-shop-store-6.47.166.229</t>
  </si>
  <si>
    <t>I Will be-your-life-coach-219.83.105.177</t>
  </si>
  <si>
    <t>I Will make-you-more-confident-happy-and-successful-242.89.219.154</t>
  </si>
  <si>
    <t>I Will build-you-a-fantastic-therapy-counseling-life-coaching-consulting-website-167.227.65.205</t>
  </si>
  <si>
    <t>I Will give-you-a-life-coaching-business-in-a-box-50.121.36.51</t>
  </si>
  <si>
    <t>I Will pro-life-and-business-coaching-81.123.60.21</t>
  </si>
  <si>
    <t>I Will be-your-life-and-relationship-coach-218.231.177.239</t>
  </si>
  <si>
    <t>I Will provide-10-must-have-forms-for-new-coaches-248.23.82.214</t>
  </si>
  <si>
    <t>I Will be-your-certified-life-coach-141.78.39.252</t>
  </si>
  <si>
    <t>I Will advice-life-coach-business-relationship-healing-spiritual-love-life-counselor-218.154.147.71</t>
  </si>
  <si>
    <t>I Will paint-a-concept-of-anything-you-like-39.95.210.130</t>
  </si>
  <si>
    <t>I Will do-2d-landscape-painting-and-illustration-for-you-160.24.240.144</t>
  </si>
  <si>
    <t>I Will make-16bit-sprites-for-rpgs-29.255.213.190</t>
  </si>
  <si>
    <t>I Will draw-anime-art-for-you-74.29.175.35</t>
  </si>
  <si>
    <t>I Will make-pokemon-style-tilesets-and-sprites-for-your-game-12.181.137.156</t>
  </si>
  <si>
    <t>I Will make-awesome-pixel-art-for-games-or-animations-23.110.180.1</t>
  </si>
  <si>
    <t>I Will create-3d-game-art-assets-55.162.8.78</t>
  </si>
  <si>
    <t>I Will game-design-and-concept-art-133.228.143.215</t>
  </si>
  <si>
    <t>I Will a-concept-of-the-environment-114.24.204.230</t>
  </si>
  <si>
    <t>I Will design-unique-game-assets-objects-and-props-in-2d-graphics-art-34.97.3.46</t>
  </si>
  <si>
    <t>I Will fantasy-game-quality-professional-illustration-225.236.248.247</t>
  </si>
  <si>
    <t>I Will do-a-concept-art-for-games-films-books-241.13.167.234</t>
  </si>
  <si>
    <t>I Will design-graphics-for-your-game-cards-tarot-233.8.84.142</t>
  </si>
  <si>
    <t>I Will draw-2d-game-art-props-and-objects-for-your-games-183.25.161.92</t>
  </si>
  <si>
    <t>I Will create-environment-concept-art-for-games-and-animations-16.74.145.120</t>
  </si>
  <si>
    <t>I Will create-concept-art-for-your-game-or-animation-44.9.119.88</t>
  </si>
  <si>
    <t>I Will create-environment-concept-art-for-your-film-or-game-138.199.142.220</t>
  </si>
  <si>
    <t>I Will create-pixel-art-characters-or-items-for-your-project-169.54.85.7</t>
  </si>
  <si>
    <t>I Will create-a-pixel-art-tileset-for-your-game-189.77.116.38</t>
  </si>
  <si>
    <t>I Will create-2d-game-assets-props-icons-objects-etc-198.3.76.236</t>
  </si>
  <si>
    <t>I Will illustrate-maps-and-create-axonometric-diagrams-18.145.47.220</t>
  </si>
  <si>
    <t>I Will create-3d-voxel-art-for-your-game-227.154.32.11</t>
  </si>
  <si>
    <t>I Will create-2d-game-art-props-objects-or-icons-for-your-game-111.25.10.178</t>
  </si>
  <si>
    <t>I Will design-best-environment-concept-art-for-game-and-film-46.182.29.225</t>
  </si>
  <si>
    <t>I Will create-2d-isometric-art-for-games-85.110.78.52</t>
  </si>
  <si>
    <t>I Will draw-props-and-objects-items-for-your-games-2d-art-raster-42.81.118.245</t>
  </si>
  <si>
    <t>I Will concept-a-game-idea-for-you-105.219.252.51</t>
  </si>
  <si>
    <t>I Will design-2d-game-art-for-mobile-apps-and-games-88.166.193.24</t>
  </si>
  <si>
    <t>I Will create-3d-game-art-modeling-weapons-and-props-for-unity-and-unreal-219.212.103.165</t>
  </si>
  <si>
    <t>I Will make-rpg-style-pixel-art-for-your-game-145.9.175.62</t>
  </si>
  <si>
    <t>I Will draw-concept-art-for-your-game-or-novel-35.16.226.225</t>
  </si>
  <si>
    <t>I Will draw-a-landscape-concept-art-for-games-and-books-146.20.187.155</t>
  </si>
  <si>
    <t>I Will create-concept-item-game-art-for-your-game-6.195.124.114</t>
  </si>
  <si>
    <t>I Will draw-pixel-art-characters-for-your-game-110.209.145.171</t>
  </si>
  <si>
    <t>I Will draw-concept-for-card-game-illusstration-or-digital-art-to-suit-your-need-62.6.172.144</t>
  </si>
  <si>
    <t>I Will make-quality-pixel-art-for-all-of-your-needs-80.16.159.180</t>
  </si>
  <si>
    <t>I Will do-concept-art-and-illustrations-for-your-games-and-boks-198.85.125.167</t>
  </si>
  <si>
    <t>I Will make-a-pixel-art-tileset-for-your-2d-game-12.101.190.84</t>
  </si>
  <si>
    <t>I Will do-something-i-am-good-at-semi-realism-and-manga-style-200.194.164.109</t>
  </si>
  <si>
    <t>I Will draw-custom-concept-for-card-game-or-digital-art-within-2-days-181.148.1.19</t>
  </si>
  <si>
    <t>I Will draw-professional-icons-items-objects-for-your-game-241.13.167.234</t>
  </si>
  <si>
    <t>I Will create-concept-art-for-your-game-environments-and-assets-146.209.8.233</t>
  </si>
  <si>
    <t>I Will create-and-animate-anything-you-want-in-an-pixel-artystyle-29.161.135.216</t>
  </si>
  <si>
    <t>I Will create-pixel-art-game-props-for-you-111.90.72.94</t>
  </si>
  <si>
    <t>I Will draw-storytelling-stylized-realistic-illustration-99.186.114.122</t>
  </si>
  <si>
    <t>I Will design-a-nice-landscape-based-on-your-deion-116.111.83.150</t>
  </si>
  <si>
    <t>I Will create-game-arts-props-assets-objects-icons-247.172.184.95</t>
  </si>
  <si>
    <t>I Will design your buissness logo -73.3.120.223</t>
  </si>
  <si>
    <t>I Will paint-a-concept-of-anything-you-like-89.185.77.146</t>
  </si>
  <si>
    <t>I Will do-2d-landscape-painting-and-illustration-for-you-31.190.232.227</t>
  </si>
  <si>
    <t>I Will make-16bit-sprites-for-rpgs-142.179.212.121</t>
  </si>
  <si>
    <t>I Will draw-anime-art-for-you-138.21.157.194</t>
  </si>
  <si>
    <t>I Will make-pokemon-style-tilesets-and-sprites-for-your-game-40.38.58.46</t>
  </si>
  <si>
    <t>I Will make-awesome-pixel-art-for-games-or-animations-182.56.221.60</t>
  </si>
  <si>
    <t>I Will create-3d-game-art-assets-38.142.176.88</t>
  </si>
  <si>
    <t>I Will game-design-and-concept-art-168.111.202.198</t>
  </si>
  <si>
    <t>I Will a-concept-of-the-environment-225.51.90.68</t>
  </si>
  <si>
    <t>I Will design-unique-game-assets-objects-and-props-in-2d-graphics-art-131.202.216.204</t>
  </si>
  <si>
    <t>I Will fantasy-game-quality-professional-illustration-219.16.177.208</t>
  </si>
  <si>
    <t>I Will do-a-concept-art-for-games-films-books-146.171.26.159</t>
  </si>
  <si>
    <t>I Will design-graphics-for-your-game-cards-tarot-242.4.14.81</t>
  </si>
  <si>
    <t>I Will draw-2d-game-art-props-and-objects-for-your-games-104.113.178.132</t>
  </si>
  <si>
    <t>I Will create-environment-concept-art-for-games-and-animations-144.125.70.14</t>
  </si>
  <si>
    <t>I Will create-concept-art-for-your-game-or-animation-34.109.128.245</t>
  </si>
  <si>
    <t>I Will create-environment-concept-art-for-your-film-or-game-39.190.198.111</t>
  </si>
  <si>
    <t>I Will create-pixel-art-characters-or-items-for-your-project-172.120.10.134</t>
  </si>
  <si>
    <t>I Will create-a-pixel-art-tileset-for-your-game-175.133.24.200</t>
  </si>
  <si>
    <t>I Will create-2d-game-assets-props-icons-objects-etc-53.62.26.90</t>
  </si>
  <si>
    <t>I Will illustrate-maps-and-create-axonometric-diagrams-58.165.232.161</t>
  </si>
  <si>
    <t>I Will create-3d-voxel-art-for-your-game-45.180.60.75</t>
  </si>
  <si>
    <t>I Will create-2d-game-art-props-objects-or-icons-for-your-game-138.235.43.181</t>
  </si>
  <si>
    <t>I Will design-best-environment-concept-art-for-game-and-film-133.106.204.74</t>
  </si>
  <si>
    <t>I Will create-2d-isometric-art-for-games-42.247.107.91</t>
  </si>
  <si>
    <t>I Will draw-props-and-objects-items-for-your-games-2d-art-raster-77.196.78.20</t>
  </si>
  <si>
    <t>I Will concept-a-game-idea-for-you-201.8.140.183</t>
  </si>
  <si>
    <t>I Will design-2d-game-art-for-mobile-apps-and-games-208.243.83.221</t>
  </si>
  <si>
    <t>I Will create-3d-game-art-modeling-weapons-and-props-for-unity-and-unreal-66.13.215.137</t>
  </si>
  <si>
    <t>I Will make-rpg-style-pixel-art-for-your-game-122.23.40.215</t>
  </si>
  <si>
    <t>I Will draw-concept-art-for-your-game-or-novel-187.251.229.77</t>
  </si>
  <si>
    <t>I Will draw-a-landscape-concept-art-for-games-and-books-60.1.147.231</t>
  </si>
  <si>
    <t>I Will create-concept-item-game-art-for-your-game-97.233.146.201</t>
  </si>
  <si>
    <t>I Will draw-pixel-art-characters-for-your-game-119.147.249.169</t>
  </si>
  <si>
    <t>I Will draw-concept-for-card-game-illusstration-or-digital-art-to-suit-your-need-41.9.93.6</t>
  </si>
  <si>
    <t>I Will make-quality-pixel-art-for-all-of-your-needs-70.56.143.127</t>
  </si>
  <si>
    <t>I Will do-concept-art-and-illustrations-for-your-games-and-boks-17.181.218.253</t>
  </si>
  <si>
    <t>I Will make-a-pixel-art-tileset-for-your-2d-game-150.165.48.57</t>
  </si>
  <si>
    <t>I Will do-something-i-am-good-at-semi-realism-and-manga-style-194.250.11.239</t>
  </si>
  <si>
    <t>I Will draw-custom-concept-for-card-game-or-digital-art-within-2-days-126.247.133.5</t>
  </si>
  <si>
    <t>I Will draw-professional-icons-items-objects-for-your-game-191.201.8.35</t>
  </si>
  <si>
    <t>I Will create-concept-art-for-your-game-environments-and-assets-96.161.50.18</t>
  </si>
  <si>
    <t>I Will create-and-animate-anything-you-want-in-an-pixel-artystyle-180.82.190.143</t>
  </si>
  <si>
    <t>I Will create-pixel-art-game-props-for-you-54.154.169.210</t>
  </si>
  <si>
    <t>I Will draw-storytelling-stylized-realistic-illustration-254.184.231.2</t>
  </si>
  <si>
    <t>I Will design-a-nice-landscape-based-on-your-deion-29.138.57.252</t>
  </si>
  <si>
    <t>I Will create-game-arts-props-assets-objects-icons-29.150.205.254</t>
  </si>
  <si>
    <t>I Will design your buissness logo -198.9.101.245</t>
  </si>
  <si>
    <t>I Will create-your-oracle-database-er-diagram-sql-mysql-queries-java-and-python-task-242.140.107.223</t>
  </si>
  <si>
    <t>I Will design-database-mysql-oracle-ms-access-sql-queries-and-erd-112.22.105.1</t>
  </si>
  <si>
    <t>I Will create-a-custom-web-database-or-app-for-your-business-67.198.50.12</t>
  </si>
  <si>
    <t>I Will develop-professional-ms-access-database-or-sql-database-116.65.163.88</t>
  </si>
  <si>
    <t>I Will design-and-develop-any-database-you-172.165.9.188</t>
  </si>
  <si>
    <t>I Will do-task-and-project-of-mysql-database-sql-query-and-oracle-249.33.116.138</t>
  </si>
  <si>
    <t>I Will create-ms-access-or-sql-server-database-238.31.6.216</t>
  </si>
  <si>
    <t>I Will design-sql-database-queries-also-oracle-and-access-tasks-8.148.225.47</t>
  </si>
  <si>
    <t>I Will do-your-database-projects-assignments-and-tasks-151.224.92.91</t>
  </si>
  <si>
    <t>I Will design-database-erd-sql-oracle-msaccess-queries-normalization-141.115.207.127</t>
  </si>
  <si>
    <t>I Will help-you-design-database-and-write-queries-in-mysql-oracle-and-ms-access-151.190.129.172</t>
  </si>
  <si>
    <t>I Will design-and-develop-your-database-mysql-oracle-ms-access-and-nosql-55.70.180.235</t>
  </si>
  <si>
    <t>I Will do-database-queres-er-diagram-and-make-tables-for-you-21.196.78.147</t>
  </si>
  <si>
    <t>I Will fix-your-wordpress-php-html-jquery-css-database-bugs-150.165.48.57</t>
  </si>
  <si>
    <t>I Will fix-any-html-css-jquery-java-php-bugs-error-issues-223.53.32.212</t>
  </si>
  <si>
    <t>I Will build-an-access-database-to-be-your-crm-118.9.245.4</t>
  </si>
  <si>
    <t>I Will customize-and-develop-stunning-e-commerce-website-in-shopify-59.90.101.137</t>
  </si>
  <si>
    <t>I Will developed-original-e-commerce-website-139.151.228.175</t>
  </si>
  <si>
    <t>I Will develop-e-commerce-website-and-shopify-store-243.177.251.212</t>
  </si>
  <si>
    <t>I Will develop-professional-e-commerce-and-business-website-209.176.32.156</t>
  </si>
  <si>
    <t>I Will develop-a-custom-e-commerce-website-for-you-22.19.113.209</t>
  </si>
  <si>
    <t>I Will develop-premium-business-and-e-commerce-website-30.214.132.88</t>
  </si>
  <si>
    <t>I Will develop-your-custom-web-page-and-e-commerce-website-109.139.96.139</t>
  </si>
  <si>
    <t>I Will develop-a-professional-website-and-web-application-30.230.35.221</t>
  </si>
  <si>
    <t>I Will make-a-beautiful-and-responsive-project-for-your-business-17.114.124.152</t>
  </si>
  <si>
    <t>I Will develop-full-featured-e-commerce-wordpress-online-shop-store-94.40.195.180</t>
  </si>
  <si>
    <t>I Will create-project-plans-and-management-documents-like-charter-etc-171.20.75.10</t>
  </si>
  <si>
    <t>I Will create-gantt-charts-work-breakdown-structure-other-project-management-tools-148.25.45.59</t>
  </si>
  <si>
    <t>I Will manage-all-or-any-part-of-your-project-17.158.203.21</t>
  </si>
  <si>
    <t>I Will do-project-management-tasks-for-you-3.96.141.207</t>
  </si>
  <si>
    <t>I Will provide-a-project-issue-log-in-excel-255.37.118.130</t>
  </si>
  <si>
    <t>I Will personal-assistant-or-project-manager-157.202.134.119</t>
  </si>
  <si>
    <t>I Will carry-out-project-management-assignments-activities-139.151.228.175</t>
  </si>
  <si>
    <t>I Will teach-and-train-in-project-management-24.31.86.130</t>
  </si>
  <si>
    <t>I Will do-management-and-operations-103.224.175.45</t>
  </si>
  <si>
    <t>I Will do-software-project-management-and-define-processes-for-you-163.126.118.238</t>
  </si>
  <si>
    <t>I Will paint-a-concept-of-anything-you-like-100.24.148.89</t>
  </si>
  <si>
    <t>I Will do-2d-landscape-painting-and-illustration-for-you-22.27.164.78</t>
  </si>
  <si>
    <t>I Will make-16bit-sprites-for-rpgs-117.29.74.114</t>
  </si>
  <si>
    <t>I Will draw-anime-art-for-you-190.242.192.228</t>
  </si>
  <si>
    <t>I Will make-pokemon-style-tilesets-and-sprites-for-your-game-152.214.167.66</t>
  </si>
  <si>
    <t>I Will make-awesome-pixel-art-for-games-or-animations-232.217.35.114</t>
  </si>
  <si>
    <t>I Will create-3d-game-art-assets-6.33.157.28</t>
  </si>
  <si>
    <t>I Will game-design-and-concept-art-26.112.23.234</t>
  </si>
  <si>
    <t>I Will a-concept-of-the-environment-131.194.224.254</t>
  </si>
  <si>
    <t>I Will design-unique-game-assets-objects-and-props-in-2d-graphics-art-47.0.72.173</t>
  </si>
  <si>
    <t>I Will fantasy-game-quality-professional-illustration-80.74.176.171</t>
  </si>
  <si>
    <t>I Will do-a-concept-art-for-games-films-books-185.110.157.108</t>
  </si>
  <si>
    <t>I Will design-graphics-for-your-game-cards-tarot-193.71.196.85</t>
  </si>
  <si>
    <t>I Will draw-2d-game-art-props-and-objects-for-your-games-118.209.148.157</t>
  </si>
  <si>
    <t>I Will create-environment-concept-art-for-games-and-animations-146.234.251.72</t>
  </si>
  <si>
    <t>I Will create-concept-art-for-your-game-or-animation-195.36.109.36</t>
  </si>
  <si>
    <t>I Will create-environment-concept-art-for-your-film-or-game-227.125.219.9</t>
  </si>
  <si>
    <t>I Will create-pixel-art-characters-or-items-for-your-project-34.158.61.73</t>
  </si>
  <si>
    <t>I Will create-a-pixel-art-tileset-for-your-game-85.250.146.36</t>
  </si>
  <si>
    <t>I Will create-2d-game-assets-props-icons-objects-etc-156.146.133.208</t>
  </si>
  <si>
    <t>I Will illustrate-maps-and-create-axonometric-diagrams-188.202.186.234</t>
  </si>
  <si>
    <t>I Will create-3d-voxel-art-for-your-game-178.255.49.213</t>
  </si>
  <si>
    <t>I Will create-2d-game-art-props-objects-or-icons-for-your-game-2.125.252.128</t>
  </si>
  <si>
    <t>I Will design-best-environment-concept-art-for-game-and-film-120.196.222.41</t>
  </si>
  <si>
    <t>I Will create-2d-isometric-art-for-games-4.198.6.75</t>
  </si>
  <si>
    <t>I Will draw-props-and-objects-items-for-your-games-2d-art-raster-130.80.230.238</t>
  </si>
  <si>
    <t>I Will concept-a-game-idea-for-you-148.6.92.110</t>
  </si>
  <si>
    <t>I Will design-2d-game-art-for-mobile-apps-and-games-254.231.65.17</t>
  </si>
  <si>
    <t>I Will create-3d-game-art-modeling-weapons-and-props-for-unity-and-unreal-147.142.222.71</t>
  </si>
  <si>
    <t>I Will make-rpg-style-pixel-art-for-your-game-153.20.113.15</t>
  </si>
  <si>
    <t>I Will draw-concept-art-for-your-game-or-novel-255.37.118.130</t>
  </si>
  <si>
    <t>I Will draw-a-landscape-concept-art-for-games-and-books-58.165.232.161</t>
  </si>
  <si>
    <t>I Will create-concept-item-game-art-for-your-game-1.195.176.184</t>
  </si>
  <si>
    <t>I Will draw-pixel-art-characters-for-your-game-63.90.244.123</t>
  </si>
  <si>
    <t>I Will draw-concept-for-card-game-illusstration-or-digital-art-to-suit-your-need-209.112.176.127</t>
  </si>
  <si>
    <t>I Will make-quality-pixel-art-for-all-of-your-needs-128.182.16.231</t>
  </si>
  <si>
    <t>I Will do-concept-art-and-illustrations-for-your-games-and-boks-0.254.13.144</t>
  </si>
  <si>
    <t>I Will make-a-pixel-art-tileset-for-your-2d-game-182.13.202.17</t>
  </si>
  <si>
    <t>I Will do-something-i-am-good-at-semi-realism-and-manga-style-155.13.148.231</t>
  </si>
  <si>
    <t>I Will draw-custom-concept-for-card-game-or-digital-art-within-2-days-178.255.49.213</t>
  </si>
  <si>
    <t>I Will draw-professional-icons-items-objects-for-your-game-25.157.55.13</t>
  </si>
  <si>
    <t>I Will create-concept-art-for-your-game-environments-and-assets-187.60.252.195</t>
  </si>
  <si>
    <t>I Will create-and-animate-anything-you-want-in-an-pixel-artystyle-11.20.252.182</t>
  </si>
  <si>
    <t>I Will create-pixel-art-game-props-for-you-219.166.129.156</t>
  </si>
  <si>
    <t>I Will draw-storytelling-stylized-realistic-illustration-248.99.214.182</t>
  </si>
  <si>
    <t>I Will design-a-nice-landscape-based-on-your-deion-58.75.190.252</t>
  </si>
  <si>
    <t>I Will create-game-arts-props-assets-objects-icons-116.129.150.24</t>
  </si>
  <si>
    <t>I Will design your buissness logo -252.6.153.223</t>
  </si>
  <si>
    <t>I Will develop-a-desktop-application-using-java-python-or-others-38.145.27.232</t>
  </si>
  <si>
    <t>I Will create-a-custom-desktop-application-in-tkinter-python-148.245.79.220</t>
  </si>
  <si>
    <t>I Will develop-desktop-application-using-electronjs-196.135.36.54</t>
  </si>
  <si>
    <t>I Will develop-a-desktop-application-in-c-sharp-dot-net-1.34.165.145</t>
  </si>
  <si>
    <t>I Will c-sharp-visual-basic-desktop-applications-dot-net-database-219.229.153.170</t>
  </si>
  <si>
    <t>I Will web-and-desktop-application-using-latest-technologies-83.234.87.57</t>
  </si>
  <si>
    <t>I Will do-java-programming-projects-and-assign-tasks-95.124.239.182</t>
  </si>
  <si>
    <t>I Will write-clever-compelling-deions-87.128.221.200</t>
  </si>
  <si>
    <t>I Will write-compelling-shopify-product-deions-that-sell-117.29.74.114</t>
  </si>
  <si>
    <t>I Will manage-ecommerce-stores-for-uploading-product-listing-159.51.19.200</t>
  </si>
  <si>
    <t>I Will write-the-mother-of-amazon-product-deions-143.131.78.85</t>
  </si>
  <si>
    <t>I Will write-you-blog-posts-on-products-goods-or-services-143.243.170.220</t>
  </si>
  <si>
    <t>I Will write-outstanding-amazon-listing-to-rank-your-product-with-seo-92.51.1.3</t>
  </si>
  <si>
    <t>I Will amazon-listing-and-deion-90.34.131.101</t>
  </si>
  <si>
    <t>I Will write-proper-seo-shopify-deions-with-meta-tag-and-title-14.48.219.53</t>
  </si>
  <si>
    <t>I Will do-amazon-listing-optimization-seo-product-deion-that-increase-sales-65.150.78.51</t>
  </si>
  <si>
    <t>I Will design-attention-grabbing-amazon-infographics-228.126.180.29</t>
  </si>
  <si>
    <t>I Will write-catchy-product-deions-133.123.143.207</t>
  </si>
  <si>
    <t>I Will write-product-titles-and-deions-for-shopify-141.36.62.111</t>
  </si>
  <si>
    <t>I Will paint-a-concept-of-anything-you-like-106.106.231.168</t>
  </si>
  <si>
    <t>I Will do-2d-landscape-painting-and-illustration-for-you-149.21.211.108</t>
  </si>
  <si>
    <t>I Will make-16bit-sprites-for-rpgs-103.139.106.138</t>
  </si>
  <si>
    <t>I Will draw-anime-art-for-you-203.9.29.110</t>
  </si>
  <si>
    <t>I Will make-pokemon-style-tilesets-and-sprites-for-your-game-94.121.157.9</t>
  </si>
  <si>
    <t>I Will make-awesome-pixel-art-for-games-or-animations-69.95.121.47</t>
  </si>
  <si>
    <t>I Will create-3d-game-art-assets-95.240.219.62</t>
  </si>
  <si>
    <t>I Will game-design-and-concept-art-226.7.216.53</t>
  </si>
  <si>
    <t>I Will a-concept-of-the-environment-139.60.126.251</t>
  </si>
  <si>
    <t>I Will design-unique-game-assets-objects-and-props-in-2d-graphics-art-49.59.8.32</t>
  </si>
  <si>
    <t>I Will fantasy-game-quality-professional-illustration-237.79.161.107</t>
  </si>
  <si>
    <t>I Will do-a-concept-art-for-games-films-books-200.103.87.111</t>
  </si>
  <si>
    <t>I Will design-graphics-for-your-game-cards-tarot-239.127.200.238</t>
  </si>
  <si>
    <t>I Will draw-2d-game-art-props-and-objects-for-your-games-202.232.96.158</t>
  </si>
  <si>
    <t>I Will create-environment-concept-art-for-games-and-animations-51.73.94.74</t>
  </si>
  <si>
    <t>I Will create-concept-art-for-your-game-or-animation-7.45.40.53</t>
  </si>
  <si>
    <t>I Will create-environment-concept-art-for-your-film-or-game-69.253.115.34</t>
  </si>
  <si>
    <t>I Will create-pixel-art-characters-or-items-for-your-project-161.55.220.180</t>
  </si>
  <si>
    <t>I Will create-a-pixel-art-tileset-for-your-game-207.222.10.248</t>
  </si>
  <si>
    <t>I Will create-2d-game-assets-props-icons-objects-etc-133.228.143.215</t>
  </si>
  <si>
    <t>I Will illustrate-maps-and-create-axonometric-diagrams-249.164.40.181</t>
  </si>
  <si>
    <t>I Will create-3d-voxel-art-for-your-game-157.1.182.41</t>
  </si>
  <si>
    <t>I Will create-2d-game-art-props-objects-or-icons-for-your-game-249.228.138.228</t>
  </si>
  <si>
    <t>I Will design-best-environment-concept-art-for-game-and-film-207.253.180.115</t>
  </si>
  <si>
    <t>I Will create-2d-isometric-art-for-games-198.81.125.34</t>
  </si>
  <si>
    <t>I Will draw-props-and-objects-items-for-your-games-2d-art-raster-183.62.60.14</t>
  </si>
  <si>
    <t>I Will concept-a-game-idea-for-you-59.254.146.76</t>
  </si>
  <si>
    <t>I Will design-2d-game-art-for-mobile-apps-and-games-231.237.109.136</t>
  </si>
  <si>
    <t>I Will create-3d-game-art-modeling-weapons-and-props-for-unity-and-unreal-33.189.73.86</t>
  </si>
  <si>
    <t>I Will make-rpg-style-pixel-art-for-your-game-195.138.25.235</t>
  </si>
  <si>
    <t>I Will draw-concept-art-for-your-game-or-novel-50.215.61.22</t>
  </si>
  <si>
    <t>I Will draw-a-landscape-concept-art-for-games-and-books-124.253.156.214</t>
  </si>
  <si>
    <t>I Will create-concept-item-game-art-for-your-game-55.162.8.78</t>
  </si>
  <si>
    <t>I Will draw-pixel-art-characters-for-your-game-47.109.165.98</t>
  </si>
  <si>
    <t>I Will draw-concept-for-card-game-illusstration-or-digital-art-to-suit-your-need-175.138.224.157</t>
  </si>
  <si>
    <t>I Will make-quality-pixel-art-for-all-of-your-needs-246.159.18.92</t>
  </si>
  <si>
    <t>I Will do-concept-art-and-illustrations-for-your-games-and-boks-127.122.162.75</t>
  </si>
  <si>
    <t>I Will make-a-pixel-art-tileset-for-your-2d-game-129.98.154.179</t>
  </si>
  <si>
    <t>I Will do-something-i-am-good-at-semi-realism-and-manga-style-77.85.30.171</t>
  </si>
  <si>
    <t>I Will draw-custom-concept-for-card-game-or-digital-art-within-2-days-255.57.95.72</t>
  </si>
  <si>
    <t>I Will draw-professional-icons-items-objects-for-your-game-44.74.228.63</t>
  </si>
  <si>
    <t>I Will create-concept-art-for-your-game-environments-and-assets-82.77.115.140</t>
  </si>
  <si>
    <t>I Will create-and-animate-anything-you-want-in-an-pixel-artystyle-71.90.233.80</t>
  </si>
  <si>
    <t>I Will create-pixel-art-game-props-for-you-200.103.87.111</t>
  </si>
  <si>
    <t>I Will draw-storytelling-stylized-realistic-illustration-8.148.225.47</t>
  </si>
  <si>
    <t>I Will design-a-nice-landscape-based-on-your-deion-112.59.234.65</t>
  </si>
  <si>
    <t>I Will create-game-arts-props-assets-objects-icons-113.111.66.219</t>
  </si>
  <si>
    <t>I Will design your buissness logo -202.63.91.193</t>
  </si>
  <si>
    <t>I Will design-the-perfect-catalog-or-brochure-for-your-business-135.228.183.57</t>
  </si>
  <si>
    <t>I Will design-and-redesign-luxury-websites-psd-89.77.9.54</t>
  </si>
  <si>
    <t>I Will design-any-booklet-catalog-portfolio-magazine-140.130.246.69</t>
  </si>
  <si>
    <t>I Will design-any-project-with-adobe-indesign-168.131.53.6</t>
  </si>
  <si>
    <t>I Will company-profile-business-proposal-brochure-catalog-annual-report-indesign-70.137.127.241</t>
  </si>
  <si>
    <t>I Will design-brochure-product-catalog-booklet-97.124.177.209</t>
  </si>
  <si>
    <t>I Will submit-your-flyer-poster-in-6-hours-166.194.230.125</t>
  </si>
  <si>
    <t>I Will professionally-design-a-product-catalog-brochure-booklet-118.206.24.42</t>
  </si>
  <si>
    <t>I Will design-creative-trifold-brochure-within-24-hours-9a44-224.54.117.58</t>
  </si>
  <si>
    <t>I Will do-data-entry-typing-work-in-excel-spreadsheet-30.199.115.241</t>
  </si>
  <si>
    <t>I Will reliable-virtual-assistant-web-research-data-entry-shopify-va-excel-pdf-typing-202.189.250.73</t>
  </si>
  <si>
    <t>I Will do-data-entry-internet-research-and-data-analysis-13.5.179.215</t>
  </si>
  <si>
    <t>I Will do-excel-data-entry-and-web-research-101.214.6.245</t>
  </si>
  <si>
    <t>I Will be-your-virtual-assistant-for-data-entry-240.186.108.157</t>
  </si>
  <si>
    <t>I Will do-data-entry-data-collection-virtual-assistant-job-44.74.228.63</t>
  </si>
  <si>
    <t>I Will do-excel-data-entry-jobs-and-data-analysis-161.111.125.179</t>
  </si>
  <si>
    <t>I Will do-prefect-data-entry-web-research-and-data-mining-for-you-153.155.232.136</t>
  </si>
  <si>
    <t>I Will do-excel-data-entry-62.63.239.225</t>
  </si>
  <si>
    <t>I Will do-data-entry-web-research-find-business-email-and-contacts-details-144.179.179.72</t>
  </si>
  <si>
    <t>I Will entry-the-data-from-the-websites-95.17.186.14</t>
  </si>
  <si>
    <t>I Will do-data-entry-i-am-really-good-at-this-25.27.249.81</t>
  </si>
  <si>
    <t>I Will do-data-entry-internet-research-copy-paste-and-typing-jobs-71.147.232.244</t>
  </si>
  <si>
    <t>I Will do-shopify-product-listing-professional-shopify-store-product-upload-oberlo-154.193.70.201</t>
  </si>
  <si>
    <t xml:space="preserve"> I Will do-wordpress-data-entry-data-scraping-and-excel-works-37.97.75.70</t>
  </si>
  <si>
    <t>I Will be-your-virtual-assistant-for-data-entry-and-web-research-123.110.112.186</t>
  </si>
  <si>
    <t xml:space="preserve"> I Will be-your-virtual-assistant-for-data-entry-data-mining-and-data-scraping-tזask-147.16.202.49</t>
  </si>
  <si>
    <t>I Will do-perfect-data-entry-file-conversion-and-web-research-10.101.250.87</t>
  </si>
  <si>
    <t>I Will do-data-entry-with-100-percent-accuracy-and-demand-50.215.61.22</t>
  </si>
  <si>
    <t>I Will paint-a-concept-of-anything-you-like-123.110.112.186</t>
  </si>
  <si>
    <t>I Will do-2d-landscape-painting-and-illustration-for-you-185.111.111.117</t>
  </si>
  <si>
    <t>I Will make-16bit-sprites-for-rpgs-255.37.118.130</t>
  </si>
  <si>
    <t>I Will draw-anime-art-for-you-130.238.148.98</t>
  </si>
  <si>
    <t>I Will make-pokemon-style-tilesets-and-sprites-for-your-game-100.139.115.231</t>
  </si>
  <si>
    <t>I Will make-awesome-pixel-art-for-games-or-animations-187.251.229.77</t>
  </si>
  <si>
    <t>I Will create-3d-game-art-assets-130.181.220.93</t>
  </si>
  <si>
    <t>I Will game-design-and-concept-art-225.8.195.246</t>
  </si>
  <si>
    <t>I Will a-concept-of-the-environment-68.159.223.44</t>
  </si>
  <si>
    <t>I Will design-unique-game-assets-objects-and-props-in-2d-graphics-art-61.135.156.125</t>
  </si>
  <si>
    <t>I Will fantasy-game-quality-professional-illustration-18.225.238.9</t>
  </si>
  <si>
    <t>I Will do-a-concept-art-for-games-films-books-96.131.186.86</t>
  </si>
  <si>
    <t>I Will design-graphics-for-your-game-cards-tarot-140.130.246.69</t>
  </si>
  <si>
    <t>I Will draw-2d-game-art-props-and-objects-for-your-games-68.19.3.0</t>
  </si>
  <si>
    <t>I Will create-environment-concept-art-for-games-and-animations-22.87.157.147</t>
  </si>
  <si>
    <t>I Will create-concept-art-for-your-game-or-animation-24.141.128.129</t>
  </si>
  <si>
    <t>I Will create-environment-concept-art-for-your-film-or-game-7.90.168.240</t>
  </si>
  <si>
    <t>I Will create-pixel-art-characters-or-items-for-your-project-28.160.151.79</t>
  </si>
  <si>
    <t>I Will create-a-pixel-art-tileset-for-your-game-123.181.7.83</t>
  </si>
  <si>
    <t>I Will create-2d-game-assets-props-icons-objects-etc-255.107.188.60</t>
  </si>
  <si>
    <t>I Will illustrate-maps-and-create-axonometric-diagrams-126.188.201.193</t>
  </si>
  <si>
    <t>I Will create-3d-voxel-art-for-your-game-198.9.101.245</t>
  </si>
  <si>
    <t>I Will create-2d-game-art-props-objects-or-icons-for-your-game-148.213.39.236</t>
  </si>
  <si>
    <t>I Will design-best-environment-concept-art-for-game-and-film-116.65.163.88</t>
  </si>
  <si>
    <t>I Will create-2d-isometric-art-for-games-31.100.123.105</t>
  </si>
  <si>
    <t>I Will draw-props-and-objects-items-for-your-games-2d-art-raster-55.0.246.209</t>
  </si>
  <si>
    <t>I Will concept-a-game-idea-for-you-34.243.222.147</t>
  </si>
  <si>
    <t>I Will design-2d-game-art-for-mobile-apps-and-games-253.35.121.68</t>
  </si>
  <si>
    <t>I Will create-3d-game-art-modeling-weapons-and-props-for-unity-and-unreal-35.255.218.253</t>
  </si>
  <si>
    <t>I Will make-rpg-style-pixel-art-for-your-game-13.19.18.162</t>
  </si>
  <si>
    <t>I Will draw-concept-art-for-your-game-or-novel-125.96.25.188</t>
  </si>
  <si>
    <t>I Will draw-a-landscape-concept-art-for-games-and-books-23.13.199.104</t>
  </si>
  <si>
    <t>I Will create-concept-item-game-art-for-your-game-169.61.55.222</t>
  </si>
  <si>
    <t>I Will draw-pixel-art-characters-for-your-game-198.198.122.189</t>
  </si>
  <si>
    <t>I Will draw-concept-for-card-game-illusstration-or-digital-art-to-suit-your-need-97.34.6.14</t>
  </si>
  <si>
    <t>I Will make-quality-pixel-art-for-all-of-your-needs-61.186.58.194</t>
  </si>
  <si>
    <t>I Will do-concept-art-and-illustrations-for-your-games-and-boks-201.251.74.82</t>
  </si>
  <si>
    <t>I Will make-a-pixel-art-tileset-for-your-2d-game-235.44.248.192</t>
  </si>
  <si>
    <t>I Will do-something-i-am-good-at-semi-realism-and-manga-style-94.86.172.87</t>
  </si>
  <si>
    <t>I Will draw-custom-concept-for-card-game-or-digital-art-within-2-days-217.71.184.31</t>
  </si>
  <si>
    <t>I Will draw-professional-icons-items-objects-for-your-game-164.173.127.188</t>
  </si>
  <si>
    <t>I Will create-concept-art-for-your-game-environments-and-assets-184.22.231.130</t>
  </si>
  <si>
    <t>I Will create-and-animate-anything-you-want-in-an-pixel-artystyle-86.32.202.161</t>
  </si>
  <si>
    <t>I Will create-pixel-art-game-props-for-you-177.229.185.61</t>
  </si>
  <si>
    <t>I Will draw-storytelling-stylized-realistic-illustration-5.136.216.93</t>
  </si>
  <si>
    <t>I Will design-a-nice-landscape-based-on-your-deion-125.75.117.240</t>
  </si>
  <si>
    <t>I Will create-game-arts-props-assets-objects-icons-169.6.249.214</t>
  </si>
  <si>
    <t>I Will design your buissness logo -105.234.65.95</t>
  </si>
  <si>
    <t>I Will write-clever-compelling-deions-109.186.133.158</t>
  </si>
  <si>
    <t>I Will write-compelling-shopify-product-deions-that-sell-151.52.180.19</t>
  </si>
  <si>
    <t>I Will manage-ecommerce-stores-for-uploading-product-listing-64.91.84.176</t>
  </si>
  <si>
    <t>I Will write-the-mother-of-amazon-product-deions-241.189.226.206</t>
  </si>
  <si>
    <t>I Will write-you-blog-posts-on-products-goods-or-services-60.31.230.0</t>
  </si>
  <si>
    <t>I Will write-outstanding-amazon-listing-to-rank-your-product-with-seo-219.80.34.178</t>
  </si>
  <si>
    <t>I Will amazon-listing-and-deion-85.250.146.36</t>
  </si>
  <si>
    <t>I Will write-proper-seo-shopify-deions-with-meta-tag-and-title-111.15.220.216</t>
  </si>
  <si>
    <t>I Will do-amazon-listing-optimization-seo-product-deion-that-increase-sales-156.123.228.71</t>
  </si>
  <si>
    <t>I Will design-attention-grabbing-amazon-infographics-48.203.227.158</t>
  </si>
  <si>
    <t>I Will write-catchy-product-deions-95.188.58.178</t>
  </si>
  <si>
    <t>I Will write-product-titles-and-deions-for-shopify-78.131.118.2</t>
  </si>
  <si>
    <t>I Will analyse-your-data-to-derive-insights-and-design-a-strategy-253.13.25.58</t>
  </si>
  <si>
    <t>I Will setup-all-in-one-web-analytics-181.19.242.173</t>
  </si>
  <si>
    <t>I Will install-and-customize-web-analytics-tool-matomo-piwik-205.118.47.108</t>
  </si>
  <si>
    <t>I Will install-google-analytics-in-your-wordpress-website-151.232.64.36</t>
  </si>
  <si>
    <t>I Will setup-google-tag-manager-and-analytics-229.3.50.83</t>
  </si>
  <si>
    <t>I Will send-keywords-targeted-web-traffic-with-live-proof-analytics-112.22.105.1</t>
  </si>
  <si>
    <t>I Will do-podcast-promotion-podcast-marketing-to-get-listeners-downloads-and-ratings-79.234.59.139</t>
  </si>
  <si>
    <t>I Will do-organic-podcasts-marketing-and-advertising-increasing-your-active-audience-31.159.248.88</t>
  </si>
  <si>
    <t>I Will do-podcast-promotion-and-marketing-organically-7.81.136.82</t>
  </si>
  <si>
    <t>I Will do-podcast-marketing-professionally-with-my-marketing-strategies-164.205.32.77</t>
  </si>
  <si>
    <t>I Will cachedSlug:personal-stylists-146.29.104.62</t>
  </si>
  <si>
    <t>I Will be-your-personal-stylist-and-image-consultant-25.149.100.252</t>
  </si>
  <si>
    <t>I Will be-your-personal-stylist-and-wardrobe-consultant-58.245.236.230</t>
  </si>
  <si>
    <t>I Will be-your-personal-stylist-and-shopper-3.34.187.133</t>
  </si>
  <si>
    <t>I Will be-your-personal-fashion-stylist-189.110.204.4</t>
  </si>
  <si>
    <t>I Will make-tutorials-of-apps-and-websites-for-marketing-3.187.241.195</t>
  </si>
  <si>
    <t>I Will create-how-to-use-app-or-website-video-207.15.67.109</t>
  </si>
  <si>
    <t>I Will record-a-professional-screen-capture-tutorial-111.53.132.175</t>
  </si>
  <si>
    <t>I Will record-edit-hd-screencast-explainer-video-tutorial-25.27.249.81</t>
  </si>
  <si>
    <t>I Will record-hd-screencast-instructional-tutorial-explainer-video-181.200.74.40</t>
  </si>
  <si>
    <t>I Will create-custom-3d-logo-animation-intros-60.94.234.223</t>
  </si>
  <si>
    <t>I Will create-a-screencast-video-for-your-website-or-application-69.53.166.54</t>
  </si>
  <si>
    <t>I Will sing-write-compose-and-record-vocals-for-your-music-33.90.44.71</t>
  </si>
  <si>
    <t>I Will sing-a-song-you-wrote-or-write-you-a-song-227.128.209.76</t>
  </si>
  <si>
    <t>I Will write-a-song-for-you-and-sing-like-a-pro-46.161.8.69</t>
  </si>
  <si>
    <t>I Will write-and-or-sing-songs-for-you-17.98.142.133</t>
  </si>
  <si>
    <t>I Will be-your-female-singer-and-songwriter-in-english-and-french-88.51.68.248</t>
  </si>
  <si>
    <t>I Will record-vocals-for-an-original-or-cover-song-of-your-choice-63.90.244.123</t>
  </si>
  <si>
    <t>I Will write-the-lyrics-and-melody-for-your-pop-song-90.18.99.246</t>
  </si>
  <si>
    <t>I Will song-writing-singer-songwriter-song-lyric-writing-pop-song-write-59.90.101.137</t>
  </si>
  <si>
    <t>I Will be-your-unique-soulful-rnb-gospel-singer-songwriter-37.151.92.204</t>
  </si>
  <si>
    <t>I Will songwriter-song-lyric-writer-singer-songwriter-rap-songwriter-singer-lyrics-182.56.221.60</t>
  </si>
  <si>
    <t>I Will sing-powerful-vocals-on-your-rock-metal-alternative-track-193.71.196.85</t>
  </si>
  <si>
    <t>I Will be-your-male-r-and-b-demo-singer-202.189.250.73</t>
  </si>
  <si>
    <t>I Will be-your-songwriter-for-your-rap-or-rnb-song-188.27.203.39</t>
  </si>
  <si>
    <t>I Will write-international-supply-chain-management-and-human-resource-241.107.155.165</t>
  </si>
  <si>
    <t>I Will help-you-in-all-task-related-to-supply-chain-management-and-logistics-management-127.79.76.182</t>
  </si>
  <si>
    <t>I Will write-reports-papers-on-supply-chain-and-operations-management-21.171.147.117</t>
  </si>
  <si>
    <t>I Will researcher-writer-advisor-risk-management-model-97.225.81.78</t>
  </si>
  <si>
    <t>I Will write-papers-about-procurement-and-supply-chain-management-7.17.170.30</t>
  </si>
  <si>
    <t>I Will operation-management-control-charts-inventory-linear-programming-sale-forcasting-237.226.216.69</t>
  </si>
  <si>
    <t>I Will write-articles-on-supply-chain-management-and-logistics-39.182.63.248</t>
  </si>
  <si>
    <t xml:space="preserve"> I Will provide-services-in-operation-research-supply-chain-excel-solver-200.190.139.117</t>
  </si>
  <si>
    <t>I Will research-articles-on-supply-chains-management-and-logistics-69.38.69.8</t>
  </si>
  <si>
    <t>I Will do-anything-related-to-supply-chain-management-68.117.45.41</t>
  </si>
  <si>
    <t>I Will do-supply-chain-management-and-inventory-management-142.98.171.131</t>
  </si>
  <si>
    <t>I Will do-marketing-management-and-supply-chain-assignments-89.141.156.196</t>
  </si>
  <si>
    <t>I Will design-the-perfect-catalog-or-brochure-for-your-business-18.188.115.209</t>
  </si>
  <si>
    <t>I Will design-and-redesign-luxury-websites-psd-120.219.57.19</t>
  </si>
  <si>
    <t>I Will design-any-booklet-catalog-portfolio-magazine-58.112.240.19</t>
  </si>
  <si>
    <t>I Will design-any-project-with-adobe-indesign-231.191.190.31</t>
  </si>
  <si>
    <t>I Will company-profile-business-proposal-brochure-catalog-annual-report-indesign-238.11.219.75</t>
  </si>
  <si>
    <t>I Will design-brochure-product-catalog-booklet-25.120.62.29</t>
  </si>
  <si>
    <t>I Will submit-your-flyer-poster-in-6-hours-97.176.134.202</t>
  </si>
  <si>
    <t>I Will professionally-design-a-product-catalog-brochure-booklet-32.25.82.193</t>
  </si>
  <si>
    <t>I Will design-creative-trifold-brochure-within-24-hours-9a44-130.189.166.189</t>
  </si>
  <si>
    <t>I Will be-your-hr-consultant-and-manager-184.239.248.118</t>
  </si>
  <si>
    <t>I Will hr-admin-consultant-recruiter-payroll-management-job-design-221.89.113.96</t>
  </si>
  <si>
    <t>I Will be-your-strategic-hr-virtual-assistant-120.196.222.41</t>
  </si>
  <si>
    <t>I Will be-your-youtube-video-seo-specialist-84.121.73.172</t>
  </si>
  <si>
    <t>I Will provide-hr-consultation-and-recruitment-services-19.161.46.184</t>
  </si>
  <si>
    <t>I Will be-your-hr-consultant-221.195.71.235</t>
  </si>
  <si>
    <t>I Will chinese-resume-mandarine-resume-local-hr-consultant-in-china-36.253.91.46</t>
  </si>
  <si>
    <t>I Will be-your-hr-business-consultant-consulting-160.254.220.168</t>
  </si>
  <si>
    <t>I Will public-relations-pro-for-mid-to-large-companies-205.118.47.108</t>
  </si>
  <si>
    <t>I Will handle-your-public-relations-and-pitch-your-news-stories-57.212.119.109</t>
  </si>
  <si>
    <t>I Will manage-your-public-relations-and-communication-efforts-44.169.204.55</t>
  </si>
  <si>
    <t>I Will manage-your-print-public-relations-21.109.44.195</t>
  </si>
  <si>
    <t>I Will paint-a-concept-of-anything-you-like-216.163.136.248</t>
  </si>
  <si>
    <t>I Will do-2d-landscape-painting-and-illustration-for-you-38.142.176.88</t>
  </si>
  <si>
    <t>I Will make-16bit-sprites-for-rpgs-100.189.255.27</t>
  </si>
  <si>
    <t>I Will draw-anime-art-for-you-12.29.59.216</t>
  </si>
  <si>
    <t>I Will make-pokemon-style-tilesets-and-sprites-for-your-game-192.166.88.131</t>
  </si>
  <si>
    <t>I Will make-awesome-pixel-art-for-games-or-animations-107.73.205.119</t>
  </si>
  <si>
    <t>I Will create-3d-game-art-assets-49.124.15.44</t>
  </si>
  <si>
    <t>I Will game-design-and-concept-art-210.77.26.218</t>
  </si>
  <si>
    <t>I Will a-concept-of-the-environment-6.81.32.48</t>
  </si>
  <si>
    <t>I Will design-unique-game-assets-objects-and-props-in-2d-graphics-art-84.186.232.62</t>
  </si>
  <si>
    <t>I Will fantasy-game-quality-professional-illustration-198.177.96.105</t>
  </si>
  <si>
    <t>I Will do-a-concept-art-for-games-films-books-11.22.157.133</t>
  </si>
  <si>
    <t>I Will design-graphics-for-your-game-cards-tarot-57.88.36.128</t>
  </si>
  <si>
    <t>I Will draw-2d-game-art-props-and-objects-for-your-games-94.195.194.173</t>
  </si>
  <si>
    <t>I Will create-environment-concept-art-for-games-and-animations-158.112.248.209</t>
  </si>
  <si>
    <t>I Will create-concept-art-for-your-game-or-animation-119.101.183.65</t>
  </si>
  <si>
    <t>I Will create-environment-concept-art-for-your-film-or-game-121.48.147.13</t>
  </si>
  <si>
    <t>I Will create-pixel-art-characters-or-items-for-your-project-116.36.13.96</t>
  </si>
  <si>
    <t>I Will create-a-pixel-art-tileset-for-your-game-125.58.129.65</t>
  </si>
  <si>
    <t>I Will create-2d-game-assets-props-icons-objects-etc-121.73.108.229</t>
  </si>
  <si>
    <t>I Will illustrate-maps-and-create-axonometric-diagrams-219.212.103.165</t>
  </si>
  <si>
    <t>I Will create-3d-voxel-art-for-your-game-54.158.91.212</t>
  </si>
  <si>
    <t>I Will create-2d-game-art-props-objects-or-icons-for-your-game-116.111.83.150</t>
  </si>
  <si>
    <t>I Will design-best-environment-concept-art-for-game-and-film-238.227.6.216</t>
  </si>
  <si>
    <t>I Will create-2d-isometric-art-for-games-42.100.182.209</t>
  </si>
  <si>
    <t>I Will draw-props-and-objects-items-for-your-games-2d-art-raster-100.189.255.27</t>
  </si>
  <si>
    <t>I Will concept-a-game-idea-for-you-170.110.168.9</t>
  </si>
  <si>
    <t>I Will design-2d-game-art-for-mobile-apps-and-games-192.198.17.82</t>
  </si>
  <si>
    <t>I Will create-3d-game-art-modeling-weapons-and-props-for-unity-and-unreal-27.129.204.28</t>
  </si>
  <si>
    <t>I Will make-rpg-style-pixel-art-for-your-game-43.65.118.159</t>
  </si>
  <si>
    <t>I Will draw-concept-art-for-your-game-or-novel-39.166.94.102</t>
  </si>
  <si>
    <t>I Will draw-a-landscape-concept-art-for-games-and-books-19.75.25.100</t>
  </si>
  <si>
    <t>I Will create-concept-item-game-art-for-your-game-228.7.200.255</t>
  </si>
  <si>
    <t>I Will draw-pixel-art-characters-for-your-game-14.6.200.209</t>
  </si>
  <si>
    <t>I Will draw-concept-for-card-game-illusstration-or-digital-art-to-suit-your-need-80.16.159.180</t>
  </si>
  <si>
    <t>I Will make-quality-pixel-art-for-all-of-your-needs-82.165.186.25</t>
  </si>
  <si>
    <t>I Will do-concept-art-and-illustrations-for-your-games-and-boks-113.99.236.185</t>
  </si>
  <si>
    <t>I Will make-a-pixel-art-tileset-for-your-2d-game-58.165.232.161</t>
  </si>
  <si>
    <t>I Will do-something-i-am-good-at-semi-realism-and-manga-style-165.248.13.196</t>
  </si>
  <si>
    <t>I Will draw-custom-concept-for-card-game-or-digital-art-within-2-days-182.15.19.37</t>
  </si>
  <si>
    <t>I Will draw-professional-icons-items-objects-for-your-game-219.177.107.72</t>
  </si>
  <si>
    <t>I Will create-concept-art-for-your-game-environments-and-assets-89.233.98.61</t>
  </si>
  <si>
    <t>I Will create-and-animate-anything-you-want-in-an-pixel-artystyle-40.2.106.57</t>
  </si>
  <si>
    <t>I Will create-pixel-art-game-props-for-you-197.100.4.72</t>
  </si>
  <si>
    <t>I Will draw-storytelling-stylized-realistic-illustration-54.164.19.147</t>
  </si>
  <si>
    <t>I Will design-a-nice-landscape-based-on-your-deion-83.22.54.21</t>
  </si>
  <si>
    <t>I Will create-game-arts-props-assets-objects-icons-170.213.239.58</t>
  </si>
  <si>
    <t>I Will design your buissness logo -10.75.250.253</t>
  </si>
  <si>
    <t>I Will analyse-your-data-to-derive-insights-and-design-a-strategy-194.213.32.133</t>
  </si>
  <si>
    <t>I Will setup-all-in-one-web-analytics-77.85.30.171</t>
  </si>
  <si>
    <t>I Will install-and-customize-web-analytics-tool-matomo-piwik-223.224.69.165</t>
  </si>
  <si>
    <t>I Will install-google-analytics-in-your-wordpress-website-21.110.12.49</t>
  </si>
  <si>
    <t>I Will setup-google-tag-manager-and-analytics-29.255.213.190</t>
  </si>
  <si>
    <t>I Will send-keywords-targeted-web-traffic-with-live-proof-analytics-52.141.9.1</t>
  </si>
  <si>
    <t>I Will do-data-entry-typing-work-in-excel-spreadsheet-172.157.234.33</t>
  </si>
  <si>
    <t>I Will reliable-virtual-assistant-web-research-data-entry-shopify-va-excel-pdf-typing-67.198.50.12</t>
  </si>
  <si>
    <t>I Will do-data-entry-internet-research-and-data-analysis-239.46.214.60</t>
  </si>
  <si>
    <t>I Will do-excel-data-entry-and-web-research-7.45.40.53</t>
  </si>
  <si>
    <t>I Will be-your-virtual-assistant-for-data-entry-96.131.186.86</t>
  </si>
  <si>
    <t>I Will do-data-entry-data-collection-virtual-assistant-job-143.64.158.87</t>
  </si>
  <si>
    <t>I Will do-excel-data-entry-jobs-and-data-analysis-206.8.163.80</t>
  </si>
  <si>
    <t>I Will do-prefect-data-entry-web-research-and-data-mining-for-you-169.5.40.184</t>
  </si>
  <si>
    <t>I Will do-excel-data-entry-186.32.134.1</t>
  </si>
  <si>
    <t>I Will do-data-entry-web-research-find-business-email-and-contacts-details-195.36.109.36</t>
  </si>
  <si>
    <t>I Will entry-the-data-from-the-websites-24.232.111.48</t>
  </si>
  <si>
    <t>I Will do-data-entry-i-am-really-good-at-this-206.122.179.105</t>
  </si>
  <si>
    <t>I Will do-data-entry-internet-research-copy-paste-and-typing-jobs-3.28.47.151</t>
  </si>
  <si>
    <t>I Will do-shopify-product-listing-professional-shopify-store-product-upload-oberlo-201.104.251.179</t>
  </si>
  <si>
    <t xml:space="preserve"> I Will do-wordpress-data-entry-data-scraping-and-excel-works-176.104.86.184</t>
  </si>
  <si>
    <t>I Will be-your-virtual-assistant-for-data-entry-and-web-research-215.83.185.141</t>
  </si>
  <si>
    <t xml:space="preserve"> I Will be-your-virtual-assistant-for-data-entry-data-mining-and-data-scraping-tזask-206.149.111.154</t>
  </si>
  <si>
    <t>I Will do-perfect-data-entry-file-conversion-and-web-research-187.75.226.209</t>
  </si>
  <si>
    <t>I Will do-data-entry-with-100-percent-accuracy-and-demand-23.0.30.230</t>
  </si>
  <si>
    <t>I Will create-your-oracle-database-er-diagram-sql-mysql-queries-java-and-python-task-197.59.32.94</t>
  </si>
  <si>
    <t>I Will design-database-mysql-oracle-ms-access-sql-queries-and-erd-117.163.126.115</t>
  </si>
  <si>
    <t>I Will create-a-custom-web-database-or-app-for-your-business-7.16.80.149</t>
  </si>
  <si>
    <t>I Will develop-professional-ms-access-database-or-sql-database-22.253.6.184</t>
  </si>
  <si>
    <t>I Will design-and-develop-any-database-you-110.12.155.11</t>
  </si>
  <si>
    <t>I Will do-task-and-project-of-mysql-database-sql-query-and-oracle-146.180.153.227</t>
  </si>
  <si>
    <t>I Will create-ms-access-or-sql-server-database-219.244.86.77</t>
  </si>
  <si>
    <t>I Will design-sql-database-queries-also-oracle-and-access-tasks-224.162.225.86</t>
  </si>
  <si>
    <t>I Will do-your-database-projects-assignments-and-tasks-219.82.121.250</t>
  </si>
  <si>
    <t>I Will design-database-erd-sql-oracle-msaccess-queries-normalization-189.71.210.160</t>
  </si>
  <si>
    <t>I Will help-you-design-database-and-write-queries-in-mysql-oracle-and-ms-access-12.175.245.107</t>
  </si>
  <si>
    <t>I Will design-and-develop-your-database-mysql-oracle-ms-access-and-nosql-23.185.136.135</t>
  </si>
  <si>
    <t>I Will do-database-queres-er-diagram-and-make-tables-for-you-252.176.65.99</t>
  </si>
  <si>
    <t>I Will fix-your-wordpress-php-html-jquery-css-database-bugs-188.57.241.109</t>
  </si>
  <si>
    <t>I Will fix-any-html-css-jquery-java-php-bugs-error-issues-139.53.222.234</t>
  </si>
  <si>
    <t>I Will build-an-access-database-to-be-your-crm-253.12.20.59</t>
  </si>
  <si>
    <t>I Will be-your-personal-visual-assistant-160.134.202.228</t>
  </si>
  <si>
    <t>I Will be-your-3-hours-virtual-assistant-for-data-entry-web-research-90.70.10.122</t>
  </si>
  <si>
    <t>I Will complete-tasks-for-you-155.129.93.203</t>
  </si>
  <si>
    <t>I Will be-your-professional-virtual-assistant-209.53.249.103</t>
  </si>
  <si>
    <t>I Will be-your-virtual-assistant-169.5.40.184</t>
  </si>
  <si>
    <t>I Will be-your-virtual-assistant-making-phone-calls-15.35.34.37</t>
  </si>
  <si>
    <t>I Will be-your-confidential-reliable-and-accurate-virtual-assistant-15.40.17.228</t>
  </si>
  <si>
    <t>I Will provide-accurate-data-collection-and-data-entry-services-101.52.33.228</t>
  </si>
  <si>
    <t>I Will create-project-plans-and-management-documents-like-charter-etc-163.62.223.173</t>
  </si>
  <si>
    <t>I Will create-gantt-charts-work-breakdown-structure-other-project-management-tools-168.71.27.118</t>
  </si>
  <si>
    <t>I Will manage-all-or-any-part-of-your-project-235.32.144.238</t>
  </si>
  <si>
    <t>I Will do-project-management-tasks-for-you-120.219.57.19</t>
  </si>
  <si>
    <t>I Will provide-a-project-issue-log-in-excel-116.111.83.150</t>
  </si>
  <si>
    <t>I Will personal-assistant-or-project-manager-166.187.156.35</t>
  </si>
  <si>
    <t>I Will carry-out-project-management-assignments-activities-116.111.83.150</t>
  </si>
  <si>
    <t>I Will teach-and-train-in-project-management-215.204.57.25</t>
  </si>
  <si>
    <t>I Will do-management-and-operations-206.8.163.80</t>
  </si>
  <si>
    <t>I Will do-software-project-management-and-define-processes-for-you-33.56.208.59</t>
  </si>
  <si>
    <t>I Will write-unique-articles-and-blog-post-137.103.210.35</t>
  </si>
  <si>
    <t>I Will technical-writing-articles-and-blog-posts-101.123.34.219</t>
  </si>
  <si>
    <t>I Will write-a-250-word-finnish-article-75.111.118.129</t>
  </si>
  <si>
    <t>I Will write-a-unique-article-in-english-or-finnish-89.148.181.210</t>
  </si>
  <si>
    <t>I Will write-health-and-fitness-related-articles-and-blog-posts-90.188.106.14</t>
  </si>
  <si>
    <t>I Will research-and-write-professional-wine-articles-206.149.111.154</t>
  </si>
  <si>
    <t>I Will write-articles-or-blog-posts-194.123.29.45</t>
  </si>
  <si>
    <t>I Will paint-a-concept-of-anything-you-like-162.1.249.102</t>
  </si>
  <si>
    <t>I Will do-2d-landscape-painting-and-illustration-for-you-200.72.97.202</t>
  </si>
  <si>
    <t>I Will make-16bit-sprites-for-rpgs-208.41.190.73</t>
  </si>
  <si>
    <t>I Will make-pokemon-style-tilesets-and-sprites-for-your-game-142.98.171.131</t>
  </si>
  <si>
    <t>I Will make-awesome-pixel-art-for-games-or-animations-3.128.158.79</t>
  </si>
  <si>
    <t>I Will create-3d-game-art-assets-242.248.51.2</t>
  </si>
  <si>
    <t>I Will game-design-and-concept-art-41.91.161.204</t>
  </si>
  <si>
    <t>I Will a-concept-of-the-environment-92.119.167.77</t>
  </si>
  <si>
    <t>I Will design-unique-game-assets-objects-and-props-in-2d-graphics-art-120.79.45.100</t>
  </si>
  <si>
    <t>I Will fantasy-game-quality-professional-illustration-23.185.127.74</t>
  </si>
  <si>
    <t>I Will do-a-concept-art-for-games-films-books-93.75.208.212</t>
  </si>
  <si>
    <t>I Will design-graphics-for-your-game-cards-tarot-134.86.132.37</t>
  </si>
  <si>
    <t>I Will draw-2d-game-art-props-and-objects-for-your-games-74.146.166.122</t>
  </si>
  <si>
    <t>I Will create-environment-concept-art-for-games-and-animations-46.240.239.132</t>
  </si>
  <si>
    <t>I Will create-concept-art-for-your-game-or-animation-60.151.215.17</t>
  </si>
  <si>
    <t>I Will create-environment-concept-art-for-your-film-or-game-213.120.209.232</t>
  </si>
  <si>
    <t>I Will create-pixel-art-characters-or-items-for-your-project-202.63.91.193</t>
  </si>
  <si>
    <t>I Will create-a-pixel-art-tileset-for-your-game-101.214.6.245</t>
  </si>
  <si>
    <t>I Will create-2d-game-assets-props-icons-objects-etc-166.103.45.245</t>
  </si>
  <si>
    <t>I Will illustrate-maps-and-create-axonometric-diagrams-83.84.118.151</t>
  </si>
  <si>
    <t>I Will create-3d-voxel-art-for-your-game-79.8.238.13</t>
  </si>
  <si>
    <t>I Will create-2d-game-art-props-objects-or-icons-for-your-game-17.121.103.180</t>
  </si>
  <si>
    <t>I Will design-best-environment-concept-art-for-game-and-film-121.72.28.183</t>
  </si>
  <si>
    <t>I Will create-2d-isometric-art-for-games-49.198.249.132</t>
  </si>
  <si>
    <t>I Will draw-props-and-objects-items-for-your-games-2d-art-raster-89.3.77.230</t>
  </si>
  <si>
    <t>I Will concept-a-game-idea-for-you-21.225.219.143</t>
  </si>
  <si>
    <t>I Will design-2d-game-art-for-mobile-apps-and-games-10.212.34.196</t>
  </si>
  <si>
    <t>I Will create-3d-game-art-modeling-weapons-and-props-for-unity-and-unreal-80.242.17.28</t>
  </si>
  <si>
    <t>I Will make-rpg-style-pixel-art-for-your-game-222.36.1.247</t>
  </si>
  <si>
    <t>I Will draw-concept-art-for-your-game-or-novel-120.155.7.7</t>
  </si>
  <si>
    <t>I Will draw-a-landscape-concept-art-for-games-and-books-73.120.136.254</t>
  </si>
  <si>
    <t>I Will create-concept-item-game-art-for-your-game-38.158.192.213</t>
  </si>
  <si>
    <t>I Will draw-pixel-art-characters-for-your-game-77.64.157.82</t>
  </si>
  <si>
    <t>I Will draw-concept-for-card-game-illusstration-or-digital-art-to-suit-your-need-210.72.242.102</t>
  </si>
  <si>
    <t>I Will make-quality-pixel-art-for-all-of-your-needs-219.170.170.175</t>
  </si>
  <si>
    <t>I Will do-concept-art-and-illustrations-for-your-games-and-boks-195.75.2.199</t>
  </si>
  <si>
    <t>I Will make-a-pixel-art-tileset-for-your-2d-game-88.147.137.7</t>
  </si>
  <si>
    <t>I Will do-something-i-am-good-at-semi-realism-and-manga-style-112.164.199.51</t>
  </si>
  <si>
    <t>I Will draw-custom-concept-for-card-game-or-digital-art-within-2-days-38.138.86.152</t>
  </si>
  <si>
    <t>I Will draw-professional-icons-items-objects-for-your-game-134.11.209.211</t>
  </si>
  <si>
    <t>I Will create-concept-art-for-your-game-environments-and-assets-107.122.236.159</t>
  </si>
  <si>
    <t>I Will create-and-animate-anything-you-want-in-an-pixel-artystyle-124.21.40.29</t>
  </si>
  <si>
    <t>I Will create-pixel-art-game-props-for-you-164.45.53.195</t>
  </si>
  <si>
    <t>I Will draw-storytelling-stylized-realistic-illustration-69.199.54.26</t>
  </si>
  <si>
    <t>I Will design-a-nice-landscape-based-on-your-deion-134.163.97.183</t>
  </si>
  <si>
    <t>I Will create-game-arts-props-assets-objects-icons-26.112.23.234</t>
  </si>
  <si>
    <t>I Will design your buissness logo -145.59.233.174</t>
  </si>
  <si>
    <t>I Will collect-linkedin-data-using-sales-navigator-221.231.131.20</t>
  </si>
  <si>
    <t>I Will ceo-data-base-collect-lead-generation-45.115.223.47</t>
  </si>
  <si>
    <t>I Will create-excel-spread-sheet-date-entry-graph-and-formulas-68.117.45.41</t>
  </si>
  <si>
    <t>I Will be-really-thankful-if-you-give-me-a-tip-30.123.58.75</t>
  </si>
  <si>
    <t>I Will do-excel-data-entry-data-collection-data-analysis-and-web-research-31.83.81.20</t>
  </si>
  <si>
    <t>I Will data-entry-internet-research-and-data-collection-services-224.10.203.77</t>
  </si>
  <si>
    <t>I Will design-fashionable-jewelry-pieces-and-collections-21.73.136.0</t>
  </si>
  <si>
    <t>I Will collect-targeted-emails-from-youtube-channels-203.218.131.49</t>
  </si>
  <si>
    <t>I Will write-business-or-marketing-booklet-book-or-content-collection-99.188.119.245</t>
  </si>
  <si>
    <t>I Will customize-and-develop-stunning-e-commerce-website-in-shopify-110.79.155.28</t>
  </si>
  <si>
    <t>I Will developed-original-e-commerce-website-113.157.225.58</t>
  </si>
  <si>
    <t>I Will develop-e-commerce-website-and-shopify-store-7.186.103.60</t>
  </si>
  <si>
    <t>I Will develop-professional-e-commerce-and-business-website-177.79.67.220</t>
  </si>
  <si>
    <t>I Will develop-a-custom-e-commerce-website-for-you-213.92.128.142</t>
  </si>
  <si>
    <t>I Will develop-premium-business-and-e-commerce-website-13.79.2.112</t>
  </si>
  <si>
    <t>I Will develop-your-custom-web-page-and-e-commerce-website-57.55.217.164</t>
  </si>
  <si>
    <t>I Will develop-a-professional-website-and-web-application-161.206.86.97</t>
  </si>
  <si>
    <t>I Will make-a-beautiful-and-responsive-project-for-your-business-207.55.123.185</t>
  </si>
  <si>
    <t>I Will develop-full-featured-e-commerce-wordpress-online-shop-store-10.212.34.196</t>
  </si>
  <si>
    <t>I Will teach-you-html5-css3-js-from-scratch-40.125.99.76</t>
  </si>
  <si>
    <t>I Will each-you-html-css-bootstrap-online-coding-lessons-201.170.170.159</t>
  </si>
  <si>
    <t>I Will teach-you-c-python-sql-java-223.167.92.68</t>
  </si>
  <si>
    <t>I Will teach-you-html-css-java--php-online-coding-lessons-214.243.166.254</t>
  </si>
  <si>
    <t>I Will online-coding-lessons-and-tutoring-7.45.40.53</t>
  </si>
  <si>
    <t>I Will teach-you-html-css-bootstrap-sql-online-coding-lessons-130.121.85.179</t>
  </si>
  <si>
    <t>I Will teach-you-html-css-java--php-33.24.102.145</t>
  </si>
  <si>
    <t>I Will create-your-oracle-database-er-diagram-sql-mysql-queries-java-and-python-task-80.71.42.182</t>
  </si>
  <si>
    <t>I Will design-database-mysql-oracle-ms-access-sql-queries-and-erd-179.47.68.54</t>
  </si>
  <si>
    <t>I Will create-a-custom-web-database-or-app-for-your-business-55.163.239.159</t>
  </si>
  <si>
    <t>I Will develop-professional-ms-access-database-or-sql-database-243.145.234.79</t>
  </si>
  <si>
    <t>I Will design-and-develop-any-database-you-153.67.205.49</t>
  </si>
  <si>
    <t>I Will do-task-and-project-of-mysql-database-sql-query-and-oracle-62.4.52.79</t>
  </si>
  <si>
    <t>I Will create-ms-access-or-sql-server-database-120.0.79.81</t>
  </si>
  <si>
    <t>I Will design-sql-database-queries-also-oracle-and-access-tasks-237.231.137.237</t>
  </si>
  <si>
    <t>I Will do-your-database-projects-assignments-and-tasks-4.51.20.85</t>
  </si>
  <si>
    <t>I Will design-database-erd-sql-oracle-msaccess-queries-normalization-62.193.40.117</t>
  </si>
  <si>
    <t>I Will help-you-design-database-and-write-queries-in-mysql-oracle-and-ms-access-144.84.185.49</t>
  </si>
  <si>
    <t>I Will design-and-develop-your-database-mysql-oracle-ms-access-and-nosql-151.139.26.117</t>
  </si>
  <si>
    <t>I Will do-database-queres-er-diagram-and-make-tables-for-you-2.120.112.68</t>
  </si>
  <si>
    <t>I Will fix-your-wordpress-php-html-jquery-css-database-bugs-13.184.77.242</t>
  </si>
  <si>
    <t>I Will fix-any-html-css-jquery-java-php-bugs-error-issues-49.87.105.231</t>
  </si>
  <si>
    <t>I Will build-an-access-database-to-be-your-crm-23.124.228.124</t>
  </si>
  <si>
    <t>I Will create-your-oracle-database-er-diagram-sql-mysql-queries-java-and-python-task-247.172.184.95</t>
  </si>
  <si>
    <t>I Will design-database-mysql-oracle-ms-access-sql-queries-and-erd-183.160.231.198</t>
  </si>
  <si>
    <t>I Will create-a-custom-web-database-or-app-for-your-business-124.21.40.29</t>
  </si>
  <si>
    <t>I Will develop-professional-ms-access-database-or-sql-database-118.209.148.157</t>
  </si>
  <si>
    <t>I Will design-and-develop-any-database-you-176.34.74.205</t>
  </si>
  <si>
    <t>I Will do-task-and-project-of-mysql-database-sql-query-and-oracle-61.186.58.194</t>
  </si>
  <si>
    <t>I Will create-ms-access-or-sql-server-database-118.78.53.195</t>
  </si>
  <si>
    <t>I Will design-sql-database-queries-also-oracle-and-access-tasks-201.62.132.203</t>
  </si>
  <si>
    <t>I Will do-your-database-projects-assignments-and-tasks-26.193.60.154</t>
  </si>
  <si>
    <t>I Will design-database-erd-sql-oracle-msaccess-queries-normalization-172.117.119.189</t>
  </si>
  <si>
    <t>I Will help-you-design-database-and-write-queries-in-mysql-oracle-and-ms-access-130.211.90.204</t>
  </si>
  <si>
    <t>I Will design-and-develop-your-database-mysql-oracle-ms-access-and-nosql-140.202.125.179</t>
  </si>
  <si>
    <t>I Will do-database-queres-er-diagram-and-make-tables-for-you-75.16.15.196</t>
  </si>
  <si>
    <t>I Will fix-your-wordpress-php-html-jquery-css-database-bugs-77.85.30.171</t>
  </si>
  <si>
    <t>I Will fix-any-html-css-jquery-java-php-bugs-error-issues-136.244.112.111</t>
  </si>
  <si>
    <t>I Will build-an-access-database-to-be-your-crm-240.244.237.243</t>
  </si>
  <si>
    <t>I Will do-a-hand-drawn-custom-tattoo-design-for-you-41.255.71.179</t>
  </si>
  <si>
    <t>I Will create-a-unique-tattoo-design-236.104.50.202</t>
  </si>
  <si>
    <t>I Will make-amazing-geometric-tattoo-161.150.223.13</t>
  </si>
  <si>
    <t>I Will make-modern-and-minimalist-tattoo-design-146.234.251.72</t>
  </si>
  <si>
    <t>I Will sketch-your-tattoo-design-black-and-white-247.219.193.236</t>
  </si>
  <si>
    <t>I Will draw-realistic-tattoo-sleeve-for-you-184.239.248.118</t>
  </si>
  <si>
    <t>I Will make-you-anything-from-realistic-to-cartoonish-tattoo-design-84.121.73.172</t>
  </si>
  <si>
    <t>I Will tattoo-design-and-illustrations-88.203.119.88</t>
  </si>
  <si>
    <t>I Will do-minimal-tattoo-design-in-my-art-style-255.177.33.2</t>
  </si>
  <si>
    <t>I Will draw-awesome-digital-art-works-66.13.215.137</t>
  </si>
  <si>
    <t>I Will tatoo-design-black-and-white-or-color-198.160.32.27</t>
  </si>
  <si>
    <t>I Will create-illustrations-or-tattoo-designs-231.142.179.128</t>
  </si>
  <si>
    <t>I Will create-a-line-art-tattoo-21.110.12.49</t>
  </si>
  <si>
    <t>I Will make-unique-and-minimalist-tattoo-design-198.48.127.74</t>
  </si>
  <si>
    <t>I Will create-a-tattoo-design-in-my-geometrical-style-6.62.104.96</t>
  </si>
  <si>
    <t>I Will do-personalize-and-custom-tattoo-design-155.248.13.4</t>
  </si>
  <si>
    <t>I Will create-the-best-customs-anime-and-comics-tattoos-84.186.232.62</t>
  </si>
  <si>
    <t>I Will create a social media account for your buiesness-238.145.248.58</t>
  </si>
  <si>
    <t>I Will design-the-perfect-catalog-or-brochure-for-your-business-171.159.224.91</t>
  </si>
  <si>
    <t>I Will design-and-redesign-luxury-websites-psd-28.138.240.252</t>
  </si>
  <si>
    <t>I Will design-any-booklet-catalog-portfolio-magazine-145.59.233.174</t>
  </si>
  <si>
    <t>I Will design-any-project-with-adobe-indesign-221.102.126.252</t>
  </si>
  <si>
    <t>I Will company-profile-business-proposal-brochure-catalog-annual-report-indesign-228.147.96.237</t>
  </si>
  <si>
    <t>I Will design-brochure-product-catalog-booklet-112.164.199.51</t>
  </si>
  <si>
    <t>I Will submit-your-flyer-poster-in-6-hours-243.169.28.102</t>
  </si>
  <si>
    <t>I Will professionally-design-a-product-catalog-brochure-booklet-218.224.2.113</t>
  </si>
  <si>
    <t>I Will design-creative-trifold-brochure-within-24-hours-9a44-192.166.88.131</t>
  </si>
  <si>
    <t>I Will customize-and-develop-stunning-e-commerce-website-in-shopify-195.131.205.164</t>
  </si>
  <si>
    <t>I Will developed-original-e-commerce-website-80.175.120.146</t>
  </si>
  <si>
    <t>I Will develop-e-commerce-website-and-shopify-store-182.112.215.52</t>
  </si>
  <si>
    <t>I Will develop-professional-e-commerce-and-business-website-167.99.97.117</t>
  </si>
  <si>
    <t>I Will develop-a-custom-e-commerce-website-for-you-141.69.199.135</t>
  </si>
  <si>
    <t>I Will develop-premium-business-and-e-commerce-website-65.169.2.251</t>
  </si>
  <si>
    <t>I Will develop-your-custom-web-page-and-e-commerce-website-146.234.251.72</t>
  </si>
  <si>
    <t>I Will develop-a-professional-website-and-web-application-201.170.170.159</t>
  </si>
  <si>
    <t>I Will make-a-beautiful-and-responsive-project-for-your-business-174.178.1.189</t>
  </si>
  <si>
    <t>I Will develop-full-featured-e-commerce-wordpress-online-shop-store-30.123.58.75</t>
  </si>
  <si>
    <t>I Will create-your-oracle-database-er-diagram-sql-mysql-queries-java-and-python-task-149.172.93.230</t>
  </si>
  <si>
    <t>I Will design-database-mysql-oracle-ms-access-sql-queries-and-erd-187.25.218.178</t>
  </si>
  <si>
    <t>I Will create-a-custom-web-database-or-app-for-your-business-9.197.72.109</t>
  </si>
  <si>
    <t>I Will develop-professional-ms-access-database-or-sql-database-108.171.185.22</t>
  </si>
  <si>
    <t>I Will design-and-develop-any-database-you-13.229.58.102</t>
  </si>
  <si>
    <t>I Will do-task-and-project-of-mysql-database-sql-query-and-oracle-24.21.145.226</t>
  </si>
  <si>
    <t>I Will create-ms-access-or-sql-server-database-160.254.220.168</t>
  </si>
  <si>
    <t>I Will design-sql-database-queries-also-oracle-and-access-tasks-156.123.228.71</t>
  </si>
  <si>
    <t>I Will do-your-database-projects-assignments-and-tasks-228.107.180.251</t>
  </si>
  <si>
    <t>I Will design-database-erd-sql-oracle-msaccess-queries-normalization-163.62.223.173</t>
  </si>
  <si>
    <t>I Will help-you-design-database-and-write-queries-in-mysql-oracle-and-ms-access-191.103.240.131</t>
  </si>
  <si>
    <t>I Will design-and-develop-your-database-mysql-oracle-ms-access-and-nosql-47.214.169.14</t>
  </si>
  <si>
    <t>I Will do-database-queres-er-diagram-and-make-tables-for-you-53.18.196.231</t>
  </si>
  <si>
    <t>I Will fix-your-wordpress-php-html-jquery-css-database-bugs-232.142.153.102</t>
  </si>
  <si>
    <t>I Will fix-any-html-css-jquery-java-php-bugs-error-issues-59.90.193.79</t>
  </si>
  <si>
    <t>I Will build-an-access-database-to-be-your-crm-234.251.8.233</t>
  </si>
  <si>
    <t>I Will bring-your-song-to-life-with-top-notch-mixing-and-mastering-145.229.108.41</t>
  </si>
  <si>
    <t>I Will do-professional-music-mixing-and-mastering-127.69.55.161</t>
  </si>
  <si>
    <t>I Will edit-mixing-and-mastering-101.1.182.20</t>
  </si>
  <si>
    <t>I Will do-professional-mixing-and-mastering-129.240.177.241</t>
  </si>
  <si>
    <t>I Will bring-your-songs-to-life-by-mixing-and-mastering-73.211.147.216</t>
  </si>
  <si>
    <t>I Will do-pro-mixing-an-mastering-to-your-tracks-and-songs-38.158.192.213</t>
  </si>
  <si>
    <t>I Will mixing-and-mastering-song-audio-music-producer-253.13.25.58</t>
  </si>
  <si>
    <t>I Will mixing-and-mastering-your-song-professional-242.58.71.34</t>
  </si>
  <si>
    <t>I Will professionally-mix-and-master-your-song-or-album-154.192.184.99</t>
  </si>
  <si>
    <t>I Will studio-quality-mixing-and-mastering-246.235.102.113</t>
  </si>
  <si>
    <t>I Will professionally-mix-and-master-your-song-48.27.55.72</t>
  </si>
  <si>
    <t>I Will mixing-and-mastering-your-song-or-project-246.223.62.124</t>
  </si>
  <si>
    <t>I Will mix-master-your-song-for-a-small-fee-103.139.106.138</t>
  </si>
  <si>
    <t>I Will do-a-professional-mixing-and-mastering-for-your-edm-track-208.42.104.1</t>
  </si>
  <si>
    <t>I Will provide-professional-mixing-and-mastering-for-your-song-199.27.245.153</t>
  </si>
  <si>
    <t>I Will professional-music-mixing-and-mastering-196.216.205.233</t>
  </si>
  <si>
    <t>I Will customize-and-develop-stunning-e-commerce-website-in-shopify-239.170.226.19</t>
  </si>
  <si>
    <t>I Will developed-original-e-commerce-website-196.29.218.182</t>
  </si>
  <si>
    <t>I Will develop-e-commerce-website-and-shopify-store-125.240.104.130</t>
  </si>
  <si>
    <t>I Will develop-professional-e-commerce-and-business-website-129.32.14.40</t>
  </si>
  <si>
    <t>I Will develop-a-custom-e-commerce-website-for-you-129.32.14.40</t>
  </si>
  <si>
    <t>I Will develop-premium-business-and-e-commerce-website-185.233.110.128</t>
  </si>
  <si>
    <t>I Will develop-your-custom-web-page-and-e-commerce-website-25.30.129.224</t>
  </si>
  <si>
    <t>I Will develop-a-professional-website-and-web-application-49.124.15.44</t>
  </si>
  <si>
    <t>I Will make-a-beautiful-and-responsive-project-for-your-business-65.150.78.51</t>
  </si>
  <si>
    <t>I Will develop-full-featured-e-commerce-wordpress-online-shop-store-17.234.143.215</t>
  </si>
  <si>
    <t>I Will create-5-custom-social-media-graphics-for-your-facebook-199.40.7.52</t>
  </si>
  <si>
    <t>I Will design-professional-social-media-banners-76.107.170.42</t>
  </si>
  <si>
    <t>I Will design-attractive-social-media-posts-and-advertising-92.119.167.77</t>
  </si>
  <si>
    <t>I Will design-awesome-social-media-cover-or-website-banner-104.3.130.122</t>
  </si>
  <si>
    <t>I Will design-amazing-social-media-content-for-your-business-214.249.186.67</t>
  </si>
  <si>
    <t>I Will facebook-cover-profile-social-media-poster-youtube-header-instagram-167.201.72.139</t>
  </si>
  <si>
    <t>I Will do-a-hand-drawn-custom-tattoo-design-for-you-235.44.248.192</t>
  </si>
  <si>
    <t>I Will create-a-unique-tattoo-design-209.41.153.228</t>
  </si>
  <si>
    <t>I Will make-amazing-geometric-tattoo-189.110.204.4</t>
  </si>
  <si>
    <t>I Will make-modern-and-minimalist-tattoo-design-61.77.142.41</t>
  </si>
  <si>
    <t>I Will sketch-your-tattoo-design-black-and-white-57.21.81.185</t>
  </si>
  <si>
    <t>I Will draw-realistic-tattoo-sleeve-for-you-28.165.122.155</t>
  </si>
  <si>
    <t>I Will make-you-anything-from-realistic-to-cartoonish-tattoo-design-2.131.130.187</t>
  </si>
  <si>
    <t>I Will tattoo-design-and-illustrations-155.138.35.238</t>
  </si>
  <si>
    <t>I Will do-minimal-tattoo-design-in-my-art-style-80.214.83.148</t>
  </si>
  <si>
    <t>I Will draw-awesome-digital-art-works-177.68.120.149</t>
  </si>
  <si>
    <t>I Will tatoo-design-black-and-white-or-color-186.245.82.227</t>
  </si>
  <si>
    <t>I Will create-illustrations-or-tattoo-designs-141.78.39.252</t>
  </si>
  <si>
    <t>I Will create-a-line-art-tattoo-223.228.137.7</t>
  </si>
  <si>
    <t>I Will make-unique-and-minimalist-tattoo-design-191.70.51.105</t>
  </si>
  <si>
    <t>I Will create-a-tattoo-design-in-my-geometrical-style-35.255.218.253</t>
  </si>
  <si>
    <t>I Will do-personalize-and-custom-tattoo-design-215.201.224.174</t>
  </si>
  <si>
    <t>I Will create-the-best-customs-anime-and-comics-tattoos-120.79.10.172</t>
  </si>
  <si>
    <t>I Will create a social media account for your buiesness-166.187.156.35</t>
  </si>
  <si>
    <t>I Will do-a-hand-drawn-custom-tattoo-design-for-you-210.217.59.171</t>
  </si>
  <si>
    <t>I Will create-a-unique-tattoo-design-195.137.157.14</t>
  </si>
  <si>
    <t>I Will make-amazing-geometric-tattoo-56.31.163.73</t>
  </si>
  <si>
    <t>I Will make-modern-and-minimalist-tattoo-design-86.128.145.139</t>
  </si>
  <si>
    <t>I Will sketch-your-tattoo-design-black-and-white-221.113.255.124</t>
  </si>
  <si>
    <t>I Will draw-realistic-tattoo-sleeve-for-you-134.86.132.37</t>
  </si>
  <si>
    <t>I Will make-you-anything-from-realistic-to-cartoonish-tattoo-design-72.16.125.250</t>
  </si>
  <si>
    <t>I Will tattoo-design-and-illustrations-67.147.35.19</t>
  </si>
  <si>
    <t>I Will do-minimal-tattoo-design-in-my-art-style-2.177.57.254</t>
  </si>
  <si>
    <t>I Will draw-awesome-digital-art-works-207.99.114.35</t>
  </si>
  <si>
    <t>I Will tatoo-design-black-and-white-or-color-158.47.115.200</t>
  </si>
  <si>
    <t>I Will create-illustrations-or-tattoo-designs-129.77.188.152</t>
  </si>
  <si>
    <t>I Will create-a-line-art-tattoo-57.21.81.185</t>
  </si>
  <si>
    <t>I Will make-unique-and-minimalist-tattoo-design-38.145.27.232</t>
  </si>
  <si>
    <t>I Will create-a-tattoo-design-in-my-geometrical-style-234.83.80.110</t>
  </si>
  <si>
    <t>I Will do-personalize-and-custom-tattoo-design-66.158.80.78</t>
  </si>
  <si>
    <t>I Will create-the-best-customs-anime-and-comics-tattoos-225.216.113.53</t>
  </si>
  <si>
    <t>I Will create a social media account for your buiesness-178.103.206.246</t>
  </si>
  <si>
    <t>I Will bring-your-song-to-life-with-top-notch-mixing-and-mastering-226.74.36.162</t>
  </si>
  <si>
    <t>I Will do-professional-music-mixing-and-mastering-239.60.121.222</t>
  </si>
  <si>
    <t>I Will edit-mixing-and-mastering-23.107.35.93</t>
  </si>
  <si>
    <t>I Will do-professional-mixing-and-mastering-133.106.204.74</t>
  </si>
  <si>
    <t>I Will bring-your-songs-to-life-by-mixing-and-mastering-66.94.155.178</t>
  </si>
  <si>
    <t>I Will do-pro-mixing-an-mastering-to-your-tracks-and-songs-198.0.134.137</t>
  </si>
  <si>
    <t>I Will mixing-and-mastering-song-audio-music-producer-128.158.69.91</t>
  </si>
  <si>
    <t>I Will mixing-and-mastering-your-song-professional-133.45.122.169</t>
  </si>
  <si>
    <t>I Will professionally-mix-and-master-your-song-or-album-65.150.78.51</t>
  </si>
  <si>
    <t>I Will studio-quality-mixing-and-mastering-81.123.60.21</t>
  </si>
  <si>
    <t>I Will professionally-mix-and-master-your-song-117.18.102.70</t>
  </si>
  <si>
    <t>I Will mixing-and-mastering-your-song-or-project-222.180.6.120</t>
  </si>
  <si>
    <t>I Will mix-master-your-song-for-a-small-fee-54.164.19.147</t>
  </si>
  <si>
    <t>I Will do-a-professional-mixing-and-mastering-for-your-edm-track-156.108.54.122</t>
  </si>
  <si>
    <t>I Will provide-professional-mixing-and-mastering-for-your-song-126.32.64.65</t>
  </si>
  <si>
    <t>I Will professional-music-mixing-and-mastering-85.211.88.247</t>
  </si>
  <si>
    <t>I Will create-project-plans-and-management-documents-like-charter-etc-97.34.6.14</t>
  </si>
  <si>
    <t>I Will create-gantt-charts-work-breakdown-structure-other-project-management-tools-229.35.142.46</t>
  </si>
  <si>
    <t>I Will manage-all-or-any-part-of-your-project-29.68.148.249</t>
  </si>
  <si>
    <t>I Will do-project-management-tasks-for-you-72.227.94.185</t>
  </si>
  <si>
    <t>I Will provide-a-project-issue-log-in-excel-206.94.170.190</t>
  </si>
  <si>
    <t>I Will personal-assistant-or-project-manager-75.42.185.12</t>
  </si>
  <si>
    <t>I Will carry-out-project-management-assignments-activities-200.121.23.26</t>
  </si>
  <si>
    <t>I Will teach-and-train-in-project-management-223.149.32.86</t>
  </si>
  <si>
    <t>I Will do-management-and-operations-251.16.31.213</t>
  </si>
  <si>
    <t>I Will do-software-project-management-and-define-processes-for-you-146.238.171.254</t>
  </si>
  <si>
    <t>I Will create-your-oracle-database-er-diagram-sql-mysql-queries-java-and-python-task-35.113.194.113</t>
  </si>
  <si>
    <t>I Will design-database-mysql-oracle-ms-access-sql-queries-and-erd-183.203.138.241</t>
  </si>
  <si>
    <t>I Will create-a-custom-web-database-or-app-for-your-business-138.199.142.220</t>
  </si>
  <si>
    <t>I Will develop-professional-ms-access-database-or-sql-database-17.119.200.15</t>
  </si>
  <si>
    <t>I Will design-and-develop-any-database-you-26.112.23.234</t>
  </si>
  <si>
    <t>I Will do-task-and-project-of-mysql-database-sql-query-and-oracle-30.123.58.75</t>
  </si>
  <si>
    <t>I Will create-ms-access-or-sql-server-database-159.255.90.236</t>
  </si>
  <si>
    <t>I Will design-sql-database-queries-also-oracle-and-access-tasks-26.119.144.194</t>
  </si>
  <si>
    <t>I Will do-your-database-projects-assignments-and-tasks-118.188.184.72</t>
  </si>
  <si>
    <t>I Will design-database-erd-sql-oracle-msaccess-queries-normalization-147.160.35.167</t>
  </si>
  <si>
    <t>I Will help-you-design-database-and-write-queries-in-mysql-oracle-and-ms-access-164.205.32.77</t>
  </si>
  <si>
    <t>I Will design-and-develop-your-database-mysql-oracle-ms-access-and-nosql-81.211.156.226</t>
  </si>
  <si>
    <t>I Will do-database-queres-er-diagram-and-make-tables-for-you-167.70.50.162</t>
  </si>
  <si>
    <t>I Will fix-your-wordpress-php-html-jquery-css-database-bugs-121.45.19.3</t>
  </si>
  <si>
    <t>I Will fix-any-html-css-jquery-java-php-bugs-error-issues-233.89.218.181</t>
  </si>
  <si>
    <t>I Will build-an-access-database-to-be-your-crm-134.67.230.25</t>
  </si>
  <si>
    <t>I Will paint-a-concept-of-anything-you-like-89.16.133.208</t>
  </si>
  <si>
    <t>I Will do-2d-landscape-painting-and-illustration-for-you-72.99.177.202</t>
  </si>
  <si>
    <t>I Will make-16bit-sprites-for-rpgs-237.192.201.49</t>
  </si>
  <si>
    <t>I Will draw-anime-art-for-you-68.57.32.195</t>
  </si>
  <si>
    <t>I Will make-pokemon-style-tilesets-and-sprites-for-your-game-246.159.18.92</t>
  </si>
  <si>
    <t>I Will make-awesome-pixel-art-for-games-or-animations-84.40.216.101</t>
  </si>
  <si>
    <t>I Will create-3d-game-art-assets-182.13.202.17</t>
  </si>
  <si>
    <t>I Will game-design-and-concept-art-82.15.36.167</t>
  </si>
  <si>
    <t>I Will a-concept-of-the-environment-72.157.82.167</t>
  </si>
  <si>
    <t>I Will design-unique-game-assets-objects-and-props-in-2d-graphics-art-36.214.6.71</t>
  </si>
  <si>
    <t>I Will fantasy-game-quality-professional-illustration-11.228.233.126</t>
  </si>
  <si>
    <t>I Will do-a-concept-art-for-games-films-books-55.184.203.141</t>
  </si>
  <si>
    <t>I Will design-graphics-for-your-game-cards-tarot-207.222.10.248</t>
  </si>
  <si>
    <t>I Will draw-2d-game-art-props-and-objects-for-your-games-107.122.236.159</t>
  </si>
  <si>
    <t>I Will create-environment-concept-art-for-games-and-animations-82.165.186.25</t>
  </si>
  <si>
    <t>I Will create-concept-art-for-your-game-or-animation-126.139.152.232</t>
  </si>
  <si>
    <t>I Will create-environment-concept-art-for-your-film-or-game-195.75.2.199</t>
  </si>
  <si>
    <t>I Will create-pixel-art-characters-or-items-for-your-project-21.220.130.107</t>
  </si>
  <si>
    <t>I Will create-a-pixel-art-tileset-for-your-game-15.30.53.124</t>
  </si>
  <si>
    <t>I Will create-2d-game-assets-props-icons-objects-etc-131.190.52.158</t>
  </si>
  <si>
    <t>I Will illustrate-maps-and-create-axonometric-diagrams-87.83.241.18</t>
  </si>
  <si>
    <t>I Will create-3d-voxel-art-for-your-game-142.106.31.255</t>
  </si>
  <si>
    <t>I Will create-2d-game-art-props-objects-or-icons-for-your-game-76.14.181.206</t>
  </si>
  <si>
    <t>I Will design-best-environment-concept-art-for-game-and-film-45.96.172.221</t>
  </si>
  <si>
    <t>I Will create-2d-isometric-art-for-games-239.3.179.219</t>
  </si>
  <si>
    <t>I Will draw-props-and-objects-items-for-your-games-2d-art-raster-141.47.174.12</t>
  </si>
  <si>
    <t>I Will concept-a-game-idea-for-you-146.235.76.91</t>
  </si>
  <si>
    <t>I Will design-2d-game-art-for-mobile-apps-and-games-238.106.125.90</t>
  </si>
  <si>
    <t>I Will create-3d-game-art-modeling-weapons-and-props-for-unity-and-unreal-180.82.190.143</t>
  </si>
  <si>
    <t>I Will make-rpg-style-pixel-art-for-your-game-22.120.34.184</t>
  </si>
  <si>
    <t>I Will draw-concept-art-for-your-game-or-novel-112.59.234.65</t>
  </si>
  <si>
    <t>I Will draw-a-landscape-concept-art-for-games-and-books-120.155.7.7</t>
  </si>
  <si>
    <t>I Will create-concept-item-game-art-for-your-game-211.69.150.41</t>
  </si>
  <si>
    <t>I Will draw-pixel-art-characters-for-your-game-7.149.123.159</t>
  </si>
  <si>
    <t>I Will make-quality-pixel-art-for-all-of-your-needs-91.55.77.217</t>
  </si>
  <si>
    <t>I Will do-concept-art-and-illustrations-for-your-games-and-boks-230.83.159.54</t>
  </si>
  <si>
    <t>I Will make-a-pixel-art-tileset-for-your-2d-game-255.121.57.165</t>
  </si>
  <si>
    <t>I Will do-something-i-am-good-at-semi-realism-and-manga-style-5.133.253.48</t>
  </si>
  <si>
    <t>I Will draw-custom-concept-for-card-game-or-digital-art-within-2-days-14.183.71.36</t>
  </si>
  <si>
    <t>I Will draw-professional-icons-items-objects-for-your-game-19.183.111.25</t>
  </si>
  <si>
    <t>I Will create-concept-art-for-your-game-environments-and-assets-27.155.89.171</t>
  </si>
  <si>
    <t>I Will create-and-animate-anything-you-want-in-an-pixel-artystyle-174.235.54.144</t>
  </si>
  <si>
    <t>I Will create-pixel-art-game-props-for-you-163.140.201.244</t>
  </si>
  <si>
    <t>I Will draw-storytelling-stylized-realistic-illustration-226.183.251.213</t>
  </si>
  <si>
    <t>I Will design-a-nice-landscape-based-on-your-deion-149.197.213.101</t>
  </si>
  <si>
    <t>I Will create-game-arts-props-assets-objects-icons-231.142.179.128</t>
  </si>
  <si>
    <t>I Will design your buissness logo -37.15.109.143</t>
  </si>
  <si>
    <t>I Will be-your-personal-visual-assistant-223.213.163.58</t>
  </si>
  <si>
    <t>I Will be-your-3-hours-virtual-assistant-for-data-entry-web-research-56.57.181.132</t>
  </si>
  <si>
    <t>I Will complete-tasks-for-you-214.16.81.91</t>
  </si>
  <si>
    <t>I Will be-your-professional-virtual-assistant-238.11.219.75</t>
  </si>
  <si>
    <t>I Will be-your-virtual-assistant-89.16.133.208</t>
  </si>
  <si>
    <t>I Will be-your-virtual-assistant-making-phone-calls-104.113.178.132</t>
  </si>
  <si>
    <t>I Will be-your-confidential-reliable-and-accurate-virtual-assistant-168.146.153.129</t>
  </si>
  <si>
    <t>I Will provide-accurate-data-collection-and-data-entry-services-234.62.217.45</t>
  </si>
  <si>
    <t>I Will bring-your-song-to-life-with-top-notch-mixing-and-mastering-195.36.109.36</t>
  </si>
  <si>
    <t>I Will do-professional-music-mixing-and-mastering-83.44.200.166</t>
  </si>
  <si>
    <t>I Will edit-mixing-and-mastering-243.169.28.102</t>
  </si>
  <si>
    <t>I Will do-professional-mixing-and-mastering-60.31.230.0</t>
  </si>
  <si>
    <t>I Will bring-your-songs-to-life-by-mixing-and-mastering-105.172.195.242</t>
  </si>
  <si>
    <t>I Will do-pro-mixing-an-mastering-to-your-tracks-and-songs-22.87.157.147</t>
  </si>
  <si>
    <t>I Will mixing-and-mastering-song-audio-music-producer-124.96.168.250</t>
  </si>
  <si>
    <t>I Will mixing-and-mastering-your-song-professional-41.194.199.204</t>
  </si>
  <si>
    <t>I Will professionally-mix-and-master-your-song-or-album-1.177.116.1</t>
  </si>
  <si>
    <t>I Will studio-quality-mixing-and-mastering-241.132.186.250</t>
  </si>
  <si>
    <t>I Will professionally-mix-and-master-your-song-193.162.16.238</t>
  </si>
  <si>
    <t>I Will mixing-and-mastering-your-song-or-project-0.164.174.217</t>
  </si>
  <si>
    <t>I Will mix-master-your-song-for-a-small-fee-4.121.166.233</t>
  </si>
  <si>
    <t>I Will do-a-professional-mixing-and-mastering-for-your-edm-track-178.121.208.48</t>
  </si>
  <si>
    <t>I Will provide-professional-mixing-and-mastering-for-your-song-89.77.9.54</t>
  </si>
  <si>
    <t>I Will professional-music-mixing-and-mastering-127.96.240.192</t>
  </si>
  <si>
    <t>I Will do-data-entry-typing-work-in-excel-spreadsheet-2.177.57.254</t>
  </si>
  <si>
    <t>I Will reliable-virtual-assistant-web-research-data-entry-shopify-va-excel-pdf-typing-29.183.33.156</t>
  </si>
  <si>
    <t>I Will do-data-entry-internet-research-and-data-analysis-153.98.166.199</t>
  </si>
  <si>
    <t>I Will do-excel-data-entry-and-web-research-79.235.146.245</t>
  </si>
  <si>
    <t>I Will be-your-virtual-assistant-for-data-entry-214.222.161.238</t>
  </si>
  <si>
    <t>I Will do-data-entry-data-collection-virtual-assistant-job-30.123.58.75</t>
  </si>
  <si>
    <t>I Will do-excel-data-entry-jobs-and-data-analysis-35.155.222.57</t>
  </si>
  <si>
    <t>I Will do-prefect-data-entry-web-research-and-data-mining-for-you-178.96.123.174</t>
  </si>
  <si>
    <t>I Will do-excel-data-entry-83.184.197.114</t>
  </si>
  <si>
    <t>I Will do-data-entry-web-research-find-business-email-and-contacts-details-95.124.239.182</t>
  </si>
  <si>
    <t>I Will entry-the-data-from-the-websites-155.2.228.190</t>
  </si>
  <si>
    <t>I Will do-data-entry-i-am-really-good-at-this-252.152.120.61</t>
  </si>
  <si>
    <t>I Will do-data-entry-internet-research-copy-paste-and-typing-jobs-24.185.43.88</t>
  </si>
  <si>
    <t>I Will do-shopify-product-listing-professional-shopify-store-product-upload-oberlo-45.152.183.236</t>
  </si>
  <si>
    <t xml:space="preserve"> I Will do-wordpress-data-entry-data-scraping-and-excel-works-218.121.182.254</t>
  </si>
  <si>
    <t>I Will be-your-virtual-assistant-for-data-entry-and-web-research-238.31.6.216</t>
  </si>
  <si>
    <t xml:space="preserve"> I Will be-your-virtual-assistant-for-data-entry-data-mining-and-data-scraping-tזask-243.22.57.158</t>
  </si>
  <si>
    <t>I Will do-perfect-data-entry-file-conversion-and-web-research-4.251.13.98</t>
  </si>
  <si>
    <t>I Will do-data-entry-with-100-percent-accuracy-and-demand-243.179.111.255</t>
  </si>
  <si>
    <t>I Will make-a-personalized-instagram-influencer-marketing-strategy-26.119.144.194</t>
  </si>
  <si>
    <t>I Will find-the-best-instagram-influencer-for-influencer-marketing-10.212.34.196</t>
  </si>
  <si>
    <t>I Will do-influencer-marketing-for-you-237.79.161.107</t>
  </si>
  <si>
    <t>I Will create-a-list-of-youtube-and-instagram-influencers-for-you-240.230.137.154</t>
  </si>
  <si>
    <t>I Will instagram-marketing-shoutout-influencer-social-media-manager-promotion-171.152.200.26</t>
  </si>
  <si>
    <t>I Will get-5-instagram-influencers-who-will-surely-promote-your-brand-4.16.223.95</t>
  </si>
  <si>
    <t>I Will grow-your-instagram-with-a-celebrity-influencer-giveaway-0e28-235.45.72.90</t>
  </si>
  <si>
    <t>I Will do-influencer-marketing-to-sell-the-products-111.27.207.183</t>
  </si>
  <si>
    <t>I Will do-influencer-marketing-of-your-brand-on-my-social-media-122.237.220.208</t>
  </si>
  <si>
    <t>I Will find-social-media-instagram-influencer-for-marketing-50.9.125.53</t>
  </si>
  <si>
    <t>I Will manage-your-social-media-influencer-marketing-campaign-64.70.212.190</t>
  </si>
  <si>
    <t>I Will find-the-best-instagram-influencers-for-influencer-marketing-85.130.180.81</t>
  </si>
  <si>
    <t>I Will find-the-best-instagram-influencer-for-marketing-201.101.72.182</t>
  </si>
  <si>
    <t>I Will analyse-your-data-to-derive-insights-and-design-a-strategy-81.211.156.226</t>
  </si>
  <si>
    <t>I Will setup-all-in-one-web-analytics-185.61.219.125</t>
  </si>
  <si>
    <t>I Will install-and-customize-web-analytics-tool-matomo-piwik-138.13.251.69</t>
  </si>
  <si>
    <t>I Will install-google-analytics-in-your-wordpress-website-217.47.1.6</t>
  </si>
  <si>
    <t>I Will setup-google-tag-manager-and-analytics-100.67.195.78</t>
  </si>
  <si>
    <t>I Will send-keywords-targeted-web-traffic-with-live-proof-analytics-82.141.169.222</t>
  </si>
  <si>
    <t>I Will do-a-hand-drawn-custom-tattoo-design-for-you-77.98.240.145</t>
  </si>
  <si>
    <t>I Will create-a-unique-tattoo-design-143.243.170.220</t>
  </si>
  <si>
    <t>I Will make-amazing-geometric-tattoo-23.47.220.116</t>
  </si>
  <si>
    <t>I Will make-modern-and-minimalist-tattoo-design-149.237.39.74</t>
  </si>
  <si>
    <t>I Will sketch-your-tattoo-design-black-and-white-109.229.238.118</t>
  </si>
  <si>
    <t>I Will draw-realistic-tattoo-sleeve-for-you-10.242.38.90</t>
  </si>
  <si>
    <t>I Will make-you-anything-from-realistic-to-cartoonish-tattoo-design-237.231.172.85</t>
  </si>
  <si>
    <t>I Will tattoo-design-and-illustrations-51.62.203.200</t>
  </si>
  <si>
    <t>I Will do-minimal-tattoo-design-in-my-art-style-183.160.231.198</t>
  </si>
  <si>
    <t>I Will draw-awesome-digital-art-works-72.99.177.202</t>
  </si>
  <si>
    <t>I Will tatoo-design-black-and-white-or-color-157.12.115.74</t>
  </si>
  <si>
    <t>I Will create-illustrations-or-tattoo-designs-115.242.85.66</t>
  </si>
  <si>
    <t>I Will create-a-line-art-tattoo-48.147.69.121</t>
  </si>
  <si>
    <t>I Will make-unique-and-minimalist-tattoo-design-108.82.221.140</t>
  </si>
  <si>
    <t>I Will create-a-tattoo-design-in-my-geometrical-style-110.13.199.74</t>
  </si>
  <si>
    <t>I Will do-personalize-and-custom-tattoo-design-90.34.131.101</t>
  </si>
  <si>
    <t>I Will create-the-best-customs-anime-and-comics-tattoos-177.26.210.94</t>
  </si>
  <si>
    <t>I Will create a social media account for your buiesness-179.142.10.12</t>
  </si>
  <si>
    <t>I Will bring-your-song-to-life-with-top-notch-mixing-and-mastering-120.219.57.19</t>
  </si>
  <si>
    <t>I Will do-professional-music-mixing-and-mastering-31.100.123.105</t>
  </si>
  <si>
    <t>I Will edit-mixing-and-mastering-51.212.234.27</t>
  </si>
  <si>
    <t>I Will do-professional-mixing-and-mastering-104.98.156.9</t>
  </si>
  <si>
    <t>I Will bring-your-songs-to-life-by-mixing-and-mastering-215.204.57.25</t>
  </si>
  <si>
    <t>I Will do-pro-mixing-an-mastering-to-your-tracks-and-songs-7.191.248.153</t>
  </si>
  <si>
    <t>I Will mixing-and-mastering-song-audio-music-producer-117.169.47.130</t>
  </si>
  <si>
    <t>I Will mixing-and-mastering-your-song-professional-154.3.124.143</t>
  </si>
  <si>
    <t>I Will professionally-mix-and-master-your-song-or-album-160.50.148.25</t>
  </si>
  <si>
    <t>I Will studio-quality-mixing-and-mastering-119.8.143.214</t>
  </si>
  <si>
    <t>I Will professionally-mix-and-master-your-song-61.61.191.18</t>
  </si>
  <si>
    <t>I Will mixing-and-mastering-your-song-or-project-94.86.172.87</t>
  </si>
  <si>
    <t>I Will mix-master-your-song-for-a-small-fee-162.133.159.91</t>
  </si>
  <si>
    <t>I Will do-a-professional-mixing-and-mastering-for-your-edm-track-213.73.244.59</t>
  </si>
  <si>
    <t>I Will provide-professional-mixing-and-mastering-for-your-song-193.71.196.85</t>
  </si>
  <si>
    <t>I Will professional-music-mixing-and-mastering-145.50.70.246</t>
  </si>
  <si>
    <t>I Will be-your-hr-consultant-and-manager-149.56.32.205</t>
  </si>
  <si>
    <t>I Will hr-admin-consultant-recruiter-payroll-management-job-design-157.12.115.74</t>
  </si>
  <si>
    <t>I Will be-your-strategic-hr-virtual-assistant-73.179.49.18</t>
  </si>
  <si>
    <t>I Will be-your-youtube-video-seo-specialist-150.165.48.57</t>
  </si>
  <si>
    <t>I Will provide-hr-consultation-and-recruitment-services-169.78.181.122</t>
  </si>
  <si>
    <t>I Will be-your-hr-consultant-35.6.111.206</t>
  </si>
  <si>
    <t>I Will chinese-resume-mandarine-resume-local-hr-consultant-in-china-142.73.58.221</t>
  </si>
  <si>
    <t>I Will be-your-hr-business-consultant-consulting-28.38.250.250</t>
  </si>
  <si>
    <t>I Will bring-your-song-to-life-with-top-notch-mixing-and-mastering-232.197.86.93</t>
  </si>
  <si>
    <t>I Will do-professional-music-mixing-and-mastering-155.151.161.134</t>
  </si>
  <si>
    <t>I Will edit-mixing-and-mastering-100.70.13.164</t>
  </si>
  <si>
    <t>I Will do-professional-mixing-and-mastering-32.42.185.171</t>
  </si>
  <si>
    <t>I Will bring-your-songs-to-life-by-mixing-and-mastering-48.48.174.221</t>
  </si>
  <si>
    <t>I Will do-pro-mixing-an-mastering-to-your-tracks-and-songs-206.236.139.182</t>
  </si>
  <si>
    <t>I Will mixing-and-mastering-song-audio-music-producer-229.7.239.59</t>
  </si>
  <si>
    <t>I Will mixing-and-mastering-your-song-professional-85.250.146.36</t>
  </si>
  <si>
    <t>I Will professionally-mix-and-master-your-song-or-album-20.21.1.206</t>
  </si>
  <si>
    <t>I Will studio-quality-mixing-and-mastering-110.12.155.11</t>
  </si>
  <si>
    <t>I Will professionally-mix-and-master-your-song-18.242.5.144</t>
  </si>
  <si>
    <t>I Will mixing-and-mastering-your-song-or-project-116.26.56.77</t>
  </si>
  <si>
    <t>I Will mix-master-your-song-for-a-small-fee-107.49.205.60</t>
  </si>
  <si>
    <t>I Will do-a-professional-mixing-and-mastering-for-your-edm-track-236.180.110.103</t>
  </si>
  <si>
    <t>I Will provide-professional-mixing-and-mastering-for-your-song-223.117.211.18</t>
  </si>
  <si>
    <t>I Will professional-music-mixing-and-mastering-216.171.22.168</t>
  </si>
  <si>
    <t>I Will teach-you-html5-css3-js-from-scratch-62.102.201.176</t>
  </si>
  <si>
    <t>I Will each-you-html-css-bootstrap-online-coding-lessons-175.128.76.18</t>
  </si>
  <si>
    <t>I Will teach-you-c-python-sql-java-181.56.16.37</t>
  </si>
  <si>
    <t>I Will teach-you-html-css-java--php-online-coding-lessons-193.211.46.92</t>
  </si>
  <si>
    <t>I Will online-coding-lessons-and-tutoring-198.127.57.59</t>
  </si>
  <si>
    <t>I Will teach-you-html-css-bootstrap-sql-online-coding-lessons-41.52.189.232</t>
  </si>
  <si>
    <t>I Will teach-you-html-css-java--php-38.138.86.152</t>
  </si>
  <si>
    <t>I Will public-relations-pro-for-mid-to-large-companies-23.185.127.74</t>
  </si>
  <si>
    <t>I Will handle-your-public-relations-and-pitch-your-news-stories-223.191.80.71</t>
  </si>
  <si>
    <t>I Will manage-your-public-relations-and-communication-efforts-163.78.180.26</t>
  </si>
  <si>
    <t>I Will manage-your-print-public-relations-95.55.167.54</t>
  </si>
  <si>
    <t>I Will sing-write-compose-and-record-vocals-for-your-music-46.198.250.83</t>
  </si>
  <si>
    <t>I Will sing-a-song-you-wrote-or-write-you-a-song-81.94.233.26</t>
  </si>
  <si>
    <t>I Will write-a-song-for-you-and-sing-like-a-pro-79.34.4.254</t>
  </si>
  <si>
    <t>I Will write-and-or-sing-songs-for-you-226.126.19.149</t>
  </si>
  <si>
    <t>I Will be-your-female-singer-and-songwriter-in-english-and-french-24.124.232.65</t>
  </si>
  <si>
    <t>I Will record-vocals-for-an-original-or-cover-song-of-your-choice-77.74.253.244</t>
  </si>
  <si>
    <t>I Will write-the-lyrics-and-melody-for-your-pop-song-30.188.100.153</t>
  </si>
  <si>
    <t>I Will song-writing-singer-songwriter-song-lyric-writing-pop-song-write-101.89.147.85</t>
  </si>
  <si>
    <t>I Will be-your-unique-soulful-rnb-gospel-singer-songwriter-241.107.155.165</t>
  </si>
  <si>
    <t>I Will songwriter-song-lyric-writer-singer-songwriter-rap-songwriter-singer-lyrics-146.129.51.214</t>
  </si>
  <si>
    <t>I Will sing-powerful-vocals-on-your-rock-metal-alternative-track-198.52.248.68</t>
  </si>
  <si>
    <t>I Will be-your-male-r-and-b-demo-singer-138.21.157.194</t>
  </si>
  <si>
    <t>I Will be-your-songwriter-for-your-rap-or-rnb-song-75.220.88.152</t>
  </si>
  <si>
    <t>I Will do-podcast-promotion-podcast-marketing-to-get-listeners-downloads-and-ratings-194.213.32.133</t>
  </si>
  <si>
    <t>I Will do-organic-podcasts-marketing-and-advertising-increasing-your-active-audience-170.219.238.61</t>
  </si>
  <si>
    <t>I Will do-podcast-promotion-and-marketing-organically-202.39.236.12</t>
  </si>
  <si>
    <t>I Will do-podcast-marketing-professionally-with-my-marketing-strategies-127.79.76.182</t>
  </si>
  <si>
    <t>I Will bring-your-song-to-life-with-top-notch-mixing-and-mastering-180.79.253.221</t>
  </si>
  <si>
    <t>I Will do-professional-music-mixing-and-mastering-6.17.27.210</t>
  </si>
  <si>
    <t>I Will edit-mixing-and-mastering-226.7.216.53</t>
  </si>
  <si>
    <t>I Will do-professional-mixing-and-mastering-186.135.212.238</t>
  </si>
  <si>
    <t>I Will bring-your-songs-to-life-by-mixing-and-mastering-253.134.196.68</t>
  </si>
  <si>
    <t>I Will do-pro-mixing-an-mastering-to-your-tracks-and-songs-14.247.74.136</t>
  </si>
  <si>
    <t>I Will mixing-and-mastering-song-audio-music-producer-140.202.125.179</t>
  </si>
  <si>
    <t>I Will mixing-and-mastering-your-song-professional-182.32.54.122</t>
  </si>
  <si>
    <t>I Will professionally-mix-and-master-your-song-or-album-235.32.144.238</t>
  </si>
  <si>
    <t>I Will studio-quality-mixing-and-mastering-41.73.100.111</t>
  </si>
  <si>
    <t>I Will professionally-mix-and-master-your-song-31.190.232.227</t>
  </si>
  <si>
    <t>I Will mixing-and-mastering-your-song-or-project-151.139.26.117</t>
  </si>
  <si>
    <t>I Will mix-master-your-song-for-a-small-fee-59.85.171.81</t>
  </si>
  <si>
    <t>I Will do-a-professional-mixing-and-mastering-for-your-edm-track-9.221.170.24</t>
  </si>
  <si>
    <t>I Will provide-professional-mixing-and-mastering-for-your-song-36.162.246.123</t>
  </si>
  <si>
    <t>I Will professional-music-mixing-and-mastering-88.56.115.214</t>
  </si>
  <si>
    <t>I Will paint-a-concept-of-anything-you-like-117.214.141.151</t>
  </si>
  <si>
    <t>I Will do-2d-landscape-painting-and-illustration-for-you-75.42.185.12</t>
  </si>
  <si>
    <t>I Will make-16bit-sprites-for-rpgs-176.34.74.205</t>
  </si>
  <si>
    <t>I Will draw-anime-art-for-you-237.239.176.158</t>
  </si>
  <si>
    <t>I Will make-pokemon-style-tilesets-and-sprites-for-your-game-76.90.212.34</t>
  </si>
  <si>
    <t>I Will make-awesome-pixel-art-for-games-or-animations-226.74.36.162</t>
  </si>
  <si>
    <t>I Will create-3d-game-art-assets-141.69.199.135</t>
  </si>
  <si>
    <t>I Will game-design-and-concept-art-68.157.243.7</t>
  </si>
  <si>
    <t>I Will a-concept-of-the-environment-210.204.7.206</t>
  </si>
  <si>
    <t>I Will design-unique-game-assets-objects-and-props-in-2d-graphics-art-100.163.119.80</t>
  </si>
  <si>
    <t>I Will fantasy-game-quality-professional-illustration-215.83.185.141</t>
  </si>
  <si>
    <t>I Will do-a-concept-art-for-games-films-books-203.164.255.235</t>
  </si>
  <si>
    <t>I Will design-graphics-for-your-game-cards-tarot-246.251.139.44</t>
  </si>
  <si>
    <t>I Will draw-2d-game-art-props-and-objects-for-your-games-204.139.156.220</t>
  </si>
  <si>
    <t>I Will create-environment-concept-art-for-games-and-animations-202.210.139.33</t>
  </si>
  <si>
    <t>I Will create-concept-art-for-your-game-or-animation-15.96.148.226</t>
  </si>
  <si>
    <t>I Will create-environment-concept-art-for-your-film-or-game-101.214.6.245</t>
  </si>
  <si>
    <t>I Will create-pixel-art-characters-or-items-for-your-project-3.28.47.151</t>
  </si>
  <si>
    <t>I Will create-a-pixel-art-tileset-for-your-game-219.82.121.250</t>
  </si>
  <si>
    <t>I Will create-2d-game-assets-props-icons-objects-etc-120.225.249.77</t>
  </si>
  <si>
    <t>I Will illustrate-maps-and-create-axonometric-diagrams-254.186.173.159</t>
  </si>
  <si>
    <t>I Will create-3d-voxel-art-for-your-game-135.44.166.45</t>
  </si>
  <si>
    <t>I Will create-2d-game-art-props-objects-or-icons-for-your-game-142.188.161.72</t>
  </si>
  <si>
    <t>I Will design-best-environment-concept-art-for-game-and-film-85.52.191.28</t>
  </si>
  <si>
    <t>I Will create-2d-isometric-art-for-games-196.164.50.58</t>
  </si>
  <si>
    <t>I Will draw-props-and-objects-items-for-your-games-2d-art-raster-10.101.250.87</t>
  </si>
  <si>
    <t>I Will concept-a-game-idea-for-you-11.165.15.45</t>
  </si>
  <si>
    <t>I Will design-2d-game-art-for-mobile-apps-and-games-191.204.241.5</t>
  </si>
  <si>
    <t>I Will create-3d-game-art-modeling-weapons-and-props-for-unity-and-unreal-243.18.220.47</t>
  </si>
  <si>
    <t>I Will make-rpg-style-pixel-art-for-your-game-14.183.71.36</t>
  </si>
  <si>
    <t>I Will draw-concept-art-for-your-game-or-novel-97.186.206.14</t>
  </si>
  <si>
    <t>I Will draw-a-landscape-concept-art-for-games-and-books-82.100.9.216</t>
  </si>
  <si>
    <t>I Will create-concept-item-game-art-for-your-game-198.160.32.27</t>
  </si>
  <si>
    <t>I Will draw-pixel-art-characters-for-your-game-163.126.118.238</t>
  </si>
  <si>
    <t>I Will draw-concept-for-card-game-illusstration-or-digital-art-to-suit-your-need-80.71.42.182</t>
  </si>
  <si>
    <t>I Will make-quality-pixel-art-for-all-of-your-needs-83.34.108.13</t>
  </si>
  <si>
    <t>I Will do-concept-art-and-illustrations-for-your-games-and-boks-17.155.163.134</t>
  </si>
  <si>
    <t>I Will make-a-pixel-art-tileset-for-your-2d-game-15.96.148.226</t>
  </si>
  <si>
    <t>I Will do-something-i-am-good-at-semi-realism-and-manga-style-14.44.209.241</t>
  </si>
  <si>
    <t>I Will draw-custom-concept-for-card-game-or-digital-art-within-2-days-85.173.85.210</t>
  </si>
  <si>
    <t>I Will draw-professional-icons-items-objects-for-your-game-195.48.112.169</t>
  </si>
  <si>
    <t>I Will create-concept-art-for-your-game-environments-and-assets-113.202.128.253</t>
  </si>
  <si>
    <t>I Will create-and-animate-anything-you-want-in-an-pixel-artystyle-216.163.136.248</t>
  </si>
  <si>
    <t>I Will create-pixel-art-game-props-for-you-106.154.75.121</t>
  </si>
  <si>
    <t>I Will draw-storytelling-stylized-realistic-illustration-244.144.15.124</t>
  </si>
  <si>
    <t>I Will design-a-nice-landscape-based-on-your-deion-199.151.28.254</t>
  </si>
  <si>
    <t>I Will create-game-arts-props-assets-objects-icons-131.16.101.193</t>
  </si>
  <si>
    <t>I Will design your buissness logo -130.0.34.132</t>
  </si>
  <si>
    <t>I Will cachedSlug:personal-stylists-7.186.103.60</t>
  </si>
  <si>
    <t>I Will be-your-personal-stylist-and-image-consultant-152.140.170.153</t>
  </si>
  <si>
    <t>I Will be-your-personal-stylist-and-wardrobe-consultant-105.219.235.191</t>
  </si>
  <si>
    <t>I Will be-your-personal-stylist-and-shopper-255.121.57.165</t>
  </si>
  <si>
    <t>I Will be-your-personal-fashion-stylist-226.27.57.25</t>
  </si>
  <si>
    <t>I Will do-podcast-promotion-podcast-marketing-to-get-listeners-downloads-and-ratings-152.10.42.91</t>
  </si>
  <si>
    <t>I Will do-organic-podcasts-marketing-and-advertising-increasing-your-active-audience-178.103.206.246</t>
  </si>
  <si>
    <t>I Will do-podcast-promotion-and-marketing-organically-174.124.148.159</t>
  </si>
  <si>
    <t>I Will do-podcast-marketing-professionally-with-my-marketing-strategies-165.78.73.109</t>
  </si>
  <si>
    <t>I Will collect-linkedin-data-using-sales-navigator-62.17.18.30</t>
  </si>
  <si>
    <t>I Will ceo-data-base-collect-lead-generation-132.147.208.221</t>
  </si>
  <si>
    <t>I Will create-excel-spread-sheet-date-entry-graph-and-formulas-193.162.16.238</t>
  </si>
  <si>
    <t>I Will be-really-thankful-if-you-give-me-a-tip-17.14.19.112</t>
  </si>
  <si>
    <t>I Will do-excel-data-entry-data-collection-data-analysis-and-web-research-109.186.133.158</t>
  </si>
  <si>
    <t>I Will data-entry-internet-research-and-data-collection-services-132.216.30.13</t>
  </si>
  <si>
    <t>I Will design-fashionable-jewelry-pieces-and-collections-191.135.136.175</t>
  </si>
  <si>
    <t>I Will collect-targeted-emails-from-youtube-channels-38.66.172.219</t>
  </si>
  <si>
    <t>I Will write-business-or-marketing-booklet-book-or-content-collection-200.103.87.111</t>
  </si>
  <si>
    <t>I Will analyse-your-data-to-derive-insights-and-design-a-strategy-35.60.174.226</t>
  </si>
  <si>
    <t>I Will setup-all-in-one-web-analytics-102.205.190.112</t>
  </si>
  <si>
    <t>I Will install-and-customize-web-analytics-tool-matomo-piwik-240.112.182.48</t>
  </si>
  <si>
    <t>I Will install-google-analytics-in-your-wordpress-website-4.16.223.95</t>
  </si>
  <si>
    <t>I Will setup-google-tag-manager-and-analytics-7.189.235.213</t>
  </si>
  <si>
    <t>I Will send-keywords-targeted-web-traffic-with-live-proof-analytics-211.233.136.239</t>
  </si>
  <si>
    <t>I Will be-your-sound-designer-36.80.106.177</t>
  </si>
  <si>
    <t>I Will create-a-unique-sound-effect-191.230.79.181</t>
  </si>
  <si>
    <t>I Will do-a-sound-design-for-your-project-in-a-day-102.205.190.112</t>
  </si>
  <si>
    <t>I Will create-sound-effects-sound-design-foley-music-edit-and-mix-100.102.132.253</t>
  </si>
  <si>
    <t>I Will make-sound-effects-for-your-project-18.242.5.144</t>
  </si>
  <si>
    <t>I Will do-sound-design-for-visual-media-7.128.119.232</t>
  </si>
  <si>
    <t>I Will create-professional-sound-design-for-your-project-60.230.115.67</t>
  </si>
  <si>
    <t>I Will make-a-personalized-instagram-influencer-marketing-strategy-184.22.231.130</t>
  </si>
  <si>
    <t>I Will find-the-best-instagram-influencer-for-influencer-marketing-88.130.234.15</t>
  </si>
  <si>
    <t>I Will do-influencer-marketing-for-you-83.184.197.114</t>
  </si>
  <si>
    <t>I Will create-a-list-of-youtube-and-instagram-influencers-for-you-94.101.185.128</t>
  </si>
  <si>
    <t>I Will instagram-marketing-shoutout-influencer-social-media-manager-promotion-199.15.220.32</t>
  </si>
  <si>
    <t>I Will get-5-instagram-influencers-who-will-surely-promote-your-brand-121.186.190.157</t>
  </si>
  <si>
    <t>I Will grow-your-instagram-with-a-celebrity-influencer-giveaway-0e28-154.193.70.201</t>
  </si>
  <si>
    <t>I Will do-influencer-marketing-to-sell-the-products-228.145.105.62</t>
  </si>
  <si>
    <t>I Will do-influencer-marketing-of-your-brand-on-my-social-media-130.34.23.46</t>
  </si>
  <si>
    <t>I Will find-social-media-instagram-influencer-for-marketing-27.141.53.186</t>
  </si>
  <si>
    <t>I Will manage-your-social-media-influencer-marketing-campaign-184.22.231.130</t>
  </si>
  <si>
    <t>I Will find-the-best-instagram-influencers-for-influencer-marketing-95.228.229.93</t>
  </si>
  <si>
    <t>I Will find-the-best-instagram-influencer-for-marketing-187.74.199.209</t>
  </si>
  <si>
    <t>I Will cachedSlug:personal-stylists-69.189.92.25</t>
  </si>
  <si>
    <t>I Will be-your-personal-stylist-and-image-consultant-75.42.185.12</t>
  </si>
  <si>
    <t>I Will be-your-personal-stylist-and-wardrobe-consultant-232.3.141.208</t>
  </si>
  <si>
    <t>I Will be-your-personal-stylist-and-shopper-188.249.54.52</t>
  </si>
  <si>
    <t>I Will be-your-personal-fashion-stylist-63.61.86.153</t>
  </si>
  <si>
    <t>I Will make-a-personalized-instagram-influencer-marketing-strategy-237.23.176.69</t>
  </si>
  <si>
    <t>I Will find-the-best-instagram-influencer-for-influencer-marketing-64.217.146.43</t>
  </si>
  <si>
    <t>I Will do-influencer-marketing-for-you-59.224.241.93</t>
  </si>
  <si>
    <t>I Will create-a-list-of-youtube-and-instagram-influencers-for-you-46.182.29.225</t>
  </si>
  <si>
    <t>I Will instagram-marketing-shoutout-influencer-social-media-manager-promotion-212.170.204.139</t>
  </si>
  <si>
    <t>I Will get-5-instagram-influencers-who-will-surely-promote-your-brand-193.12.82.73</t>
  </si>
  <si>
    <t>I Will grow-your-instagram-with-a-celebrity-influencer-giveaway-0e28-27.129.204.28</t>
  </si>
  <si>
    <t>I Will do-influencer-marketing-to-sell-the-products-202.237.239.189</t>
  </si>
  <si>
    <t>I Will do-influencer-marketing-of-your-brand-on-my-social-media-170.73.201.223</t>
  </si>
  <si>
    <t>I Will find-social-media-instagram-influencer-for-marketing-98.20.233.222</t>
  </si>
  <si>
    <t>I Will manage-your-social-media-influencer-marketing-campaign-4.20.252.190</t>
  </si>
  <si>
    <t>I Will find-the-best-instagram-influencers-for-influencer-marketing-204.234.73.245</t>
  </si>
  <si>
    <t>I Will find-the-best-instagram-influencer-for-marketing-43.68.53.224</t>
  </si>
  <si>
    <t>I Will be-your-life-coach-224.54.117.58</t>
  </si>
  <si>
    <t>I Will make-you-more-confident-happy-and-successful-19.238.189.160</t>
  </si>
  <si>
    <t>I Will build-you-a-fantastic-therapy-counseling-life-coaching-consulting-website-146.238.171.254</t>
  </si>
  <si>
    <t>I Will give-you-a-life-coaching-business-in-a-box-103.235.14.199</t>
  </si>
  <si>
    <t>I Will pro-life-and-business-coaching-130.211.90.204</t>
  </si>
  <si>
    <t>I Will be-your-life-and-relationship-coach-213.213.25.175</t>
  </si>
  <si>
    <t>I Will provide-10-must-have-forms-for-new-coaches-4.198.6.75</t>
  </si>
  <si>
    <t>I Will be-your-certified-life-coach-165.213.1.75</t>
  </si>
  <si>
    <t>I Will advice-life-coach-business-relationship-healing-spiritual-love-life-counselor-6.195.124.114</t>
  </si>
  <si>
    <t>I Will bring-your-song-to-life-with-top-notch-mixing-and-mastering-225.51.90.68</t>
  </si>
  <si>
    <t>I Will do-professional-music-mixing-and-mastering-254.248.23.161</t>
  </si>
  <si>
    <t>I Will edit-mixing-and-mastering-37.78.61.188</t>
  </si>
  <si>
    <t>I Will do-professional-mixing-and-mastering-93.171.25.219</t>
  </si>
  <si>
    <t>I Will bring-your-songs-to-life-by-mixing-and-mastering-143.131.78.85</t>
  </si>
  <si>
    <t>I Will do-pro-mixing-an-mastering-to-your-tracks-and-songs-254.77.37.44</t>
  </si>
  <si>
    <t>I Will mixing-and-mastering-song-audio-music-producer-116.163.170.118</t>
  </si>
  <si>
    <t>I Will mixing-and-mastering-your-song-professional-172.157.234.33</t>
  </si>
  <si>
    <t>I Will professionally-mix-and-master-your-song-or-album-206.130.111.211</t>
  </si>
  <si>
    <t>I Will studio-quality-mixing-and-mastering-193.211.46.92</t>
  </si>
  <si>
    <t>I Will professionally-mix-and-master-your-song-129.77.188.152</t>
  </si>
  <si>
    <t>I Will mixing-and-mastering-your-song-or-project-219.212.103.165</t>
  </si>
  <si>
    <t>I Will mix-master-your-song-for-a-small-fee-81.201.140.55</t>
  </si>
  <si>
    <t>I Will do-a-professional-mixing-and-mastering-for-your-edm-track-116.65.163.88</t>
  </si>
  <si>
    <t>I Will provide-professional-mixing-and-mastering-for-your-song-63.90.244.123</t>
  </si>
  <si>
    <t>I Will professional-music-mixing-and-mastering-178.103.206.246</t>
  </si>
  <si>
    <t>I Will create-your-oracle-database-er-diagram-sql-mysql-queries-java-and-python-task-81.123.60.21</t>
  </si>
  <si>
    <t>I Will design-database-mysql-oracle-ms-access-sql-queries-and-erd-50.8.17.134</t>
  </si>
  <si>
    <t>I Will create-a-custom-web-database-or-app-for-your-business-93.247.246.197</t>
  </si>
  <si>
    <t>I Will develop-professional-ms-access-database-or-sql-database-150.168.21.140</t>
  </si>
  <si>
    <t>I Will design-and-develop-any-database-you-123.35.56.196</t>
  </si>
  <si>
    <t>I Will do-task-and-project-of-mysql-database-sql-query-and-oracle-85.146.211.180</t>
  </si>
  <si>
    <t>I Will create-ms-access-or-sql-server-database-74.161.39.194</t>
  </si>
  <si>
    <t>I Will design-sql-database-queries-also-oracle-and-access-tasks-89.102.228.5</t>
  </si>
  <si>
    <t>I Will do-your-database-projects-assignments-and-tasks-17.14.19.112</t>
  </si>
  <si>
    <t>I Will design-database-erd-sql-oracle-msaccess-queries-normalization-40.226.202.173</t>
  </si>
  <si>
    <t>I Will help-you-design-database-and-write-queries-in-mysql-oracle-and-ms-access-199.53.254.205</t>
  </si>
  <si>
    <t>I Will design-and-develop-your-database-mysql-oracle-ms-access-and-nosql-37.15.109.143</t>
  </si>
  <si>
    <t>I Will do-database-queres-er-diagram-and-make-tables-for-you-243.22.57.158</t>
  </si>
  <si>
    <t>I Will fix-your-wordpress-php-html-jquery-css-database-bugs-74.87.160.17</t>
  </si>
  <si>
    <t>I Will fix-any-html-css-jquery-java-php-bugs-error-issues-90.44.200.90</t>
  </si>
  <si>
    <t>I Will build-an-access-database-to-be-your-crm-209.101.87.41</t>
  </si>
  <si>
    <t>I Will customize-and-develop-stunning-e-commerce-website-in-shopify-209.112.176.127</t>
  </si>
  <si>
    <t>I Will developed-original-e-commerce-website-197.76.66.173</t>
  </si>
  <si>
    <t>I Will develop-e-commerce-website-and-shopify-store-163.29.204.227</t>
  </si>
  <si>
    <t>I Will develop-professional-e-commerce-and-business-website-235.218.118.45</t>
  </si>
  <si>
    <t>I Will develop-a-custom-e-commerce-website-for-you-41.134.228.101</t>
  </si>
  <si>
    <t>I Will develop-premium-business-and-e-commerce-website-204.39.197.16</t>
  </si>
  <si>
    <t>I Will develop-your-custom-web-page-and-e-commerce-website-97.52.101.197</t>
  </si>
  <si>
    <t>I Will develop-a-professional-website-and-web-application-39.190.198.111</t>
  </si>
  <si>
    <t>I Will make-a-beautiful-and-responsive-project-for-your-business-52.204.219.96</t>
  </si>
  <si>
    <t>I Will develop-full-featured-e-commerce-wordpress-online-shop-store-32.95.107.17</t>
  </si>
  <si>
    <t>I Will do-professional-video-editing-and-motion-graphics-20.110.60.146</t>
  </si>
  <si>
    <t>I Will do-professional-video-editing-158.181.208.188</t>
  </si>
  <si>
    <t>I Will do-beautiful-wedding-video-editing-123.39.236.215</t>
  </si>
  <si>
    <t>I Will provide-professional-video-editing-and-motion-graphics-60.31.230.0</t>
  </si>
  <si>
    <t>I Will do-cinematic-wedding-video-editing-249.33.116.138</t>
  </si>
  <si>
    <t>I Will be-your-hr-consultant-and-manager-90.188.106.14</t>
  </si>
  <si>
    <t>I Will hr-admin-consultant-recruiter-payroll-management-job-design-55.87.88.147</t>
  </si>
  <si>
    <t>I Will be-your-strategic-hr-virtual-assistant-97.186.206.14</t>
  </si>
  <si>
    <t>I Will be-your-youtube-video-seo-specialist-17.158.203.21</t>
  </si>
  <si>
    <t>I Will provide-hr-consultation-and-recruitment-services-79.195.181.78</t>
  </si>
  <si>
    <t>I Will be-your-hr-consultant-220.199.250.101</t>
  </si>
  <si>
    <t>I Will chinese-resume-mandarine-resume-local-hr-consultant-in-china-206.149.111.154</t>
  </si>
  <si>
    <t>I Will be-your-hr-business-consultant-consulting-152.48.95.242</t>
  </si>
  <si>
    <t>I Will be-your-personal-visual-assistant-255.121.57.165</t>
  </si>
  <si>
    <t>I Will be-your-3-hours-virtual-assistant-for-data-entry-web-research-219.154.6.178</t>
  </si>
  <si>
    <t>I Will complete-tasks-for-you-196.164.50.58</t>
  </si>
  <si>
    <t>I Will be-your-professional-virtual-assistant-194.133.215.126</t>
  </si>
  <si>
    <t>I Will be-your-virtual-assistant-106.181.178.158</t>
  </si>
  <si>
    <t>I Will be-your-virtual-assistant-making-phone-calls-132.235.6.174</t>
  </si>
  <si>
    <t>I Will be-your-confidential-reliable-and-accurate-virtual-assistant-239.66.2.159</t>
  </si>
  <si>
    <t>I Will provide-accurate-data-collection-and-data-entry-services-59.176.122.255</t>
  </si>
  <si>
    <t>I Will paint-a-concept-of-anything-you-like-255.221.185.98</t>
  </si>
  <si>
    <t>I Will do-2d-landscape-painting-and-illustration-for-you-124.119.211.223</t>
  </si>
  <si>
    <t>I Will make-16bit-sprites-for-rpgs-230.33.136.52</t>
  </si>
  <si>
    <t>I Will draw-anime-art-for-you-246.44.234.248</t>
  </si>
  <si>
    <t>I Will make-pokemon-style-tilesets-and-sprites-for-your-game-147.104.59.8</t>
  </si>
  <si>
    <t>I Will make-awesome-pixel-art-for-games-or-animations-88.200.218.207</t>
  </si>
  <si>
    <t>I Will create-3d-game-art-assets-197.59.32.94</t>
  </si>
  <si>
    <t>I Will game-design-and-concept-art-105.95.138.147</t>
  </si>
  <si>
    <t>I Will a-concept-of-the-environment-104.252.107.237</t>
  </si>
  <si>
    <t>I Will design-unique-game-assets-objects-and-props-in-2d-graphics-art-235.32.144.238</t>
  </si>
  <si>
    <t>I Will fantasy-game-quality-professional-illustration-221.224.130.144</t>
  </si>
  <si>
    <t>I Will do-a-concept-art-for-games-films-books-154.168.229.72</t>
  </si>
  <si>
    <t>I Will design-graphics-for-your-game-cards-tarot-139.66.126.127</t>
  </si>
  <si>
    <t>I Will draw-2d-game-art-props-and-objects-for-your-games-28.171.199.184</t>
  </si>
  <si>
    <t>I Will create-environment-concept-art-for-games-and-animations-105.230.96.146</t>
  </si>
  <si>
    <t>I Will create-concept-art-for-your-game-or-animation-150.85.165.151</t>
  </si>
  <si>
    <t>I Will create-environment-concept-art-for-your-film-or-game-130.209.234.156</t>
  </si>
  <si>
    <t>I Will create-pixel-art-characters-or-items-for-your-project-177.6.68.82</t>
  </si>
  <si>
    <t>I Will create-a-pixel-art-tileset-for-your-game-241.56.137.42</t>
  </si>
  <si>
    <t>I Will create-2d-game-assets-props-icons-objects-etc-174.124.148.159</t>
  </si>
  <si>
    <t>I Will illustrate-maps-and-create-axonometric-diagrams-186.27.91.126</t>
  </si>
  <si>
    <t>I Will create-3d-voxel-art-for-your-game-4.121.166.233</t>
  </si>
  <si>
    <t>I Will create-2d-game-art-props-objects-or-icons-for-your-game-95.228.229.93</t>
  </si>
  <si>
    <t>I Will design-best-environment-concept-art-for-game-and-film-89.185.77.146</t>
  </si>
  <si>
    <t>I Will create-2d-isometric-art-for-games-58.196.58.167</t>
  </si>
  <si>
    <t>I Will draw-props-and-objects-items-for-your-games-2d-art-raster-43.77.11.160</t>
  </si>
  <si>
    <t>I Will concept-a-game-idea-for-you-81.18.226.222</t>
  </si>
  <si>
    <t>I Will design-2d-game-art-for-mobile-apps-and-games-16.74.145.120</t>
  </si>
  <si>
    <t>I Will create-3d-game-art-modeling-weapons-and-props-for-unity-and-unreal-188.163.49.127</t>
  </si>
  <si>
    <t>I Will make-rpg-style-pixel-art-for-your-game-165.213.1.75</t>
  </si>
  <si>
    <t>I Will draw-concept-art-for-your-game-or-novel-210.77.26.218</t>
  </si>
  <si>
    <t>I Will draw-a-landscape-concept-art-for-games-and-books-161.235.203.37</t>
  </si>
  <si>
    <t>I Will create-concept-item-game-art-for-your-game-58.112.240.19</t>
  </si>
  <si>
    <t>I Will draw-pixel-art-characters-for-your-game-167.63.6.55</t>
  </si>
  <si>
    <t>I Will draw-concept-for-card-game-illusstration-or-digital-art-to-suit-your-need-120.79.10.172</t>
  </si>
  <si>
    <t>I Will make-quality-pixel-art-for-all-of-your-needs-101.70.245.184</t>
  </si>
  <si>
    <t>I Will do-concept-art-and-illustrations-for-your-games-and-boks-91.146.74.151</t>
  </si>
  <si>
    <t>I Will make-a-pixel-art-tileset-for-your-2d-game-215.127.15.89</t>
  </si>
  <si>
    <t>I Will do-something-i-am-good-at-semi-realism-and-manga-style-22.115.164.177</t>
  </si>
  <si>
    <t>I Will draw-custom-concept-for-card-game-or-digital-art-within-2-days-79.3.69.36</t>
  </si>
  <si>
    <t>I Will draw-professional-icons-items-objects-for-your-game-13.79.2.112</t>
  </si>
  <si>
    <t>I Will create-concept-art-for-your-game-environments-and-assets-81.114.246.149</t>
  </si>
  <si>
    <t>I Will create-and-animate-anything-you-want-in-an-pixel-artystyle-231.1.196.177</t>
  </si>
  <si>
    <t>I Will create-pixel-art-game-props-for-you-205.244.54.67</t>
  </si>
  <si>
    <t>I Will draw-storytelling-stylized-realistic-illustration-87.0.229.132</t>
  </si>
  <si>
    <t>I Will design-a-nice-landscape-based-on-your-deion-103.249.110.59</t>
  </si>
  <si>
    <t>I Will create-game-arts-props-assets-objects-icons-111.50.158.58</t>
  </si>
  <si>
    <t>I Will design your buissness logo -161.46.83.255</t>
  </si>
  <si>
    <t>I Will create-5-custom-social-media-graphics-for-your-facebook-17.123.118.94</t>
  </si>
  <si>
    <t>I Will design-professional-social-media-banners-235.32.144.238</t>
  </si>
  <si>
    <t>I Will design-attractive-social-media-posts-and-advertising-109.241.161.222</t>
  </si>
  <si>
    <t>I Will design-awesome-social-media-cover-or-website-banner-248.23.82.214</t>
  </si>
  <si>
    <t>I Will design-amazing-social-media-content-for-your-business-54.133.124.208</t>
  </si>
  <si>
    <t>I Will facebook-cover-profile-social-media-poster-youtube-header-instagram-239.180.185.91</t>
  </si>
  <si>
    <t>I Will public-relations-pro-for-mid-to-large-companies-228.107.180.251</t>
  </si>
  <si>
    <t>I Will handle-your-public-relations-and-pitch-your-news-stories-107.3.165.201</t>
  </si>
  <si>
    <t>I Will manage-your-public-relations-and-communication-efforts-156.108.19.35</t>
  </si>
  <si>
    <t>I Will manage-your-print-public-relations-121.73.108.229</t>
  </si>
  <si>
    <t>I Will do-data-entry-typing-work-in-excel-spreadsheet-30.204.57.128</t>
  </si>
  <si>
    <t>I Will reliable-virtual-assistant-web-research-data-entry-shopify-va-excel-pdf-typing-29.234.211.207</t>
  </si>
  <si>
    <t>I Will do-data-entry-internet-research-and-data-analysis-47.201.243.47</t>
  </si>
  <si>
    <t>I Will do-excel-data-entry-and-web-research-180.82.190.143</t>
  </si>
  <si>
    <t>I Will be-your-virtual-assistant-for-data-entry-94.101.142.246</t>
  </si>
  <si>
    <t>I Will do-data-entry-data-collection-virtual-assistant-job-227.46.167.70</t>
  </si>
  <si>
    <t>I Will do-excel-data-entry-jobs-and-data-analysis-174.101.237.157</t>
  </si>
  <si>
    <t>I Will do-prefect-data-entry-web-research-and-data-mining-for-you-169.78.181.122</t>
  </si>
  <si>
    <t>I Will do-excel-data-entry-84.187.226.170</t>
  </si>
  <si>
    <t>I Will do-data-entry-web-research-find-business-email-and-contacts-details-151.232.64.36</t>
  </si>
  <si>
    <t>I Will entry-the-data-from-the-websites-174.251.92.198</t>
  </si>
  <si>
    <t>I Will do-data-entry-i-am-really-good-at-this-240.72.68.138</t>
  </si>
  <si>
    <t>I Will do-data-entry-internet-research-copy-paste-and-typing-jobs-224.162.225.86</t>
  </si>
  <si>
    <t>I Will do-shopify-product-listing-professional-shopify-store-product-upload-oberlo-15.245.82.250</t>
  </si>
  <si>
    <t xml:space="preserve"> I Will do-wordpress-data-entry-data-scraping-and-excel-works-175.128.76.18</t>
  </si>
  <si>
    <t>I Will be-your-virtual-assistant-for-data-entry-and-web-research-84.102.183.248</t>
  </si>
  <si>
    <t xml:space="preserve"> I Will be-your-virtual-assistant-for-data-entry-data-mining-and-data-scraping-tזask-160.24.240.144</t>
  </si>
  <si>
    <t>I Will do-perfect-data-entry-file-conversion-and-web-research-252.204.211.237</t>
  </si>
  <si>
    <t>I Will do-data-entry-with-100-percent-accuracy-and-demand-74.146.166.122</t>
  </si>
  <si>
    <t>I Will customize-and-develop-stunning-e-commerce-website-in-shopify-117.18.102.70</t>
  </si>
  <si>
    <t>I Will developed-original-e-commerce-website-115.86.230.175</t>
  </si>
  <si>
    <t>I Will develop-e-commerce-website-and-shopify-store-4.51.20.85</t>
  </si>
  <si>
    <t>I Will develop-professional-e-commerce-and-business-website-213.16.198.20</t>
  </si>
  <si>
    <t>I Will develop-a-custom-e-commerce-website-for-you-77.236.224.252</t>
  </si>
  <si>
    <t>I Will develop-premium-business-and-e-commerce-website-30.42.13.20</t>
  </si>
  <si>
    <t>I Will develop-your-custom-web-page-and-e-commerce-website-154.168.229.72</t>
  </si>
  <si>
    <t>I Will develop-a-professional-website-and-web-application-157.61.123.180</t>
  </si>
  <si>
    <t>I Will make-a-beautiful-and-responsive-project-for-your-business-242.229.137.123</t>
  </si>
  <si>
    <t>I Will develop-full-featured-e-commerce-wordpress-online-shop-store-80.161.217.21</t>
  </si>
  <si>
    <t>I Will write-indepth-and-detailed-business-case-studies-and-article-reviews-49.239.75.37</t>
  </si>
  <si>
    <t>I Will design-case-study-professionally-139.53.222.234</t>
  </si>
  <si>
    <t>I Will do-strategic-business-management-case-studies-92.19.153.180</t>
  </si>
  <si>
    <t>I Will write-your-business-case-study-assignment-207.0.34.89</t>
  </si>
  <si>
    <t>I Will write-a-ux-and-ui-design-case-study-for-your-portfolio-147.84.66.194</t>
  </si>
  <si>
    <t>I Will write-a-quality-case-study-and-research-for-you-115.242.85.66</t>
  </si>
  <si>
    <t>I Will write-any-english-and-literature-topics-240.78.164.34</t>
  </si>
  <si>
    <t>I Will write-the-best-possible-case-study-on-any-field-88.168.78.155</t>
  </si>
  <si>
    <t>I Will write-essays-articles-and-do-grant-research-on-any-topic-36.162.246.123</t>
  </si>
  <si>
    <t>I Will write-indepth-and-detailed-business-case-studies-and-article-reviews-222.184.189.230</t>
  </si>
  <si>
    <t>I Will design-case-study-professionally-111.157.218.50</t>
  </si>
  <si>
    <t>I Will do-strategic-business-management-case-studies-153.20.113.15</t>
  </si>
  <si>
    <t>I Will write-your-business-case-study-assignment-159.105.122.51</t>
  </si>
  <si>
    <t>I Will write-a-ux-and-ui-design-case-study-for-your-portfolio-163.223.245.35</t>
  </si>
  <si>
    <t>I Will write-a-quality-case-study-and-research-for-you-186.125.242.235</t>
  </si>
  <si>
    <t>I Will write-any-english-and-literature-topics-212.142.189.176</t>
  </si>
  <si>
    <t>I Will write-the-best-possible-case-study-on-any-field-47.193.204.197</t>
  </si>
  <si>
    <t>I Will write-essays-articles-and-do-grant-research-on-any-topic-215.39.22.63</t>
  </si>
  <si>
    <t>I Will write-international-supply-chain-management-and-human-resource-56.31.163.73</t>
  </si>
  <si>
    <t>I Will help-you-in-all-task-related-to-supply-chain-management-and-logistics-management-231.142.179.128</t>
  </si>
  <si>
    <t>I Will write-reports-papers-on-supply-chain-and-operations-management-128.192.100.183</t>
  </si>
  <si>
    <t>I Will researcher-writer-advisor-risk-management-model-60.230.115.67</t>
  </si>
  <si>
    <t>I Will write-papers-about-procurement-and-supply-chain-management-108.125.159.139</t>
  </si>
  <si>
    <t>I Will operation-management-control-charts-inventory-linear-programming-sale-forcasting-110.103.112.197</t>
  </si>
  <si>
    <t>I Will write-articles-on-supply-chain-management-and-logistics-237.23.176.69</t>
  </si>
  <si>
    <t xml:space="preserve"> I Will provide-services-in-operation-research-supply-chain-excel-solver-97.210.101.120</t>
  </si>
  <si>
    <t>I Will research-articles-on-supply-chains-management-and-logistics-196.226.121.59</t>
  </si>
  <si>
    <t>I Will do-anything-related-to-supply-chain-management-174.101.237.157</t>
  </si>
  <si>
    <t>I Will do-supply-chain-management-and-inventory-management-43.184.213.2</t>
  </si>
  <si>
    <t>I Will do-marketing-management-and-supply-chain-assignments-38.215.84.98</t>
  </si>
  <si>
    <t>I Will make-a-personalized-instagram-influencer-marketing-strategy-41.205.22.219</t>
  </si>
  <si>
    <t>I Will find-the-best-instagram-influencer-for-influencer-marketing-93.173.33.50</t>
  </si>
  <si>
    <t>I Will do-influencer-marketing-for-you-40.205.17.232</t>
  </si>
  <si>
    <t>I Will create-a-list-of-youtube-and-instagram-influencers-for-you-125.240.104.130</t>
  </si>
  <si>
    <t>I Will instagram-marketing-shoutout-influencer-social-media-manager-promotion-32.41.38.178</t>
  </si>
  <si>
    <t>I Will get-5-instagram-influencers-who-will-surely-promote-your-brand-60.184.44.113</t>
  </si>
  <si>
    <t>I Will grow-your-instagram-with-a-celebrity-influencer-giveaway-0e28-85.52.191.28</t>
  </si>
  <si>
    <t>I Will do-influencer-marketing-to-sell-the-products-80.120.164.20</t>
  </si>
  <si>
    <t>I Will do-influencer-marketing-of-your-brand-on-my-social-media-108.234.197.217</t>
  </si>
  <si>
    <t>I Will find-social-media-instagram-influencer-for-marketing-15.143.19.158</t>
  </si>
  <si>
    <t>I Will manage-your-social-media-influencer-marketing-campaign-70.28.4.168</t>
  </si>
  <si>
    <t>I Will find-the-best-instagram-influencers-for-influencer-marketing-33.224.159.236</t>
  </si>
  <si>
    <t>I Will find-the-best-instagram-influencer-for-marketing-251.5.101.5</t>
  </si>
  <si>
    <t>I Will be-your-sound-designer-18.225.238.9</t>
  </si>
  <si>
    <t>I Will create-a-unique-sound-effect-237.79.161.107</t>
  </si>
  <si>
    <t>I Will do-a-sound-design-for-your-project-in-a-day-120.219.57.19</t>
  </si>
  <si>
    <t>I Will create-sound-effects-sound-design-foley-music-edit-and-mix-40.212.37.160</t>
  </si>
  <si>
    <t>I Will make-sound-effects-for-your-project-153.203.16.71</t>
  </si>
  <si>
    <t>I Will do-sound-design-for-visual-media-115.66.208.38</t>
  </si>
  <si>
    <t>I Will create-professional-sound-design-for-your-project-204.132.201.163</t>
  </si>
  <si>
    <t>I Will paint-a-concept-of-anything-you-like-27.64.142.13</t>
  </si>
  <si>
    <t>I Will do-2d-landscape-painting-and-illustration-for-you-200.206.117.136</t>
  </si>
  <si>
    <t>I Will draw-anime-art-for-you-227.255.92.216</t>
  </si>
  <si>
    <t>I Will make-pokemon-style-tilesets-and-sprites-for-your-game-175.138.224.157</t>
  </si>
  <si>
    <t>I Will make-awesome-pixel-art-for-games-or-animations-246.240.242.251</t>
  </si>
  <si>
    <t>I Will create-3d-game-art-assets-107.40.115.133</t>
  </si>
  <si>
    <t>I Will game-design-and-concept-art-20.184.141.91</t>
  </si>
  <si>
    <t>I Will a-concept-of-the-environment-158.87.15.65</t>
  </si>
  <si>
    <t>I Will design-unique-game-assets-objects-and-props-in-2d-graphics-art-161.205.84.214</t>
  </si>
  <si>
    <t>I Will fantasy-game-quality-professional-illustration-158.32.254.163</t>
  </si>
  <si>
    <t>I Will do-a-concept-art-for-games-films-books-193.107.255.50</t>
  </si>
  <si>
    <t>I Will design-graphics-for-your-game-cards-tarot-7.189.235.213</t>
  </si>
  <si>
    <t>I Will draw-2d-game-art-props-and-objects-for-your-games-136.240.143.246</t>
  </si>
  <si>
    <t>I Will create-environment-concept-art-for-games-and-animations-250.112.25.119</t>
  </si>
  <si>
    <t>I Will create-concept-art-for-your-game-or-animation-138.67.93.71</t>
  </si>
  <si>
    <t>I Will create-environment-concept-art-for-your-film-or-game-209.53.249.103</t>
  </si>
  <si>
    <t>I Will create-pixel-art-characters-or-items-for-your-project-236.180.110.103</t>
  </si>
  <si>
    <t>I Will create-a-pixel-art-tileset-for-your-game-87.226.94.199</t>
  </si>
  <si>
    <t>I Will create-2d-game-assets-props-icons-objects-etc-44.49.126.64</t>
  </si>
  <si>
    <t>I Will illustrate-maps-and-create-axonometric-diagrams-126.90.46.198</t>
  </si>
  <si>
    <t>I Will create-3d-voxel-art-for-your-game-174.89.65.130</t>
  </si>
  <si>
    <t>I Will create-2d-game-art-props-objects-or-icons-for-your-game-21.222.70.250</t>
  </si>
  <si>
    <t>I Will design-best-environment-concept-art-for-game-and-film-142.59.251.192</t>
  </si>
  <si>
    <t>I Will create-2d-isometric-art-for-games-122.194.144.10</t>
  </si>
  <si>
    <t>I Will draw-props-and-objects-items-for-your-games-2d-art-raster-41.178.120.121</t>
  </si>
  <si>
    <t>I Will concept-a-game-idea-for-you-166.90.126.96</t>
  </si>
  <si>
    <t>I Will design-2d-game-art-for-mobile-apps-and-games-30.123.58.75</t>
  </si>
  <si>
    <t>I Will create-3d-game-art-modeling-weapons-and-props-for-unity-and-unreal-251.8.81.118</t>
  </si>
  <si>
    <t>I Will make-rpg-style-pixel-art-for-your-game-25.28.211.176</t>
  </si>
  <si>
    <t>I Will draw-concept-art-for-your-game-or-novel-149.70.130.107</t>
  </si>
  <si>
    <t>I Will draw-a-landscape-concept-art-for-games-and-books-99.186.114.122</t>
  </si>
  <si>
    <t>I Will create-concept-item-game-art-for-your-game-27.192.16.93</t>
  </si>
  <si>
    <t>I Will draw-pixel-art-characters-for-your-game-117.169.47.130</t>
  </si>
  <si>
    <t>I Will draw-concept-for-card-game-illusstration-or-digital-art-to-suit-your-need-17.99.108.85</t>
  </si>
  <si>
    <t>I Will make-quality-pixel-art-for-all-of-your-needs-24.31.86.130</t>
  </si>
  <si>
    <t>I Will do-concept-art-and-illustrations-for-your-games-and-boks-30.204.57.128</t>
  </si>
  <si>
    <t>I Will make-a-pixel-art-tileset-for-your-2d-game-6.17.27.210</t>
  </si>
  <si>
    <t>I Will do-something-i-am-good-at-semi-realism-and-manga-style-122.90.28.6</t>
  </si>
  <si>
    <t>I Will draw-custom-concept-for-card-game-or-digital-art-within-2-days-124.131.247.129</t>
  </si>
  <si>
    <t>I Will draw-professional-icons-items-objects-for-your-game-90.34.131.101</t>
  </si>
  <si>
    <t>I Will create-concept-art-for-your-game-environments-and-assets-162.17.222.166</t>
  </si>
  <si>
    <t>I Will create-and-animate-anything-you-want-in-an-pixel-artystyle-84.121.73.172</t>
  </si>
  <si>
    <t>I Will create-pixel-art-game-props-for-you-138.13.251.69</t>
  </si>
  <si>
    <t>I Will draw-storytelling-stylized-realistic-illustration-64.240.188.195</t>
  </si>
  <si>
    <t>I Will design-a-nice-landscape-based-on-your-deion-182.56.221.60</t>
  </si>
  <si>
    <t>I Will create-game-arts-props-assets-objects-icons-122.139.234.189</t>
  </si>
  <si>
    <t>I Will design your buissness logo -40.125.99.76</t>
  </si>
  <si>
    <t>I Will write-international-supply-chain-management-and-human-resource-177.68.120.149</t>
  </si>
  <si>
    <t>I Will help-you-in-all-task-related-to-supply-chain-management-and-logistics-management-94.101.185.128</t>
  </si>
  <si>
    <t>I Will write-reports-papers-on-supply-chain-and-operations-management-152.48.95.242</t>
  </si>
  <si>
    <t>I Will researcher-writer-advisor-risk-management-model-149.20.9.151</t>
  </si>
  <si>
    <t>I Will write-papers-about-procurement-and-supply-chain-management-251.2.241.240</t>
  </si>
  <si>
    <t>I Will operation-management-control-charts-inventory-linear-programming-sale-forcasting-200.190.139.117</t>
  </si>
  <si>
    <t>I Will write-articles-on-supply-chain-management-and-logistics-145.235.234.141</t>
  </si>
  <si>
    <t xml:space="preserve"> I Will provide-services-in-operation-research-supply-chain-excel-solver-88.95.123.113</t>
  </si>
  <si>
    <t>I Will research-articles-on-supply-chains-management-and-logistics-224.162.225.86</t>
  </si>
  <si>
    <t>I Will do-anything-related-to-supply-chain-management-88.8.243.224</t>
  </si>
  <si>
    <t>I Will do-supply-chain-management-and-inventory-management-218.85.84.29</t>
  </si>
  <si>
    <t>I Will do-marketing-management-and-supply-chain-assignments-218.231.177.239</t>
  </si>
  <si>
    <t>I Will be-your-personal-visual-assistant-196.232.170.190</t>
  </si>
  <si>
    <t>I Will be-your-3-hours-virtual-assistant-for-data-entry-web-research-109.229.238.118</t>
  </si>
  <si>
    <t>I Will complete-tasks-for-you-82.141.169.222</t>
  </si>
  <si>
    <t>I Will be-your-professional-virtual-assistant-70.243.141.147</t>
  </si>
  <si>
    <t>I Will be-your-virtual-assistant-134.15.224.30</t>
  </si>
  <si>
    <t>I Will be-your-virtual-assistant-making-phone-calls-130.34.23.46</t>
  </si>
  <si>
    <t>I Will be-your-confidential-reliable-and-accurate-virtual-assistant-247.114.210.238</t>
  </si>
  <si>
    <t>I Will provide-accurate-data-collection-and-data-entry-services-148.245.79.220</t>
  </si>
  <si>
    <t>I Will sing-write-compose-and-record-vocals-for-your-music-10.66.36.224</t>
  </si>
  <si>
    <t>I Will sing-a-song-you-wrote-or-write-you-a-song-5.114.88.55</t>
  </si>
  <si>
    <t>I Will write-a-song-for-you-and-sing-like-a-pro-80.246.235.104</t>
  </si>
  <si>
    <t>I Will write-and-or-sing-songs-for-you-119.116.88.132</t>
  </si>
  <si>
    <t>I Will be-your-female-singer-and-songwriter-in-english-and-french-79.235.146.245</t>
  </si>
  <si>
    <t>I Will record-vocals-for-an-original-or-cover-song-of-your-choice-164.106.193.203</t>
  </si>
  <si>
    <t>I Will write-the-lyrics-and-melody-for-your-pop-song-132.32.25.227</t>
  </si>
  <si>
    <t>I Will song-writing-singer-songwriter-song-lyric-writing-pop-song-write-129.240.177.241</t>
  </si>
  <si>
    <t>I Will be-your-unique-soulful-rnb-gospel-singer-songwriter-88.234.45.241</t>
  </si>
  <si>
    <t>I Will songwriter-song-lyric-writer-singer-songwriter-rap-songwriter-singer-lyrics-101.52.33.228</t>
  </si>
  <si>
    <t>I Will sing-powerful-vocals-on-your-rock-metal-alternative-track-35.60.174.226</t>
  </si>
  <si>
    <t>I Will be-your-male-r-and-b-demo-singer-57.55.217.164</t>
  </si>
  <si>
    <t>I Will be-your-songwriter-for-your-rap-or-rnb-song-213.27.3.182</t>
  </si>
  <si>
    <t>I Will develop-a-desktop-application-using-java-python-or-others-192.34.100.178</t>
  </si>
  <si>
    <t>I Will create-a-custom-desktop-application-in-tkinter-python-64.104.39.115</t>
  </si>
  <si>
    <t>I Will develop-desktop-application-using-electronjs-186.100.135.227</t>
  </si>
  <si>
    <t>I Will develop-a-desktop-application-in-c-sharp-dot-net-226.74.36.162</t>
  </si>
  <si>
    <t>I Will c-sharp-visual-basic-desktop-applications-dot-net-database-7.5.59.231</t>
  </si>
  <si>
    <t>I Will web-and-desktop-application-using-latest-technologies-244.128.69.116</t>
  </si>
  <si>
    <t>I Will do-java-programming-projects-and-assign-tasks-71.194.137.126</t>
  </si>
  <si>
    <t>I Will develop-a-desktop-application-using-java-python-or-others-74.214.197.55</t>
  </si>
  <si>
    <t>I Will create-a-custom-desktop-application-in-tkinter-python-216.223.12.255</t>
  </si>
  <si>
    <t>I Will develop-desktop-application-using-electronjs-112.116.183.60</t>
  </si>
  <si>
    <t>I Will develop-a-desktop-application-in-c-sharp-dot-net-83.84.118.151</t>
  </si>
  <si>
    <t>I Will c-sharp-visual-basic-desktop-applications-dot-net-database-174.93.179.123</t>
  </si>
  <si>
    <t>I Will web-and-desktop-application-using-latest-technologies-237.150.249.112</t>
  </si>
  <si>
    <t>I Will do-java-programming-projects-and-assign-tasks-133.137.199.200</t>
  </si>
  <si>
    <t>I Will design-the-perfect-catalog-or-brochure-for-your-business-131.72.147.11</t>
  </si>
  <si>
    <t>I Will design-and-redesign-luxury-websites-psd-4.198.6.75</t>
  </si>
  <si>
    <t>I Will design-any-booklet-catalog-portfolio-magazine-202.106.213.149</t>
  </si>
  <si>
    <t>I Will design-any-project-with-adobe-indesign-9.221.170.24</t>
  </si>
  <si>
    <t>I Will company-profile-business-proposal-brochure-catalog-annual-report-indesign-74.87.160.17</t>
  </si>
  <si>
    <t>I Will design-brochure-product-catalog-booklet-71.41.210.252</t>
  </si>
  <si>
    <t>I Will submit-your-flyer-poster-in-6-hours-78.6.99.251</t>
  </si>
  <si>
    <t>I Will professionally-design-a-product-catalog-brochure-booklet-105.219.235.191</t>
  </si>
  <si>
    <t>I Will design-creative-trifold-brochure-within-24-hours-9a44-171.232.143.229</t>
  </si>
  <si>
    <t>I Will make-tutorials-of-apps-and-websites-for-marketing-169.171.203.30</t>
  </si>
  <si>
    <t>I Will create-how-to-use-app-or-website-video-78.6.99.251</t>
  </si>
  <si>
    <t>I Will record-a-professional-screen-capture-tutorial-225.215.25.106</t>
  </si>
  <si>
    <t>I Will record-edit-hd-screencast-explainer-video-tutorial-161.248.155.6</t>
  </si>
  <si>
    <t>I Will record-hd-screencast-instructional-tutorial-explainer-video-84.75.143.107</t>
  </si>
  <si>
    <t>I Will create-custom-3d-logo-animation-intros-121.72.28.183</t>
  </si>
  <si>
    <t>I Will create-a-screencast-video-for-your-website-or-application-106.65.110.181</t>
  </si>
  <si>
    <t>I Will cachedSlug:personal-stylists-61.77.142.41</t>
  </si>
  <si>
    <t>I Will be-your-personal-stylist-and-image-consultant-60.192.235.63</t>
  </si>
  <si>
    <t>I Will be-your-personal-stylist-and-wardrobe-consultant-2.42.178.172</t>
  </si>
  <si>
    <t>I Will be-your-personal-stylist-and-shopper-196.32.81.201</t>
  </si>
  <si>
    <t>I Will be-your-personal-fashion-stylist-97.127.146.136</t>
  </si>
  <si>
    <t>I Will customize-and-develop-stunning-e-commerce-website-in-shopify-107.53.120.40</t>
  </si>
  <si>
    <t>I Will developed-original-e-commerce-website-216.163.136.248</t>
  </si>
  <si>
    <t>I Will develop-e-commerce-website-and-shopify-store-205.78.136.153</t>
  </si>
  <si>
    <t>I Will develop-professional-e-commerce-and-business-website-85.173.85.210</t>
  </si>
  <si>
    <t>I Will develop-a-custom-e-commerce-website-for-you-12.175.245.107</t>
  </si>
  <si>
    <t>I Will develop-premium-business-and-e-commerce-website-77.74.253.244</t>
  </si>
  <si>
    <t>I Will develop-your-custom-web-page-and-e-commerce-website-14.191.70.209</t>
  </si>
  <si>
    <t>I Will develop-a-professional-website-and-web-application-216.47.48.165</t>
  </si>
  <si>
    <t>I Will make-a-beautiful-and-responsive-project-for-your-business-8.18.190.165</t>
  </si>
  <si>
    <t>I Will develop-full-featured-e-commerce-wordpress-online-shop-store-120.132.49.215</t>
  </si>
  <si>
    <t>I Will teach-you-html5-css3-js-from-scratch-58.156.252.112</t>
  </si>
  <si>
    <t>I Will each-you-html-css-bootstrap-online-coding-lessons-228.147.96.237</t>
  </si>
  <si>
    <t>I Will teach-you-c-python-sql-java-120.193.233.223</t>
  </si>
  <si>
    <t>I Will teach-you-html-css-java--php-online-coding-lessons-82.195.113.102</t>
  </si>
  <si>
    <t>I Will online-coding-lessons-and-tutoring-222.169.212.171</t>
  </si>
  <si>
    <t>I Will teach-you-html-css-bootstrap-sql-online-coding-lessons-217.147.85.135</t>
  </si>
  <si>
    <t>I Will teach-you-html-css-java--php-184.22.231.130</t>
  </si>
  <si>
    <t>I Will write-indepth-and-detailed-business-case-studies-and-article-reviews-93.247.246.197</t>
  </si>
  <si>
    <t>I Will design-case-study-professionally-99.188.119.245</t>
  </si>
  <si>
    <t>I Will do-strategic-business-management-case-studies-61.61.191.18</t>
  </si>
  <si>
    <t>I Will write-your-business-case-study-assignment-138.226.38.76</t>
  </si>
  <si>
    <t>I Will write-a-ux-and-ui-design-case-study-for-your-portfolio-13.195.176.214</t>
  </si>
  <si>
    <t>I Will write-a-quality-case-study-and-research-for-you-148.55.119.89</t>
  </si>
  <si>
    <t>I Will write-any-english-and-literature-topics-223.227.249.235</t>
  </si>
  <si>
    <t>I Will write-the-best-possible-case-study-on-any-field-211.69.150.41</t>
  </si>
  <si>
    <t>I Will write-essays-articles-and-do-grant-research-on-any-topic-104.84.112.56</t>
  </si>
  <si>
    <t>I Will be-your-hr-consultant-and-manager-28.177.180.103</t>
  </si>
  <si>
    <t>I Will hr-admin-consultant-recruiter-payroll-management-job-design-238.115.87.245</t>
  </si>
  <si>
    <t>I Will be-your-strategic-hr-virtual-assistant-129.98.154.179</t>
  </si>
  <si>
    <t>I Will be-your-youtube-video-seo-specialist-137.68.227.242</t>
  </si>
  <si>
    <t>I Will provide-hr-consultation-and-recruitment-services-24.44.241.70</t>
  </si>
  <si>
    <t>I Will be-your-hr-consultant-37.97.75.70</t>
  </si>
  <si>
    <t>I Will chinese-resume-mandarine-resume-local-hr-consultant-in-china-122.77.155.94</t>
  </si>
  <si>
    <t>I Will be-your-hr-business-consultant-consulting-232.40.12.143</t>
  </si>
  <si>
    <t>I Will teach-you-html5-css3-js-from-scratch-94.101.185.128</t>
  </si>
  <si>
    <t>I Will each-you-html-css-bootstrap-online-coding-lessons-211.69.150.41</t>
  </si>
  <si>
    <t>I Will teach-you-c-python-sql-java-131.174.42.107</t>
  </si>
  <si>
    <t>I Will teach-you-html-css-java--php-online-coding-lessons-158.127.131.40</t>
  </si>
  <si>
    <t>I Will online-coding-lessons-and-tutoring-50.51.221.148</t>
  </si>
  <si>
    <t>I Will teach-you-html-css-bootstrap-sql-online-coding-lessons-134.125.65.198</t>
  </si>
  <si>
    <t>I Will teach-you-html-css-java--php-239.88.63.242</t>
  </si>
  <si>
    <t>I Will do-data-entry-typing-work-in-excel-spreadsheet-16.248.196.7</t>
  </si>
  <si>
    <t>I Will reliable-virtual-assistant-web-research-data-entry-shopify-va-excel-pdf-typing-161.46.83.255</t>
  </si>
  <si>
    <t>I Will do-data-entry-internet-research-and-data-analysis-108.94.105.214</t>
  </si>
  <si>
    <t>I Will do-excel-data-entry-and-web-research-141.47.174.12</t>
  </si>
  <si>
    <t>I Will be-your-virtual-assistant-for-data-entry-15.123.184.113</t>
  </si>
  <si>
    <t>I Will do-data-entry-data-collection-virtual-assistant-job-120.163.205.140</t>
  </si>
  <si>
    <t>I Will do-excel-data-entry-jobs-and-data-analysis-52.217.222.58</t>
  </si>
  <si>
    <t>I Will do-prefect-data-entry-web-research-and-data-mining-for-you-47.196.128.35</t>
  </si>
  <si>
    <t>I Will do-excel-data-entry-147.249.67.119</t>
  </si>
  <si>
    <t>I Will do-data-entry-web-research-find-business-email-and-contacts-details-103.149.173.102</t>
  </si>
  <si>
    <t>I Will entry-the-data-from-the-websites-223.195.181.97</t>
  </si>
  <si>
    <t>I Will do-data-entry-i-am-really-good-at-this-174.251.92.198</t>
  </si>
  <si>
    <t>I Will do-data-entry-internet-research-copy-paste-and-typing-jobs-9.152.149.208</t>
  </si>
  <si>
    <t>I Will do-shopify-product-listing-professional-shopify-store-product-upload-oberlo-226.251.141.14</t>
  </si>
  <si>
    <t xml:space="preserve"> I Will do-wordpress-data-entry-data-scraping-and-excel-works-249.228.138.228</t>
  </si>
  <si>
    <t>I Will be-your-virtual-assistant-for-data-entry-and-web-research-37.41.49.126</t>
  </si>
  <si>
    <t xml:space="preserve"> I Will be-your-virtual-assistant-for-data-entry-data-mining-and-data-scraping-tזask-36.125.85.53</t>
  </si>
  <si>
    <t>I Will do-perfect-data-entry-file-conversion-and-web-research-3.248.134.1</t>
  </si>
  <si>
    <t>I Will do-data-entry-with-100-percent-accuracy-and-demand-176.8.78.181</t>
  </si>
  <si>
    <t>I Will create-project-plans-and-management-documents-like-charter-etc-52.223.123.230</t>
  </si>
  <si>
    <t>I Will create-gantt-charts-work-breakdown-structure-other-project-management-tools-55.184.203.141</t>
  </si>
  <si>
    <t>I Will manage-all-or-any-part-of-your-project-21.220.130.107</t>
  </si>
  <si>
    <t>I Will do-project-management-tasks-for-you-192.144.120.179</t>
  </si>
  <si>
    <t>I Will provide-a-project-issue-log-in-excel-122.95.138.100</t>
  </si>
  <si>
    <t>I Will personal-assistant-or-project-manager-100.47.65.81</t>
  </si>
  <si>
    <t>I Will carry-out-project-management-assignments-activities-216.163.136.248</t>
  </si>
  <si>
    <t>I Will teach-and-train-in-project-management-114.0.64.88</t>
  </si>
  <si>
    <t>I Will do-management-and-operations-166.90.126.96</t>
  </si>
  <si>
    <t>I Will do-software-project-management-and-define-processes-for-you-50.84.99.134</t>
  </si>
  <si>
    <t>I Will create-totally-automated-travel-website-using-travelpayouts-46.54.191.63</t>
  </si>
  <si>
    <t>I Will get-free-and-premium-domain-name-for-your-website-11.7.251.21</t>
  </si>
  <si>
    <t>I Will create-fully-automated-travel-website-220.55.229.61</t>
  </si>
  <si>
    <t>I Will create-autopilot-travel-affiliate-website-for-regular-income-0136-196.226.121.59</t>
  </si>
  <si>
    <t>I Will create-a-fully-automated-travel-website-for-passive-income-225.255.99.246</t>
  </si>
  <si>
    <t>I Will create-a-cinematic-travel-video-with-your-clips-97.233.146.201</t>
  </si>
  <si>
    <t>I Will paint-a-concept-of-anything-you-like-197.59.32.94</t>
  </si>
  <si>
    <t>I Will do-2d-landscape-painting-and-illustration-for-you-110.158.70.252</t>
  </si>
  <si>
    <t>I Will make-16bit-sprites-for-rpgs-155.110.161.59</t>
  </si>
  <si>
    <t>I Will draw-anime-art-for-you-110.12.155.11</t>
  </si>
  <si>
    <t>I Will make-pokemon-style-tilesets-and-sprites-for-your-game-126.188.201.193</t>
  </si>
  <si>
    <t>I Will make-awesome-pixel-art-for-games-or-animations-103.228.91.229</t>
  </si>
  <si>
    <t>I Will create-3d-game-art-assets-73.120.136.254</t>
  </si>
  <si>
    <t>I Will game-design-and-concept-art-8.48.204.7</t>
  </si>
  <si>
    <t>I Will a-concept-of-the-environment-32.24.86.182</t>
  </si>
  <si>
    <t>I Will design-unique-game-assets-objects-and-props-in-2d-graphics-art-58.245.236.230</t>
  </si>
  <si>
    <t>I Will fantasy-game-quality-professional-illustration-162.226.103.56</t>
  </si>
  <si>
    <t>I Will do-a-concept-art-for-games-films-books-38.136.249.233</t>
  </si>
  <si>
    <t>I Will design-graphics-for-your-game-cards-tarot-194.12.74.231</t>
  </si>
  <si>
    <t>I Will draw-2d-game-art-props-and-objects-for-your-games-40.110.99.194</t>
  </si>
  <si>
    <t>I Will create-environment-concept-art-for-games-and-animations-90.188.106.14</t>
  </si>
  <si>
    <t>I Will create-concept-art-for-your-game-or-animation-192.174.112.215</t>
  </si>
  <si>
    <t>I Will create-environment-concept-art-for-your-film-or-game-112.18.214.96</t>
  </si>
  <si>
    <t>I Will create-pixel-art-characters-or-items-for-your-project-227.141.76.174</t>
  </si>
  <si>
    <t>I Will create-a-pixel-art-tileset-for-your-game-219.229.153.170</t>
  </si>
  <si>
    <t>I Will create-2d-game-assets-props-icons-objects-etc-142.255.48.250</t>
  </si>
  <si>
    <t>I Will illustrate-maps-and-create-axonometric-diagrams-82.180.175.156</t>
  </si>
  <si>
    <t>I Will create-3d-voxel-art-for-your-game-74.232.151.213</t>
  </si>
  <si>
    <t>I Will create-2d-game-art-props-objects-or-icons-for-your-game-133.45.122.169</t>
  </si>
  <si>
    <t>I Will design-best-environment-concept-art-for-game-and-film-229.35.142.46</t>
  </si>
  <si>
    <t>I Will create-2d-isometric-art-for-games-224.196.162.166</t>
  </si>
  <si>
    <t>I Will draw-props-and-objects-items-for-your-games-2d-art-raster-241.132.186.250</t>
  </si>
  <si>
    <t>I Will concept-a-game-idea-for-you-181.189.229.37</t>
  </si>
  <si>
    <t>I Will design-2d-game-art-for-mobile-apps-and-games-236.185.94.135</t>
  </si>
  <si>
    <t>I Will create-3d-game-art-modeling-weapons-and-props-for-unity-and-unreal-59.90.101.137</t>
  </si>
  <si>
    <t>I Will make-rpg-style-pixel-art-for-your-game-110.209.145.171</t>
  </si>
  <si>
    <t>I Will draw-concept-art-for-your-game-or-novel-113.28.107.248</t>
  </si>
  <si>
    <t>I Will draw-a-landscape-concept-art-for-games-and-books-226.43.86.207</t>
  </si>
  <si>
    <t>I Will create-concept-item-game-art-for-your-game-252.176.65.99</t>
  </si>
  <si>
    <t>I Will draw-pixel-art-characters-for-your-game-243.22.57.158</t>
  </si>
  <si>
    <t>I Will draw-concept-for-card-game-illusstration-or-digital-art-to-suit-your-need-110.158.70.252</t>
  </si>
  <si>
    <t>I Will make-quality-pixel-art-for-all-of-your-needs-199.53.254.205</t>
  </si>
  <si>
    <t>I Will do-concept-art-and-illustrations-for-your-games-and-boks-70.37.3.110</t>
  </si>
  <si>
    <t>I Will make-a-pixel-art-tileset-for-your-2d-game-130.0.34.132</t>
  </si>
  <si>
    <t>I Will do-something-i-am-good-at-semi-realism-and-manga-style-166.187.156.35</t>
  </si>
  <si>
    <t>I Will draw-custom-concept-for-card-game-or-digital-art-within-2-days-227.44.128.90</t>
  </si>
  <si>
    <t>I Will draw-professional-icons-items-objects-for-your-game-214.16.81.91</t>
  </si>
  <si>
    <t>I Will create-concept-art-for-your-game-environments-and-assets-26.212.96.243</t>
  </si>
  <si>
    <t>I Will create-and-animate-anything-you-want-in-an-pixel-artystyle-10.71.64.227</t>
  </si>
  <si>
    <t>I Will create-pixel-art-game-props-for-you-78.6.99.251</t>
  </si>
  <si>
    <t>I Will draw-storytelling-stylized-realistic-illustration-48.27.55.72</t>
  </si>
  <si>
    <t>I Will design-a-nice-landscape-based-on-your-deion-79.34.4.254</t>
  </si>
  <si>
    <t>I Will create-game-arts-props-assets-objects-icons-178.255.49.213</t>
  </si>
  <si>
    <t>I Will design your buissness logo -129.138.103.218</t>
  </si>
  <si>
    <t>I Will analyse-your-data-to-derive-insights-and-design-a-strategy-22.19.113.209</t>
  </si>
  <si>
    <t>I Will setup-all-in-one-web-analytics-110.158.70.252</t>
  </si>
  <si>
    <t>I Will install-and-customize-web-analytics-tool-matomo-piwik-227.128.209.76</t>
  </si>
  <si>
    <t>I Will install-google-analytics-in-your-wordpress-website-240.105.47.1</t>
  </si>
  <si>
    <t>I Will setup-google-tag-manager-and-analytics-149.237.39.74</t>
  </si>
  <si>
    <t>I Will send-keywords-targeted-web-traffic-with-live-proof-analytics-251.2.241.240</t>
  </si>
  <si>
    <t> I Will do-3d-product-visualization-and-animation-82.145.243.25</t>
  </si>
  <si>
    <t>I Will product-rendering-and-3d-animation-146.108.107.232</t>
  </si>
  <si>
    <t>I Will do-high-quality-3d-product-animation-63.102.36.44</t>
  </si>
  <si>
    <t>I Will create-3d-product-animation-and-20-seconds-video-rendering-41.186.94.148</t>
  </si>
  <si>
    <t>I Will do-3d-rendering-and-animation-of-any-product-or-design-183.100.46.11</t>
  </si>
  <si>
    <t>I Will do-3d-product-animation-video-82.141.169.222</t>
  </si>
  <si>
    <t>I Will do-3d-commercial-product-advertisement-5420-173.136.5.32</t>
  </si>
  <si>
    <t>I Will create-3d-product-modeling-and-animation-60.109.140.102</t>
  </si>
  <si>
    <t>I Will do-3d-product-animation-251.207.218.105</t>
  </si>
  <si>
    <t>I Will do-a-hand-drawn-custom-tattoo-design-for-you-146.180.153.227</t>
  </si>
  <si>
    <t>I Will create-a-unique-tattoo-design-166.7.214.183</t>
  </si>
  <si>
    <t>I Will make-amazing-geometric-tattoo-78.56.136.159</t>
  </si>
  <si>
    <t>I Will make-modern-and-minimalist-tattoo-design-126.189.24.136</t>
  </si>
  <si>
    <t>I Will sketch-your-tattoo-design-black-and-white-20.91.144.152</t>
  </si>
  <si>
    <t>I Will draw-realistic-tattoo-sleeve-for-you-36.163.201.23</t>
  </si>
  <si>
    <t>I Will make-you-anything-from-realistic-to-cartoonish-tattoo-design-29.234.211.207</t>
  </si>
  <si>
    <t>I Will tattoo-design-and-illustrations-159.105.122.51</t>
  </si>
  <si>
    <t>I Will do-minimal-tattoo-design-in-my-art-style-254.184.231.2</t>
  </si>
  <si>
    <t>I Will draw-awesome-digital-art-works-21.225.219.143</t>
  </si>
  <si>
    <t>I Will tatoo-design-black-and-white-or-color-47.25.105.175</t>
  </si>
  <si>
    <t>I Will create-illustrations-or-tattoo-designs-198.52.248.68</t>
  </si>
  <si>
    <t>I Will create-a-line-art-tattoo-20.184.141.91</t>
  </si>
  <si>
    <t>I Will make-unique-and-minimalist-tattoo-design-250.123.198.207</t>
  </si>
  <si>
    <t>I Will create-a-tattoo-design-in-my-geometrical-style-72.137.155.251</t>
  </si>
  <si>
    <t>I Will do-personalize-and-custom-tattoo-design-170.223.219.214</t>
  </si>
  <si>
    <t>I Will create-the-best-customs-anime-and-comics-tattoos-151.52.180.19</t>
  </si>
  <si>
    <t>I Will create a social media account for your buiesness-123.110.112.186</t>
  </si>
  <si>
    <t>I Will write-clever-compelling-deions-68.113.230.209</t>
  </si>
  <si>
    <t>I Will write-compelling-shopify-product-deions-that-sell-228.92.169.150</t>
  </si>
  <si>
    <t>I Will manage-ecommerce-stores-for-uploading-product-listing-232.34.166.151</t>
  </si>
  <si>
    <t>I Will write-the-mother-of-amazon-product-deions-168.71.27.118</t>
  </si>
  <si>
    <t>I Will write-you-blog-posts-on-products-goods-or-services-110.193.192.51</t>
  </si>
  <si>
    <t>I Will write-outstanding-amazon-listing-to-rank-your-product-with-seo-159.51.19.200</t>
  </si>
  <si>
    <t>I Will amazon-listing-and-deion-247.59.147.69</t>
  </si>
  <si>
    <t>I Will write-proper-seo-shopify-deions-with-meta-tag-and-title-198.160.32.27</t>
  </si>
  <si>
    <t>I Will do-amazon-listing-optimization-seo-product-deion-that-increase-sales-66.54.109.14</t>
  </si>
  <si>
    <t>I Will design-attention-grabbing-amazon-infographics-71.93.185.89</t>
  </si>
  <si>
    <t>I Will write-catchy-product-deions-149.221.0.13</t>
  </si>
  <si>
    <t>I Will write-product-titles-and-deions-for-shopify-77.79.163.147</t>
  </si>
  <si>
    <t>I Will paint-a-concept-of-anything-you-like-118.209.148.157</t>
  </si>
  <si>
    <t>I Will do-2d-landscape-painting-and-illustration-for-you-191.70.51.105</t>
  </si>
  <si>
    <t>I Will make-16bit-sprites-for-rpgs-103.212.215.115</t>
  </si>
  <si>
    <t>I Will draw-anime-art-for-you-196.135.36.54</t>
  </si>
  <si>
    <t>I Will make-pokemon-style-tilesets-and-sprites-for-your-game-250.57.6.4</t>
  </si>
  <si>
    <t>I Will make-awesome-pixel-art-for-games-or-animations-52.133.29.93</t>
  </si>
  <si>
    <t>I Will create-3d-game-art-assets-73.5.142.226</t>
  </si>
  <si>
    <t>I Will game-design-and-concept-art-199.53.254.205</t>
  </si>
  <si>
    <t>I Will a-concept-of-the-environment-139.22.212.206</t>
  </si>
  <si>
    <t>I Will design-unique-game-assets-objects-and-props-in-2d-graphics-art-69.189.92.25</t>
  </si>
  <si>
    <t>I Will fantasy-game-quality-professional-illustration-163.79.36.249</t>
  </si>
  <si>
    <t>I Will do-a-concept-art-for-games-films-books-27.64.142.13</t>
  </si>
  <si>
    <t>I Will design-graphics-for-your-game-cards-tarot-43.94.89.114</t>
  </si>
  <si>
    <t>I Will draw-2d-game-art-props-and-objects-for-your-games-213.120.209.232</t>
  </si>
  <si>
    <t>I Will create-environment-concept-art-for-games-and-animations-218.209.109.147</t>
  </si>
  <si>
    <t>I Will create-concept-art-for-your-game-or-animation-181.227.159.72</t>
  </si>
  <si>
    <t>I Will create-environment-concept-art-for-your-film-or-game-187.13.129.243</t>
  </si>
  <si>
    <t>I Will create-pixel-art-characters-or-items-for-your-project-239.214.9.166</t>
  </si>
  <si>
    <t>I Will create-a-pixel-art-tileset-for-your-game-151.52.180.19</t>
  </si>
  <si>
    <t>I Will create-2d-game-assets-props-icons-objects-etc-20.8.82.76</t>
  </si>
  <si>
    <t>I Will illustrate-maps-and-create-axonometric-diagrams-155.2.228.190</t>
  </si>
  <si>
    <t>I Will create-3d-voxel-art-for-your-game-208.255.218.231</t>
  </si>
  <si>
    <t>I Will create-2d-game-art-props-objects-or-icons-for-your-game-192.174.112.215</t>
  </si>
  <si>
    <t>I Will design-best-environment-concept-art-for-game-and-film-43.203.228.135</t>
  </si>
  <si>
    <t>I Will create-2d-isometric-art-for-games-213.16.198.20</t>
  </si>
  <si>
    <t>I Will draw-props-and-objects-items-for-your-games-2d-art-raster-72.253.150.213</t>
  </si>
  <si>
    <t>I Will concept-a-game-idea-for-you-149.250.235.101</t>
  </si>
  <si>
    <t>I Will design-2d-game-art-for-mobile-apps-and-games-175.120.238.249</t>
  </si>
  <si>
    <t>I Will create-3d-game-art-modeling-weapons-and-props-for-unity-and-unreal-99.44.4.64</t>
  </si>
  <si>
    <t>I Will make-rpg-style-pixel-art-for-your-game-155.129.93.203</t>
  </si>
  <si>
    <t>I Will draw-concept-art-for-your-game-or-novel-153.216.96.103</t>
  </si>
  <si>
    <t>I Will draw-a-landscape-concept-art-for-games-and-books-205.50.245.35</t>
  </si>
  <si>
    <t>I Will create-concept-item-game-art-for-your-game-106.65.110.181</t>
  </si>
  <si>
    <t>I Will draw-pixel-art-characters-for-your-game-196.90.181.146</t>
  </si>
  <si>
    <t>I Will draw-concept-for-card-game-illusstration-or-digital-art-to-suit-your-need-14.183.71.36</t>
  </si>
  <si>
    <t>I Will make-quality-pixel-art-for-all-of-your-needs-235.218.118.45</t>
  </si>
  <si>
    <t>I Will do-concept-art-and-illustrations-for-your-games-and-boks-80.209.253.170</t>
  </si>
  <si>
    <t>I Will make-a-pixel-art-tileset-for-your-2d-game-141.159.239.18</t>
  </si>
  <si>
    <t>I Will do-something-i-am-good-at-semi-realism-and-manga-style-75.16.15.196</t>
  </si>
  <si>
    <t>I Will draw-custom-concept-for-card-game-or-digital-art-within-2-days-141.47.174.12</t>
  </si>
  <si>
    <t>I Will draw-professional-icons-items-objects-for-your-game-227.128.209.76</t>
  </si>
  <si>
    <t>I Will create-concept-art-for-your-game-environments-and-assets-0.240.197.202</t>
  </si>
  <si>
    <t>I Will create-and-animate-anything-you-want-in-an-pixel-artystyle-31.206.172.69</t>
  </si>
  <si>
    <t>I Will create-pixel-art-game-props-for-you-33.110.50.203</t>
  </si>
  <si>
    <t>I Will draw-storytelling-stylized-realistic-illustration-99.8.4.228</t>
  </si>
  <si>
    <t>I Will design-a-nice-landscape-based-on-your-deion-106.236.154.109</t>
  </si>
  <si>
    <t>I Will create-game-arts-props-assets-objects-icons-221.49.122.111</t>
  </si>
  <si>
    <t>I Will design your buissness logo -160.177.73.83</t>
  </si>
  <si>
    <t>I Will write-international-supply-chain-management-and-human-resource-134.152.151.160</t>
  </si>
  <si>
    <t>I Will help-you-in-all-task-related-to-supply-chain-management-and-logistics-management-207.138.206.123</t>
  </si>
  <si>
    <t>I Will write-reports-papers-on-supply-chain-and-operations-management-3.246.196.232</t>
  </si>
  <si>
    <t>I Will researcher-writer-advisor-risk-management-model-11.206.235.57</t>
  </si>
  <si>
    <t>I Will write-papers-about-procurement-and-supply-chain-management-197.76.66.173</t>
  </si>
  <si>
    <t>I Will operation-management-control-charts-inventory-linear-programming-sale-forcasting-90.187.203.132</t>
  </si>
  <si>
    <t>I Will write-articles-on-supply-chain-management-and-logistics-242.114.231.6</t>
  </si>
  <si>
    <t xml:space="preserve"> I Will provide-services-in-operation-research-supply-chain-excel-solver-218.89.232.217</t>
  </si>
  <si>
    <t>I Will research-articles-on-supply-chains-management-and-logistics-110.103.112.197</t>
  </si>
  <si>
    <t>I Will do-anything-related-to-supply-chain-management-63.61.86.153</t>
  </si>
  <si>
    <t>I Will do-supply-chain-management-and-inventory-management-90.178.54.79</t>
  </si>
  <si>
    <t>I Will do-marketing-management-and-supply-chain-assignments-243.177.251.212</t>
  </si>
  <si>
    <t> I Will do-3d-product-visualization-and-animation-38.54.17.154</t>
  </si>
  <si>
    <t>I Will product-rendering-and-3d-animation-177.26.210.94</t>
  </si>
  <si>
    <t>I Will do-high-quality-3d-product-animation-46.249.41.46</t>
  </si>
  <si>
    <t>I Will create-3d-product-animation-and-20-seconds-video-rendering-130.86.193.172</t>
  </si>
  <si>
    <t>I Will do-3d-rendering-and-animation-of-any-product-or-design-127.122.162.75</t>
  </si>
  <si>
    <t>I Will do-3d-product-animation-video-158.7.221.62</t>
  </si>
  <si>
    <t>I Will do-3d-commercial-product-advertisement-5420-69.110.237.246</t>
  </si>
  <si>
    <t>I Will create-3d-product-modeling-and-animation-162.9.34.224</t>
  </si>
  <si>
    <t>I Will do-3d-product-animation-195.88.48.186</t>
  </si>
  <si>
    <t>I Will develop-a-desktop-application-using-java-python-or-others-169.5.40.184</t>
  </si>
  <si>
    <t>I Will create-a-custom-desktop-application-in-tkinter-python-155.121.115.237</t>
  </si>
  <si>
    <t>I Will develop-desktop-application-using-electronjs-181.153.252.140</t>
  </si>
  <si>
    <t>I Will develop-a-desktop-application-in-c-sharp-dot-net-221.195.71.235</t>
  </si>
  <si>
    <t>I Will c-sharp-visual-basic-desktop-applications-dot-net-database-123.3.20.196</t>
  </si>
  <si>
    <t>I Will web-and-desktop-application-using-latest-technologies-226.27.57.25</t>
  </si>
  <si>
    <t>I Will do-java-programming-projects-and-assign-tasks-125.148.207.226</t>
  </si>
  <si>
    <t>I Will make-tutorials-of-apps-and-websites-for-marketing-254.74.52.233</t>
  </si>
  <si>
    <t>I Will create-how-to-use-app-or-website-video-75.62.99.189</t>
  </si>
  <si>
    <t>I Will record-a-professional-screen-capture-tutorial-194.222.225.87</t>
  </si>
  <si>
    <t>I Will record-edit-hd-screencast-explainer-video-tutorial-139.18.151.103</t>
  </si>
  <si>
    <t>I Will record-hd-screencast-instructional-tutorial-explainer-video-70.56.143.127</t>
  </si>
  <si>
    <t>I Will create-custom-3d-logo-animation-intros-234.62.217.45</t>
  </si>
  <si>
    <t>I Will create-a-screencast-video-for-your-website-or-application-41.9.93.6</t>
  </si>
  <si>
    <t>I Will customize-and-develop-stunning-e-commerce-website-in-shopify-196.90.181.146</t>
  </si>
  <si>
    <t>I Will developed-original-e-commerce-website-200.136.124.67</t>
  </si>
  <si>
    <t>I Will develop-e-commerce-website-and-shopify-store-152.190.172.50</t>
  </si>
  <si>
    <t>I Will develop-professional-e-commerce-and-business-website-236.119.8.220</t>
  </si>
  <si>
    <t>I Will develop-a-custom-e-commerce-website-for-you-251.207.218.105</t>
  </si>
  <si>
    <t>I Will develop-premium-business-and-e-commerce-website-154.181.192.81</t>
  </si>
  <si>
    <t>I Will develop-your-custom-web-page-and-e-commerce-website-188.159.137.190</t>
  </si>
  <si>
    <t>I Will develop-a-professional-website-and-web-application-210.166.8.44</t>
  </si>
  <si>
    <t>I Will make-a-beautiful-and-responsive-project-for-your-business-199.139.195.21</t>
  </si>
  <si>
    <t>I Will develop-full-featured-e-commerce-wordpress-online-shop-store-153.27.229.20</t>
  </si>
  <si>
    <t>I Will write-unique-articles-and-blog-post-195.114.76.171</t>
  </si>
  <si>
    <t>I Will technical-writing-articles-and-blog-posts-123.26.205.181</t>
  </si>
  <si>
    <t>I Will write-a-250-word-finnish-article-15.77.245.141</t>
  </si>
  <si>
    <t>I Will write-a-unique-article-in-english-or-finnish-104.165.41.42</t>
  </si>
  <si>
    <t>I Will write-health-and-fitness-related-articles-and-blog-posts-239.121.16.62</t>
  </si>
  <si>
    <t>I Will research-and-write-professional-wine-articles-36.125.85.53</t>
  </si>
  <si>
    <t>I Will write-articles-or-blog-posts-181.88.71.48</t>
  </si>
  <si>
    <t>I Will be-your-personal-visual-assistant-92.51.1.3</t>
  </si>
  <si>
    <t>I Will be-your-3-hours-virtual-assistant-for-data-entry-web-research-194.11.22.43</t>
  </si>
  <si>
    <t>I Will complete-tasks-for-you-33.24.102.145</t>
  </si>
  <si>
    <t>I Will be-your-professional-virtual-assistant-0.248.171.218</t>
  </si>
  <si>
    <t>I Will be-your-virtual-assistant-188.163.49.127</t>
  </si>
  <si>
    <t>I Will be-your-virtual-assistant-making-phone-calls-154.193.32.152</t>
  </si>
  <si>
    <t>I Will be-your-confidential-reliable-and-accurate-virtual-assistant-112.59.234.65</t>
  </si>
  <si>
    <t>I Will provide-accurate-data-collection-and-data-entry-services-196.135.36.54</t>
  </si>
  <si>
    <t>I Will be-your-hr-consultant-and-manager-81.211.156.226</t>
  </si>
  <si>
    <t>I Will hr-admin-consultant-recruiter-payroll-management-job-design-223.224.69.165</t>
  </si>
  <si>
    <t>I Will be-your-strategic-hr-virtual-assistant-174.89.65.130</t>
  </si>
  <si>
    <t>I Will be-your-youtube-video-seo-specialist-26.142.155.6</t>
  </si>
  <si>
    <t>I Will provide-hr-consultation-and-recruitment-services-127.254.193.135</t>
  </si>
  <si>
    <t>I Will be-your-hr-consultant-45.106.134.114</t>
  </si>
  <si>
    <t>I Will chinese-resume-mandarine-resume-local-hr-consultant-in-china-48.64.228.194</t>
  </si>
  <si>
    <t>I Will be-your-hr-business-consultant-consulting-197.8.52.17</t>
  </si>
  <si>
    <t>I Will write-500-words-on-any-topic-19.75.25.100</t>
  </si>
  <si>
    <t>I Will do-creative-writing-content-writing-articles-and-other-creative-work-5.3.125.192</t>
  </si>
  <si>
    <t>I Will express-your-thoughts-through-creative-writing-198.13.61.186</t>
  </si>
  <si>
    <t>I Will write-creative-fan-fiction-with-you-and-or-characters-107.3.165.201</t>
  </si>
  <si>
    <t>I Will complete-a-creative-writing-project-123.168.140.69</t>
  </si>
  <si>
    <t>I Will do-creative-writing-for-any-purpose-115.80.104.254</t>
  </si>
  <si>
    <t>I Will complete-creative-writing-assignments-and-pieces-for-you-119.129.48.118</t>
  </si>
  <si>
    <t>I Will be-your-best-creative-writer-ever-163.78.180.26</t>
  </si>
  <si>
    <t>I Will write-your-blog-post-for-you-58.156.252.112</t>
  </si>
  <si>
    <t>I Will be-your-creative-writer-for-any-creative-task-110.79.155.28</t>
  </si>
  <si>
    <t>I Will write-international-supply-chain-management-and-human-resource-123.127.80.183</t>
  </si>
  <si>
    <t>I Will help-you-in-all-task-related-to-supply-chain-management-and-logistics-management-49.186.178.22</t>
  </si>
  <si>
    <t>I Will write-reports-papers-on-supply-chain-and-operations-management-168.71.27.118</t>
  </si>
  <si>
    <t>I Will researcher-writer-advisor-risk-management-model-84.107.89.210</t>
  </si>
  <si>
    <t>I Will write-papers-about-procurement-and-supply-chain-management-40.169.227.42</t>
  </si>
  <si>
    <t>I Will operation-management-control-charts-inventory-linear-programming-sale-forcasting-218.89.234.20</t>
  </si>
  <si>
    <t>I Will write-articles-on-supply-chain-management-and-logistics-139.28.230.86</t>
  </si>
  <si>
    <t xml:space="preserve"> I Will provide-services-in-operation-research-supply-chain-excel-solver-242.58.71.34</t>
  </si>
  <si>
    <t>I Will research-articles-on-supply-chains-management-and-logistics-133.71.46.93</t>
  </si>
  <si>
    <t>I Will do-anything-related-to-supply-chain-management-187.251.229.77</t>
  </si>
  <si>
    <t>I Will do-supply-chain-management-and-inventory-management-210.218.28.212</t>
  </si>
  <si>
    <t>I Will do-marketing-management-and-supply-chain-assignments-229.35.142.46</t>
  </si>
  <si>
    <t> I Will do-3d-product-visualization-and-animation-122.90.28.6</t>
  </si>
  <si>
    <t>I Will product-rendering-and-3d-animation-252.176.65.99</t>
  </si>
  <si>
    <t>I Will do-high-quality-3d-product-animation-154.77.134.30</t>
  </si>
  <si>
    <t>I Will create-3d-product-animation-and-20-seconds-video-rendering-154.3.124.143</t>
  </si>
  <si>
    <t>I Will do-3d-rendering-and-animation-of-any-product-or-design-7.5.59.231</t>
  </si>
  <si>
    <t>I Will do-3d-product-animation-video-138.236.220.171</t>
  </si>
  <si>
    <t>I Will do-3d-commercial-product-advertisement-5420-175.71.203.142</t>
  </si>
  <si>
    <t>I Will create-3d-product-modeling-and-animation-88.168.78.155</t>
  </si>
  <si>
    <t>I Will do-3d-product-animation-150.168.21.140</t>
  </si>
  <si>
    <t>I Will develop-a-desktop-application-using-java-python-or-others-141.159.239.18</t>
  </si>
  <si>
    <t>I Will create-a-custom-desktop-application-in-tkinter-python-148.213.39.236</t>
  </si>
  <si>
    <t>I Will develop-desktop-application-using-electronjs-244.144.15.124</t>
  </si>
  <si>
    <t>I Will develop-a-desktop-application-in-c-sharp-dot-net-200.7.193.103</t>
  </si>
  <si>
    <t>I Will web-and-desktop-application-using-latest-technologies-50.21.102.49</t>
  </si>
  <si>
    <t>I Will do-java-programming-projects-and-assign-tasks-180.82.190.143</t>
  </si>
  <si>
    <t>I Will customize-and-develop-stunning-e-commerce-website-in-shopify-239.197.248.58</t>
  </si>
  <si>
    <t>I Will developed-original-e-commerce-website-199.36.249.16</t>
  </si>
  <si>
    <t>I Will develop-e-commerce-website-and-shopify-store-80.209.253.170</t>
  </si>
  <si>
    <t>I Will develop-professional-e-commerce-and-business-website-81.101.200.126</t>
  </si>
  <si>
    <t>I Will develop-a-custom-e-commerce-website-for-you-195.114.76.171</t>
  </si>
  <si>
    <t>I Will develop-premium-business-and-e-commerce-website-156.20.102.186</t>
  </si>
  <si>
    <t>I Will develop-your-custom-web-page-and-e-commerce-website-242.58.71.34</t>
  </si>
  <si>
    <t>I Will develop-a-professional-website-and-web-application-100.189.255.27</t>
  </si>
  <si>
    <t>I Will make-a-beautiful-and-responsive-project-for-your-business-193.90.26.81</t>
  </si>
  <si>
    <t>I Will develop-full-featured-e-commerce-wordpress-online-shop-store-219.75.86.38</t>
  </si>
  <si>
    <t>I Will write-500-words-on-any-topic-148.25.45.59</t>
  </si>
  <si>
    <t>I Will do-creative-writing-content-writing-articles-and-other-creative-work-254.2.254.109</t>
  </si>
  <si>
    <t>I Will express-your-thoughts-through-creative-writing-142.62.195.214</t>
  </si>
  <si>
    <t>I Will write-creative-fan-fiction-with-you-and-or-characters-117.25.254.7</t>
  </si>
  <si>
    <t>I Will complete-a-creative-writing-project-242.16.131.72</t>
  </si>
  <si>
    <t>I Will do-creative-writing-for-any-purpose-180.215.14.36</t>
  </si>
  <si>
    <t>I Will complete-creative-writing-assignments-and-pieces-for-you-39.188.1.214</t>
  </si>
  <si>
    <t>I Will write-your-blog-post-for-you-223.144.246.164</t>
  </si>
  <si>
    <t>I Will be-your-creative-writer-for-any-creative-task-57.55.217.164</t>
  </si>
  <si>
    <t>I Will do-data-entry-typing-work-in-excel-spreadsheet-61.76.164.119</t>
  </si>
  <si>
    <t>I Will reliable-virtual-assistant-web-research-data-entry-shopify-va-excel-pdf-typing-115.185.22.50</t>
  </si>
  <si>
    <t>I Will do-data-entry-internet-research-and-data-analysis-86.24.7.23</t>
  </si>
  <si>
    <t>I Will do-excel-data-entry-and-web-research-254.74.52.233</t>
  </si>
  <si>
    <t>I Will be-your-virtual-assistant-for-data-entry-109.245.215.83</t>
  </si>
  <si>
    <t>I Will do-data-entry-data-collection-virtual-assistant-job-243.70.16.189</t>
  </si>
  <si>
    <t>I Will do-excel-data-entry-jobs-and-data-analysis-18.101.48.84</t>
  </si>
  <si>
    <t>I Will do-prefect-data-entry-web-research-and-data-mining-for-you-120.193.233.223</t>
  </si>
  <si>
    <t>I Will do-excel-data-entry-203.164.255.235</t>
  </si>
  <si>
    <t>I Will do-data-entry-web-research-find-business-email-and-contacts-details-151.3.212.46</t>
  </si>
  <si>
    <t>I Will entry-the-data-from-the-websites-66.158.80.78</t>
  </si>
  <si>
    <t>I Will do-data-entry-i-am-really-good-at-this-112.18.214.96</t>
  </si>
  <si>
    <t>I Will do-data-entry-internet-research-copy-paste-and-typing-jobs-40.250.98.27</t>
  </si>
  <si>
    <t>I Will do-shopify-product-listing-professional-shopify-store-product-upload-oberlo-247.219.193.236</t>
  </si>
  <si>
    <t xml:space="preserve"> I Will do-wordpress-data-entry-data-scraping-and-excel-works-160.254.220.168</t>
  </si>
  <si>
    <t>I Will be-your-virtual-assistant-for-data-entry-and-web-research-223.210.71.226</t>
  </si>
  <si>
    <t xml:space="preserve"> I Will be-your-virtual-assistant-for-data-entry-data-mining-and-data-scraping-tזask-7.191.248.153</t>
  </si>
  <si>
    <t>I Will do-perfect-data-entry-file-conversion-and-web-research-31.83.64.155</t>
  </si>
  <si>
    <t>I Will do-data-entry-with-100-percent-accuracy-and-demand-127.213.64.217</t>
  </si>
  <si>
    <t>I Will bring-your-song-to-life-with-top-notch-mixing-and-mastering-21.110.12.49</t>
  </si>
  <si>
    <t>I Will do-professional-music-mixing-and-mastering-178.106.112.252</t>
  </si>
  <si>
    <t>I Will edit-mixing-and-mastering-99.111.206.110</t>
  </si>
  <si>
    <t>I Will do-professional-mixing-and-mastering-41.243.225.127</t>
  </si>
  <si>
    <t>I Will bring-your-songs-to-life-by-mixing-and-mastering-196.32.22.183</t>
  </si>
  <si>
    <t>I Will do-pro-mixing-an-mastering-to-your-tracks-and-songs-21.109.44.195</t>
  </si>
  <si>
    <t>I Will mixing-and-mastering-song-audio-music-producer-17.155.163.134</t>
  </si>
  <si>
    <t>I Will mixing-and-mastering-your-song-professional-139.22.212.206</t>
  </si>
  <si>
    <t>I Will professionally-mix-and-master-your-song-or-album-198.81.125.34</t>
  </si>
  <si>
    <t>I Will studio-quality-mixing-and-mastering-135.83.213.140</t>
  </si>
  <si>
    <t>I Will professionally-mix-and-master-your-song-159.71.15.202</t>
  </si>
  <si>
    <t>I Will mixing-and-mastering-your-song-or-project-247.138.139.247</t>
  </si>
  <si>
    <t>I Will mix-master-your-song-for-a-small-fee-43.203.228.135</t>
  </si>
  <si>
    <t>I Will do-a-professional-mixing-and-mastering-for-your-edm-track-227.255.92.216</t>
  </si>
  <si>
    <t>I Will provide-professional-mixing-and-mastering-for-your-song-245.151.35.138</t>
  </si>
  <si>
    <t>I Will professional-music-mixing-and-mastering-180.239.195.52</t>
  </si>
  <si>
    <t>I Will create-project-plans-and-management-documents-like-charter-etc-32.145.163.81</t>
  </si>
  <si>
    <t>I Will create-gantt-charts-work-breakdown-structure-other-project-management-tools-79.151.109.205</t>
  </si>
  <si>
    <t>I Will manage-all-or-any-part-of-your-project-251.224.149.3</t>
  </si>
  <si>
    <t>I Will do-project-management-tasks-for-you-230.33.136.52</t>
  </si>
  <si>
    <t>I Will provide-a-project-issue-log-in-excel-164.106.193.203</t>
  </si>
  <si>
    <t>I Will personal-assistant-or-project-manager-133.184.62.22</t>
  </si>
  <si>
    <t>I Will carry-out-project-management-assignments-activities-201.170.170.159</t>
  </si>
  <si>
    <t>I Will teach-and-train-in-project-management-72.157.82.167</t>
  </si>
  <si>
    <t>I Will do-management-and-operations-91.5.221.109</t>
  </si>
  <si>
    <t>I Will do-software-project-management-and-define-processes-for-you-157.12.115.74</t>
  </si>
  <si>
    <t>I Will design-the-perfect-catalog-or-brochure-for-your-business-90.34.131.101</t>
  </si>
  <si>
    <t>I Will design-and-redesign-luxury-websites-psd-185.162.98.192</t>
  </si>
  <si>
    <t>I Will design-any-booklet-catalog-portfolio-magazine-126.30.220.178</t>
  </si>
  <si>
    <t>I Will design-any-project-with-adobe-indesign-63.61.86.153</t>
  </si>
  <si>
    <t>I Will company-profile-business-proposal-brochure-catalog-annual-report-indesign-185.61.219.125</t>
  </si>
  <si>
    <t>I Will design-brochure-product-catalog-booklet-145.4.74.181</t>
  </si>
  <si>
    <t>I Will submit-your-flyer-poster-in-6-hours-119.191.117.38</t>
  </si>
  <si>
    <t>I Will professionally-design-a-product-catalog-brochure-booklet-87.153.190.26</t>
  </si>
  <si>
    <t>I Will design-creative-trifold-brochure-within-24-hours-9a44-159.90.78.206</t>
  </si>
  <si>
    <t>I Will do-data-entry-typing-work-in-excel-spreadsheet-179.175.209.48</t>
  </si>
  <si>
    <t>I Will reliable-virtual-assistant-web-research-data-entry-shopify-va-excel-pdf-typing-85.52.191.28</t>
  </si>
  <si>
    <t>I Will do-data-entry-internet-research-and-data-analysis-154.192.240.130</t>
  </si>
  <si>
    <t>I Will do-excel-data-entry-and-web-research-224.162.225.86</t>
  </si>
  <si>
    <t>I Will be-your-virtual-assistant-for-data-entry-198.8.87.209</t>
  </si>
  <si>
    <t>I Will do-data-entry-data-collection-virtual-assistant-job-190.15.29.51</t>
  </si>
  <si>
    <t>I Will do-excel-data-entry-jobs-and-data-analysis-20.236.82.180</t>
  </si>
  <si>
    <t>I Will do-prefect-data-entry-web-research-and-data-mining-for-you-243.205.251.228</t>
  </si>
  <si>
    <t>I Will do-excel-data-entry-11.58.44.103</t>
  </si>
  <si>
    <t>I Will do-data-entry-web-research-find-business-email-and-contacts-details-224.10.203.77</t>
  </si>
  <si>
    <t>I Will entry-the-data-from-the-websites-106.65.110.181</t>
  </si>
  <si>
    <t>I Will do-data-entry-i-am-really-good-at-this-224.68.175.169</t>
  </si>
  <si>
    <t>I Will do-data-entry-internet-research-copy-paste-and-typing-jobs-201.85.15.0</t>
  </si>
  <si>
    <t>I Will do-shopify-product-listing-professional-shopify-store-product-upload-oberlo-242.140.107.223</t>
  </si>
  <si>
    <t xml:space="preserve"> I Will do-wordpress-data-entry-data-scraping-and-excel-works-63.100.95.61</t>
  </si>
  <si>
    <t>I Will be-your-virtual-assistant-for-data-entry-and-web-research-159.141.83.123</t>
  </si>
  <si>
    <t xml:space="preserve"> I Will be-your-virtual-assistant-for-data-entry-data-mining-and-data-scraping-tזask-219.229.153.170</t>
  </si>
  <si>
    <t>I Will do-perfect-data-entry-file-conversion-and-web-research-171.232.143.229</t>
  </si>
  <si>
    <t>I Will do-data-entry-with-100-percent-accuracy-and-demand-50.121.36.51</t>
  </si>
  <si>
    <t>I Will be-your-sound-designer-55.16.164.48</t>
  </si>
  <si>
    <t>I Will create-a-unique-sound-effect-155.110.161.59</t>
  </si>
  <si>
    <t>I Will do-a-sound-design-for-your-project-in-a-day-218.85.26.14</t>
  </si>
  <si>
    <t>I Will create-sound-effects-sound-design-foley-music-edit-and-mix-118.209.148.157</t>
  </si>
  <si>
    <t>I Will make-sound-effects-for-your-project-124.119.211.223</t>
  </si>
  <si>
    <t>I Will do-sound-design-for-visual-media-51.73.94.74</t>
  </si>
  <si>
    <t>I Will create-professional-sound-design-for-your-project-14.6.200.209</t>
  </si>
  <si>
    <t>I Will do-a-hand-drawn-custom-tattoo-design-for-you-83.14.223.167</t>
  </si>
  <si>
    <t>I Will create-a-unique-tattoo-design-131.198.32.79</t>
  </si>
  <si>
    <t>I Will make-amazing-geometric-tattoo-26.193.60.154</t>
  </si>
  <si>
    <t>I Will make-modern-and-minimalist-tattoo-design-158.7.221.62</t>
  </si>
  <si>
    <t>I Will sketch-your-tattoo-design-black-and-white-216.163.136.248</t>
  </si>
  <si>
    <t>I Will draw-realistic-tattoo-sleeve-for-you-85.130.180.81</t>
  </si>
  <si>
    <t>I Will make-you-anything-from-realistic-to-cartoonish-tattoo-design-161.62.101.7</t>
  </si>
  <si>
    <t>I Will tattoo-design-and-illustrations-26.198.169.13</t>
  </si>
  <si>
    <t>I Will do-minimal-tattoo-design-in-my-art-style-232.66.235.65</t>
  </si>
  <si>
    <t>I Will draw-awesome-digital-art-works-167.201.72.139</t>
  </si>
  <si>
    <t>I Will tatoo-design-black-and-white-or-color-223.65.71.5</t>
  </si>
  <si>
    <t>I Will create-illustrations-or-tattoo-designs-177.239.15.106</t>
  </si>
  <si>
    <t>I Will create-a-line-art-tattoo-77.21.47.228</t>
  </si>
  <si>
    <t>I Will make-unique-and-minimalist-tattoo-design-64.240.188.195</t>
  </si>
  <si>
    <t>I Will create-a-tattoo-design-in-my-geometrical-style-116.205.180.255</t>
  </si>
  <si>
    <t>I Will do-personalize-and-custom-tattoo-design-83.84.123.13</t>
  </si>
  <si>
    <t>I Will create-the-best-customs-anime-and-comics-tattoos-7.12.164.130</t>
  </si>
  <si>
    <t>I Will create a social media account for your buiesness-133.71.46.93</t>
  </si>
  <si>
    <t>I Will write-indepth-and-detailed-business-case-studies-and-article-reviews-199.36.249.16</t>
  </si>
  <si>
    <t>I Will design-case-study-professionally-192.23.127.241</t>
  </si>
  <si>
    <t>I Will do-strategic-business-management-case-studies-76.211.31.150</t>
  </si>
  <si>
    <t>I Will write-your-business-case-study-assignment-161.62.101.7</t>
  </si>
  <si>
    <t>I Will write-a-ux-and-ui-design-case-study-for-your-portfolio-1.32.220.22</t>
  </si>
  <si>
    <t>I Will write-a-quality-case-study-and-research-for-you-247.46.94.246</t>
  </si>
  <si>
    <t>I Will write-any-english-and-literature-topics-63.57.91.57</t>
  </si>
  <si>
    <t>I Will write-the-best-possible-case-study-on-any-field-33.224.159.236</t>
  </si>
  <si>
    <t>I Will write-essays-articles-and-do-grant-research-on-any-topic-247.219.193.236</t>
  </si>
  <si>
    <t>I Will sing-write-compose-and-record-vocals-for-your-music-25.70.70.220</t>
  </si>
  <si>
    <t>I Will sing-a-song-you-wrote-or-write-you-a-song-165.238.214.104</t>
  </si>
  <si>
    <t>I Will write-a-song-for-you-and-sing-like-a-pro-152.140.170.153</t>
  </si>
  <si>
    <t>I Will write-and-or-sing-songs-for-you-12.169.67.156</t>
  </si>
  <si>
    <t>I Will be-your-female-singer-and-songwriter-in-english-and-french-149.14.117.83</t>
  </si>
  <si>
    <t>I Will record-vocals-for-an-original-or-cover-song-of-your-choice-75.141.76.18</t>
  </si>
  <si>
    <t>I Will write-the-lyrics-and-melody-for-your-pop-song-130.211.90.204</t>
  </si>
  <si>
    <t>I Will song-writing-singer-songwriter-song-lyric-writing-pop-song-write-48.27.55.72</t>
  </si>
  <si>
    <t>I Will be-your-unique-soulful-rnb-gospel-singer-songwriter-239.152.169.53</t>
  </si>
  <si>
    <t>I Will songwriter-song-lyric-writer-singer-songwriter-rap-songwriter-singer-lyrics-157.86.36.56</t>
  </si>
  <si>
    <t>I Will sing-powerful-vocals-on-your-rock-metal-alternative-track-223.53.32.212</t>
  </si>
  <si>
    <t>I Will be-your-male-r-and-b-demo-singer-151.50.125.88</t>
  </si>
  <si>
    <t>I Will be-your-songwriter-for-your-rap-or-rnb-song-217.171.101.130</t>
  </si>
  <si>
    <t>I Will be-your-personal-visual-assistant-121.186.190.157</t>
  </si>
  <si>
    <t>I Will be-your-3-hours-virtual-assistant-for-data-entry-web-research-237.23.176.69</t>
  </si>
  <si>
    <t>I Will complete-tasks-for-you-177.76.70.182</t>
  </si>
  <si>
    <t>I Will be-your-professional-virtual-assistant-219.166.129.156</t>
  </si>
  <si>
    <t>I Will be-your-virtual-assistant-141.118.79.132</t>
  </si>
  <si>
    <t>I Will be-your-virtual-assistant-making-phone-calls-20.110.60.146</t>
  </si>
  <si>
    <t>I Will be-your-confidential-reliable-and-accurate-virtual-assistant-142.57.248.98</t>
  </si>
  <si>
    <t>I Will provide-accurate-data-collection-and-data-entry-services-169.185.163.28</t>
  </si>
  <si>
    <t>I Will create-your-oracle-database-er-diagram-sql-mysql-queries-java-and-python-task-225.69.162.17</t>
  </si>
  <si>
    <t>I Will design-database-mysql-oracle-ms-access-sql-queries-and-erd-119.129.48.118</t>
  </si>
  <si>
    <t>I Will create-a-custom-web-database-or-app-for-your-business-245.151.35.138</t>
  </si>
  <si>
    <t>I Will develop-professional-ms-access-database-or-sql-database-228.75.36.218</t>
  </si>
  <si>
    <t>I Will design-and-develop-any-database-you-82.180.175.156</t>
  </si>
  <si>
    <t>I Will do-task-and-project-of-mysql-database-sql-query-and-oracle-225.255.74.208</t>
  </si>
  <si>
    <t>I Will create-ms-access-or-sql-server-database-131.134.33.56</t>
  </si>
  <si>
    <t>I Will design-sql-database-queries-also-oracle-and-access-tasks-57.171.142.146</t>
  </si>
  <si>
    <t>I Will do-your-database-projects-assignments-and-tasks-133.137.199.200</t>
  </si>
  <si>
    <t>I Will design-database-erd-sql-oracle-msaccess-queries-normalization-100.67.195.78</t>
  </si>
  <si>
    <t>I Will help-you-design-database-and-write-queries-in-mysql-oracle-and-ms-access-221.15.17.76</t>
  </si>
  <si>
    <t>I Will design-and-develop-your-database-mysql-oracle-ms-access-and-nosql-6.33.157.28</t>
  </si>
  <si>
    <t>I Will do-database-queres-er-diagram-and-make-tables-for-you-198.248.195.87</t>
  </si>
  <si>
    <t>I Will fix-your-wordpress-php-html-jquery-css-database-bugs-5.136.216.93</t>
  </si>
  <si>
    <t>I Will fix-any-html-css-jquery-java-php-bugs-error-issues-197.189.97.52</t>
  </si>
  <si>
    <t>I Will build-an-access-database-to-be-your-crm-167.40.13.207</t>
  </si>
  <si>
    <t>I Will do-professional-video-editing-and-motion-graphics-239.173.8.35</t>
  </si>
  <si>
    <t>I Will do-professional-video-editing-158.175.147.84</t>
  </si>
  <si>
    <t>I Will do-beautiful-wedding-video-editing-148.124.176.121</t>
  </si>
  <si>
    <t>I Will provide-professional-video-editing-and-motion-graphics-139.51.133.251</t>
  </si>
  <si>
    <t>I Will do-cinematic-wedding-video-editing-79.50.121.150</t>
  </si>
  <si>
    <t>I Will be-your-life-coach-46.21.176.5</t>
  </si>
  <si>
    <t>I Will make-you-more-confident-happy-and-successful-155.2.228.190</t>
  </si>
  <si>
    <t>I Will build-you-a-fantastic-therapy-counseling-life-coaching-consulting-website-8.48.204.7</t>
  </si>
  <si>
    <t>I Will give-you-a-life-coaching-business-in-a-box-2.177.57.254</t>
  </si>
  <si>
    <t>I Will pro-life-and-business-coaching-237.166.75.2</t>
  </si>
  <si>
    <t>I Will be-your-life-and-relationship-coach-83.176.59.3</t>
  </si>
  <si>
    <t>I Will provide-10-must-have-forms-for-new-coaches-243.177.251.212</t>
  </si>
  <si>
    <t>I Will be-your-certified-life-coach-102.199.39.243</t>
  </si>
  <si>
    <t>I Will advice-life-coach-business-relationship-healing-spiritual-love-life-counselor-140.30.255.104</t>
  </si>
  <si>
    <t>I Will design-the-perfect-catalog-or-brochure-for-your-business-10.167.206.200</t>
  </si>
  <si>
    <t>I Will design-and-redesign-luxury-websites-psd-185.163.229.86</t>
  </si>
  <si>
    <t>I Will design-any-booklet-catalog-portfolio-magazine-119.191.117.38</t>
  </si>
  <si>
    <t>I Will design-any-project-with-adobe-indesign-239.214.9.166</t>
  </si>
  <si>
    <t>I Will company-profile-business-proposal-brochure-catalog-annual-report-indesign-145.141.169.25</t>
  </si>
  <si>
    <t>I Will design-brochure-product-catalog-booklet-91.5.221.109</t>
  </si>
  <si>
    <t>I Will submit-your-flyer-poster-in-6-hours-35.155.222.57</t>
  </si>
  <si>
    <t>I Will professionally-design-a-product-catalog-brochure-booklet-171.188.39.14</t>
  </si>
  <si>
    <t>I Will design-creative-trifold-brochure-within-24-hours-9a44-159.148.199.227</t>
  </si>
  <si>
    <t>I Will collect-linkedin-data-using-sales-navigator-222.190.33.140</t>
  </si>
  <si>
    <t>I Will ceo-data-base-collect-lead-generation-174.57.186.59</t>
  </si>
  <si>
    <t>I Will create-excel-spread-sheet-date-entry-graph-and-formulas-160.164.69.100</t>
  </si>
  <si>
    <t>I Will be-really-thankful-if-you-give-me-a-tip-148.154.190.47</t>
  </si>
  <si>
    <t>I Will do-excel-data-entry-data-collection-data-analysis-and-web-research-226.7.216.53</t>
  </si>
  <si>
    <t>I Will data-entry-internet-research-and-data-collection-services-231.96.36.223</t>
  </si>
  <si>
    <t>I Will design-fashionable-jewelry-pieces-and-collections-86.81.124.237</t>
  </si>
  <si>
    <t>I Will collect-targeted-emails-from-youtube-channels-147.20.215.188</t>
  </si>
  <si>
    <t>I Will write-business-or-marketing-booklet-book-or-content-collection-249.186.66.127</t>
  </si>
  <si>
    <t>I Will create-project-plans-and-management-documents-like-charter-etc-254.239.157.246</t>
  </si>
  <si>
    <t>I Will create-gantt-charts-work-breakdown-structure-other-project-management-tools-174.235.54.144</t>
  </si>
  <si>
    <t>I Will manage-all-or-any-part-of-your-project-59.56.147.138</t>
  </si>
  <si>
    <t>I Will do-project-management-tasks-for-you-197.27.237.36</t>
  </si>
  <si>
    <t>I Will provide-a-project-issue-log-in-excel-183.62.60.14</t>
  </si>
  <si>
    <t>I Will personal-assistant-or-project-manager-215.143.3.203</t>
  </si>
  <si>
    <t>I Will carry-out-project-management-assignments-activities-194.222.225.87</t>
  </si>
  <si>
    <t>I Will teach-and-train-in-project-management-161.136.41.15</t>
  </si>
  <si>
    <t>I Will do-management-and-operations-123.39.236.215</t>
  </si>
  <si>
    <t>I Will do-software-project-management-and-define-processes-for-you-117.140.235.255</t>
  </si>
  <si>
    <t>I Will do-professional-video-editing-and-motion-graphics-192.154.254.154</t>
  </si>
  <si>
    <t>I Will do-professional-video-editing-106.65.110.181</t>
  </si>
  <si>
    <t>I Will do-beautiful-wedding-video-editing-233.96.243.43</t>
  </si>
  <si>
    <t>I Will provide-professional-video-editing-and-motion-graphics-219.16.177.208</t>
  </si>
  <si>
    <t>I Will do-cinematic-wedding-video-editing-161.111.125.179</t>
  </si>
  <si>
    <t>I Will make-a-personalized-instagram-influencer-marketing-strategy-250.123.198.207</t>
  </si>
  <si>
    <t>I Will find-the-best-instagram-influencer-for-influencer-marketing-94.40.195.180</t>
  </si>
  <si>
    <t>I Will do-influencer-marketing-for-you-190.12.127.140</t>
  </si>
  <si>
    <t>I Will create-a-list-of-youtube-and-instagram-influencers-for-you-103.235.14.199</t>
  </si>
  <si>
    <t>I Will instagram-marketing-shoutout-influencer-social-media-manager-promotion-218.224.2.113</t>
  </si>
  <si>
    <t>I Will get-5-instagram-influencers-who-will-surely-promote-your-brand-14.191.70.209</t>
  </si>
  <si>
    <t>I Will grow-your-instagram-with-a-celebrity-influencer-giveaway-0e28-124.119.46.246</t>
  </si>
  <si>
    <t>I Will do-influencer-marketing-to-sell-the-products-60.114.216.228</t>
  </si>
  <si>
    <t>I Will do-influencer-marketing-of-your-brand-on-my-social-media-172.117.119.189</t>
  </si>
  <si>
    <t>I Will find-social-media-instagram-influencer-for-marketing-158.32.254.163</t>
  </si>
  <si>
    <t>I Will manage-your-social-media-influencer-marketing-campaign-146.234.251.72</t>
  </si>
  <si>
    <t>I Will find-the-best-instagram-influencers-for-influencer-marketing-136.171.170.153</t>
  </si>
  <si>
    <t>I Will find-the-best-instagram-influencer-for-marketing-228.7.200.255</t>
  </si>
  <si>
    <t>I Will create-your-oracle-database-er-diagram-sql-mysql-queries-java-and-python-task-211.69.150.41</t>
  </si>
  <si>
    <t>I Will design-database-mysql-oracle-ms-access-sql-queries-and-erd-254.186.173.159</t>
  </si>
  <si>
    <t>I Will create-a-custom-web-database-or-app-for-your-business-207.187.80.13</t>
  </si>
  <si>
    <t>I Will develop-professional-ms-access-database-or-sql-database-200.103.87.111</t>
  </si>
  <si>
    <t>I Will design-and-develop-any-database-you-204.209.33.42</t>
  </si>
  <si>
    <t>I Will do-task-and-project-of-mysql-database-sql-query-and-oracle-153.67.205.49</t>
  </si>
  <si>
    <t>I Will create-ms-access-or-sql-server-database-84.215.113.4</t>
  </si>
  <si>
    <t>I Will design-sql-database-queries-also-oracle-and-access-tasks-239.173.8.35</t>
  </si>
  <si>
    <t>I Will do-your-database-projects-assignments-and-tasks-33.188.14.168</t>
  </si>
  <si>
    <t>I Will design-database-erd-sql-oracle-msaccess-queries-normalization-184.239.248.118</t>
  </si>
  <si>
    <t>I Will help-you-design-database-and-write-queries-in-mysql-oracle-and-ms-access-161.184.5.225</t>
  </si>
  <si>
    <t>I Will design-and-develop-your-database-mysql-oracle-ms-access-and-nosql-105.219.252.51</t>
  </si>
  <si>
    <t>I Will do-database-queres-er-diagram-and-make-tables-for-you-88.56.115.214</t>
  </si>
  <si>
    <t>I Will fix-your-wordpress-php-html-jquery-css-database-bugs-30.188.100.153</t>
  </si>
  <si>
    <t>I Will fix-any-html-css-jquery-java-php-bugs-error-issues-39.169.172.219</t>
  </si>
  <si>
    <t>I Will build-an-access-database-to-be-your-crm-204.187.159.46</t>
  </si>
  <si>
    <t>I Will do-data-entry-typing-work-in-excel-spreadsheet-203.55.95.44</t>
  </si>
  <si>
    <t>I Will reliable-virtual-assistant-web-research-data-entry-shopify-va-excel-pdf-typing-201.10.48.126</t>
  </si>
  <si>
    <t>I Will do-data-entry-internet-research-and-data-analysis-232.3.224.222</t>
  </si>
  <si>
    <t>I Will do-excel-data-entry-and-web-research-31.190.232.227</t>
  </si>
  <si>
    <t>I Will be-your-virtual-assistant-for-data-entry-62.142.108.244</t>
  </si>
  <si>
    <t>I Will do-data-entry-data-collection-virtual-assistant-job-3.111.95.215</t>
  </si>
  <si>
    <t>I Will do-excel-data-entry-jobs-and-data-analysis-37.1.199.205</t>
  </si>
  <si>
    <t>I Will do-prefect-data-entry-web-research-and-data-mining-for-you-181.56.16.37</t>
  </si>
  <si>
    <t>I Will do-excel-data-entry-163.242.36.162</t>
  </si>
  <si>
    <t>I Will do-data-entry-web-research-find-business-email-and-contacts-details-130.238.148.98</t>
  </si>
  <si>
    <t>I Will entry-the-data-from-the-websites-198.48.127.74</t>
  </si>
  <si>
    <t>I Will do-data-entry-i-am-really-good-at-this-41.73.100.111</t>
  </si>
  <si>
    <t>I Will do-data-entry-internet-research-copy-paste-and-typing-jobs-50.150.184.39</t>
  </si>
  <si>
    <t>I Will do-shopify-product-listing-professional-shopify-store-product-upload-oberlo-182.112.215.52</t>
  </si>
  <si>
    <t xml:space="preserve"> I Will do-wordpress-data-entry-data-scraping-and-excel-works-120.178.57.174</t>
  </si>
  <si>
    <t>I Will be-your-virtual-assistant-for-data-entry-and-web-research-104.169.169.143</t>
  </si>
  <si>
    <t xml:space="preserve"> I Will be-your-virtual-assistant-for-data-entry-data-mining-and-data-scraping-tזask-210.249.81.97</t>
  </si>
  <si>
    <t>I Will do-perfect-data-entry-file-conversion-and-web-research-178.76.251.108</t>
  </si>
  <si>
    <t>I Will do-data-entry-with-100-percent-accuracy-and-demand-186.53.199.252</t>
  </si>
  <si>
    <t>I Will paint-a-concept-of-anything-you-like-173.136.5.32</t>
  </si>
  <si>
    <t>I Will do-2d-landscape-painting-and-illustration-for-you-228.7.200.255</t>
  </si>
  <si>
    <t>I Will make-16bit-sprites-for-rpgs-175.128.76.18</t>
  </si>
  <si>
    <t>I Will draw-anime-art-for-you-37.97.75.70</t>
  </si>
  <si>
    <t>I Will make-pokemon-style-tilesets-and-sprites-for-your-game-40.108.31.228</t>
  </si>
  <si>
    <t>I Will make-awesome-pixel-art-for-games-or-animations-23.242.100.167</t>
  </si>
  <si>
    <t>I Will create-3d-game-art-assets-144.95.190.141</t>
  </si>
  <si>
    <t>I Will game-design-and-concept-art-214.249.186.67</t>
  </si>
  <si>
    <t>I Will a-concept-of-the-environment-34.247.51.122</t>
  </si>
  <si>
    <t>I Will design-unique-game-assets-objects-and-props-in-2d-graphics-art-136.126.166.198</t>
  </si>
  <si>
    <t>I Will fantasy-game-quality-professional-illustration-96.70.37.168</t>
  </si>
  <si>
    <t>I Will do-a-concept-art-for-games-films-books-122.243.29.160</t>
  </si>
  <si>
    <t>I Will design-graphics-for-your-game-cards-tarot-90.227.50.103</t>
  </si>
  <si>
    <t>I Will draw-2d-game-art-props-and-objects-for-your-games-107.185.112.61</t>
  </si>
  <si>
    <t>I Will create-environment-concept-art-for-games-and-animations-70.243.141.147</t>
  </si>
  <si>
    <t>I Will create-concept-art-for-your-game-or-animation-216.163.136.248</t>
  </si>
  <si>
    <t>I Will create-environment-concept-art-for-your-film-or-game-220.198.73.11</t>
  </si>
  <si>
    <t>I Will create-pixel-art-characters-or-items-for-your-project-51.225.15.234</t>
  </si>
  <si>
    <t>I Will create-a-pixel-art-tileset-for-your-game-4.20.252.190</t>
  </si>
  <si>
    <t>I Will create-2d-game-assets-props-icons-objects-etc-145.9.175.62</t>
  </si>
  <si>
    <t>I Will illustrate-maps-and-create-axonometric-diagrams-202.237.239.189</t>
  </si>
  <si>
    <t>I Will create-3d-voxel-art-for-your-game-68.117.45.41</t>
  </si>
  <si>
    <t>I Will create-2d-game-art-props-objects-or-icons-for-your-game-155.138.35.238</t>
  </si>
  <si>
    <t>I Will design-best-environment-concept-art-for-game-and-film-180.232.217.245</t>
  </si>
  <si>
    <t>I Will create-2d-isometric-art-for-games-7.5.59.231</t>
  </si>
  <si>
    <t>I Will draw-props-and-objects-items-for-your-games-2d-art-raster-210.72.242.102</t>
  </si>
  <si>
    <t>I Will concept-a-game-idea-for-you-144.72.142.82</t>
  </si>
  <si>
    <t>I Will design-2d-game-art-for-mobile-apps-and-games-140.4.46.199</t>
  </si>
  <si>
    <t>I Will create-3d-game-art-modeling-weapons-and-props-for-unity-and-unreal-29.20.157.167</t>
  </si>
  <si>
    <t>I Will make-rpg-style-pixel-art-for-your-game-167.40.13.207</t>
  </si>
  <si>
    <t>I Will draw-concept-art-for-your-game-or-novel-51.241.25.84</t>
  </si>
  <si>
    <t>I Will draw-a-landscape-concept-art-for-games-and-books-227.125.219.9</t>
  </si>
  <si>
    <t>I Will create-concept-item-game-art-for-your-game-144.72.142.82</t>
  </si>
  <si>
    <t>I Will draw-pixel-art-characters-for-your-game-146.139.87.137</t>
  </si>
  <si>
    <t>I Will draw-concept-for-card-game-illusstration-or-digital-art-to-suit-your-need-52.232.59.219</t>
  </si>
  <si>
    <t>I Will make-quality-pixel-art-for-all-of-your-needs-96.70.37.168</t>
  </si>
  <si>
    <t>I Will do-concept-art-and-illustrations-for-your-games-and-boks-41.178.120.121</t>
  </si>
  <si>
    <t>I Will make-a-pixel-art-tileset-for-your-2d-game-152.48.95.242</t>
  </si>
  <si>
    <t>I Will do-something-i-am-good-at-semi-realism-and-manga-style-82.0.83.246</t>
  </si>
  <si>
    <t>I Will draw-custom-concept-for-card-game-or-digital-art-within-2-days-108.125.159.139</t>
  </si>
  <si>
    <t>I Will draw-professional-icons-items-objects-for-your-game-96.202.67.203</t>
  </si>
  <si>
    <t>I Will create-concept-art-for-your-game-environments-and-assets-67.40.62.136</t>
  </si>
  <si>
    <t>I Will create-and-animate-anything-you-want-in-an-pixel-artystyle-22.64.122.241</t>
  </si>
  <si>
    <t>I Will create-pixel-art-game-props-for-you-51.212.234.27</t>
  </si>
  <si>
    <t>I Will draw-storytelling-stylized-realistic-illustration-63.102.14.204</t>
  </si>
  <si>
    <t>I Will design-a-nice-landscape-based-on-your-deion-195.75.102.187</t>
  </si>
  <si>
    <t>I Will create-game-arts-props-assets-objects-icons-88.130.234.15</t>
  </si>
  <si>
    <t>I Will design your buissness logo -95.240.219.62</t>
  </si>
  <si>
    <t>I Will write-indepth-and-detailed-business-case-studies-and-article-reviews-84.81.27.123</t>
  </si>
  <si>
    <t>I Will design-case-study-professionally-123.241.211.235</t>
  </si>
  <si>
    <t>I Will do-strategic-business-management-case-studies-238.203.201.180</t>
  </si>
  <si>
    <t>I Will write-your-business-case-study-assignment-211.48.245.83</t>
  </si>
  <si>
    <t>I Will write-a-ux-and-ui-design-case-study-for-your-portfolio-68.150.95.5</t>
  </si>
  <si>
    <t>I Will write-a-quality-case-study-and-research-for-you-233.1.43.136</t>
  </si>
  <si>
    <t>I Will write-any-english-and-literature-topics-115.255.176.7</t>
  </si>
  <si>
    <t>I Will write-the-best-possible-case-study-on-any-field-95.27.234.94</t>
  </si>
  <si>
    <t>I Will write-essays-articles-and-do-grant-research-on-any-topic-216.81.82.176</t>
  </si>
  <si>
    <t>I Will design-the-perfect-catalog-or-brochure-for-your-business-44.126.110.103</t>
  </si>
  <si>
    <t>I Will design-and-redesign-luxury-websites-psd-237.58.232.141</t>
  </si>
  <si>
    <t>I Will design-any-booklet-catalog-portfolio-magazine-144.77.102.21</t>
  </si>
  <si>
    <t>I Will design-any-project-with-adobe-indesign-88.200.218.207</t>
  </si>
  <si>
    <t>I Will company-profile-business-proposal-brochure-catalog-annual-report-indesign-120.113.209.39</t>
  </si>
  <si>
    <t>I Will design-brochure-product-catalog-booklet-243.18.220.47</t>
  </si>
  <si>
    <t>I Will submit-your-flyer-poster-in-6-hours-101.214.6.245</t>
  </si>
  <si>
    <t>I Will professionally-design-a-product-catalog-brochure-booklet-14.6.200.209</t>
  </si>
  <si>
    <t>I Will design-creative-trifold-brochure-within-24-hours-9a44-202.63.91.193</t>
  </si>
  <si>
    <t>I Will create-totally-automated-travel-website-using-travelpayouts-9.152.149.208</t>
  </si>
  <si>
    <t>I Will get-free-and-premium-domain-name-for-your-website-26.71.187.210</t>
  </si>
  <si>
    <t>I Will create-fully-automated-travel-website-130.56.240.105</t>
  </si>
  <si>
    <t>I Will create-autopilot-travel-affiliate-website-for-regular-income-0136-0.254.13.144</t>
  </si>
  <si>
    <t>I Will create-a-fully-automated-travel-website-for-passive-income-75.220.88.152</t>
  </si>
  <si>
    <t>I Will create-a-cinematic-travel-video-with-your-clips-17.208.254.95</t>
  </si>
  <si>
    <t>I Will be-your-sound-designer-240.237.43.106</t>
  </si>
  <si>
    <t>I Will create-a-unique-sound-effect-145.50.70.246</t>
  </si>
  <si>
    <t>I Will do-a-sound-design-for-your-project-in-a-day-150.116.56.40</t>
  </si>
  <si>
    <t>I Will create-sound-effects-sound-design-foley-music-edit-and-mix-192.198.17.82</t>
  </si>
  <si>
    <t>I Will make-sound-effects-for-your-project-225.207.84.134</t>
  </si>
  <si>
    <t>I Will do-sound-design-for-visual-media-151.213.255.162</t>
  </si>
  <si>
    <t>I Will create-professional-sound-design-for-your-project-242.140.107.223</t>
  </si>
  <si>
    <t>I Will do-data-entry-typing-work-in-excel-spreadsheet-247.138.139.247</t>
  </si>
  <si>
    <t>I Will reliable-virtual-assistant-web-research-data-entry-shopify-va-excel-pdf-typing-48.26.241.194</t>
  </si>
  <si>
    <t>I Will do-data-entry-internet-research-and-data-analysis-211.200.41.185</t>
  </si>
  <si>
    <t>I Will do-excel-data-entry-and-web-research-59.240.90.55</t>
  </si>
  <si>
    <t>I Will be-your-virtual-assistant-for-data-entry-59.56.147.138</t>
  </si>
  <si>
    <t>I Will do-data-entry-data-collection-virtual-assistant-job-161.233.212.140</t>
  </si>
  <si>
    <t>I Will do-excel-data-entry-jobs-and-data-analysis-24.232.206.53</t>
  </si>
  <si>
    <t>I Will do-prefect-data-entry-web-research-and-data-mining-for-you-192.232.152.3</t>
  </si>
  <si>
    <t>I Will do-excel-data-entry-7.239.52.101</t>
  </si>
  <si>
    <t>I Will do-data-entry-web-research-find-business-email-and-contacts-details-70.60.161.130</t>
  </si>
  <si>
    <t>I Will entry-the-data-from-the-websites-36.163.201.23</t>
  </si>
  <si>
    <t>I Will do-data-entry-i-am-really-good-at-this-198.198.122.189</t>
  </si>
  <si>
    <t>I Will do-data-entry-internet-research-copy-paste-and-typing-jobs-254.55.161.61</t>
  </si>
  <si>
    <t>I Will do-shopify-product-listing-professional-shopify-store-product-upload-oberlo-228.9.23.245</t>
  </si>
  <si>
    <t xml:space="preserve"> I Will do-wordpress-data-entry-data-scraping-and-excel-works-253.134.196.68</t>
  </si>
  <si>
    <t>I Will be-your-virtual-assistant-for-data-entry-and-web-research-223.65.71.5</t>
  </si>
  <si>
    <t xml:space="preserve"> I Will be-your-virtual-assistant-for-data-entry-data-mining-and-data-scraping-tזask-89.36.123.169</t>
  </si>
  <si>
    <t>I Will do-perfect-data-entry-file-conversion-and-web-research-47.231.185.214</t>
  </si>
  <si>
    <t>I Will do-data-entry-with-100-percent-accuracy-and-demand-7.12.164.130</t>
  </si>
  <si>
    <t>I Will paint-a-concept-of-anything-you-like-130.83.228.197</t>
  </si>
  <si>
    <t>I Will do-2d-landscape-painting-and-illustration-for-you-1.175.203.11</t>
  </si>
  <si>
    <t>I Will make-16bit-sprites-for-rpgs-8.155.214.25</t>
  </si>
  <si>
    <t>I Will draw-anime-art-for-you-232.3.141.208</t>
  </si>
  <si>
    <t>I Will make-pokemon-style-tilesets-and-sprites-for-your-game-153.203.16.71</t>
  </si>
  <si>
    <t>I Will make-awesome-pixel-art-for-games-or-animations-100.163.119.80</t>
  </si>
  <si>
    <t>I Will create-3d-game-art-assets-69.110.237.246</t>
  </si>
  <si>
    <t>I Will game-design-and-concept-art-201.8.140.183</t>
  </si>
  <si>
    <t>I Will a-concept-of-the-environment-105.234.65.95</t>
  </si>
  <si>
    <t>I Will design-unique-game-assets-objects-and-props-in-2d-graphics-art-168.111.202.198</t>
  </si>
  <si>
    <t>I Will fantasy-game-quality-professional-illustration-58.247.153.168</t>
  </si>
  <si>
    <t>I Will do-a-concept-art-for-games-films-books-228.92.169.150</t>
  </si>
  <si>
    <t>I Will design-graphics-for-your-game-cards-tarot-245.245.60.78</t>
  </si>
  <si>
    <t>I Will draw-2d-game-art-props-and-objects-for-your-games-62.63.239.225</t>
  </si>
  <si>
    <t>I Will create-environment-concept-art-for-games-and-animations-227.46.167.70</t>
  </si>
  <si>
    <t>I Will create-concept-art-for-your-game-or-animation-216.223.12.255</t>
  </si>
  <si>
    <t>I Will create-environment-concept-art-for-your-film-or-game-47.201.243.47</t>
  </si>
  <si>
    <t>I Will create-pixel-art-characters-or-items-for-your-project-60.151.215.17</t>
  </si>
  <si>
    <t>I Will create-a-pixel-art-tileset-for-your-game-130.41.32.41</t>
  </si>
  <si>
    <t>I Will create-2d-game-assets-props-icons-objects-etc-109.9.163.94</t>
  </si>
  <si>
    <t>I Will illustrate-maps-and-create-axonometric-diagrams-133.228.143.215</t>
  </si>
  <si>
    <t>I Will create-3d-voxel-art-for-your-game-222.209.82.185</t>
  </si>
  <si>
    <t>I Will create-2d-game-art-props-objects-or-icons-for-your-game-253.230.34.95</t>
  </si>
  <si>
    <t>I Will design-best-environment-concept-art-for-game-and-film-37.97.75.70</t>
  </si>
  <si>
    <t>I Will create-2d-isometric-art-for-games-167.119.161.30</t>
  </si>
  <si>
    <t>I Will draw-props-and-objects-items-for-your-games-2d-art-raster-23.120.193.37</t>
  </si>
  <si>
    <t>I Will concept-a-game-idea-for-you-238.31.6.216</t>
  </si>
  <si>
    <t>I Will design-2d-game-art-for-mobile-apps-and-games-119.116.88.132</t>
  </si>
  <si>
    <t>I Will create-3d-game-art-modeling-weapons-and-props-for-unity-and-unreal-96.109.225.143</t>
  </si>
  <si>
    <t>I Will make-rpg-style-pixel-art-for-your-game-130.56.240.105</t>
  </si>
  <si>
    <t>I Will draw-concept-art-for-your-game-or-novel-5.3.125.192</t>
  </si>
  <si>
    <t>I Will draw-a-landscape-concept-art-for-games-and-books-190.43.45.175</t>
  </si>
  <si>
    <t>I Will create-concept-item-game-art-for-your-game-187.60.252.195</t>
  </si>
  <si>
    <t>I Will draw-pixel-art-characters-for-your-game-207.24.11.90</t>
  </si>
  <si>
    <t>I Will draw-concept-for-card-game-illusstration-or-digital-art-to-suit-your-need-193.211.46.92</t>
  </si>
  <si>
    <t>I Will make-quality-pixel-art-for-all-of-your-needs-130.80.230.238</t>
  </si>
  <si>
    <t>I Will do-concept-art-and-illustrations-for-your-games-and-boks-192.198.17.82</t>
  </si>
  <si>
    <t>I Will make-a-pixel-art-tileset-for-your-2d-game-84.150.194.154</t>
  </si>
  <si>
    <t>I Will do-something-i-am-good-at-semi-realism-and-manga-style-155.67.9.234</t>
  </si>
  <si>
    <t>I Will draw-custom-concept-for-card-game-or-digital-art-within-2-days-107.168.162.205</t>
  </si>
  <si>
    <t>I Will draw-professional-icons-items-objects-for-your-game-170.73.201.223</t>
  </si>
  <si>
    <t>I Will create-concept-art-for-your-game-environments-and-assets-224.0.122.29</t>
  </si>
  <si>
    <t>I Will create-and-animate-anything-you-want-in-an-pixel-artystyle-238.235.211.219</t>
  </si>
  <si>
    <t>I Will create-pixel-art-game-props-for-you-216.87.197.201</t>
  </si>
  <si>
    <t>I Will draw-storytelling-stylized-realistic-illustration-167.210.243.19</t>
  </si>
  <si>
    <t>I Will design-a-nice-landscape-based-on-your-deion-255.155.9.71</t>
  </si>
  <si>
    <t>I Will create-game-arts-props-assets-objects-icons-219.120.99.180</t>
  </si>
  <si>
    <t>I Will design your buissness logo -149.221.0.13</t>
  </si>
  <si>
    <t>I Will do-a-hand-drawn-custom-tattoo-design-for-you-149.21.211.108</t>
  </si>
  <si>
    <t>I Will create-a-unique-tattoo-design-78.15.188.108</t>
  </si>
  <si>
    <t>I Will make-amazing-geometric-tattoo-3.239.62.115</t>
  </si>
  <si>
    <t>I Will make-modern-and-minimalist-tattoo-design-62.193.40.117</t>
  </si>
  <si>
    <t>I Will sketch-your-tattoo-design-black-and-white-155.10.224.57</t>
  </si>
  <si>
    <t>I Will draw-realistic-tattoo-sleeve-for-you-92.20.63.253</t>
  </si>
  <si>
    <t>I Will make-you-anything-from-realistic-to-cartoonish-tattoo-design-161.84.49.13</t>
  </si>
  <si>
    <t>I Will tattoo-design-and-illustrations-219.116.93.234</t>
  </si>
  <si>
    <t>I Will do-minimal-tattoo-design-in-my-art-style-175.171.31.215</t>
  </si>
  <si>
    <t>I Will draw-awesome-digital-art-works-182.241.203.57</t>
  </si>
  <si>
    <t>I Will tatoo-design-black-and-white-or-color-23.47.220.116</t>
  </si>
  <si>
    <t>I Will create-illustrations-or-tattoo-designs-126.217.58.214</t>
  </si>
  <si>
    <t>I Will create-a-line-art-tattoo-54.154.169.210</t>
  </si>
  <si>
    <t>I Will make-unique-and-minimalist-tattoo-design-207.170.229.123</t>
  </si>
  <si>
    <t>I Will create-a-tattoo-design-in-my-geometrical-style-59.53.123.154</t>
  </si>
  <si>
    <t>I Will do-personalize-and-custom-tattoo-design-227.128.209.76</t>
  </si>
  <si>
    <t>I Will create-the-best-customs-anime-and-comics-tattoos-213.47.68.157</t>
  </si>
  <si>
    <t>I Will create a social media account for your buiesness-243.22.57.158</t>
  </si>
  <si>
    <t>I Will make-a-personalized-instagram-influencer-marketing-strategy-96.81.228.247</t>
  </si>
  <si>
    <t>I Will find-the-best-instagram-influencer-for-influencer-marketing-52.141.9.1</t>
  </si>
  <si>
    <t>I Will do-influencer-marketing-for-you-229.35.142.46</t>
  </si>
  <si>
    <t>I Will create-a-list-of-youtube-and-instagram-influencers-for-you-81.168.154.92</t>
  </si>
  <si>
    <t>I Will instagram-marketing-shoutout-influencer-social-media-manager-promotion-3.246.196.232</t>
  </si>
  <si>
    <t>I Will get-5-instagram-influencers-who-will-surely-promote-your-brand-19.133.180.186</t>
  </si>
  <si>
    <t>I Will grow-your-instagram-with-a-celebrity-influencer-giveaway-0e28-17.119.200.15</t>
  </si>
  <si>
    <t>I Will do-influencer-marketing-to-sell-the-products-155.138.35.238</t>
  </si>
  <si>
    <t>I Will do-influencer-marketing-of-your-brand-on-my-social-media-94.56.200.144</t>
  </si>
  <si>
    <t>I Will find-social-media-instagram-influencer-for-marketing-33.223.226.67</t>
  </si>
  <si>
    <t>I Will manage-your-social-media-influencer-marketing-campaign-232.205.244.13</t>
  </si>
  <si>
    <t>I Will find-the-best-instagram-influencers-for-influencer-marketing-226.183.251.213</t>
  </si>
  <si>
    <t>I Will find-the-best-instagram-influencer-for-marketing-208.41.190.73</t>
  </si>
  <si>
    <t>I Will paint-a-concept-of-anything-you-like-226.74.36.162</t>
  </si>
  <si>
    <t>I Will do-2d-landscape-painting-and-illustration-for-you-14.140.110.48</t>
  </si>
  <si>
    <t>I Will make-16bit-sprites-for-rpgs-107.56.161.32</t>
  </si>
  <si>
    <t>I Will draw-anime-art-for-you-188.120.210.173</t>
  </si>
  <si>
    <t>I Will make-pokemon-style-tilesets-and-sprites-for-your-game-4.16.223.95</t>
  </si>
  <si>
    <t>I Will make-awesome-pixel-art-for-games-or-animations-217.47.1.6</t>
  </si>
  <si>
    <t>I Will create-3d-game-art-assets-68.230.238.93</t>
  </si>
  <si>
    <t>I Will game-design-and-concept-art-166.207.197.33</t>
  </si>
  <si>
    <t>I Will a-concept-of-the-environment-171.232.143.229</t>
  </si>
  <si>
    <t>I Will design-unique-game-assets-objects-and-props-in-2d-graphics-art-3.52.2.166</t>
  </si>
  <si>
    <t>I Will fantasy-game-quality-professional-illustration-34.56.248.2</t>
  </si>
  <si>
    <t>I Will do-a-concept-art-for-games-films-books-224.95.116.148</t>
  </si>
  <si>
    <t>I Will design-graphics-for-your-game-cards-tarot-171.147.175.57</t>
  </si>
  <si>
    <t>I Will draw-2d-game-art-props-and-objects-for-your-games-39.21.149.51</t>
  </si>
  <si>
    <t>I Will create-environment-concept-art-for-games-and-animations-120.134.213.113</t>
  </si>
  <si>
    <t>I Will create-concept-art-for-your-game-or-animation-80.242.17.28</t>
  </si>
  <si>
    <t>I Will create-environment-concept-art-for-your-film-or-game-4.79.116.173</t>
  </si>
  <si>
    <t>I Will create-pixel-art-characters-or-items-for-your-project-59.254.146.76</t>
  </si>
  <si>
    <t>I Will create-a-pixel-art-tileset-for-your-game-5.114.88.55</t>
  </si>
  <si>
    <t>I Will create-2d-game-assets-props-icons-objects-etc-23.181.222.147</t>
  </si>
  <si>
    <t>I Will illustrate-maps-and-create-axonometric-diagrams-0.248.171.218</t>
  </si>
  <si>
    <t>I Will create-2d-game-art-props-objects-or-icons-for-your-game-182.147.30.149</t>
  </si>
  <si>
    <t>I Will design-best-environment-concept-art-for-game-and-film-182.13.202.17</t>
  </si>
  <si>
    <t>I Will create-2d-isometric-art-for-games-119.58.192.70</t>
  </si>
  <si>
    <t>I Will draw-props-and-objects-items-for-your-games-2d-art-raster-32.25.82.193</t>
  </si>
  <si>
    <t>I Will concept-a-game-idea-for-you-20.237.164.88</t>
  </si>
  <si>
    <t>I Will design-2d-game-art-for-mobile-apps-and-games-153.96.42.154</t>
  </si>
  <si>
    <t>I Will create-3d-game-art-modeling-weapons-and-props-for-unity-and-unreal-73.3.120.223</t>
  </si>
  <si>
    <t>I Will make-rpg-style-pixel-art-for-your-game-100.236.26.59</t>
  </si>
  <si>
    <t>I Will draw-concept-art-for-your-game-or-novel-130.34.23.46</t>
  </si>
  <si>
    <t>I Will draw-a-landscape-concept-art-for-games-and-books-100.102.132.253</t>
  </si>
  <si>
    <t>I Will create-concept-item-game-art-for-your-game-9.57.212.28</t>
  </si>
  <si>
    <t>I Will draw-pixel-art-characters-for-your-game-161.206.86.97</t>
  </si>
  <si>
    <t>I Will draw-concept-for-card-game-illusstration-or-digital-art-to-suit-your-need-216.184.9.57</t>
  </si>
  <si>
    <t>I Will make-quality-pixel-art-for-all-of-your-needs-214.83.88.235</t>
  </si>
  <si>
    <t>I Will do-concept-art-and-illustrations-for-your-games-and-boks-14.201.5.187</t>
  </si>
  <si>
    <t>I Will make-a-pixel-art-tileset-for-your-2d-game-246.223.62.124</t>
  </si>
  <si>
    <t>I Will do-something-i-am-good-at-semi-realism-and-manga-style-128.158.69.91</t>
  </si>
  <si>
    <t>I Will draw-custom-concept-for-card-game-or-digital-art-within-2-days-157.40.244.153</t>
  </si>
  <si>
    <t>I Will draw-professional-icons-items-objects-for-your-game-154.224.149.37</t>
  </si>
  <si>
    <t>I Will create-concept-art-for-your-game-environments-and-assets-205.47.160.133</t>
  </si>
  <si>
    <t>I Will create-and-animate-anything-you-want-in-an-pixel-artystyle-139.28.230.86</t>
  </si>
  <si>
    <t>I Will create-pixel-art-game-props-for-you-232.119.87.15</t>
  </si>
  <si>
    <t>I Will draw-storytelling-stylized-realistic-illustration-28.242.217.160</t>
  </si>
  <si>
    <t>I Will design-a-nice-landscape-based-on-your-deion-222.180.6.120</t>
  </si>
  <si>
    <t>I Will create-game-arts-props-assets-objects-icons-209.62.186.247</t>
  </si>
  <si>
    <t>I Will design your buissness logo -188.163.49.127</t>
  </si>
  <si>
    <t>I Will create-your-oracle-database-er-diagram-sql-mysql-queries-java-and-python-task-149.161.207.84</t>
  </si>
  <si>
    <t>I Will design-database-mysql-oracle-ms-access-sql-queries-and-erd-222.184.189.230</t>
  </si>
  <si>
    <t>I Will create-a-custom-web-database-or-app-for-your-business-85.245.229.76</t>
  </si>
  <si>
    <t>I Will develop-professional-ms-access-database-or-sql-database-23.88.77.13</t>
  </si>
  <si>
    <t>I Will design-and-develop-any-database-you-190.15.29.51</t>
  </si>
  <si>
    <t>I Will do-task-and-project-of-mysql-database-sql-query-and-oracle-26.112.23.234</t>
  </si>
  <si>
    <t>I Will create-ms-access-or-sql-server-database-43.120.167.51</t>
  </si>
  <si>
    <t>I Will design-sql-database-queries-also-oracle-and-access-tasks-48.203.227.158</t>
  </si>
  <si>
    <t>I Will do-your-database-projects-assignments-and-tasks-111.90.72.94</t>
  </si>
  <si>
    <t>I Will design-database-erd-sql-oracle-msaccess-queries-normalization-29.48.102.15</t>
  </si>
  <si>
    <t>I Will help-you-design-database-and-write-queries-in-mysql-oracle-and-ms-access-30.42.13.20</t>
  </si>
  <si>
    <t>I Will design-and-develop-your-database-mysql-oracle-ms-access-and-nosql-232.60.95.183</t>
  </si>
  <si>
    <t>I Will do-database-queres-er-diagram-and-make-tables-for-you-18.51.157.13</t>
  </si>
  <si>
    <t>I Will fix-your-wordpress-php-html-jquery-css-database-bugs-214.249.186.67</t>
  </si>
  <si>
    <t>I Will fix-any-html-css-jquery-java-php-bugs-error-issues-177.229.185.61</t>
  </si>
  <si>
    <t>I Will build-an-access-database-to-be-your-crm-74.161.39.194</t>
  </si>
  <si>
    <t>I Will make-tutorials-of-apps-and-websites-for-marketing-39.21.149.51</t>
  </si>
  <si>
    <t>I Will create-how-to-use-app-or-website-video-217.173.112.195</t>
  </si>
  <si>
    <t>I Will record-a-professional-screen-capture-tutorial-174.169.142.169</t>
  </si>
  <si>
    <t>I Will record-edit-hd-screencast-explainer-video-tutorial-115.127.181.141</t>
  </si>
  <si>
    <t>I Will record-hd-screencast-instructional-tutorial-explainer-video-34.89.157.146</t>
  </si>
  <si>
    <t>I Will create-custom-3d-logo-animation-intros-235.218.118.45</t>
  </si>
  <si>
    <t>I Will create-a-screencast-video-for-your-website-or-application-221.49.122.111</t>
  </si>
  <si>
    <t>I Will do-data-entry-typing-work-in-excel-spreadsheet-114.140.186.10</t>
  </si>
  <si>
    <t>I Will reliable-virtual-assistant-web-research-data-entry-shopify-va-excel-pdf-typing-26.134.20.165</t>
  </si>
  <si>
    <t>I Will do-data-entry-internet-research-and-data-analysis-218.156.81.113</t>
  </si>
  <si>
    <t>I Will do-excel-data-entry-and-web-research-109.204.41.200</t>
  </si>
  <si>
    <t>I Will be-your-virtual-assistant-for-data-entry-53.35.166.78</t>
  </si>
  <si>
    <t>I Will do-data-entry-data-collection-virtual-assistant-job-203.24.65.237</t>
  </si>
  <si>
    <t>I Will do-excel-data-entry-jobs-and-data-analysis-136.249.121.133</t>
  </si>
  <si>
    <t>I Will do-prefect-data-entry-web-research-and-data-mining-for-you-126.57.174.53</t>
  </si>
  <si>
    <t>I Will do-excel-data-entry-90.70.10.122</t>
  </si>
  <si>
    <t>I Will do-data-entry-web-research-find-business-email-and-contacts-details-14.48.219.53</t>
  </si>
  <si>
    <t>I Will entry-the-data-from-the-websites-30.188.100.153</t>
  </si>
  <si>
    <t>I Will do-data-entry-i-am-really-good-at-this-130.181.220.93</t>
  </si>
  <si>
    <t>I Will do-data-entry-internet-research-copy-paste-and-typing-jobs-193.162.16.238</t>
  </si>
  <si>
    <t>I Will do-shopify-product-listing-professional-shopify-store-product-upload-oberlo-246.100.14.49</t>
  </si>
  <si>
    <t xml:space="preserve"> I Will do-wordpress-data-entry-data-scraping-and-excel-works-134.44.56.40</t>
  </si>
  <si>
    <t>I Will be-your-virtual-assistant-for-data-entry-and-web-research-4.79.116.173</t>
  </si>
  <si>
    <t xml:space="preserve"> I Will be-your-virtual-assistant-for-data-entry-data-mining-and-data-scraping-tזask-139.151.228.175</t>
  </si>
  <si>
    <t>I Will do-perfect-data-entry-file-conversion-and-web-research-60.73.162.129</t>
  </si>
  <si>
    <t>I Will do-data-entry-with-100-percent-accuracy-and-demand-234.247.199.137</t>
  </si>
  <si>
    <t> I Will do-3d-product-visualization-and-animation-187.250.234.71</t>
  </si>
  <si>
    <t>I Will product-rendering-and-3d-animation-164.205.32.77</t>
  </si>
  <si>
    <t>I Will do-high-quality-3d-product-animation-200.103.87.111</t>
  </si>
  <si>
    <t>I Will create-3d-product-animation-and-20-seconds-video-rendering-42.74.38.124</t>
  </si>
  <si>
    <t>I Will do-3d-rendering-and-animation-of-any-product-or-design-31.28.253.108</t>
  </si>
  <si>
    <t>I Will do-3d-product-animation-video-3.248.134.1</t>
  </si>
  <si>
    <t>I Will do-3d-commercial-product-advertisement-5420-68.230.143.29</t>
  </si>
  <si>
    <t>I Will create-3d-product-modeling-and-animation-204.187.159.46</t>
  </si>
  <si>
    <t>I Will do-3d-product-animation-131.207.208.221</t>
  </si>
  <si>
    <t>I Will design-the-perfect-catalog-or-brochure-for-your-business-139.51.133.251</t>
  </si>
  <si>
    <t>I Will design-and-redesign-luxury-websites-psd-131.198.32.79</t>
  </si>
  <si>
    <t>I Will design-any-booklet-catalog-portfolio-magazine-27.70.53.82</t>
  </si>
  <si>
    <t>I Will design-any-project-with-adobe-indesign-127.95.133.187</t>
  </si>
  <si>
    <t>I Will company-profile-business-proposal-brochure-catalog-annual-report-indesign-83.161.7.177</t>
  </si>
  <si>
    <t>I Will design-brochure-product-catalog-booklet-229.180.184.178</t>
  </si>
  <si>
    <t>I Will submit-your-flyer-poster-in-6-hours-1.232.160.94</t>
  </si>
  <si>
    <t>I Will professionally-design-a-product-catalog-brochure-booklet-134.15.224.30</t>
  </si>
  <si>
    <t>I Will design-creative-trifold-brochure-within-24-hours-9a44-68.150.95.5</t>
  </si>
  <si>
    <t>I Will do-a-hand-drawn-custom-tattoo-design-for-you-118.78.53.195</t>
  </si>
  <si>
    <t>I Will create-a-unique-tattoo-design-62.4.52.79</t>
  </si>
  <si>
    <t>I Will make-amazing-geometric-tattoo-136.126.166.198</t>
  </si>
  <si>
    <t>I Will make-modern-and-minimalist-tattoo-design-149.22.194.42</t>
  </si>
  <si>
    <t>I Will sketch-your-tattoo-design-black-and-white-239.180.185.91</t>
  </si>
  <si>
    <t>I Will draw-realistic-tattoo-sleeve-for-you-234.15.232.216</t>
  </si>
  <si>
    <t>I Will make-you-anything-from-realistic-to-cartoonish-tattoo-design-73.3.120.223</t>
  </si>
  <si>
    <t>I Will tattoo-design-and-illustrations-219.229.153.170</t>
  </si>
  <si>
    <t>I Will do-minimal-tattoo-design-in-my-art-style-255.63.50.193</t>
  </si>
  <si>
    <t>I Will draw-awesome-digital-art-works-188.123.110.127</t>
  </si>
  <si>
    <t>I Will tatoo-design-black-and-white-or-color-154.77.134.30</t>
  </si>
  <si>
    <t>I Will create-illustrations-or-tattoo-designs-106.236.154.109</t>
  </si>
  <si>
    <t>I Will create-a-line-art-tattoo-22.155.159.237</t>
  </si>
  <si>
    <t>I Will make-unique-and-minimalist-tattoo-design-22.27.164.78</t>
  </si>
  <si>
    <t>I Will create-a-tattoo-design-in-my-geometrical-style-108.82.221.140</t>
  </si>
  <si>
    <t>I Will do-personalize-and-custom-tattoo-design-97.233.146.201</t>
  </si>
  <si>
    <t>I Will create-the-best-customs-anime-and-comics-tattoos-202.63.91.193</t>
  </si>
  <si>
    <t>I Will create a social media account for your buiesness-34.28.221.1</t>
  </si>
  <si>
    <t>I Will paint-a-concept-of-anything-you-like-181.56.16.37</t>
  </si>
  <si>
    <t>I Will do-2d-landscape-painting-and-illustration-for-you-169.5.40.184</t>
  </si>
  <si>
    <t>I Will make-16bit-sprites-for-rpgs-214.16.81.91</t>
  </si>
  <si>
    <t>I Will draw-anime-art-for-you-92.31.229.220</t>
  </si>
  <si>
    <t>I Will make-pokemon-style-tilesets-and-sprites-for-your-game-156.108.54.122</t>
  </si>
  <si>
    <t>I Will make-awesome-pixel-art-for-games-or-animations-35.114.203.90</t>
  </si>
  <si>
    <t>I Will create-3d-game-art-assets-205.78.136.153</t>
  </si>
  <si>
    <t>I Will game-design-and-concept-art-232.66.235.65</t>
  </si>
  <si>
    <t>I Will a-concept-of-the-environment-188.57.241.109</t>
  </si>
  <si>
    <t>I Will design-unique-game-assets-objects-and-props-in-2d-graphics-art-89.216.194.186</t>
  </si>
  <si>
    <t>I Will fantasy-game-quality-professional-illustration-164.205.32.77</t>
  </si>
  <si>
    <t>I Will do-a-concept-art-for-games-films-books-47.0.72.173</t>
  </si>
  <si>
    <t>I Will design-graphics-for-your-game-cards-tarot-74.144.81.242</t>
  </si>
  <si>
    <t>I Will draw-2d-game-art-props-and-objects-for-your-games-160.50.148.25</t>
  </si>
  <si>
    <t>I Will create-environment-concept-art-for-games-and-animations-129.149.152.147</t>
  </si>
  <si>
    <t>I Will create-concept-art-for-your-game-or-animation-17.108.18.52</t>
  </si>
  <si>
    <t>I Will create-environment-concept-art-for-your-film-or-game-79.86.48.96</t>
  </si>
  <si>
    <t>I Will create-pixel-art-characters-or-items-for-your-project-142.59.251.192</t>
  </si>
  <si>
    <t>I Will create-a-pixel-art-tileset-for-your-game-207.187.80.13</t>
  </si>
  <si>
    <t>I Will create-2d-game-assets-props-icons-objects-etc-215.127.15.89</t>
  </si>
  <si>
    <t>I Will illustrate-maps-and-create-axonometric-diagrams-198.72.63.218</t>
  </si>
  <si>
    <t>I Will create-3d-voxel-art-for-your-game-112.34.246.217</t>
  </si>
  <si>
    <t>I Will create-2d-game-art-props-objects-or-icons-for-your-game-115.124.234.177</t>
  </si>
  <si>
    <t>I Will design-best-environment-concept-art-for-game-and-film-165.78.73.109</t>
  </si>
  <si>
    <t>I Will create-2d-isometric-art-for-games-142.57.248.98</t>
  </si>
  <si>
    <t>I Will draw-props-and-objects-items-for-your-games-2d-art-raster-112.22.105.1</t>
  </si>
  <si>
    <t>I Will concept-a-game-idea-for-you-246.133.45.111</t>
  </si>
  <si>
    <t>I Will design-2d-game-art-for-mobile-apps-and-games-72.16.125.250</t>
  </si>
  <si>
    <t>I Will create-3d-game-art-modeling-weapons-and-props-for-unity-and-unreal-143.1.227.240</t>
  </si>
  <si>
    <t>I Will make-rpg-style-pixel-art-for-your-game-93.171.25.219</t>
  </si>
  <si>
    <t>I Will draw-concept-art-for-your-game-or-novel-43.63.46.96</t>
  </si>
  <si>
    <t>I Will draw-a-landscape-concept-art-for-games-and-books-183.66.94.131</t>
  </si>
  <si>
    <t>I Will create-concept-item-game-art-for-your-game-151.3.212.46</t>
  </si>
  <si>
    <t>I Will draw-pixel-art-characters-for-your-game-81.114.246.149</t>
  </si>
  <si>
    <t>I Will draw-concept-for-card-game-illusstration-or-digital-art-to-suit-your-need-69.253.115.34</t>
  </si>
  <si>
    <t>I Will make-quality-pixel-art-for-all-of-your-needs-165.248.13.196</t>
  </si>
  <si>
    <t>I Will do-concept-art-and-illustrations-for-your-games-and-boks-136.189.43.167</t>
  </si>
  <si>
    <t>I Will make-a-pixel-art-tileset-for-your-2d-game-50.215.81.214</t>
  </si>
  <si>
    <t>I Will do-something-i-am-good-at-semi-realism-and-manga-style-192.112.242.235</t>
  </si>
  <si>
    <t>I Will draw-custom-concept-for-card-game-or-digital-art-within-2-days-126.139.152.232</t>
  </si>
  <si>
    <t>I Will draw-professional-icons-items-objects-for-your-game-52.223.123.230</t>
  </si>
  <si>
    <t>I Will create-concept-art-for-your-game-environments-and-assets-91.120.156.240</t>
  </si>
  <si>
    <t>I Will create-and-animate-anything-you-want-in-an-pixel-artystyle-217.84.160.172</t>
  </si>
  <si>
    <t>I Will create-pixel-art-game-props-for-you-193.90.26.81</t>
  </si>
  <si>
    <t>I Will draw-storytelling-stylized-realistic-illustration-247.59.147.69</t>
  </si>
  <si>
    <t>I Will design-a-nice-landscape-based-on-your-deion-137.68.227.242</t>
  </si>
  <si>
    <t>I Will create-game-arts-props-assets-objects-icons-68.150.95.5</t>
  </si>
  <si>
    <t>I Will design your buissness logo -180.215.14.36</t>
  </si>
  <si>
    <t>I Will write-500-words-on-any-topic-15.30.53.124</t>
  </si>
  <si>
    <t>I Will do-creative-writing-content-writing-articles-and-other-creative-work-46.161.234.53</t>
  </si>
  <si>
    <t>I Will express-your-thoughts-through-creative-writing-135.230.208.95</t>
  </si>
  <si>
    <t>I Will write-creative-fan-fiction-with-you-and-or-characters-94.223.208.43</t>
  </si>
  <si>
    <t>I Will complete-a-creative-writing-project-68.237.244.217</t>
  </si>
  <si>
    <t>I Will do-creative-writing-for-any-purpose-196.232.170.190</t>
  </si>
  <si>
    <t>I Will complete-creative-writing-assignments-and-pieces-for-you-145.97.101.20</t>
  </si>
  <si>
    <t>I Will be-your-best-creative-writer-ever-248.184.66.17</t>
  </si>
  <si>
    <t>I Will write-your-blog-post-for-you-186.83.73.97</t>
  </si>
  <si>
    <t>I Will be-your-creative-writer-for-any-creative-task-29.93.17.171</t>
  </si>
  <si>
    <t>I Will create-your-oracle-database-er-diagram-sql-mysql-queries-java-and-python-task-61.135.156.125</t>
  </si>
  <si>
    <t>I Will design-database-mysql-oracle-ms-access-sql-queries-and-erd-78.228.186.60</t>
  </si>
  <si>
    <t>I Will create-a-custom-web-database-or-app-for-your-business-118.188.184.72</t>
  </si>
  <si>
    <t>I Will develop-professional-ms-access-database-or-sql-database-73.5.142.226</t>
  </si>
  <si>
    <t>I Will design-and-develop-any-database-you-223.159.212.201</t>
  </si>
  <si>
    <t>I Will do-task-and-project-of-mysql-database-sql-query-and-oracle-7.186.103.60</t>
  </si>
  <si>
    <t>I Will create-ms-access-or-sql-server-database-104.3.130.122</t>
  </si>
  <si>
    <t>I Will design-sql-database-queries-also-oracle-and-access-tasks-234.228.131.37</t>
  </si>
  <si>
    <t>I Will do-your-database-projects-assignments-and-tasks-55.70.180.235</t>
  </si>
  <si>
    <t>I Will design-database-erd-sql-oracle-msaccess-queries-normalization-227.78.152.126</t>
  </si>
  <si>
    <t>I Will help-you-design-database-and-write-queries-in-mysql-oracle-and-ms-access-94.104.7.40</t>
  </si>
  <si>
    <t>I Will design-and-develop-your-database-mysql-oracle-ms-access-and-nosql-38.54.17.154</t>
  </si>
  <si>
    <t>I Will do-database-queres-er-diagram-and-make-tables-for-you-246.133.45.111</t>
  </si>
  <si>
    <t>I Will fix-your-wordpress-php-html-jquery-css-database-bugs-71.93.185.89</t>
  </si>
  <si>
    <t>I Will fix-any-html-css-jquery-java-php-bugs-error-issues-205.232.8.157</t>
  </si>
  <si>
    <t>I Will build-an-access-database-to-be-your-crm-123.3.20.196</t>
  </si>
  <si>
    <t>I Will be-your-life-coach-101.18.149.247</t>
  </si>
  <si>
    <t>I Will make-you-more-confident-happy-and-successful-246.44.234.248</t>
  </si>
  <si>
    <t>I Will build-you-a-fantastic-therapy-counseling-life-coaching-consulting-website-143.154.80.118</t>
  </si>
  <si>
    <t>I Will give-you-a-life-coaching-business-in-a-box-98.206.190.13</t>
  </si>
  <si>
    <t>I Will pro-life-and-business-coaching-9.57.212.28</t>
  </si>
  <si>
    <t>I Will be-your-life-and-relationship-coach-245.245.60.78</t>
  </si>
  <si>
    <t>I Will provide-10-must-have-forms-for-new-coaches-155.20.151.32</t>
  </si>
  <si>
    <t>I Will be-your-certified-life-coach-144.72.142.82</t>
  </si>
  <si>
    <t>I Will advice-life-coach-business-relationship-healing-spiritual-love-life-counselor-206.149.111.154</t>
  </si>
  <si>
    <t>I Will write-indepth-and-detailed-business-case-studies-and-article-reviews-176.113.255.113</t>
  </si>
  <si>
    <t>I Will design-case-study-professionally-25.170.175.255</t>
  </si>
  <si>
    <t>I Will do-strategic-business-management-case-studies-120.222.197.88</t>
  </si>
  <si>
    <t>I Will write-your-business-case-study-assignment-244.129.176.210</t>
  </si>
  <si>
    <t>I Will write-a-ux-and-ui-design-case-study-for-your-portfolio-133.228.143.215</t>
  </si>
  <si>
    <t>I Will write-a-quality-case-study-and-research-for-you-200.7.193.103</t>
  </si>
  <si>
    <t>I Will write-any-english-and-literature-topics-41.170.18.15</t>
  </si>
  <si>
    <t>I Will write-the-best-possible-case-study-on-any-field-50.215.81.214</t>
  </si>
  <si>
    <t>I Will write-essays-articles-and-do-grant-research-on-any-topic-50.114.125.202</t>
  </si>
  <si>
    <t>I Will write-500-words-on-any-topic-103.149.173.102</t>
  </si>
  <si>
    <t>I Will do-creative-writing-content-writing-articles-and-other-creative-work-113.202.128.253</t>
  </si>
  <si>
    <t>I Will express-your-thoughts-through-creative-writing-133.96.142.174</t>
  </si>
  <si>
    <t>I Will write-creative-fan-fiction-with-you-and-or-characters-170.73.201.223</t>
  </si>
  <si>
    <t>I Will complete-a-creative-writing-project-87.72.57.9</t>
  </si>
  <si>
    <t>I Will do-creative-writing-for-any-purpose-110.59.138.67</t>
  </si>
  <si>
    <t>I Will complete-creative-writing-assignments-and-pieces-for-you-7.239.52.101</t>
  </si>
  <si>
    <t>I Will be-your-best-creative-writer-ever-105.140.47.166</t>
  </si>
  <si>
    <t>I Will write-your-blog-post-for-you-161.168.215.136</t>
  </si>
  <si>
    <t>I Will be-your-creative-writer-for-any-creative-task-62.102.201.176</t>
  </si>
  <si>
    <t>I Will write-indepth-and-detailed-business-case-studies-and-article-reviews-81.74.196.18</t>
  </si>
  <si>
    <t>I Will design-case-study-professionally-131.53.229.215</t>
  </si>
  <si>
    <t>I Will do-strategic-business-management-case-studies-241.197.181.229</t>
  </si>
  <si>
    <t>I Will write-your-business-case-study-assignment-219.16.177.208</t>
  </si>
  <si>
    <t>I Will write-a-ux-and-ui-design-case-study-for-your-portfolio-144.77.102.21</t>
  </si>
  <si>
    <t>I Will write-a-quality-case-study-and-research-for-you-255.26.194.9</t>
  </si>
  <si>
    <t>I Will write-any-english-and-literature-topics-75.20.25.150</t>
  </si>
  <si>
    <t>I Will write-the-best-possible-case-study-on-any-field-28.131.203.110</t>
  </si>
  <si>
    <t>I Will write-essays-articles-and-do-grant-research-on-any-topic-8.12.79.243</t>
  </si>
  <si>
    <t> I Will do-3d-product-visualization-and-animation-129.18.126.143</t>
  </si>
  <si>
    <t>I Will product-rendering-and-3d-animation-167.17.190.112</t>
  </si>
  <si>
    <t>I Will do-high-quality-3d-product-animation-234.228.131.37</t>
  </si>
  <si>
    <t>I Will create-3d-product-animation-and-20-seconds-video-rendering-142.57.248.98</t>
  </si>
  <si>
    <t>I Will do-3d-rendering-and-animation-of-any-product-or-design-132.246.228.51</t>
  </si>
  <si>
    <t>I Will do-3d-product-animation-video-255.26.194.9</t>
  </si>
  <si>
    <t>I Will do-3d-commercial-product-advertisement-5420-85.194.66.71</t>
  </si>
  <si>
    <t>I Will create-3d-product-modeling-and-animation-218.121.182.254</t>
  </si>
  <si>
    <t>I Will do-3d-product-animation-36.240.112.252</t>
  </si>
  <si>
    <t>I Will do-data-entry-typing-work-in-excel-spreadsheet-7.90.168.240</t>
  </si>
  <si>
    <t>I Will reliable-virtual-assistant-web-research-data-entry-shopify-va-excel-pdf-typing-232.171.121.34</t>
  </si>
  <si>
    <t>I Will do-data-entry-internet-research-and-data-analysis-26.134.20.165</t>
  </si>
  <si>
    <t>I Will do-excel-data-entry-and-web-research-107.231.80.71</t>
  </si>
  <si>
    <t>I Will be-your-virtual-assistant-for-data-entry-54.246.207.22</t>
  </si>
  <si>
    <t>I Will do-data-entry-data-collection-virtual-assistant-job-160.177.73.83</t>
  </si>
  <si>
    <t>I Will do-excel-data-entry-jobs-and-data-analysis-134.86.132.37</t>
  </si>
  <si>
    <t>I Will do-prefect-data-entry-web-research-and-data-mining-for-you-23.181.222.147</t>
  </si>
  <si>
    <t>I Will do-excel-data-entry-232.205.244.13</t>
  </si>
  <si>
    <t>I Will do-data-entry-web-research-find-business-email-and-contacts-details-239.211.138.6</t>
  </si>
  <si>
    <t>I Will entry-the-data-from-the-websites-195.138.25.235</t>
  </si>
  <si>
    <t>I Will do-data-entry-i-am-really-good-at-this-35.167.238.191</t>
  </si>
  <si>
    <t>I Will do-data-entry-internet-research-copy-paste-and-typing-jobs-37.83.215.35</t>
  </si>
  <si>
    <t>I Will do-shopify-product-listing-professional-shopify-store-product-upload-oberlo-216.163.136.248</t>
  </si>
  <si>
    <t xml:space="preserve"> I Will do-wordpress-data-entry-data-scraping-and-excel-works-237.112.23.64</t>
  </si>
  <si>
    <t>I Will be-your-virtual-assistant-for-data-entry-and-web-research-232.162.179.223</t>
  </si>
  <si>
    <t xml:space="preserve"> I Will be-your-virtual-assistant-for-data-entry-data-mining-and-data-scraping-tזask-57.21.81.185</t>
  </si>
  <si>
    <t>I Will do-perfect-data-entry-file-conversion-and-web-research-64.164.17.47</t>
  </si>
  <si>
    <t>I Will do-data-entry-with-100-percent-accuracy-and-demand-34.247.51.122</t>
  </si>
  <si>
    <t>I Will sing-write-compose-and-record-vocals-for-your-music-171.188.39.14</t>
  </si>
  <si>
    <t>I Will sing-a-song-you-wrote-or-write-you-a-song-11.58.44.103</t>
  </si>
  <si>
    <t>I Will write-a-song-for-you-and-sing-like-a-pro-139.51.133.251</t>
  </si>
  <si>
    <t>I Will write-and-or-sing-songs-for-you-37.15.109.143</t>
  </si>
  <si>
    <t>I Will be-your-female-singer-and-songwriter-in-english-and-french-160.180.43.82</t>
  </si>
  <si>
    <t>I Will record-vocals-for-an-original-or-cover-song-of-your-choice-48.137.104.251</t>
  </si>
  <si>
    <t>I Will write-the-lyrics-and-melody-for-your-pop-song-143.62.141.0</t>
  </si>
  <si>
    <t>I Will song-writing-singer-songwriter-song-lyric-writing-pop-song-write-156.108.54.122</t>
  </si>
  <si>
    <t>I Will be-your-unique-soulful-rnb-gospel-singer-songwriter-139.28.230.86</t>
  </si>
  <si>
    <t>I Will songwriter-song-lyric-writer-singer-songwriter-rap-songwriter-singer-lyrics-146.209.8.233</t>
  </si>
  <si>
    <t>I Will sing-powerful-vocals-on-your-rock-metal-alternative-track-228.253.66.253</t>
  </si>
  <si>
    <t>I Will be-your-songwriter-for-your-rap-or-rnb-song-228.75.36.218</t>
  </si>
  <si>
    <t> I Will do-3d-product-visualization-and-animation-212.188.153.87</t>
  </si>
  <si>
    <t>I Will product-rendering-and-3d-animation-129.216.121.77</t>
  </si>
  <si>
    <t>I Will do-high-quality-3d-product-animation-60.115.34.170</t>
  </si>
  <si>
    <t>I Will create-3d-product-animation-and-20-seconds-video-rendering-240.231.20.75</t>
  </si>
  <si>
    <t>I Will do-3d-rendering-and-animation-of-any-product-or-design-194.123.29.45</t>
  </si>
  <si>
    <t>I Will do-3d-product-animation-video-254.170.110.65</t>
  </si>
  <si>
    <t>I Will do-3d-commercial-product-advertisement-5420-42.81.118.245</t>
  </si>
  <si>
    <t>I Will create-3d-product-modeling-and-animation-184.239.248.118</t>
  </si>
  <si>
    <t>I Will do-3d-product-animation-69.7.77.174</t>
  </si>
  <si>
    <t>I Will create-totally-automated-travel-website-using-travelpayouts-47.214.169.14</t>
  </si>
  <si>
    <t>I Will get-free-and-premium-domain-name-for-your-website-115.66.208.38</t>
  </si>
  <si>
    <t>I Will create-fully-automated-travel-website-89.216.194.186</t>
  </si>
  <si>
    <t>I Will create-autopilot-travel-affiliate-website-for-regular-income-0136-37.97.75.70</t>
  </si>
  <si>
    <t>I Will create-a-fully-automated-travel-website-for-passive-income-22.217.255.116</t>
  </si>
  <si>
    <t>I Will create-a-cinematic-travel-video-with-your-clips-193.211.46.92</t>
  </si>
  <si>
    <t>I Will be-your-personal-visual-assistant-34.97.3.46</t>
  </si>
  <si>
    <t>I Will be-your-3-hours-virtual-assistant-for-data-entry-web-research-105.219.252.51</t>
  </si>
  <si>
    <t>I Will complete-tasks-for-you-166.7.214.183</t>
  </si>
  <si>
    <t>I Will be-your-professional-virtual-assistant-73.120.136.254</t>
  </si>
  <si>
    <t>I Will be-your-virtual-assistant-45.113.48.82</t>
  </si>
  <si>
    <t>I Will be-your-virtual-assistant-making-phone-calls-104.57.83.110</t>
  </si>
  <si>
    <t>I Will be-your-confidential-reliable-and-accurate-virtual-assistant-47.25.105.175</t>
  </si>
  <si>
    <t>I Will provide-accurate-data-collection-and-data-entry-services-203.187.73.107</t>
  </si>
  <si>
    <t>I Will do-data-entry-typing-work-in-excel-spreadsheet-109.9.163.94</t>
  </si>
  <si>
    <t>I Will reliable-virtual-assistant-web-research-data-entry-shopify-va-excel-pdf-typing-166.213.37.251</t>
  </si>
  <si>
    <t>I Will do-data-entry-internet-research-and-data-analysis-23.107.35.93</t>
  </si>
  <si>
    <t>I Will do-excel-data-entry-and-web-research-46.139.95.244</t>
  </si>
  <si>
    <t>I Will be-your-virtual-assistant-for-data-entry-43.184.249.200</t>
  </si>
  <si>
    <t>I Will do-data-entry-data-collection-virtual-assistant-job-211.69.150.41</t>
  </si>
  <si>
    <t>I Will do-excel-data-entry-jobs-and-data-analysis-221.35.243.133</t>
  </si>
  <si>
    <t>I Will do-prefect-data-entry-web-research-and-data-mining-for-you-220.79.209.148</t>
  </si>
  <si>
    <t>I Will do-excel-data-entry-130.211.90.204</t>
  </si>
  <si>
    <t>I Will do-data-entry-web-research-find-business-email-and-contacts-details-121.131.54.13</t>
  </si>
  <si>
    <t>I Will entry-the-data-from-the-websites-161.56.37.127</t>
  </si>
  <si>
    <t>I Will do-data-entry-i-am-really-good-at-this-84.187.226.170</t>
  </si>
  <si>
    <t>I Will do-data-entry-internet-research-copy-paste-and-typing-jobs-76.102.192.24</t>
  </si>
  <si>
    <t>I Will do-shopify-product-listing-professional-shopify-store-product-upload-oberlo-5.55.159.194</t>
  </si>
  <si>
    <t xml:space="preserve"> I Will do-wordpress-data-entry-data-scraping-and-excel-works-243.169.28.102</t>
  </si>
  <si>
    <t>I Will be-your-virtual-assistant-for-data-entry-and-web-research-10.62.214.83</t>
  </si>
  <si>
    <t xml:space="preserve"> I Will be-your-virtual-assistant-for-data-entry-data-mining-and-data-scraping-tזask-237.226.216.69</t>
  </si>
  <si>
    <t>I Will do-perfect-data-entry-file-conversion-and-web-research-174.254.35.80</t>
  </si>
  <si>
    <t>I Will do-data-entry-with-100-percent-accuracy-and-demand-147.45.92.203</t>
  </si>
  <si>
    <t>I Will design-the-perfect-catalog-or-brochure-for-your-business-62.102.201.176</t>
  </si>
  <si>
    <t>I Will design-and-redesign-luxury-websites-psd-181.227.159.72</t>
  </si>
  <si>
    <t>I Will design-any-booklet-catalog-portfolio-magazine-20.81.185.125</t>
  </si>
  <si>
    <t>I Will design-any-project-with-adobe-indesign-41.5.229.160</t>
  </si>
  <si>
    <t>I Will company-profile-business-proposal-brochure-catalog-annual-report-indesign-99.48.83.26</t>
  </si>
  <si>
    <t>I Will design-brochure-product-catalog-booklet-141.115.207.127</t>
  </si>
  <si>
    <t>I Will submit-your-flyer-poster-in-6-hours-25.120.62.29</t>
  </si>
  <si>
    <t>I Will professionally-design-a-product-catalog-brochure-booklet-96.87.188.186</t>
  </si>
  <si>
    <t>I Will design-creative-trifold-brochure-within-24-hours-9a44-79.3.69.36</t>
  </si>
  <si>
    <t>I Will develop-a-desktop-application-using-java-python-or-others-81.211.156.226</t>
  </si>
  <si>
    <t>I Will create-a-custom-desktop-application-in-tkinter-python-210.204.7.206</t>
  </si>
  <si>
    <t>I Will develop-desktop-application-using-electronjs-72.153.174.54</t>
  </si>
  <si>
    <t>I Will develop-a-desktop-application-in-c-sharp-dot-net-251.224.149.3</t>
  </si>
  <si>
    <t>I Will c-sharp-visual-basic-desktop-applications-dot-net-database-24.82.163.31</t>
  </si>
  <si>
    <t>I Will web-and-desktop-application-using-latest-technologies-174.196.115.165</t>
  </si>
  <si>
    <t>I Will do-java-programming-projects-and-assign-tasks-181.113.141.44</t>
  </si>
  <si>
    <t>I Will write-clever-compelling-deions-121.48.147.13</t>
  </si>
  <si>
    <t>I Will write-compelling-shopify-product-deions-that-sell-99.91.9.148</t>
  </si>
  <si>
    <t>I Will manage-ecommerce-stores-for-uploading-product-listing-61.204.32.136</t>
  </si>
  <si>
    <t>I Will write-the-mother-of-amazon-product-deions-239.152.169.53</t>
  </si>
  <si>
    <t>I Will write-you-blog-posts-on-products-goods-or-services-25.60.86.49</t>
  </si>
  <si>
    <t>I Will write-outstanding-amazon-listing-to-rank-your-product-with-seo-225.3.103.117</t>
  </si>
  <si>
    <t>I Will amazon-listing-and-deion-92.31.229.220</t>
  </si>
  <si>
    <t>I Will write-proper-seo-shopify-deions-with-meta-tag-and-title-20.110.60.146</t>
  </si>
  <si>
    <t>I Will do-amazon-listing-optimization-seo-product-deion-that-increase-sales-99.186.114.122</t>
  </si>
  <si>
    <t>I Will design-attention-grabbing-amazon-infographics-54.133.124.208</t>
  </si>
  <si>
    <t>I Will write-catchy-product-deions-105.230.96.146</t>
  </si>
  <si>
    <t>I Will write-product-titles-and-deions-for-shopify-92.19.153.180</t>
  </si>
  <si>
    <t>I Will write-500-words-on-any-topic-218.156.81.113</t>
  </si>
  <si>
    <t>I Will do-creative-writing-content-writing-articles-and-other-creative-work-107.40.115.133</t>
  </si>
  <si>
    <t>I Will express-your-thoughts-through-creative-writing-146.20.187.155</t>
  </si>
  <si>
    <t>I Will write-creative-fan-fiction-with-you-and-or-characters-101.171.190.45</t>
  </si>
  <si>
    <t>I Will complete-a-creative-writing-project-102.126.29.179</t>
  </si>
  <si>
    <t>I Will do-creative-writing-for-any-purpose-129.231.168.37</t>
  </si>
  <si>
    <t>I Will complete-creative-writing-assignments-and-pieces-for-you-30.217.12.136</t>
  </si>
  <si>
    <t>I Will be-your-best-creative-writer-ever-19.183.111.25</t>
  </si>
  <si>
    <t>I Will write-your-blog-post-for-you-198.9.101.245</t>
  </si>
  <si>
    <t>I Will be-your-creative-writer-for-any-creative-task-23.47.220.116</t>
  </si>
  <si>
    <t>I Will make-tutorials-of-apps-and-websites-for-marketing-9.197.217.209</t>
  </si>
  <si>
    <t>I Will create-how-to-use-app-or-website-video-57.212.119.109</t>
  </si>
  <si>
    <t>I Will record-a-professional-screen-capture-tutorial-69.189.92.25</t>
  </si>
  <si>
    <t>I Will record-edit-hd-screencast-explainer-video-tutorial-49.129.149.81</t>
  </si>
  <si>
    <t>I Will record-hd-screencast-instructional-tutorial-explainer-video-158.99.206.246</t>
  </si>
  <si>
    <t>I Will create-custom-3d-logo-animation-intros-32.216.98.5</t>
  </si>
  <si>
    <t>I Will create-a-screencast-video-for-your-website-or-application-46.182.29.225</t>
  </si>
  <si>
    <t>I Will cachedSlug:personal-stylists-210.58.172.100</t>
  </si>
  <si>
    <t>I Will be-your-personal-stylist-and-image-consultant-110.79.155.28</t>
  </si>
  <si>
    <t>I Will be-your-personal-stylist-and-wardrobe-consultant-52.83.126.44</t>
  </si>
  <si>
    <t>I Will be-your-personal-stylist-and-shopper-117.214.141.151</t>
  </si>
  <si>
    <t>I Will be-your-personal-fashion-stylist-236.104.50.202</t>
  </si>
  <si>
    <t>I Will teach-you-html5-css3-js-from-scratch-6.17.27.210</t>
  </si>
  <si>
    <t>I Will each-you-html-css-bootstrap-online-coding-lessons-151.213.255.162</t>
  </si>
  <si>
    <t>I Will teach-you-c-python-sql-java-245.53.80.204</t>
  </si>
  <si>
    <t>I Will teach-you-html-css-java--php-online-coding-lessons-157.1.182.41</t>
  </si>
  <si>
    <t>I Will online-coding-lessons-and-tutoring-209.41.153.228</t>
  </si>
  <si>
    <t>I Will teach-you-html-css-bootstrap-sql-online-coding-lessons-9.160.0.79</t>
  </si>
  <si>
    <t>I Will teach-you-html-css-java--php-45.227.136.5</t>
  </si>
  <si>
    <t>I Will customize-and-develop-stunning-e-commerce-website-in-shopify-201.8.140.183</t>
  </si>
  <si>
    <t>I Will developed-original-e-commerce-website-85.105.113.64</t>
  </si>
  <si>
    <t>I Will develop-e-commerce-website-and-shopify-store-160.134.202.228</t>
  </si>
  <si>
    <t>I Will develop-professional-e-commerce-and-business-website-18.145.47.220</t>
  </si>
  <si>
    <t>I Will develop-a-custom-e-commerce-website-for-you-125.32.211.81</t>
  </si>
  <si>
    <t>I Will develop-premium-business-and-e-commerce-website-69.250.52.95</t>
  </si>
  <si>
    <t>I Will develop-your-custom-web-page-and-e-commerce-website-93.182.236.170</t>
  </si>
  <si>
    <t>I Will develop-a-professional-website-and-web-application-60.207.215.18</t>
  </si>
  <si>
    <t>I Will make-a-beautiful-and-responsive-project-for-your-business-129.130.171.205</t>
  </si>
  <si>
    <t>I Will develop-full-featured-e-commerce-wordpress-online-shop-store-39.182.63.248</t>
  </si>
  <si>
    <t>I Will write-500-words-on-any-topic-244.70.37.117</t>
  </si>
  <si>
    <t>I Will do-creative-writing-content-writing-articles-and-other-creative-work-166.7.214.183</t>
  </si>
  <si>
    <t>I Will express-your-thoughts-through-creative-writing-19.75.25.100</t>
  </si>
  <si>
    <t>I Will write-creative-fan-fiction-with-you-and-or-characters-253.177.181.30</t>
  </si>
  <si>
    <t>I Will complete-a-creative-writing-project-166.158.180.186</t>
  </si>
  <si>
    <t>I Will do-creative-writing-for-any-purpose-36.240.112.252</t>
  </si>
  <si>
    <t>I Will complete-creative-writing-assignments-and-pieces-for-you-175.171.31.215</t>
  </si>
  <si>
    <t>I Will be-your-best-creative-writer-ever-115.4.41.42</t>
  </si>
  <si>
    <t>I Will write-your-blog-post-for-you-224.68.175.169</t>
  </si>
  <si>
    <t>I Will be-your-creative-writer-for-any-creative-task-126.143.109.221</t>
  </si>
  <si>
    <t>I Will collect-linkedin-data-using-sales-navigator-251.5.101.5</t>
  </si>
  <si>
    <t>I Will ceo-data-base-collect-lead-generation-48.26.241.194</t>
  </si>
  <si>
    <t>I Will create-excel-spread-sheet-date-entry-graph-and-formulas-194.11.22.43</t>
  </si>
  <si>
    <t>I Will be-really-thankful-if-you-give-me-a-tip-142.106.31.255</t>
  </si>
  <si>
    <t>I Will do-excel-data-entry-data-collection-data-analysis-and-web-research-213.206.202.205</t>
  </si>
  <si>
    <t>I Will data-entry-internet-research-and-data-collection-services-225.174.136.80</t>
  </si>
  <si>
    <t>I Will design-fashionable-jewelry-pieces-and-collections-123.139.184.59</t>
  </si>
  <si>
    <t>I Will collect-targeted-emails-from-youtube-channels-7.148.118.148</t>
  </si>
  <si>
    <t>I Will write-business-or-marketing-booklet-book-or-content-collection-188.131.104.130</t>
  </si>
  <si>
    <t>I Will paint-a-concept-of-anything-you-like-134.44.56.40</t>
  </si>
  <si>
    <t>I Will do-2d-landscape-painting-and-illustration-for-you-50.150.184.39</t>
  </si>
  <si>
    <t>I Will make-16bit-sprites-for-rpgs-19.137.170.41</t>
  </si>
  <si>
    <t>I Will draw-anime-art-for-you-245.219.233.66</t>
  </si>
  <si>
    <t>I Will make-pokemon-style-tilesets-and-sprites-for-your-game-88.234.45.241</t>
  </si>
  <si>
    <t>I Will make-awesome-pixel-art-for-games-or-animations-28.38.250.250</t>
  </si>
  <si>
    <t>I Will create-3d-game-art-assets-104.60.237.237</t>
  </si>
  <si>
    <t>I Will game-design-and-concept-art-144.77.102.21</t>
  </si>
  <si>
    <t>I Will a-concept-of-the-environment-210.46.101.151</t>
  </si>
  <si>
    <t>I Will design-unique-game-assets-objects-and-props-in-2d-graphics-art-21.110.12.49</t>
  </si>
  <si>
    <t>I Will fantasy-game-quality-professional-illustration-84.162.52.187</t>
  </si>
  <si>
    <t>I Will do-a-concept-art-for-games-films-books-109.245.215.83</t>
  </si>
  <si>
    <t>I Will design-graphics-for-your-game-cards-tarot-230.33.136.52</t>
  </si>
  <si>
    <t>I Will draw-2d-game-art-props-and-objects-for-your-games-133.23.84.75</t>
  </si>
  <si>
    <t>I Will create-environment-concept-art-for-games-and-animations-210.70.44.108</t>
  </si>
  <si>
    <t>I Will create-concept-art-for-your-game-or-animation-85.118.75.165</t>
  </si>
  <si>
    <t>I Will create-environment-concept-art-for-your-film-or-game-225.31.232.10</t>
  </si>
  <si>
    <t>I Will create-pixel-art-characters-or-items-for-your-project-2.1.201.72</t>
  </si>
  <si>
    <t>I Will create-a-pixel-art-tileset-for-your-game-107.185.112.61</t>
  </si>
  <si>
    <t>I Will create-2d-game-assets-props-icons-objects-etc-191.222.106.170</t>
  </si>
  <si>
    <t>I Will illustrate-maps-and-create-axonometric-diagrams-97.34.6.14</t>
  </si>
  <si>
    <t>I Will create-3d-voxel-art-for-your-game-130.0.34.132</t>
  </si>
  <si>
    <t>I Will create-2d-game-art-props-objects-or-icons-for-your-game-72.21.122.89</t>
  </si>
  <si>
    <t>I Will design-best-environment-concept-art-for-game-and-film-211.233.136.239</t>
  </si>
  <si>
    <t>I Will create-2d-isometric-art-for-games-23.88.77.13</t>
  </si>
  <si>
    <t>I Will draw-props-and-objects-items-for-your-games-2d-art-raster-42.215.19.199</t>
  </si>
  <si>
    <t>I Will concept-a-game-idea-for-you-202.252.78.191</t>
  </si>
  <si>
    <t>I Will design-2d-game-art-for-mobile-apps-and-games-38.158.192.213</t>
  </si>
  <si>
    <t>I Will create-3d-game-art-modeling-weapons-and-props-for-unity-and-unreal-223.65.71.5</t>
  </si>
  <si>
    <t>I Will make-rpg-style-pixel-art-for-your-game-189.216.243.144</t>
  </si>
  <si>
    <t>I Will draw-concept-art-for-your-game-or-novel-119.101.183.65</t>
  </si>
  <si>
    <t>I Will draw-a-landscape-concept-art-for-games-and-books-39.21.149.51</t>
  </si>
  <si>
    <t>I Will create-concept-item-game-art-for-your-game-35.155.222.57</t>
  </si>
  <si>
    <t>I Will draw-pixel-art-characters-for-your-game-6.181.149.122</t>
  </si>
  <si>
    <t>I Will draw-concept-for-card-game-illusstration-or-digital-art-to-suit-your-need-245.53.80.204</t>
  </si>
  <si>
    <t>I Will make-quality-pixel-art-for-all-of-your-needs-60.73.162.129</t>
  </si>
  <si>
    <t>I Will do-concept-art-and-illustrations-for-your-games-and-boks-109.107.56.130</t>
  </si>
  <si>
    <t>I Will make-a-pixel-art-tileset-for-your-2d-game-199.139.195.21</t>
  </si>
  <si>
    <t>I Will do-something-i-am-good-at-semi-realism-and-manga-style-43.2.157.93</t>
  </si>
  <si>
    <t>I Will draw-custom-concept-for-card-game-or-digital-art-within-2-days-182.171.71.161</t>
  </si>
  <si>
    <t>I Will draw-professional-icons-items-objects-for-your-game-207.253.180.115</t>
  </si>
  <si>
    <t>I Will create-concept-art-for-your-game-environments-and-assets-135.145.94.176</t>
  </si>
  <si>
    <t>I Will create-and-animate-anything-you-want-in-an-pixel-artystyle-150.105.134.212</t>
  </si>
  <si>
    <t>I Will create-pixel-art-game-props-for-you-206.8.163.80</t>
  </si>
  <si>
    <t>I Will draw-storytelling-stylized-realistic-illustration-252.79.80.46</t>
  </si>
  <si>
    <t>I Will design-a-nice-landscape-based-on-your-deion-209.169.229.144</t>
  </si>
  <si>
    <t>I Will create-game-arts-props-assets-objects-icons-93.171.25.219</t>
  </si>
  <si>
    <t>I Will design your buissness logo -254.186.173.159</t>
  </si>
  <si>
    <t>I Will write-unique-articles-and-blog-post-88.203.119.88</t>
  </si>
  <si>
    <t>I Will technical-writing-articles-and-blog-posts-195.75.102.187</t>
  </si>
  <si>
    <t>I Will write-a-250-word-finnish-article-246.12.205.108</t>
  </si>
  <si>
    <t>I Will write-a-unique-article-in-english-or-finnish-44.186.158.66</t>
  </si>
  <si>
    <t>I Will write-health-and-fitness-related-articles-and-blog-posts-242.250.229.210</t>
  </si>
  <si>
    <t>I Will research-and-write-professional-wine-articles-159.148.199.227</t>
  </si>
  <si>
    <t>I Will write-articles-or-blog-posts-147.104.59.8</t>
  </si>
  <si>
    <t>I Will collect-linkedin-data-using-sales-navigator-43.65.118.159</t>
  </si>
  <si>
    <t>I Will ceo-data-base-collect-lead-generation-69.38.69.8</t>
  </si>
  <si>
    <t>I Will create-excel-spread-sheet-date-entry-graph-and-formulas-17.108.18.52</t>
  </si>
  <si>
    <t>I Will be-really-thankful-if-you-give-me-a-tip-25.28.211.176</t>
  </si>
  <si>
    <t>I Will do-excel-data-entry-data-collection-data-analysis-and-web-research-98.183.56.45</t>
  </si>
  <si>
    <t>I Will data-entry-internet-research-and-data-collection-services-81.223.194.172</t>
  </si>
  <si>
    <t>I Will design-fashionable-jewelry-pieces-and-collections-24.185.43.88</t>
  </si>
  <si>
    <t>I Will collect-targeted-emails-from-youtube-channels-229.116.205.37</t>
  </si>
  <si>
    <t>I Will write-business-or-marketing-booklet-book-or-content-collection-66.158.80.78</t>
  </si>
  <si>
    <t>I Will bring-your-song-to-life-with-top-notch-mixing-and-mastering-220.82.36.1</t>
  </si>
  <si>
    <t>I Will do-professional-music-mixing-and-mastering-111.53.132.175</t>
  </si>
  <si>
    <t>I Will edit-mixing-and-mastering-166.7.214.183</t>
  </si>
  <si>
    <t>I Will do-professional-mixing-and-mastering-206.92.30.113</t>
  </si>
  <si>
    <t>I Will bring-your-songs-to-life-by-mixing-and-mastering-156.20.102.186</t>
  </si>
  <si>
    <t>I Will do-pro-mixing-an-mastering-to-your-tracks-and-songs-96.70.37.168</t>
  </si>
  <si>
    <t>I Will mixing-and-mastering-song-audio-music-producer-247.98.58.8</t>
  </si>
  <si>
    <t>I Will mixing-and-mastering-your-song-professional-26.198.169.13</t>
  </si>
  <si>
    <t>I Will professionally-mix-and-master-your-song-or-album-222.36.1.247</t>
  </si>
  <si>
    <t>I Will studio-quality-mixing-and-mastering-100.63.182.171</t>
  </si>
  <si>
    <t>I Will professionally-mix-and-master-your-song-205.231.159.20</t>
  </si>
  <si>
    <t>I Will mixing-and-mastering-your-song-or-project-6.181.149.122</t>
  </si>
  <si>
    <t>I Will mix-master-your-song-for-a-small-fee-43.2.157.93</t>
  </si>
  <si>
    <t>I Will do-a-professional-mixing-and-mastering-for-your-edm-track-102.199.39.243</t>
  </si>
  <si>
    <t>I Will provide-professional-mixing-and-mastering-for-your-song-145.192.128.149</t>
  </si>
  <si>
    <t>I Will professional-music-mixing-and-mastering-39.95.210.130</t>
  </si>
  <si>
    <t>I Will create-your-oracle-database-er-diagram-sql-mysql-queries-java-and-python-task-137.185.72.85</t>
  </si>
  <si>
    <t>I Will design-database-mysql-oracle-ms-access-sql-queries-and-erd-207.222.10.248</t>
  </si>
  <si>
    <t>I Will create-a-custom-web-database-or-app-for-your-business-186.32.134.1</t>
  </si>
  <si>
    <t>I Will develop-professional-ms-access-database-or-sql-database-232.119.87.15</t>
  </si>
  <si>
    <t>I Will design-and-develop-any-database-you-98.248.118.88</t>
  </si>
  <si>
    <t>I Will do-task-and-project-of-mysql-database-sql-query-and-oracle-90.187.203.132</t>
  </si>
  <si>
    <t>I Will create-ms-access-or-sql-server-database-164.168.157.153</t>
  </si>
  <si>
    <t>I Will design-sql-database-queries-also-oracle-and-access-tasks-171.147.175.57</t>
  </si>
  <si>
    <t>I Will do-your-database-projects-assignments-and-tasks-46.21.176.5</t>
  </si>
  <si>
    <t>I Will design-database-erd-sql-oracle-msaccess-queries-normalization-54.55.18.224</t>
  </si>
  <si>
    <t>I Will help-you-design-database-and-write-queries-in-mysql-oracle-and-ms-access-125.159.190.166</t>
  </si>
  <si>
    <t>I Will design-and-develop-your-database-mysql-oracle-ms-access-and-nosql-190.242.192.228</t>
  </si>
  <si>
    <t>I Will do-database-queres-er-diagram-and-make-tables-for-you-82.206.114.145</t>
  </si>
  <si>
    <t>I Will fix-your-wordpress-php-html-jquery-css-database-bugs-104.160.192.58</t>
  </si>
  <si>
    <t>I Will fix-any-html-css-jquery-java-php-bugs-error-issues-7.90.168.240</t>
  </si>
  <si>
    <t>I Will build-an-access-database-to-be-your-crm-195.137.157.14</t>
  </si>
  <si>
    <t>I Will customize-and-develop-stunning-e-commerce-website-in-shopify-89.186.61.168</t>
  </si>
  <si>
    <t>I Will developed-original-e-commerce-website-173.84.121.63</t>
  </si>
  <si>
    <t>I Will develop-e-commerce-website-and-shopify-store-32.24.86.182</t>
  </si>
  <si>
    <t>I Will develop-professional-e-commerce-and-business-website-71.45.79.58</t>
  </si>
  <si>
    <t>I Will develop-a-custom-e-commerce-website-for-you-52.133.29.93</t>
  </si>
  <si>
    <t>I Will develop-premium-business-and-e-commerce-website-186.245.82.227</t>
  </si>
  <si>
    <t>I Will develop-your-custom-web-page-and-e-commerce-website-30.73.88.58</t>
  </si>
  <si>
    <t>I Will develop-a-professional-website-and-web-application-165.238.214.104</t>
  </si>
  <si>
    <t>I Will make-a-beautiful-and-responsive-project-for-your-business-181.227.159.72</t>
  </si>
  <si>
    <t>I Will develop-full-featured-e-commerce-wordpress-online-shop-store-226.251.141.14</t>
  </si>
  <si>
    <t>I Will make-a-personalized-instagram-influencer-marketing-strategy-76.90.212.34</t>
  </si>
  <si>
    <t>I Will find-the-best-instagram-influencer-for-influencer-marketing-247.67.171.212</t>
  </si>
  <si>
    <t>I Will do-influencer-marketing-for-you-234.62.217.45</t>
  </si>
  <si>
    <t>I Will create-a-list-of-youtube-and-instagram-influencers-for-you-38.198.107.87</t>
  </si>
  <si>
    <t>I Will instagram-marketing-shoutout-influencer-social-media-manager-promotion-25.221.134.27</t>
  </si>
  <si>
    <t>I Will get-5-instagram-influencers-who-will-surely-promote-your-brand-60.1.147.231</t>
  </si>
  <si>
    <t>I Will grow-your-instagram-with-a-celebrity-influencer-giveaway-0e28-87.83.241.18</t>
  </si>
  <si>
    <t>I Will do-influencer-marketing-to-sell-the-products-88.203.119.88</t>
  </si>
  <si>
    <t>I Will do-influencer-marketing-of-your-brand-on-my-social-media-11.7.251.21</t>
  </si>
  <si>
    <t>I Will find-social-media-instagram-influencer-for-marketing-186.53.199.252</t>
  </si>
  <si>
    <t>I Will manage-your-social-media-influencer-marketing-campaign-142.98.171.131</t>
  </si>
  <si>
    <t>I Will find-the-best-instagram-influencers-for-influencer-marketing-47.248.167.53</t>
  </si>
  <si>
    <t>I Will find-the-best-instagram-influencer-for-marketing-76.90.212.34</t>
  </si>
  <si>
    <t>I Will create-project-plans-and-management-documents-like-charter-etc-238.115.87.245</t>
  </si>
  <si>
    <t>I Will create-gantt-charts-work-breakdown-structure-other-project-management-tools-118.216.103.50</t>
  </si>
  <si>
    <t>I Will manage-all-or-any-part-of-your-project-96.202.67.203</t>
  </si>
  <si>
    <t>I Will do-project-management-tasks-for-you-59.32.89.121</t>
  </si>
  <si>
    <t>I Will provide-a-project-issue-log-in-excel-46.182.29.225</t>
  </si>
  <si>
    <t>I Will personal-assistant-or-project-manager-233.177.136.51</t>
  </si>
  <si>
    <t>I Will carry-out-project-management-assignments-activities-33.189.73.86</t>
  </si>
  <si>
    <t>I Will teach-and-train-in-project-management-136.189.43.167</t>
  </si>
  <si>
    <t>I Will do-management-and-operations-15.143.19.158</t>
  </si>
  <si>
    <t>I Will do-software-project-management-and-define-processes-for-you-91.146.74.151</t>
  </si>
  <si>
    <t>I Will analyse-your-data-to-derive-insights-and-design-a-strategy-99.72.8.27</t>
  </si>
  <si>
    <t>I Will setup-all-in-one-web-analytics-99.207.153.105</t>
  </si>
  <si>
    <t>I Will install-and-customize-web-analytics-tool-matomo-piwik-182.79.240.109</t>
  </si>
  <si>
    <t>I Will install-google-analytics-in-your-wordpress-website-114.10.227.240</t>
  </si>
  <si>
    <t>I Will setup-google-tag-manager-and-analytics-33.223.226.67</t>
  </si>
  <si>
    <t>I Will send-keywords-targeted-web-traffic-with-live-proof-analytics-131.13.222.102</t>
  </si>
  <si>
    <t>I Will write-500-words-on-any-topic-84.215.113.4</t>
  </si>
  <si>
    <t>I Will do-creative-writing-content-writing-articles-and-other-creative-work-135.83.213.140</t>
  </si>
  <si>
    <t>I Will express-your-thoughts-through-creative-writing-35.16.226.225</t>
  </si>
  <si>
    <t>I Will write-creative-fan-fiction-with-you-and-or-characters-128.121.254.88</t>
  </si>
  <si>
    <t>I Will complete-a-creative-writing-project-228.75.36.218</t>
  </si>
  <si>
    <t>I Will do-creative-writing-for-any-purpose-112.213.15.38</t>
  </si>
  <si>
    <t>I Will complete-creative-writing-assignments-and-pieces-for-you-244.237.192.74</t>
  </si>
  <si>
    <t>I Will be-your-best-creative-writer-ever-196.32.81.201</t>
  </si>
  <si>
    <t>I Will write-your-blog-post-for-you-29.161.135.216</t>
  </si>
  <si>
    <t>I Will be-your-creative-writer-for-any-creative-task-104.160.192.58</t>
  </si>
  <si>
    <t> I Will do-3d-product-visualization-and-animation-77.114.187.230</t>
  </si>
  <si>
    <t>I Will product-rendering-and-3d-animation-30.189.232.64</t>
  </si>
  <si>
    <t>I Will do-high-quality-3d-product-animation-175.117.62.240</t>
  </si>
  <si>
    <t>I Will create-3d-product-animation-and-20-seconds-video-rendering-72.153.174.54</t>
  </si>
  <si>
    <t>I Will do-3d-rendering-and-animation-of-any-product-or-design-69.119.244.210</t>
  </si>
  <si>
    <t>I Will do-3d-product-animation-video-209.30.48.107</t>
  </si>
  <si>
    <t>I Will do-3d-commercial-product-advertisement-5420-12.29.59.216</t>
  </si>
  <si>
    <t>I Will create-3d-product-modeling-and-animation-3.28.47.151</t>
  </si>
  <si>
    <t>I Will do-3d-product-animation-64.164.140.83</t>
  </si>
  <si>
    <t>I Will make-a-personalized-instagram-influencer-marketing-strategy-197.202.130.97</t>
  </si>
  <si>
    <t>I Will find-the-best-instagram-influencer-for-influencer-marketing-229.116.205.37</t>
  </si>
  <si>
    <t>I Will do-influencer-marketing-for-you-60.98.78.245</t>
  </si>
  <si>
    <t>I Will create-a-list-of-youtube-and-instagram-influencers-for-you-135.228.183.57</t>
  </si>
  <si>
    <t>I Will instagram-marketing-shoutout-influencer-social-media-manager-promotion-65.152.251.237</t>
  </si>
  <si>
    <t>I Will get-5-instagram-influencers-who-will-surely-promote-your-brand-34.203.2.65</t>
  </si>
  <si>
    <t>I Will grow-your-instagram-with-a-celebrity-influencer-giveaway-0e28-233.1.43.136</t>
  </si>
  <si>
    <t>I Will do-influencer-marketing-to-sell-the-products-210.72.79.202</t>
  </si>
  <si>
    <t>I Will do-influencer-marketing-of-your-brand-on-my-social-media-71.181.185.70</t>
  </si>
  <si>
    <t>I Will find-social-media-instagram-influencer-for-marketing-239.88.63.242</t>
  </si>
  <si>
    <t>I Will manage-your-social-media-influencer-marketing-campaign-67.152.184.99</t>
  </si>
  <si>
    <t>I Will find-the-best-instagram-influencers-for-influencer-marketing-7.186.103.60</t>
  </si>
  <si>
    <t>I Will find-the-best-instagram-influencer-for-marketing-195.132.188.225</t>
  </si>
  <si>
    <t>I Will create-project-plans-and-management-documents-like-charter-etc-104.136.88.139</t>
  </si>
  <si>
    <t>I Will create-gantt-charts-work-breakdown-structure-other-project-management-tools-117.170.160.90</t>
  </si>
  <si>
    <t>I Will manage-all-or-any-part-of-your-project-4.251.13.98</t>
  </si>
  <si>
    <t>I Will do-project-management-tasks-for-you-231.191.190.31</t>
  </si>
  <si>
    <t>I Will provide-a-project-issue-log-in-excel-188.131.104.130</t>
  </si>
  <si>
    <t>I Will personal-assistant-or-project-manager-126.139.152.232</t>
  </si>
  <si>
    <t>I Will carry-out-project-management-assignments-activities-202.106.213.149</t>
  </si>
  <si>
    <t>I Will teach-and-train-in-project-management-211.233.136.239</t>
  </si>
  <si>
    <t>I Will do-management-and-operations-160.93.148.227</t>
  </si>
  <si>
    <t>I Will do-software-project-management-and-define-processes-for-you-179.47.68.54</t>
  </si>
  <si>
    <t>I Will design-the-perfect-catalog-or-brochure-for-your-business-165.238.214.104</t>
  </si>
  <si>
    <t>I Will design-and-redesign-luxury-websites-psd-183.132.2.115</t>
  </si>
  <si>
    <t>I Will design-any-booklet-catalog-portfolio-magazine-92.119.167.77</t>
  </si>
  <si>
    <t>I Will design-any-project-with-adobe-indesign-151.220.99.99</t>
  </si>
  <si>
    <t>I Will company-profile-business-proposal-brochure-catalog-annual-report-indesign-113.30.93.124</t>
  </si>
  <si>
    <t>I Will design-brochure-product-catalog-booklet-134.67.42.195</t>
  </si>
  <si>
    <t>I Will submit-your-flyer-poster-in-6-hours-31.62.113.216</t>
  </si>
  <si>
    <t>I Will professionally-design-a-product-catalog-brochure-booklet-246.251.139.44</t>
  </si>
  <si>
    <t>I Will design-creative-trifold-brochure-within-24-hours-9a44-243.145.234.79</t>
  </si>
  <si>
    <t>I Will paint-a-concept-of-anything-you-like-99.72.8.27</t>
  </si>
  <si>
    <t>I Will do-2d-landscape-painting-and-illustration-for-you-41.178.120.121</t>
  </si>
  <si>
    <t>I Will make-16bit-sprites-for-rpgs-41.197.57.45</t>
  </si>
  <si>
    <t>I Will draw-anime-art-for-you-201.62.132.203</t>
  </si>
  <si>
    <t>I Will make-pokemon-style-tilesets-and-sprites-for-your-game-24.124.232.65</t>
  </si>
  <si>
    <t>I Will make-awesome-pixel-art-for-games-or-animations-131.199.76.62</t>
  </si>
  <si>
    <t>I Will create-3d-game-art-assets-132.38.46.213</t>
  </si>
  <si>
    <t>I Will game-design-and-concept-art-230.227.108.191</t>
  </si>
  <si>
    <t>I Will a-concept-of-the-environment-159.51.19.200</t>
  </si>
  <si>
    <t>I Will design-unique-game-assets-objects-and-props-in-2d-graphics-art-147.104.59.8</t>
  </si>
  <si>
    <t>I Will fantasy-game-quality-professional-illustration-62.142.108.244</t>
  </si>
  <si>
    <t>I Will do-a-concept-art-for-games-films-books-89.102.228.5</t>
  </si>
  <si>
    <t>I Will design-graphics-for-your-game-cards-tarot-79.195.181.78</t>
  </si>
  <si>
    <t>I Will draw-2d-game-art-props-and-objects-for-your-games-83.34.108.13</t>
  </si>
  <si>
    <t>I Will create-environment-concept-art-for-games-and-animations-246.12.205.108</t>
  </si>
  <si>
    <t>I Will create-concept-art-for-your-game-or-animation-252.87.170.1</t>
  </si>
  <si>
    <t>I Will create-environment-concept-art-for-your-film-or-game-89.16.133.208</t>
  </si>
  <si>
    <t>I Will create-pixel-art-characters-or-items-for-your-project-161.46.83.255</t>
  </si>
  <si>
    <t>I Will create-a-pixel-art-tileset-for-your-game-209.41.153.228</t>
  </si>
  <si>
    <t>I Will create-2d-game-assets-props-icons-objects-etc-115.127.181.141</t>
  </si>
  <si>
    <t>I Will illustrate-maps-and-create-axonometric-diagrams-155.129.93.203</t>
  </si>
  <si>
    <t>I Will create-3d-voxel-art-for-your-game-101.18.149.247</t>
  </si>
  <si>
    <t>I Will create-2d-game-art-props-objects-or-icons-for-your-game-55.87.88.147</t>
  </si>
  <si>
    <t>I Will design-best-environment-concept-art-for-game-and-film-252.152.120.61</t>
  </si>
  <si>
    <t>I Will create-2d-isometric-art-for-games-140.188.176.251</t>
  </si>
  <si>
    <t>I Will draw-props-and-objects-items-for-your-games-2d-art-raster-64.104.39.115</t>
  </si>
  <si>
    <t>I Will concept-a-game-idea-for-you-225.68.61.51</t>
  </si>
  <si>
    <t>I Will design-2d-game-art-for-mobile-apps-and-games-7.151.193.109</t>
  </si>
  <si>
    <t>I Will create-3d-game-art-modeling-weapons-and-props-for-unity-and-unreal-66.158.80.78</t>
  </si>
  <si>
    <t>I Will make-rpg-style-pixel-art-for-your-game-46.188.95.64</t>
  </si>
  <si>
    <t>I Will draw-concept-art-for-your-game-or-novel-36.125.85.53</t>
  </si>
  <si>
    <t>I Will draw-a-landscape-concept-art-for-games-and-books-136.111.123.12</t>
  </si>
  <si>
    <t>I Will create-concept-item-game-art-for-your-game-204.139.156.220</t>
  </si>
  <si>
    <t>I Will draw-pixel-art-characters-for-your-game-207.160.115.40</t>
  </si>
  <si>
    <t>I Will draw-concept-for-card-game-illusstration-or-digital-art-to-suit-your-need-192.127.143.134</t>
  </si>
  <si>
    <t>I Will make-quality-pixel-art-for-all-of-your-needs-250.57.6.4</t>
  </si>
  <si>
    <t>I Will do-concept-art-and-illustrations-for-your-games-and-boks-19.133.180.186</t>
  </si>
  <si>
    <t>I Will make-a-pixel-art-tileset-for-your-2d-game-6.14.157.238</t>
  </si>
  <si>
    <t>I Will do-something-i-am-good-at-semi-realism-and-manga-style-178.185.209.65</t>
  </si>
  <si>
    <t>I Will draw-custom-concept-for-card-game-or-digital-art-within-2-days-25.60.86.49</t>
  </si>
  <si>
    <t>I Will draw-professional-icons-items-objects-for-your-game-40.226.202.173</t>
  </si>
  <si>
    <t>I Will create-concept-art-for-your-game-environments-and-assets-210.46.101.151</t>
  </si>
  <si>
    <t>I Will create-and-animate-anything-you-want-in-an-pixel-artystyle-58.75.191.205</t>
  </si>
  <si>
    <t>I Will create-pixel-art-game-props-for-you-184.22.231.130</t>
  </si>
  <si>
    <t>I Will draw-storytelling-stylized-realistic-illustration-42.215.19.199</t>
  </si>
  <si>
    <t>I Will design-a-nice-landscape-based-on-your-deion-88.56.115.214</t>
  </si>
  <si>
    <t>I Will create-game-arts-props-assets-objects-icons-185.111.111.117</t>
  </si>
  <si>
    <t>I Will design your buissness logo -3.128.158.79</t>
  </si>
  <si>
    <t>I Will be-your-life-coach-169.199.219.185</t>
  </si>
  <si>
    <t>I Will make-you-more-confident-happy-and-successful-104.75.83.40</t>
  </si>
  <si>
    <t>I Will build-you-a-fantastic-therapy-counseling-life-coaching-consulting-website-43.240.254.6</t>
  </si>
  <si>
    <t>I Will give-you-a-life-coaching-business-in-a-box-223.55.242.155</t>
  </si>
  <si>
    <t>I Will pro-life-and-business-coaching-241.132.186.250</t>
  </si>
  <si>
    <t>I Will be-your-life-and-relationship-coach-58.156.252.112</t>
  </si>
  <si>
    <t>I Will provide-10-must-have-forms-for-new-coaches-91.146.74.151</t>
  </si>
  <si>
    <t>I Will be-your-certified-life-coach-198.248.195.87</t>
  </si>
  <si>
    <t>I Will advice-life-coach-business-relationship-healing-spiritual-love-life-counselor-40.38.58.46</t>
  </si>
  <si>
    <t>I Will write-unique-articles-and-blog-post-247.218.184.241</t>
  </si>
  <si>
    <t>I Will technical-writing-articles-and-blog-posts-165.78.73.109</t>
  </si>
  <si>
    <t>I Will write-a-250-word-finnish-article-85.52.191.28</t>
  </si>
  <si>
    <t>I Will write-a-unique-article-in-english-or-finnish-125.159.190.166</t>
  </si>
  <si>
    <t>I Will write-health-and-fitness-related-articles-and-blog-posts-6.195.124.114</t>
  </si>
  <si>
    <t>I Will research-and-write-professional-wine-articles-123.39.236.215</t>
  </si>
  <si>
    <t>I Will write-articles-or-blog-posts-102.199.39.243</t>
  </si>
  <si>
    <t>I Will do-data-entry-typing-work-in-excel-spreadsheet-28.43.177.14</t>
  </si>
  <si>
    <t>I Will reliable-virtual-assistant-web-research-data-entry-shopify-va-excel-pdf-typing-93.128.197.91</t>
  </si>
  <si>
    <t>I Will do-data-entry-internet-research-and-data-analysis-15.130.226.189</t>
  </si>
  <si>
    <t>I Will do-excel-data-entry-and-web-research-252.204.211.237</t>
  </si>
  <si>
    <t>I Will be-your-virtual-assistant-for-data-entry-62.193.40.117</t>
  </si>
  <si>
    <t>I Will do-data-entry-data-collection-virtual-assistant-job-73.179.179.170</t>
  </si>
  <si>
    <t>I Will do-excel-data-entry-jobs-and-data-analysis-73.248.72.184</t>
  </si>
  <si>
    <t>I Will do-prefect-data-entry-web-research-and-data-mining-for-you-23.242.100.167</t>
  </si>
  <si>
    <t>I Will do-excel-data-entry-34.95.148.45</t>
  </si>
  <si>
    <t>I Will do-data-entry-web-research-find-business-email-and-contacts-details-241.172.148.58</t>
  </si>
  <si>
    <t>I Will entry-the-data-from-the-websites-168.213.248.222</t>
  </si>
  <si>
    <t>I Will do-data-entry-i-am-really-good-at-this-240.174.75.156</t>
  </si>
  <si>
    <t>I Will do-data-entry-internet-research-copy-paste-and-typing-jobs-112.211.122.198</t>
  </si>
  <si>
    <t>I Will do-shopify-product-listing-professional-shopify-store-product-upload-oberlo-136.244.112.111</t>
  </si>
  <si>
    <t xml:space="preserve"> I Will do-wordpress-data-entry-data-scraping-and-excel-works-154.193.32.152</t>
  </si>
  <si>
    <t>I Will be-your-virtual-assistant-for-data-entry-and-web-research-128.121.254.88</t>
  </si>
  <si>
    <t xml:space="preserve"> I Will be-your-virtual-assistant-for-data-entry-data-mining-and-data-scraping-tזask-6.228.156.131</t>
  </si>
  <si>
    <t>I Will do-perfect-data-entry-file-conversion-and-web-research-54.224.90.187</t>
  </si>
  <si>
    <t>I Will do-data-entry-with-100-percent-accuracy-and-demand-157.202.134.119</t>
  </si>
  <si>
    <t>I Will collect-linkedin-data-using-sales-navigator-231.199.214.221</t>
  </si>
  <si>
    <t>I Will ceo-data-base-collect-lead-generation-197.161.27.216</t>
  </si>
  <si>
    <t>I Will create-excel-spread-sheet-date-entry-graph-and-formulas-250.163.123.103</t>
  </si>
  <si>
    <t>I Will be-really-thankful-if-you-give-me-a-tip-15.183.232.214</t>
  </si>
  <si>
    <t>I Will do-excel-data-entry-data-collection-data-analysis-and-web-research-186.32.134.1</t>
  </si>
  <si>
    <t>I Will data-entry-internet-research-and-data-collection-services-150.116.56.40</t>
  </si>
  <si>
    <t>I Will design-fashionable-jewelry-pieces-and-collections-46.198.250.83</t>
  </si>
  <si>
    <t>I Will collect-targeted-emails-from-youtube-channels-142.172.243.60</t>
  </si>
  <si>
    <t>I Will write-business-or-marketing-booklet-book-or-content-collection-7.77.2.69</t>
  </si>
  <si>
    <t>I Will do-data-entry-typing-work-in-excel-spreadsheet-95.132.10.120</t>
  </si>
  <si>
    <t>I Will reliable-virtual-assistant-web-research-data-entry-shopify-va-excel-pdf-typing-180.71.115.236</t>
  </si>
  <si>
    <t>I Will do-data-entry-internet-research-and-data-analysis-142.194.38.140</t>
  </si>
  <si>
    <t>I Will do-excel-data-entry-and-web-research-9.197.217.209</t>
  </si>
  <si>
    <t>I Will be-your-virtual-assistant-for-data-entry-161.46.83.255</t>
  </si>
  <si>
    <t>I Will do-data-entry-data-collection-virtual-assistant-job-233.8.84.142</t>
  </si>
  <si>
    <t>I Will do-excel-data-entry-jobs-and-data-analysis-223.172.149.178</t>
  </si>
  <si>
    <t>I Will do-prefect-data-entry-web-research-and-data-mining-for-you-41.170.18.15</t>
  </si>
  <si>
    <t>I Will do-excel-data-entry-73.241.69.253</t>
  </si>
  <si>
    <t>I Will do-data-entry-web-research-find-business-email-and-contacts-details-110.103.112.197</t>
  </si>
  <si>
    <t>I Will entry-the-data-from-the-websites-74.30.116.130</t>
  </si>
  <si>
    <t>I Will do-data-entry-i-am-really-good-at-this-54.132.244.145</t>
  </si>
  <si>
    <t>I Will do-data-entry-internet-research-copy-paste-and-typing-jobs-243.169.28.102</t>
  </si>
  <si>
    <t>I Will do-shopify-product-listing-professional-shopify-store-product-upload-oberlo-165.42.118.16</t>
  </si>
  <si>
    <t xml:space="preserve"> I Will do-wordpress-data-entry-data-scraping-and-excel-works-115.82.97.154</t>
  </si>
  <si>
    <t>I Will be-your-virtual-assistant-for-data-entry-and-web-research-31.159.248.88</t>
  </si>
  <si>
    <t xml:space="preserve"> I Will be-your-virtual-assistant-for-data-entry-data-mining-and-data-scraping-tזask-148.222.164.57</t>
  </si>
  <si>
    <t>I Will do-perfect-data-entry-file-conversion-and-web-research-97.233.215.199</t>
  </si>
  <si>
    <t>I Will do-data-entry-with-100-percent-accuracy-and-demand-202.8.44.125</t>
  </si>
  <si>
    <t>I Will make-tutorials-of-apps-and-websites-for-marketing-196.135.36.54</t>
  </si>
  <si>
    <t>I Will create-how-to-use-app-or-website-video-149.56.32.205</t>
  </si>
  <si>
    <t>I Will record-a-professional-screen-capture-tutorial-22.134.234.67</t>
  </si>
  <si>
    <t>I Will record-edit-hd-screencast-explainer-video-tutorial-211.233.136.239</t>
  </si>
  <si>
    <t>I Will record-hd-screencast-instructional-tutorial-explainer-video-174.57.186.59</t>
  </si>
  <si>
    <t>I Will create-custom-3d-logo-animation-intros-11.165.15.45</t>
  </si>
  <si>
    <t>I Will create-a-screencast-video-for-your-website-or-application-191.201.8.35</t>
  </si>
  <si>
    <t>I Will bring-your-song-to-life-with-top-notch-mixing-and-mastering-60.151.215.17</t>
  </si>
  <si>
    <t>I Will do-professional-music-mixing-and-mastering-69.250.52.95</t>
  </si>
  <si>
    <t>I Will edit-mixing-and-mastering-57.186.12.194</t>
  </si>
  <si>
    <t>I Will do-professional-mixing-and-mastering-100.236.26.59</t>
  </si>
  <si>
    <t>I Will bring-your-songs-to-life-by-mixing-and-mastering-225.69.162.17</t>
  </si>
  <si>
    <t>I Will do-pro-mixing-an-mastering-to-your-tracks-and-songs-107.42.230.118</t>
  </si>
  <si>
    <t>I Will mixing-and-mastering-song-audio-music-producer-39.25.137.86</t>
  </si>
  <si>
    <t>I Will mixing-and-mastering-your-song-professional-39.25.137.86</t>
  </si>
  <si>
    <t>I Will professionally-mix-and-master-your-song-or-album-187.25.218.178</t>
  </si>
  <si>
    <t>I Will studio-quality-mixing-and-mastering-62.193.40.117</t>
  </si>
  <si>
    <t>I Will professionally-mix-and-master-your-song-59.53.123.154</t>
  </si>
  <si>
    <t>I Will mixing-and-mastering-your-song-or-project-235.45.72.90</t>
  </si>
  <si>
    <t>I Will mix-master-your-song-for-a-small-fee-138.67.93.71</t>
  </si>
  <si>
    <t>I Will do-a-professional-mixing-and-mastering-for-your-edm-track-20.110.60.146</t>
  </si>
  <si>
    <t>I Will provide-professional-mixing-and-mastering-for-your-song-91.200.250.152</t>
  </si>
  <si>
    <t>I Will professional-music-mixing-and-mastering-73.179.179.170</t>
  </si>
  <si>
    <t>I Will do-a-hand-drawn-custom-tattoo-design-for-you-134.163.97.183</t>
  </si>
  <si>
    <t>I Will create-a-unique-tattoo-design-1.177.116.1</t>
  </si>
  <si>
    <t>I Will make-amazing-geometric-tattoo-15.123.184.113</t>
  </si>
  <si>
    <t>I Will make-modern-and-minimalist-tattoo-design-124.119.211.223</t>
  </si>
  <si>
    <t>I Will sketch-your-tattoo-design-black-and-white-140.112.187.173</t>
  </si>
  <si>
    <t>I Will draw-realistic-tattoo-sleeve-for-you-219.80.34.178</t>
  </si>
  <si>
    <t>I Will make-you-anything-from-realistic-to-cartoonish-tattoo-design-189.252.185.100</t>
  </si>
  <si>
    <t>I Will tattoo-design-and-illustrations-188.202.186.234</t>
  </si>
  <si>
    <t>I Will do-minimal-tattoo-design-in-my-art-style-208.98.252.151</t>
  </si>
  <si>
    <t>I Will draw-awesome-digital-art-works-177.109.231.112</t>
  </si>
  <si>
    <t>I Will tatoo-design-black-and-white-or-color-12.29.59.216</t>
  </si>
  <si>
    <t>I Will create-illustrations-or-tattoo-designs-200.194.164.109</t>
  </si>
  <si>
    <t>I Will create-a-line-art-tattoo-21.32.209.8</t>
  </si>
  <si>
    <t>I Will make-unique-and-minimalist-tattoo-design-88.8.243.224</t>
  </si>
  <si>
    <t>I Will create-a-tattoo-design-in-my-geometrical-style-255.20.55.128</t>
  </si>
  <si>
    <t>I Will do-personalize-and-custom-tattoo-design-35.6.111.206</t>
  </si>
  <si>
    <t>I Will create-the-best-customs-anime-and-comics-tattoos-135.65.173.51</t>
  </si>
  <si>
    <t>I Will create a social media account for your buiesness-255.219.139.165</t>
  </si>
  <si>
    <t>I Will paint-a-concept-of-anything-you-like-186.58.108.192</t>
  </si>
  <si>
    <t>I Will do-2d-landscape-painting-and-illustration-for-you-24.44.241.70</t>
  </si>
  <si>
    <t>I Will make-16bit-sprites-for-rpgs-187.147.78.10</t>
  </si>
  <si>
    <t>I Will draw-anime-art-for-you-122.235.120.77</t>
  </si>
  <si>
    <t>I Will make-pokemon-style-tilesets-and-sprites-for-your-game-227.76.178.160</t>
  </si>
  <si>
    <t>I Will make-awesome-pixel-art-for-games-or-animations-49.50.97.3</t>
  </si>
  <si>
    <t>I Will create-3d-game-art-assets-210.217.59.171</t>
  </si>
  <si>
    <t>I Will game-design-and-concept-art-67.9.46.199</t>
  </si>
  <si>
    <t>I Will a-concept-of-the-environment-107.3.165.201</t>
  </si>
  <si>
    <t>I Will design-unique-game-assets-objects-and-props-in-2d-graphics-art-242.229.137.123</t>
  </si>
  <si>
    <t>I Will fantasy-game-quality-professional-illustration-71.150.159.94</t>
  </si>
  <si>
    <t>I Will do-a-concept-art-for-games-films-books-209.169.229.144</t>
  </si>
  <si>
    <t>I Will design-graphics-for-your-game-cards-tarot-66.13.215.137</t>
  </si>
  <si>
    <t>I Will draw-2d-game-art-props-and-objects-for-your-games-172.165.9.188</t>
  </si>
  <si>
    <t>I Will create-environment-concept-art-for-games-and-animations-146.235.76.91</t>
  </si>
  <si>
    <t>I Will create-concept-art-for-your-game-or-animation-75.220.88.152</t>
  </si>
  <si>
    <t>I Will create-environment-concept-art-for-your-film-or-game-233.78.129.15</t>
  </si>
  <si>
    <t>I Will create-pixel-art-characters-or-items-for-your-project-204.234.73.245</t>
  </si>
  <si>
    <t>I Will create-a-pixel-art-tileset-for-your-game-43.68.53.224</t>
  </si>
  <si>
    <t>I Will create-2d-game-assets-props-icons-objects-etc-50.215.61.22</t>
  </si>
  <si>
    <t>I Will illustrate-maps-and-create-axonometric-diagrams-32.95.107.17</t>
  </si>
  <si>
    <t>I Will create-3d-voxel-art-for-your-game-228.75.36.218</t>
  </si>
  <si>
    <t>I Will create-2d-game-art-props-objects-or-icons-for-your-game-29.192.134.50</t>
  </si>
  <si>
    <t>I Will design-best-environment-concept-art-for-game-and-film-94.121.157.9</t>
  </si>
  <si>
    <t>I Will create-2d-isometric-art-for-games-66.80.152.50</t>
  </si>
  <si>
    <t>I Will draw-props-and-objects-items-for-your-games-2d-art-raster-187.52.255.130</t>
  </si>
  <si>
    <t>I Will concept-a-game-idea-for-you-183.62.60.14</t>
  </si>
  <si>
    <t>I Will design-2d-game-art-for-mobile-apps-and-games-239.180.185.91</t>
  </si>
  <si>
    <t>I Will create-3d-game-art-modeling-weapons-and-props-for-unity-and-unreal-90.18.99.246</t>
  </si>
  <si>
    <t>I Will make-rpg-style-pixel-art-for-your-game-196.135.36.54</t>
  </si>
  <si>
    <t>I Will draw-concept-art-for-your-game-or-novel-15.123.184.113</t>
  </si>
  <si>
    <t>I Will draw-a-landscape-concept-art-for-games-and-books-176.43.90.89</t>
  </si>
  <si>
    <t>I Will create-concept-item-game-art-for-your-game-246.235.102.113</t>
  </si>
  <si>
    <t>I Will draw-pixel-art-characters-for-your-game-200.192.145.80</t>
  </si>
  <si>
    <t>I Will draw-concept-for-card-game-illusstration-or-digital-art-to-suit-your-need-218.89.232.217</t>
  </si>
  <si>
    <t>I Will make-quality-pixel-art-for-all-of-your-needs-95.20.182.52</t>
  </si>
  <si>
    <t>I Will do-concept-art-and-illustrations-for-your-games-and-boks-28.38.250.250</t>
  </si>
  <si>
    <t>I Will make-a-pixel-art-tileset-for-your-2d-game-232.40.12.143</t>
  </si>
  <si>
    <t>I Will do-something-i-am-good-at-semi-realism-and-manga-style-173.245.169.248</t>
  </si>
  <si>
    <t>I Will draw-custom-concept-for-card-game-or-digital-art-within-2-days-36.80.106.177</t>
  </si>
  <si>
    <t>I Will draw-professional-icons-items-objects-for-your-game-4.121.166.233</t>
  </si>
  <si>
    <t>I Will create-concept-art-for-your-game-environments-and-assets-115.118.199.126</t>
  </si>
  <si>
    <t>I Will create-and-animate-anything-you-want-in-an-pixel-artystyle-101.15.105.184</t>
  </si>
  <si>
    <t>I Will create-pixel-art-game-props-for-you-52.133.29.93</t>
  </si>
  <si>
    <t>I Will draw-storytelling-stylized-realistic-illustration-163.223.245.35</t>
  </si>
  <si>
    <t>I Will design-a-nice-landscape-based-on-your-deion-107.153.186.76</t>
  </si>
  <si>
    <t>I Will create-game-arts-props-assets-objects-icons-199.68.105.198</t>
  </si>
  <si>
    <t>I Will design your buissness logo -255.156.193.160</t>
  </si>
  <si>
    <t>I Will paint-a-concept-of-anything-you-like-33.90.44.71</t>
  </si>
  <si>
    <t>I Will do-2d-landscape-painting-and-illustration-for-you-69.199.54.26</t>
  </si>
  <si>
    <t>I Will make-16bit-sprites-for-rpgs-113.31.26.139</t>
  </si>
  <si>
    <t>I Will draw-anime-art-for-you-58.190.3.244</t>
  </si>
  <si>
    <t>I Will make-pokemon-style-tilesets-and-sprites-for-your-game-138.209.90.78</t>
  </si>
  <si>
    <t>I Will make-awesome-pixel-art-for-games-or-animations-145.59.233.174</t>
  </si>
  <si>
    <t>I Will create-3d-game-art-assets-224.196.162.166</t>
  </si>
  <si>
    <t>I Will game-design-and-concept-art-172.165.9.188</t>
  </si>
  <si>
    <t>I Will a-concept-of-the-environment-11.228.233.126</t>
  </si>
  <si>
    <t>I Will design-unique-game-assets-objects-and-props-in-2d-graphics-art-38.142.176.88</t>
  </si>
  <si>
    <t>I Will fantasy-game-quality-professional-illustration-89.185.77.146</t>
  </si>
  <si>
    <t>I Will do-a-concept-art-for-games-films-books-254.184.231.2</t>
  </si>
  <si>
    <t>I Will design-graphics-for-your-game-cards-tarot-247.247.233.191</t>
  </si>
  <si>
    <t>I Will draw-2d-game-art-props-and-objects-for-your-games-94.223.208.43</t>
  </si>
  <si>
    <t>I Will create-environment-concept-art-for-games-and-animations-200.103.87.111</t>
  </si>
  <si>
    <t>I Will create-concept-art-for-your-game-or-animation-169.185.163.28</t>
  </si>
  <si>
    <t>I Will create-environment-concept-art-for-your-film-or-game-175.128.76.18</t>
  </si>
  <si>
    <t>I Will create-pixel-art-characters-or-items-for-your-project-228.9.23.245</t>
  </si>
  <si>
    <t>I Will create-a-pixel-art-tileset-for-your-game-221.113.255.124</t>
  </si>
  <si>
    <t>I Will create-2d-game-assets-props-icons-objects-etc-8.148.225.47</t>
  </si>
  <si>
    <t>I Will illustrate-maps-and-create-axonometric-diagrams-159.105.122.51</t>
  </si>
  <si>
    <t>I Will create-3d-voxel-art-for-your-game-14.201.5.187</t>
  </si>
  <si>
    <t>I Will create-2d-game-art-props-objects-or-icons-for-your-game-119.58.192.70</t>
  </si>
  <si>
    <t>I Will design-best-environment-concept-art-for-game-and-film-239.88.63.242</t>
  </si>
  <si>
    <t>I Will create-2d-isometric-art-for-games-130.189.166.189</t>
  </si>
  <si>
    <t>I Will draw-props-and-objects-items-for-your-games-2d-art-raster-174.235.54.144</t>
  </si>
  <si>
    <t>I Will concept-a-game-idea-for-you-250.57.6.4</t>
  </si>
  <si>
    <t>I Will design-2d-game-art-for-mobile-apps-and-games-201.85.15.0</t>
  </si>
  <si>
    <t>I Will create-3d-game-art-modeling-weapons-and-props-for-unity-and-unreal-187.60.252.195</t>
  </si>
  <si>
    <t>I Will make-rpg-style-pixel-art-for-your-game-253.230.34.95</t>
  </si>
  <si>
    <t>I Will draw-concept-art-for-your-game-or-novel-49.197.128.92</t>
  </si>
  <si>
    <t>I Will draw-a-landscape-concept-art-for-games-and-books-54.192.174.107</t>
  </si>
  <si>
    <t>I Will create-concept-item-game-art-for-your-game-215.245.74.97</t>
  </si>
  <si>
    <t>I Will draw-pixel-art-characters-for-your-game-48.77.201.7</t>
  </si>
  <si>
    <t>I Will draw-concept-for-card-game-illusstration-or-digital-art-to-suit-your-need-9.78.79.121</t>
  </si>
  <si>
    <t>I Will make-quality-pixel-art-for-all-of-your-needs-46.198.250.83</t>
  </si>
  <si>
    <t>I Will do-concept-art-and-illustrations-for-your-games-and-boks-27.141.53.186</t>
  </si>
  <si>
    <t>I Will make-a-pixel-art-tileset-for-your-2d-game-254.116.231.206</t>
  </si>
  <si>
    <t>I Will do-something-i-am-good-at-semi-realism-and-manga-style-226.18.20.160</t>
  </si>
  <si>
    <t>I Will draw-custom-concept-for-card-game-or-digital-art-within-2-days-41.107.253.76</t>
  </si>
  <si>
    <t>I Will draw-professional-icons-items-objects-for-your-game-38.191.239.128</t>
  </si>
  <si>
    <t>I Will create-concept-art-for-your-game-environments-and-assets-79.50.121.150</t>
  </si>
  <si>
    <t>I Will create-and-animate-anything-you-want-in-an-pixel-artystyle-130.0.34.132</t>
  </si>
  <si>
    <t>I Will create-pixel-art-game-props-for-you-77.114.187.230</t>
  </si>
  <si>
    <t>I Will draw-storytelling-stylized-realistic-illustration-238.106.125.90</t>
  </si>
  <si>
    <t>I Will design-a-nice-landscape-based-on-your-deion-174.203.134.75</t>
  </si>
  <si>
    <t>I Will create-game-arts-props-assets-objects-icons-45.96.172.221</t>
  </si>
  <si>
    <t>I Will design your buissness logo -73.248.72.184</t>
  </si>
  <si>
    <t>I Will create-5-custom-social-media-graphics-for-your-facebook-196.232.170.190</t>
  </si>
  <si>
    <t>I Will design-professional-social-media-banners-3.96.141.207</t>
  </si>
  <si>
    <t>I Will design-attractive-social-media-posts-and-advertising-195.75.102.187</t>
  </si>
  <si>
    <t>I Will design-awesome-social-media-cover-or-website-banner-117.214.141.151</t>
  </si>
  <si>
    <t>I Will design-amazing-social-media-content-for-your-business-183.227.164.115</t>
  </si>
  <si>
    <t>I Will facebook-cover-profile-social-media-poster-youtube-header-instagram-117.214.141.151</t>
  </si>
  <si>
    <t>I Will teach-you-html5-css3-js-from-scratch-139.28.230.86</t>
  </si>
  <si>
    <t>I Will each-you-html-css-bootstrap-online-coding-lessons-115.200.117.208</t>
  </si>
  <si>
    <t>I Will teach-you-c-python-sql-java-149.21.211.108</t>
  </si>
  <si>
    <t>I Will teach-you-html-css-java--php-online-coding-lessons-108.245.147.167</t>
  </si>
  <si>
    <t>I Will online-coding-lessons-and-tutoring-30.102.106.118</t>
  </si>
  <si>
    <t>I Will teach-you-html-css-bootstrap-sql-online-coding-lessons-213.47.142.103</t>
  </si>
  <si>
    <t>I Will teach-you-html-css-java--php-124.148.61.10</t>
  </si>
  <si>
    <t>I Will do-a-hand-drawn-custom-tattoo-design-for-you-95.124.239.182</t>
  </si>
  <si>
    <t>I Will create-a-unique-tattoo-design-105.6.201.147</t>
  </si>
  <si>
    <t>I Will make-amazing-geometric-tattoo-183.92.239.130</t>
  </si>
  <si>
    <t>I Will make-modern-and-minimalist-tattoo-design-17.119.200.15</t>
  </si>
  <si>
    <t>I Will sketch-your-tattoo-design-black-and-white-139.22.212.206</t>
  </si>
  <si>
    <t>I Will draw-realistic-tattoo-sleeve-for-you-30.33.75.73</t>
  </si>
  <si>
    <t>I Will make-you-anything-from-realistic-to-cartoonish-tattoo-design-79.15.254.146</t>
  </si>
  <si>
    <t>I Will tattoo-design-and-illustrations-80.214.83.148</t>
  </si>
  <si>
    <t>I Will do-minimal-tattoo-design-in-my-art-style-56.203.13.184</t>
  </si>
  <si>
    <t>I Will draw-awesome-digital-art-works-148.216.212.14</t>
  </si>
  <si>
    <t>I Will tatoo-design-black-and-white-or-color-85.245.229.76</t>
  </si>
  <si>
    <t>I Will create-illustrations-or-tattoo-designs-38.191.239.128</t>
  </si>
  <si>
    <t>I Will create-a-line-art-tattoo-21.222.70.250</t>
  </si>
  <si>
    <t>I Will make-unique-and-minimalist-tattoo-design-140.112.187.173</t>
  </si>
  <si>
    <t>I Will create-a-tattoo-design-in-my-geometrical-style-11.104.122.236</t>
  </si>
  <si>
    <t>I Will do-personalize-and-custom-tattoo-design-120.76.222.111</t>
  </si>
  <si>
    <t>I Will create-the-best-customs-anime-and-comics-tattoos-107.122.236.159</t>
  </si>
  <si>
    <t>I Will create a social media account for your buiesness-203.88.87.243</t>
  </si>
  <si>
    <t>I Will do-professional-video-editing-and-motion-graphics-204.1.3.160</t>
  </si>
  <si>
    <t>I Will do-professional-video-editing-244.209.24.76</t>
  </si>
  <si>
    <t>I Will do-beautiful-wedding-video-editing-172.183.75.201</t>
  </si>
  <si>
    <t>I Will provide-professional-video-editing-and-motion-graphics-207.24.11.90</t>
  </si>
  <si>
    <t>I Will do-cinematic-wedding-video-editing-154.193.32.152</t>
  </si>
  <si>
    <t>I Will write-international-supply-chain-management-and-human-resource-163.223.245.35</t>
  </si>
  <si>
    <t>I Will help-you-in-all-task-related-to-supply-chain-management-and-logistics-management-38.215.84.98</t>
  </si>
  <si>
    <t>I Will write-reports-papers-on-supply-chain-and-operations-management-99.254.182.207</t>
  </si>
  <si>
    <t>I Will researcher-writer-advisor-risk-management-model-138.13.251.69</t>
  </si>
  <si>
    <t>I Will write-papers-about-procurement-and-supply-chain-management-129.153.136.84</t>
  </si>
  <si>
    <t>I Will operation-management-control-charts-inventory-linear-programming-sale-forcasting-198.160.32.27</t>
  </si>
  <si>
    <t>I Will write-articles-on-supply-chain-management-and-logistics-255.37.118.130</t>
  </si>
  <si>
    <t xml:space="preserve"> I Will provide-services-in-operation-research-supply-chain-excel-solver-71.147.232.244</t>
  </si>
  <si>
    <t>I Will research-articles-on-supply-chains-management-and-logistics-211.75.199.130</t>
  </si>
  <si>
    <t>I Will do-anything-related-to-supply-chain-management-223.227.249.235</t>
  </si>
  <si>
    <t>I Will do-supply-chain-management-and-inventory-management-120.0.79.81</t>
  </si>
  <si>
    <t>I Will do-marketing-management-and-supply-chain-assignments-206.130.111.211</t>
  </si>
  <si>
    <t>I Will create-your-oracle-database-er-diagram-sql-mysql-queries-java-and-python-task-39.169.172.219</t>
  </si>
  <si>
    <t>I Will design-database-mysql-oracle-ms-access-sql-queries-and-erd-252.6.153.223</t>
  </si>
  <si>
    <t>I Will create-a-custom-web-database-or-app-for-your-business-141.216.4.226</t>
  </si>
  <si>
    <t>I Will develop-professional-ms-access-database-or-sql-database-254.231.65.17</t>
  </si>
  <si>
    <t>I Will design-and-develop-any-database-you-223.207.124.170</t>
  </si>
  <si>
    <t>I Will do-task-and-project-of-mysql-database-sql-query-and-oracle-198.160.32.27</t>
  </si>
  <si>
    <t>I Will create-ms-access-or-sql-server-database-203.116.63.209</t>
  </si>
  <si>
    <t>I Will design-sql-database-queries-also-oracle-and-access-tasks-223.213.163.58</t>
  </si>
  <si>
    <t>I Will do-your-database-projects-assignments-and-tasks-158.112.248.209</t>
  </si>
  <si>
    <t>I Will design-database-erd-sql-oracle-msaccess-queries-normalization-233.243.129.43</t>
  </si>
  <si>
    <t>I Will help-you-design-database-and-write-queries-in-mysql-oracle-and-ms-access-192.164.222.253</t>
  </si>
  <si>
    <t>I Will design-and-develop-your-database-mysql-oracle-ms-access-and-nosql-206.175.142.23</t>
  </si>
  <si>
    <t>I Will do-database-queres-er-diagram-and-make-tables-for-you-36.25.183.9</t>
  </si>
  <si>
    <t>I Will fix-your-wordpress-php-html-jquery-css-database-bugs-195.70.24.156</t>
  </si>
  <si>
    <t>I Will fix-any-html-css-jquery-java-php-bugs-error-issues-83.70.103.117</t>
  </si>
  <si>
    <t>I Will build-an-access-database-to-be-your-crm-221.99.115.97</t>
  </si>
  <si>
    <t> I Will do-3d-product-visualization-and-animation-218.231.177.239</t>
  </si>
  <si>
    <t>I Will product-rendering-and-3d-animation-60.109.140.102</t>
  </si>
  <si>
    <t>I Will do-high-quality-3d-product-animation-28.160.151.79</t>
  </si>
  <si>
    <t>I Will create-3d-product-animation-and-20-seconds-video-rendering-237.250.133.109</t>
  </si>
  <si>
    <t>I Will do-3d-rendering-and-animation-of-any-product-or-design-196.151.62.13</t>
  </si>
  <si>
    <t>I Will do-3d-product-animation-video-237.192.201.49</t>
  </si>
  <si>
    <t>I Will do-3d-commercial-product-advertisement-5420-239.127.200.238</t>
  </si>
  <si>
    <t>I Will create-3d-product-modeling-and-animation-0.185.170.164</t>
  </si>
  <si>
    <t>I Will do-3d-product-animation-14.92.2.59</t>
  </si>
  <si>
    <t>I Will be-your-life-coach-122.90.28.6</t>
  </si>
  <si>
    <t>I Will make-you-more-confident-happy-and-successful-129.216.121.77</t>
  </si>
  <si>
    <t>I Will build-you-a-fantastic-therapy-counseling-life-coaching-consulting-website-28.149.255.246</t>
  </si>
  <si>
    <t>I Will give-you-a-life-coaching-business-in-a-box-217.138.95.215</t>
  </si>
  <si>
    <t>I Will pro-life-and-business-coaching-38.142.176.88</t>
  </si>
  <si>
    <t>I Will be-your-life-and-relationship-coach-41.134.228.101</t>
  </si>
  <si>
    <t>I Will provide-10-must-have-forms-for-new-coaches-240.189.181.38</t>
  </si>
  <si>
    <t>I Will be-your-certified-life-coach-206.11.255.8</t>
  </si>
  <si>
    <t>I Will advice-life-coach-business-relationship-healing-spiritual-love-life-counselor-27.70.53.82</t>
  </si>
  <si>
    <t>I Will customize-and-develop-stunning-e-commerce-website-in-shopify-88.239.159.154</t>
  </si>
  <si>
    <t>I Will developed-original-e-commerce-website-55.233.116.3</t>
  </si>
  <si>
    <t>I Will develop-e-commerce-website-and-shopify-store-46.247.204.90</t>
  </si>
  <si>
    <t>I Will develop-professional-e-commerce-and-business-website-237.172.217.74</t>
  </si>
  <si>
    <t>I Will develop-a-custom-e-commerce-website-for-you-221.89.113.96</t>
  </si>
  <si>
    <t>I Will develop-premium-business-and-e-commerce-website-61.90.5.153</t>
  </si>
  <si>
    <t>I Will develop-your-custom-web-page-and-e-commerce-website-246.12.205.108</t>
  </si>
  <si>
    <t>I Will develop-a-professional-website-and-web-application-33.223.226.67</t>
  </si>
  <si>
    <t>I Will make-a-beautiful-and-responsive-project-for-your-business-57.186.12.194</t>
  </si>
  <si>
    <t>I Will develop-full-featured-e-commerce-wordpress-online-shop-store-41.9.93.6</t>
  </si>
  <si>
    <t>I Will make-a-personalized-instagram-influencer-marketing-strategy-142.73.58.221</t>
  </si>
  <si>
    <t>I Will find-the-best-instagram-influencer-for-influencer-marketing-37.41.49.126</t>
  </si>
  <si>
    <t>I Will do-influencer-marketing-for-you-66.54.109.14</t>
  </si>
  <si>
    <t>I Will create-a-list-of-youtube-and-instagram-influencers-for-you-106.141.235.120</t>
  </si>
  <si>
    <t>I Will instagram-marketing-shoutout-influencer-social-media-manager-promotion-84.153.30.29</t>
  </si>
  <si>
    <t>I Will get-5-instagram-influencers-who-will-surely-promote-your-brand-98.20.47.242</t>
  </si>
  <si>
    <t>I Will grow-your-instagram-with-a-celebrity-influencer-giveaway-0e28-43.22.221.37</t>
  </si>
  <si>
    <t>I Will do-influencer-marketing-to-sell-the-products-84.83.239.198</t>
  </si>
  <si>
    <t>I Will do-influencer-marketing-of-your-brand-on-my-social-media-138.236.220.171</t>
  </si>
  <si>
    <t>I Will find-social-media-instagram-influencer-for-marketing-41.183.253.210</t>
  </si>
  <si>
    <t>I Will manage-your-social-media-influencer-marketing-campaign-238.144.89.99</t>
  </si>
  <si>
    <t>I Will find-the-best-instagram-influencers-for-influencer-marketing-26.142.155.6</t>
  </si>
  <si>
    <t>I Will find-the-best-instagram-influencer-for-marketing-31.190.232.227</t>
  </si>
  <si>
    <t>I Will cachedSlug:personal-stylists-68.57.32.195</t>
  </si>
  <si>
    <t>I Will be-your-personal-stylist-and-image-consultant-208.229.235.16</t>
  </si>
  <si>
    <t>I Will be-your-personal-stylist-and-wardrobe-consultant-230.110.148.127</t>
  </si>
  <si>
    <t>I Will be-your-personal-stylist-and-shopper-65.44.160.12</t>
  </si>
  <si>
    <t>I Will be-your-personal-fashion-stylist-181.227.159.72</t>
  </si>
  <si>
    <t>I Will paint-a-concept-of-anything-you-like-34.89.157.146</t>
  </si>
  <si>
    <t>I Will do-2d-landscape-painting-and-illustration-for-you-171.201.31.57</t>
  </si>
  <si>
    <t>I Will make-16bit-sprites-for-rpgs-115.255.176.7</t>
  </si>
  <si>
    <t>I Will draw-anime-art-for-you-123.143.247.41</t>
  </si>
  <si>
    <t>I Will make-pokemon-style-tilesets-and-sprites-for-your-game-136.189.43.167</t>
  </si>
  <si>
    <t>I Will make-awesome-pixel-art-for-games-or-animations-46.161.234.53</t>
  </si>
  <si>
    <t>I Will create-3d-game-art-assets-28.136.215.170</t>
  </si>
  <si>
    <t>I Will game-design-and-concept-art-119.147.249.169</t>
  </si>
  <si>
    <t>I Will a-concept-of-the-environment-138.183.225.245</t>
  </si>
  <si>
    <t>I Will design-unique-game-assets-objects-and-props-in-2d-graphics-art-178.51.89.118</t>
  </si>
  <si>
    <t>I Will fantasy-game-quality-professional-illustration-71.47.202.239</t>
  </si>
  <si>
    <t>I Will do-a-concept-art-for-games-films-books-90.174.165.102</t>
  </si>
  <si>
    <t>I Will design-graphics-for-your-game-cards-tarot-79.234.59.139</t>
  </si>
  <si>
    <t>I Will draw-2d-game-art-props-and-objects-for-your-games-183.62.60.14</t>
  </si>
  <si>
    <t>I Will create-environment-concept-art-for-games-and-animations-10.202.218.35</t>
  </si>
  <si>
    <t>I Will create-concept-art-for-your-game-or-animation-198.52.248.68</t>
  </si>
  <si>
    <t>I Will create-environment-concept-art-for-your-film-or-game-44.187.180.160</t>
  </si>
  <si>
    <t>I Will create-pixel-art-characters-or-items-for-your-project-239.173.8.35</t>
  </si>
  <si>
    <t>I Will create-a-pixel-art-tileset-for-your-game-167.124.113.197</t>
  </si>
  <si>
    <t>I Will create-2d-game-assets-props-icons-objects-etc-98.88.42.30</t>
  </si>
  <si>
    <t>I Will illustrate-maps-and-create-axonometric-diagrams-23.107.35.93</t>
  </si>
  <si>
    <t>I Will create-3d-voxel-art-for-your-game-252.152.120.61</t>
  </si>
  <si>
    <t>I Will create-2d-game-art-props-objects-or-icons-for-your-game-49.239.75.37</t>
  </si>
  <si>
    <t>I Will design-best-environment-concept-art-for-game-and-film-51.112.12.179</t>
  </si>
  <si>
    <t>I Will create-2d-isometric-art-for-games-200.121.23.26</t>
  </si>
  <si>
    <t>I Will draw-props-and-objects-items-for-your-games-2d-art-raster-227.191.4.127</t>
  </si>
  <si>
    <t>I Will concept-a-game-idea-for-you-104.10.129.7</t>
  </si>
  <si>
    <t>I Will design-2d-game-art-for-mobile-apps-and-games-127.21.79.199</t>
  </si>
  <si>
    <t>I Will create-3d-game-art-modeling-weapons-and-props-for-unity-and-unreal-197.189.97.52</t>
  </si>
  <si>
    <t>I Will make-rpg-style-pixel-art-for-your-game-9.57.212.28</t>
  </si>
  <si>
    <t>I Will draw-concept-art-for-your-game-or-novel-225.253.150.168</t>
  </si>
  <si>
    <t>I Will draw-a-landscape-concept-art-for-games-and-books-211.200.41.185</t>
  </si>
  <si>
    <t>I Will create-concept-item-game-art-for-your-game-32.34.25.237</t>
  </si>
  <si>
    <t>I Will draw-pixel-art-characters-for-your-game-94.115.119.147</t>
  </si>
  <si>
    <t>I Will draw-concept-for-card-game-illusstration-or-digital-art-to-suit-your-need-94.46.164.82</t>
  </si>
  <si>
    <t>I Will make-quality-pixel-art-for-all-of-your-needs-223.207.124.170</t>
  </si>
  <si>
    <t>I Will do-concept-art-and-illustrations-for-your-games-and-boks-130.228.58.187</t>
  </si>
  <si>
    <t>I Will make-a-pixel-art-tileset-for-your-2d-game-132.235.6.174</t>
  </si>
  <si>
    <t>I Will do-something-i-am-good-at-semi-realism-and-manga-style-45.25.60.247</t>
  </si>
  <si>
    <t>I Will draw-custom-concept-for-card-game-or-digital-art-within-2-days-120.178.57.174</t>
  </si>
  <si>
    <t>I Will draw-professional-icons-items-objects-for-your-game-83.49.0.208</t>
  </si>
  <si>
    <t>I Will create-concept-art-for-your-game-environments-and-assets-146.234.251.72</t>
  </si>
  <si>
    <t>I Will create-and-animate-anything-you-want-in-an-pixel-artystyle-224.162.225.86</t>
  </si>
  <si>
    <t>I Will create-pixel-art-game-props-for-you-239.3.179.219</t>
  </si>
  <si>
    <t>I Will design-a-nice-landscape-based-on-your-deion-182.13.202.17</t>
  </si>
  <si>
    <t>I Will create-game-arts-props-assets-objects-icons-44.126.110.103</t>
  </si>
  <si>
    <t>I Will design your buissness logo -172.172.124.143</t>
  </si>
  <si>
    <t>I Will be-your-life-coach-46.198.250.83</t>
  </si>
  <si>
    <t>I Will make-you-more-confident-happy-and-successful-126.247.133.5</t>
  </si>
  <si>
    <t>I Will build-you-a-fantastic-therapy-counseling-life-coaching-consulting-website-105.172.195.242</t>
  </si>
  <si>
    <t>I Will give-you-a-life-coaching-business-in-a-box-134.132.182.39</t>
  </si>
  <si>
    <t>I Will pro-life-and-business-coaching-66.80.152.50</t>
  </si>
  <si>
    <t>I Will be-your-life-and-relationship-coach-24.80.38.14</t>
  </si>
  <si>
    <t>I Will provide-10-must-have-forms-for-new-coaches-71.45.79.58</t>
  </si>
  <si>
    <t>I Will be-your-certified-life-coach-9.72.79.132</t>
  </si>
  <si>
    <t>I Will advice-life-coach-business-relationship-healing-spiritual-love-life-counselor-190.147.101.139</t>
  </si>
  <si>
    <t>I Will write-international-supply-chain-management-and-human-resource-133.184.62.22</t>
  </si>
  <si>
    <t>I Will help-you-in-all-task-related-to-supply-chain-management-and-logistics-management-154.151.22.103</t>
  </si>
  <si>
    <t>I Will write-reports-papers-on-supply-chain-and-operations-management-236.104.50.202</t>
  </si>
  <si>
    <t>I Will researcher-writer-advisor-risk-management-model-32.24.86.182</t>
  </si>
  <si>
    <t>I Will write-papers-about-procurement-and-supply-chain-management-151.213.255.162</t>
  </si>
  <si>
    <t>I Will operation-management-control-charts-inventory-linear-programming-sale-forcasting-105.203.241.101</t>
  </si>
  <si>
    <t>I Will write-articles-on-supply-chain-management-and-logistics-22.155.159.237</t>
  </si>
  <si>
    <t xml:space="preserve"> I Will provide-services-in-operation-research-supply-chain-excel-solver-247.46.94.246</t>
  </si>
  <si>
    <t>I Will research-articles-on-supply-chains-management-and-logistics-122.90.28.6</t>
  </si>
  <si>
    <t>I Will do-anything-related-to-supply-chain-management-32.156.11.17</t>
  </si>
  <si>
    <t>I Will do-supply-chain-management-and-inventory-management-131.10.182.97</t>
  </si>
  <si>
    <t>I Will do-marketing-management-and-supply-chain-assignments-85.184.251.36</t>
  </si>
  <si>
    <t>I Will paint-a-concept-of-anything-you-like-97.210.101.120</t>
  </si>
  <si>
    <t>I Will do-2d-landscape-painting-and-illustration-for-you-105.125.166.83</t>
  </si>
  <si>
    <t>I Will make-16bit-sprites-for-rpgs-61.31.47.162</t>
  </si>
  <si>
    <t>I Will draw-anime-art-for-you-22.248.88.0</t>
  </si>
  <si>
    <t>I Will make-pokemon-style-tilesets-and-sprites-for-your-game-160.134.202.228</t>
  </si>
  <si>
    <t>I Will make-awesome-pixel-art-for-games-or-animations-184.239.248.118</t>
  </si>
  <si>
    <t>I Will create-3d-game-art-assets-25.176.234.97</t>
  </si>
  <si>
    <t>I Will game-design-and-concept-art-126.99.77.234</t>
  </si>
  <si>
    <t>I Will a-concept-of-the-environment-205.238.223.216</t>
  </si>
  <si>
    <t>I Will design-unique-game-assets-objects-and-props-in-2d-graphics-art-60.151.215.17</t>
  </si>
  <si>
    <t>I Will fantasy-game-quality-professional-illustration-61.31.47.162</t>
  </si>
  <si>
    <t>I Will do-a-concept-art-for-games-films-books-3.7.29.189</t>
  </si>
  <si>
    <t>I Will design-graphics-for-your-game-cards-tarot-181.153.252.140</t>
  </si>
  <si>
    <t>I Will draw-2d-game-art-props-and-objects-for-your-games-212.142.189.176</t>
  </si>
  <si>
    <t>I Will create-environment-concept-art-for-games-and-animations-187.251.229.77</t>
  </si>
  <si>
    <t>I Will create-concept-art-for-your-game-or-animation-141.89.215.60</t>
  </si>
  <si>
    <t>I Will create-environment-concept-art-for-your-film-or-game-181.189.229.37</t>
  </si>
  <si>
    <t>I Will create-pixel-art-characters-or-items-for-your-project-34.109.128.245</t>
  </si>
  <si>
    <t>I Will create-a-pixel-art-tileset-for-your-game-151.165.63.40</t>
  </si>
  <si>
    <t>I Will create-2d-game-assets-props-icons-objects-etc-223.213.163.58</t>
  </si>
  <si>
    <t>I Will illustrate-maps-and-create-axonometric-diagrams-166.207.197.33</t>
  </si>
  <si>
    <t>I Will create-3d-voxel-art-for-your-game-19.133.180.186</t>
  </si>
  <si>
    <t>I Will create-2d-game-art-props-objects-or-icons-for-your-game-40.2.106.57</t>
  </si>
  <si>
    <t>I Will design-best-environment-concept-art-for-game-and-film-74.232.151.213</t>
  </si>
  <si>
    <t>I Will create-2d-isometric-art-for-games-137.86.217.233</t>
  </si>
  <si>
    <t>I Will draw-props-and-objects-items-for-your-games-2d-art-raster-141.78.39.252</t>
  </si>
  <si>
    <t>I Will concept-a-game-idea-for-you-7.149.123.159</t>
  </si>
  <si>
    <t>I Will design-2d-game-art-for-mobile-apps-and-games-156.4.249.173</t>
  </si>
  <si>
    <t>I Will create-3d-game-art-modeling-weapons-and-props-for-unity-and-unreal-219.186.21.157</t>
  </si>
  <si>
    <t>I Will make-rpg-style-pixel-art-for-your-game-87.226.94.199</t>
  </si>
  <si>
    <t>I Will draw-concept-art-for-your-game-or-novel-200.206.117.136</t>
  </si>
  <si>
    <t>I Will draw-a-landscape-concept-art-for-games-and-books-55.163.239.159</t>
  </si>
  <si>
    <t>I Will create-concept-item-game-art-for-your-game-206.94.170.190</t>
  </si>
  <si>
    <t>I Will draw-pixel-art-characters-for-your-game-12.29.59.216</t>
  </si>
  <si>
    <t>I Will draw-concept-for-card-game-illusstration-or-digital-art-to-suit-your-need-33.224.159.236</t>
  </si>
  <si>
    <t>I Will make-quality-pixel-art-for-all-of-your-needs-46.94.227.99</t>
  </si>
  <si>
    <t>I Will do-concept-art-and-illustrations-for-your-games-and-boks-199.139.195.21</t>
  </si>
  <si>
    <t>I Will make-a-pixel-art-tileset-for-your-2d-game-76.187.209.190</t>
  </si>
  <si>
    <t>I Will do-something-i-am-good-at-semi-realism-and-manga-style-206.175.142.23</t>
  </si>
  <si>
    <t>I Will draw-custom-concept-for-card-game-or-digital-art-within-2-days-17.108.18.52</t>
  </si>
  <si>
    <t>I Will draw-professional-icons-items-objects-for-your-game-178.185.209.65</t>
  </si>
  <si>
    <t>I Will create-concept-art-for-your-game-environments-and-assets-238.11.219.75</t>
  </si>
  <si>
    <t>I Will create-and-animate-anything-you-want-in-an-pixel-artystyle-161.205.84.214</t>
  </si>
  <si>
    <t>I Will create-pixel-art-game-props-for-you-142.255.48.250</t>
  </si>
  <si>
    <t>I Will draw-storytelling-stylized-realistic-illustration-36.133.110.130</t>
  </si>
  <si>
    <t>I Will design-a-nice-landscape-based-on-your-deion-95.240.219.62</t>
  </si>
  <si>
    <t>I Will design your buissness logo -242.229.137.123</t>
  </si>
  <si>
    <t>I Will write-clever-compelling-deions-128.121.254.88</t>
  </si>
  <si>
    <t>I Will write-compelling-shopify-product-deions-that-sell-207.0.34.89</t>
  </si>
  <si>
    <t>I Will manage-ecommerce-stores-for-uploading-product-listing-104.252.107.237</t>
  </si>
  <si>
    <t>I Will write-the-mother-of-amazon-product-deions-73.241.69.253</t>
  </si>
  <si>
    <t>I Will write-you-blog-posts-on-products-goods-or-services-165.42.118.16</t>
  </si>
  <si>
    <t>I Will write-outstanding-amazon-listing-to-rank-your-product-with-seo-123.110.112.186</t>
  </si>
  <si>
    <t>I Will amazon-listing-and-deion-5.219.12.95</t>
  </si>
  <si>
    <t>I Will write-proper-seo-shopify-deions-with-meta-tag-and-title-19.151.142.39</t>
  </si>
  <si>
    <t>I Will do-amazon-listing-optimization-seo-product-deion-that-increase-sales-72.96.131.46</t>
  </si>
  <si>
    <t>I Will design-attention-grabbing-amazon-infographics-176.34.74.205</t>
  </si>
  <si>
    <t>I Will write-catchy-product-deions-46.94.227.99</t>
  </si>
  <si>
    <t>I Will write-product-titles-and-deions-for-shopify-71.47.202.239</t>
  </si>
  <si>
    <t>I Will develop-a-desktop-application-using-java-python-or-others-27.226.188.93</t>
  </si>
  <si>
    <t>I Will create-a-custom-desktop-application-in-tkinter-python-205.78.136.153</t>
  </si>
  <si>
    <t>I Will develop-desktop-application-using-electronjs-180.79.253.221</t>
  </si>
  <si>
    <t>I Will develop-a-desktop-application-in-c-sharp-dot-net-7.191.248.153</t>
  </si>
  <si>
    <t>I Will c-sharp-visual-basic-desktop-applications-dot-net-database-38.66.172.219</t>
  </si>
  <si>
    <t>I Will web-and-desktop-application-using-latest-technologies-17.181.218.253</t>
  </si>
  <si>
    <t>I Will do-java-programming-projects-and-assign-tasks-71.147.232.244</t>
  </si>
  <si>
    <t> I Will do-3d-product-visualization-and-animation-215.143.3.203</t>
  </si>
  <si>
    <t>I Will product-rendering-and-3d-animation-242.140.107.223</t>
  </si>
  <si>
    <t>I Will do-high-quality-3d-product-animation-192.174.232.42</t>
  </si>
  <si>
    <t>I Will create-3d-product-animation-and-20-seconds-video-rendering-219.120.99.180</t>
  </si>
  <si>
    <t>I Will do-3d-rendering-and-animation-of-any-product-or-design-225.207.84.134</t>
  </si>
  <si>
    <t>I Will do-3d-product-animation-video-101.92.25.214</t>
  </si>
  <si>
    <t>I Will do-3d-commercial-product-advertisement-5420-113.28.107.248</t>
  </si>
  <si>
    <t>I Will create-3d-product-modeling-and-animation-6.228.156.131</t>
  </si>
  <si>
    <t>I Will do-3d-product-animation-229.35.142.46</t>
  </si>
  <si>
    <t>I Will paint-a-concept-of-anything-you-like-197.27.237.36</t>
  </si>
  <si>
    <t>I Will do-2d-landscape-painting-and-illustration-for-you-114.218.238.164</t>
  </si>
  <si>
    <t>I Will make-16bit-sprites-for-rpgs-226.7.216.53</t>
  </si>
  <si>
    <t>I Will draw-anime-art-for-you-55.250.249.79</t>
  </si>
  <si>
    <t>I Will make-pokemon-style-tilesets-and-sprites-for-your-game-98.248.118.88</t>
  </si>
  <si>
    <t>I Will make-awesome-pixel-art-for-games-or-animations-116.36.13.96</t>
  </si>
  <si>
    <t>I Will create-3d-game-art-assets-237.192.201.49</t>
  </si>
  <si>
    <t>I Will game-design-and-concept-art-109.186.133.158</t>
  </si>
  <si>
    <t>I Will a-concept-of-the-environment-32.25.82.193</t>
  </si>
  <si>
    <t>I Will design-unique-game-assets-objects-and-props-in-2d-graphics-art-225.51.90.68</t>
  </si>
  <si>
    <t>I Will fantasy-game-quality-professional-illustration-254.248.23.161</t>
  </si>
  <si>
    <t>I Will do-a-concept-art-for-games-films-books-91.73.255.189</t>
  </si>
  <si>
    <t>I Will draw-2d-game-art-props-and-objects-for-your-games-216.184.9.57</t>
  </si>
  <si>
    <t>I Will create-environment-concept-art-for-games-and-animations-234.247.199.137</t>
  </si>
  <si>
    <t>I Will create-concept-art-for-your-game-or-animation-179.47.68.54</t>
  </si>
  <si>
    <t>I Will create-environment-concept-art-for-your-film-or-game-13.184.77.242</t>
  </si>
  <si>
    <t>I Will create-pixel-art-characters-or-items-for-your-project-129.231.168.37</t>
  </si>
  <si>
    <t>I Will create-a-pixel-art-tileset-for-your-game-148.55.119.89</t>
  </si>
  <si>
    <t>I Will create-2d-game-assets-props-icons-objects-etc-159.104.13.132</t>
  </si>
  <si>
    <t>I Will illustrate-maps-and-create-axonometric-diagrams-112.213.15.38</t>
  </si>
  <si>
    <t>I Will create-3d-voxel-art-for-your-game-237.79.161.107</t>
  </si>
  <si>
    <t>I Will create-2d-game-art-props-objects-or-icons-for-your-game-234.158.230.44</t>
  </si>
  <si>
    <t>I Will design-best-environment-concept-art-for-game-and-film-9.103.201.123</t>
  </si>
  <si>
    <t>I Will create-2d-isometric-art-for-games-158.99.206.246</t>
  </si>
  <si>
    <t>I Will draw-props-and-objects-items-for-your-games-2d-art-raster-81.94.233.26</t>
  </si>
  <si>
    <t>I Will concept-a-game-idea-for-you-93.83.150.159</t>
  </si>
  <si>
    <t>I Will design-2d-game-art-for-mobile-apps-and-games-70.28.4.168</t>
  </si>
  <si>
    <t>I Will create-3d-game-art-modeling-weapons-and-props-for-unity-and-unreal-28.134.221.236</t>
  </si>
  <si>
    <t>I Will make-rpg-style-pixel-art-for-your-game-202.8.44.125</t>
  </si>
  <si>
    <t>I Will draw-concept-art-for-your-game-or-novel-11.139.217.149</t>
  </si>
  <si>
    <t>I Will draw-a-landscape-concept-art-for-games-and-books-84.52.175.114</t>
  </si>
  <si>
    <t>I Will create-concept-item-game-art-for-your-game-17.14.19.112</t>
  </si>
  <si>
    <t>I Will draw-pixel-art-characters-for-your-game-20.21.1.206</t>
  </si>
  <si>
    <t>I Will draw-concept-for-card-game-illusstration-or-digital-art-to-suit-your-need-9.239.212.204</t>
  </si>
  <si>
    <t>I Will make-quality-pixel-art-for-all-of-your-needs-109.147.23.195</t>
  </si>
  <si>
    <t>I Will do-concept-art-and-illustrations-for-your-games-and-boks-164.106.193.203</t>
  </si>
  <si>
    <t>I Will make-a-pixel-art-tileset-for-your-2d-game-39.25.137.86</t>
  </si>
  <si>
    <t>I Will do-something-i-am-good-at-semi-realism-and-manga-style-26.198.169.13</t>
  </si>
  <si>
    <t>I Will draw-custom-concept-for-card-game-or-digital-art-within-2-days-51.241.25.84</t>
  </si>
  <si>
    <t>I Will draw-professional-icons-items-objects-for-your-game-178.121.208.48</t>
  </si>
  <si>
    <t>I Will create-concept-art-for-your-game-environments-and-assets-149.172.93.230</t>
  </si>
  <si>
    <t>I Will create-and-animate-anything-you-want-in-an-pixel-artystyle-97.8.28.169</t>
  </si>
  <si>
    <t>I Will create-pixel-art-game-props-for-you-132.28.106.25</t>
  </si>
  <si>
    <t>I Will draw-storytelling-stylized-realistic-illustration-197.100.4.72</t>
  </si>
  <si>
    <t>I Will design-a-nice-landscape-based-on-your-deion-254.47.54.87</t>
  </si>
  <si>
    <t>I Will create-game-arts-props-assets-objects-icons-232.106.64.132</t>
  </si>
  <si>
    <t>I Will design your buissness logo -201.8.140.183</t>
  </si>
  <si>
    <t>I Will make-a-personalized-instagram-influencer-marketing-strategy-26.134.20.165</t>
  </si>
  <si>
    <t>I Will find-the-best-instagram-influencer-for-influencer-marketing-28.160.151.79</t>
  </si>
  <si>
    <t>I Will do-influencer-marketing-for-you-53.62.26.90</t>
  </si>
  <si>
    <t>I Will create-a-list-of-youtube-and-instagram-influencers-for-you-21.222.70.250</t>
  </si>
  <si>
    <t>I Will instagram-marketing-shoutout-influencer-social-media-manager-promotion-23.107.35.93</t>
  </si>
  <si>
    <t>I Will get-5-instagram-influencers-who-will-surely-promote-your-brand-235.124.129.165</t>
  </si>
  <si>
    <t>I Will grow-your-instagram-with-a-celebrity-influencer-giveaway-0e28-198.248.195.87</t>
  </si>
  <si>
    <t>I Will do-influencer-marketing-to-sell-the-products-148.28.247.255</t>
  </si>
  <si>
    <t>I Will do-influencer-marketing-of-your-brand-on-my-social-media-255.128.148.79</t>
  </si>
  <si>
    <t>I Will find-social-media-instagram-influencer-for-marketing-8.12.79.243</t>
  </si>
  <si>
    <t>I Will manage-your-social-media-influencer-marketing-campaign-94.232.173.215</t>
  </si>
  <si>
    <t>I Will find-the-best-instagram-influencers-for-influencer-marketing-240.70.111.53</t>
  </si>
  <si>
    <t>I Will find-the-best-instagram-influencer-for-marketing-13.5.179.215</t>
  </si>
  <si>
    <t>I Will do-data-entry-typing-work-in-excel-spreadsheet-76.211.31.150</t>
  </si>
  <si>
    <t>I Will reliable-virtual-assistant-web-research-data-entry-shopify-va-excel-pdf-typing-241.56.137.42</t>
  </si>
  <si>
    <t>I Will do-data-entry-internet-research-and-data-analysis-113.30.93.124</t>
  </si>
  <si>
    <t>I Will do-excel-data-entry-and-web-research-186.58.108.192</t>
  </si>
  <si>
    <t>I Will be-your-virtual-assistant-for-data-entry-136.111.123.12</t>
  </si>
  <si>
    <t>I Will do-data-entry-data-collection-virtual-assistant-job-195.102.234.38</t>
  </si>
  <si>
    <t>I Will do-excel-data-entry-jobs-and-data-analysis-3.187.241.195</t>
  </si>
  <si>
    <t>I Will do-prefect-data-entry-web-research-and-data-mining-for-you-213.234.54.22</t>
  </si>
  <si>
    <t>I Will do-excel-data-entry-40.237.158.34</t>
  </si>
  <si>
    <t>I Will do-data-entry-web-research-find-business-email-and-contacts-details-246.235.102.113</t>
  </si>
  <si>
    <t>I Will entry-the-data-from-the-websites-132.183.103.115</t>
  </si>
  <si>
    <t>I Will do-data-entry-i-am-really-good-at-this-95.4.106.175</t>
  </si>
  <si>
    <t>I Will do-data-entry-internet-research-copy-paste-and-typing-jobs-127.64.201.185</t>
  </si>
  <si>
    <t>I Will do-shopify-product-listing-professional-shopify-store-product-upload-oberlo-245.53.80.204</t>
  </si>
  <si>
    <t xml:space="preserve"> I Will do-wordpress-data-entry-data-scraping-and-excel-works-105.172.195.242</t>
  </si>
  <si>
    <t>I Will be-your-virtual-assistant-for-data-entry-and-web-research-11.85.20.6</t>
  </si>
  <si>
    <t xml:space="preserve"> I Will be-your-virtual-assistant-for-data-entry-data-mining-and-data-scraping-tזask-213.16.198.20</t>
  </si>
  <si>
    <t>I Will do-perfect-data-entry-file-conversion-and-web-research-82.145.243.25</t>
  </si>
  <si>
    <t>I Will do-data-entry-with-100-percent-accuracy-and-demand-236.104.50.202</t>
  </si>
  <si>
    <t>I Will create-your-oracle-database-er-diagram-sql-mysql-queries-java-and-python-task-43.120.167.51</t>
  </si>
  <si>
    <t>I Will design-database-mysql-oracle-ms-access-sql-queries-and-erd-94.101.142.246</t>
  </si>
  <si>
    <t>I Will create-a-custom-web-database-or-app-for-your-business-3.198.99.67</t>
  </si>
  <si>
    <t>I Will develop-professional-ms-access-database-or-sql-database-55.105.231.109</t>
  </si>
  <si>
    <t>I Will design-and-develop-any-database-you-158.87.15.65</t>
  </si>
  <si>
    <t>I Will do-task-and-project-of-mysql-database-sql-query-and-oracle-179.142.10.12</t>
  </si>
  <si>
    <t>I Will create-ms-access-or-sql-server-database-131.199.76.62</t>
  </si>
  <si>
    <t>I Will design-sql-database-queries-also-oracle-and-access-tasks-49.186.178.22</t>
  </si>
  <si>
    <t>I Will do-your-database-projects-assignments-and-tasks-144.159.168.16</t>
  </si>
  <si>
    <t>I Will design-database-erd-sql-oracle-msaccess-queries-normalization-202.8.44.125</t>
  </si>
  <si>
    <t>I Will help-you-design-database-and-write-queries-in-mysql-oracle-and-ms-access-236.119.8.220</t>
  </si>
  <si>
    <t>I Will design-and-develop-your-database-mysql-oracle-ms-access-and-nosql-115.66.208.38</t>
  </si>
  <si>
    <t>I Will do-database-queres-er-diagram-and-make-tables-for-you-35.191.55.191</t>
  </si>
  <si>
    <t>I Will fix-your-wordpress-php-html-jquery-css-database-bugs-119.58.192.70</t>
  </si>
  <si>
    <t>I Will fix-any-html-css-jquery-java-php-bugs-error-issues-198.13.61.186</t>
  </si>
  <si>
    <t>I Will build-an-access-database-to-be-your-crm-13.195.176.214</t>
  </si>
  <si>
    <t>I Will write-500-words-on-any-topic-190.147.101.139</t>
  </si>
  <si>
    <t>I Will do-creative-writing-content-writing-articles-and-other-creative-work-142.6.250.140</t>
  </si>
  <si>
    <t>I Will express-your-thoughts-through-creative-writing-59.90.193.79</t>
  </si>
  <si>
    <t>I Will write-creative-fan-fiction-with-you-and-or-characters-156.108.54.122</t>
  </si>
  <si>
    <t>I Will complete-a-creative-writing-project-20.156.139.226</t>
  </si>
  <si>
    <t>I Will do-creative-writing-for-any-purpose-227.154.32.11</t>
  </si>
  <si>
    <t>I Will complete-creative-writing-assignments-and-pieces-for-you-123.138.101.146</t>
  </si>
  <si>
    <t>I Will be-your-best-creative-writer-ever-44.126.110.103</t>
  </si>
  <si>
    <t>I Will write-your-blog-post-for-you-191.230.79.181</t>
  </si>
  <si>
    <t>I Will be-your-creative-writer-for-any-creative-task-195.131.205.164</t>
  </si>
  <si>
    <t>I Will be-your-sound-designer-163.223.245.35</t>
  </si>
  <si>
    <t>I Will create-a-unique-sound-effect-216.144.37.247</t>
  </si>
  <si>
    <t>I Will do-a-sound-design-for-your-project-in-a-day-90.34.131.101</t>
  </si>
  <si>
    <t>I Will create-sound-effects-sound-design-foley-music-edit-and-mix-85.146.211.180</t>
  </si>
  <si>
    <t>I Will make-sound-effects-for-your-project-93.83.150.159</t>
  </si>
  <si>
    <t>I Will do-sound-design-for-visual-media-195.75.102.187</t>
  </si>
  <si>
    <t>I Will create-professional-sound-design-for-your-project-7.239.52.101</t>
  </si>
  <si>
    <t>I Will create-your-oracle-database-er-diagram-sql-mysql-queries-java-and-python-task-38.142.176.88</t>
  </si>
  <si>
    <t>I Will design-database-mysql-oracle-ms-access-sql-queries-and-erd-199.134.177.91</t>
  </si>
  <si>
    <t>I Will create-a-custom-web-database-or-app-for-your-business-219.91.91.12</t>
  </si>
  <si>
    <t>I Will develop-professional-ms-access-database-or-sql-database-155.20.151.32</t>
  </si>
  <si>
    <t>I Will design-and-develop-any-database-you-149.55.40.226</t>
  </si>
  <si>
    <t>I Will do-task-and-project-of-mysql-database-sql-query-and-oracle-188.57.241.109</t>
  </si>
  <si>
    <t>I Will create-ms-access-or-sql-server-database-112.74.72.50</t>
  </si>
  <si>
    <t>I Will design-sql-database-queries-also-oracle-and-access-tasks-229.7.239.59</t>
  </si>
  <si>
    <t>I Will do-your-database-projects-assignments-and-tasks-37.233.67.83</t>
  </si>
  <si>
    <t>I Will design-database-erd-sql-oracle-msaccess-queries-normalization-199.76.181.82</t>
  </si>
  <si>
    <t>I Will help-you-design-database-and-write-queries-in-mysql-oracle-and-ms-access-147.16.202.49</t>
  </si>
  <si>
    <t>I Will design-and-develop-your-database-mysql-oracle-ms-access-and-nosql-170.110.168.9</t>
  </si>
  <si>
    <t>I Will do-database-queres-er-diagram-and-make-tables-for-you-237.250.133.109</t>
  </si>
  <si>
    <t>I Will fix-your-wordpress-php-html-jquery-css-database-bugs-206.149.111.154</t>
  </si>
  <si>
    <t>I Will fix-any-html-css-jquery-java-php-bugs-error-issues-244.237.192.74</t>
  </si>
  <si>
    <t>I Will build-an-access-database-to-be-your-crm-87.72.57.9</t>
  </si>
  <si>
    <t>I Will write-clever-compelling-deions-7.191.248.153</t>
  </si>
  <si>
    <t>I Will write-compelling-shopify-product-deions-that-sell-242.194.140.37</t>
  </si>
  <si>
    <t>I Will manage-ecommerce-stores-for-uploading-product-listing-33.188.14.168</t>
  </si>
  <si>
    <t>I Will write-the-mother-of-amazon-product-deions-134.132.182.39</t>
  </si>
  <si>
    <t>I Will write-you-blog-posts-on-products-goods-or-services-138.21.157.194</t>
  </si>
  <si>
    <t>I Will write-outstanding-amazon-listing-to-rank-your-product-with-seo-247.219.193.236</t>
  </si>
  <si>
    <t>I Will amazon-listing-and-deion-93.61.220.0</t>
  </si>
  <si>
    <t>I Will write-proper-seo-shopify-deions-with-meta-tag-and-title-55.250.249.79</t>
  </si>
  <si>
    <t>I Will do-amazon-listing-optimization-seo-product-deion-that-increase-sales-79.34.4.254</t>
  </si>
  <si>
    <t>I Will design-attention-grabbing-amazon-infographics-116.36.13.96</t>
  </si>
  <si>
    <t>I Will write-catchy-product-deions-83.182.125.192</t>
  </si>
  <si>
    <t>I Will write-product-titles-and-deions-for-shopify-99.221.206.112</t>
  </si>
  <si>
    <t>I Will write-international-supply-chain-management-and-human-resource-87.83.241.18</t>
  </si>
  <si>
    <t>I Will help-you-in-all-task-related-to-supply-chain-management-and-logistics-management-170.219.238.61</t>
  </si>
  <si>
    <t>I Will write-reports-papers-on-supply-chain-and-operations-management-255.199.181.120</t>
  </si>
  <si>
    <t>I Will researcher-writer-advisor-risk-management-model-245.84.170.116</t>
  </si>
  <si>
    <t>I Will write-papers-about-procurement-and-supply-chain-management-57.171.142.146</t>
  </si>
  <si>
    <t>I Will operation-management-control-charts-inventory-linear-programming-sale-forcasting-153.216.96.103</t>
  </si>
  <si>
    <t>I Will write-articles-on-supply-chain-management-and-logistics-66.233.243.236</t>
  </si>
  <si>
    <t xml:space="preserve"> I Will provide-services-in-operation-research-supply-chain-excel-solver-42.51.79.232</t>
  </si>
  <si>
    <t>I Will research-articles-on-supply-chains-management-and-logistics-36.134.218.167</t>
  </si>
  <si>
    <t>I Will do-anything-related-to-supply-chain-management-104.84.112.56</t>
  </si>
  <si>
    <t>I Will do-supply-chain-management-and-inventory-management-108.94.105.214</t>
  </si>
  <si>
    <t>I Will do-marketing-management-and-supply-chain-assignments-28.165.122.155</t>
  </si>
  <si>
    <t>I Will make-a-personalized-instagram-influencer-marketing-strategy-44.74.228.63</t>
  </si>
  <si>
    <t>I Will find-the-best-instagram-influencer-for-influencer-marketing-31.100.123.105</t>
  </si>
  <si>
    <t>I Will do-influencer-marketing-for-you-36.247.14.185</t>
  </si>
  <si>
    <t>I Will create-a-list-of-youtube-and-instagram-influencers-for-you-111.27.207.183</t>
  </si>
  <si>
    <t>I Will instagram-marketing-shoutout-influencer-social-media-manager-promotion-167.201.72.139</t>
  </si>
  <si>
    <t>I Will get-5-instagram-influencers-who-will-surely-promote-your-brand-193.90.26.81</t>
  </si>
  <si>
    <t>I Will grow-your-instagram-with-a-celebrity-influencer-giveaway-0e28-34.158.61.73</t>
  </si>
  <si>
    <t>I Will do-influencer-marketing-to-sell-the-products-24.124.232.65</t>
  </si>
  <si>
    <t>I Will do-influencer-marketing-of-your-brand-on-my-social-media-121.141.120.228</t>
  </si>
  <si>
    <t>I Will find-social-media-instagram-influencer-for-marketing-121.73.108.229</t>
  </si>
  <si>
    <t>I Will manage-your-social-media-influencer-marketing-campaign-10.101.250.87</t>
  </si>
  <si>
    <t>I Will find-the-best-instagram-influencers-for-influencer-marketing-98.108.111.245</t>
  </si>
  <si>
    <t>I Will find-the-best-instagram-influencer-for-marketing-81.223.194.172</t>
  </si>
  <si>
    <t>I Will do-professional-video-editing-and-motion-graphics-248.232.176.102</t>
  </si>
  <si>
    <t>I Will do-professional-video-editing-91.113.3.168</t>
  </si>
  <si>
    <t>I Will do-beautiful-wedding-video-editing-176.190.122.153</t>
  </si>
  <si>
    <t>I Will provide-professional-video-editing-and-motion-graphics-220.79.209.148</t>
  </si>
  <si>
    <t>I Will do-cinematic-wedding-video-editing-41.91.161.204</t>
  </si>
  <si>
    <t>I Will sing-write-compose-and-record-vocals-for-your-music-39.127.98.252</t>
  </si>
  <si>
    <t>I Will sing-a-song-you-wrote-or-write-you-a-song-253.12.20.59</t>
  </si>
  <si>
    <t>I Will write-a-song-for-you-and-sing-like-a-pro-150.105.134.212</t>
  </si>
  <si>
    <t>I Will write-and-or-sing-songs-for-you-232.114.127.96</t>
  </si>
  <si>
    <t>I Will be-your-female-singer-and-songwriter-in-english-and-french-99.254.182.207</t>
  </si>
  <si>
    <t>I Will record-vocals-for-an-original-or-cover-song-of-your-choice-47.25.105.175</t>
  </si>
  <si>
    <t>I Will write-the-lyrics-and-melody-for-your-pop-song-44.74.228.63</t>
  </si>
  <si>
    <t>I Will song-writing-singer-songwriter-song-lyric-writing-pop-song-write-58.230.178.7</t>
  </si>
  <si>
    <t>I Will be-your-unique-soulful-rnb-gospel-singer-songwriter-59.224.241.93</t>
  </si>
  <si>
    <t>I Will songwriter-song-lyric-writer-singer-songwriter-rap-songwriter-singer-lyrics-133.228.143.215</t>
  </si>
  <si>
    <t>I Will sing-powerful-vocals-on-your-rock-metal-alternative-track-141.159.239.18</t>
  </si>
  <si>
    <t>I Will be-your-male-r-and-b-demo-singer-11.228.233.126</t>
  </si>
  <si>
    <t>I Will be-your-songwriter-for-your-rap-or-rnb-song-203.9.29.110</t>
  </si>
  <si>
    <t>I Will paint-a-concept-of-anything-you-like-13.16.181.115</t>
  </si>
  <si>
    <t>I Will do-2d-landscape-painting-and-illustration-for-you-219.186.21.157</t>
  </si>
  <si>
    <t>I Will make-16bit-sprites-for-rpgs-237.172.217.74</t>
  </si>
  <si>
    <t>I Will draw-anime-art-for-you-59.232.244.217</t>
  </si>
  <si>
    <t>I Will make-pokemon-style-tilesets-and-sprites-for-your-game-201.10.48.126</t>
  </si>
  <si>
    <t>I Will make-awesome-pixel-art-for-games-or-animations-59.176.122.255</t>
  </si>
  <si>
    <t>I Will create-3d-game-art-assets-41.243.225.127</t>
  </si>
  <si>
    <t>I Will game-design-and-concept-art-220.55.229.61</t>
  </si>
  <si>
    <t>I Will a-concept-of-the-environment-46.240.239.132</t>
  </si>
  <si>
    <t>I Will design-unique-game-assets-objects-and-props-in-2d-graphics-art-225.69.162.17</t>
  </si>
  <si>
    <t>I Will fantasy-game-quality-professional-illustration-170.218.87.203</t>
  </si>
  <si>
    <t>I Will do-a-concept-art-for-games-films-books-182.219.24.125</t>
  </si>
  <si>
    <t>I Will design-graphics-for-your-game-cards-tarot-82.145.243.25</t>
  </si>
  <si>
    <t>I Will draw-2d-game-art-props-and-objects-for-your-games-66.158.80.78</t>
  </si>
  <si>
    <t>I Will create-environment-concept-art-for-games-and-animations-95.132.10.120</t>
  </si>
  <si>
    <t>I Will create-concept-art-for-your-game-or-animation-135.163.65.175</t>
  </si>
  <si>
    <t>I Will create-environment-concept-art-for-your-film-or-game-207.124.139.94</t>
  </si>
  <si>
    <t>I Will create-pixel-art-characters-or-items-for-your-project-165.102.151.27</t>
  </si>
  <si>
    <t>I Will create-a-pixel-art-tileset-for-your-game-109.107.56.130</t>
  </si>
  <si>
    <t>I Will create-2d-game-assets-props-icons-objects-etc-241.172.148.58</t>
  </si>
  <si>
    <t>I Will illustrate-maps-and-create-axonometric-diagrams-92.19.153.180</t>
  </si>
  <si>
    <t>I Will create-3d-voxel-art-for-your-game-223.149.32.86</t>
  </si>
  <si>
    <t>I Will create-2d-game-art-props-objects-or-icons-for-your-game-88.56.115.214</t>
  </si>
  <si>
    <t>I Will design-best-environment-concept-art-for-game-and-film-170.213.239.58</t>
  </si>
  <si>
    <t>I Will create-2d-isometric-art-for-games-158.203.93.120</t>
  </si>
  <si>
    <t>I Will draw-props-and-objects-items-for-your-games-2d-art-raster-247.46.94.246</t>
  </si>
  <si>
    <t>I Will concept-a-game-idea-for-you-107.185.112.61</t>
  </si>
  <si>
    <t>I Will design-2d-game-art-for-mobile-apps-and-games-49.19.38.165</t>
  </si>
  <si>
    <t>I Will create-3d-game-art-modeling-weapons-and-props-for-unity-and-unreal-147.160.35.167</t>
  </si>
  <si>
    <t>I Will make-rpg-style-pixel-art-for-your-game-13.184.77.242</t>
  </si>
  <si>
    <t>I Will draw-concept-art-for-your-game-or-novel-9.232.6.149</t>
  </si>
  <si>
    <t>I Will draw-a-landscape-concept-art-for-games-and-books-192.164.222.253</t>
  </si>
  <si>
    <t>I Will create-concept-item-game-art-for-your-game-134.174.81.3</t>
  </si>
  <si>
    <t>I Will draw-pixel-art-characters-for-your-game-221.195.71.235</t>
  </si>
  <si>
    <t>I Will draw-concept-for-card-game-illusstration-or-digital-art-to-suit-your-need-108.171.185.22</t>
  </si>
  <si>
    <t>I Will make-quality-pixel-art-for-all-of-your-needs-81.211.156.226</t>
  </si>
  <si>
    <t>I Will do-concept-art-and-illustrations-for-your-games-and-boks-20.184.141.91</t>
  </si>
  <si>
    <t>I Will make-a-pixel-art-tileset-for-your-2d-game-253.177.181.30</t>
  </si>
  <si>
    <t>I Will do-something-i-am-good-at-semi-realism-and-manga-style-33.26.127.254</t>
  </si>
  <si>
    <t>I Will draw-custom-concept-for-card-game-or-digital-art-within-2-days-175.71.203.142</t>
  </si>
  <si>
    <t>I Will draw-professional-icons-items-objects-for-your-game-206.149.111.154</t>
  </si>
  <si>
    <t>I Will create-concept-art-for-your-game-environments-and-assets-196.226.121.59</t>
  </si>
  <si>
    <t>I Will create-and-animate-anything-you-want-in-an-pixel-artystyle-238.87.32.164</t>
  </si>
  <si>
    <t>I Will create-pixel-art-game-props-for-you-127.69.55.161</t>
  </si>
  <si>
    <t>I Will draw-storytelling-stylized-realistic-illustration-37.32.41.18</t>
  </si>
  <si>
    <t>I Will design-a-nice-landscape-based-on-your-deion-65.152.251.237</t>
  </si>
  <si>
    <t>I Will create-game-arts-props-assets-objects-icons-10.75.250.253</t>
  </si>
  <si>
    <t>I Will design your buissness logo -167.124.113.197</t>
  </si>
  <si>
    <t>I Will paint-a-concept-of-anything-you-like-31.190.232.227</t>
  </si>
  <si>
    <t>I Will do-2d-landscape-painting-and-illustration-for-you-150.254.218.91</t>
  </si>
  <si>
    <t>I Will make-16bit-sprites-for-rpgs-232.66.235.65</t>
  </si>
  <si>
    <t>I Will draw-anime-art-for-you-55.87.183.107</t>
  </si>
  <si>
    <t>I Will make-pokemon-style-tilesets-and-sprites-for-your-game-110.59.138.67</t>
  </si>
  <si>
    <t>I Will make-awesome-pixel-art-for-games-or-animations-232.119.87.15</t>
  </si>
  <si>
    <t>I Will create-3d-game-art-assets-32.42.185.171</t>
  </si>
  <si>
    <t>I Will game-design-and-concept-art-222.190.33.140</t>
  </si>
  <si>
    <t>I Will a-concept-of-the-environment-13.178.154.184</t>
  </si>
  <si>
    <t>I Will design-unique-game-assets-objects-and-props-in-2d-graphics-art-25.70.70.220</t>
  </si>
  <si>
    <t>I Will fantasy-game-quality-professional-illustration-69.250.52.95</t>
  </si>
  <si>
    <t>I Will do-a-concept-art-for-games-films-books-46.10.30.108</t>
  </si>
  <si>
    <t>I Will design-graphics-for-your-game-cards-tarot-198.48.127.74</t>
  </si>
  <si>
    <t>I Will draw-2d-game-art-props-and-objects-for-your-games-142.62.195.214</t>
  </si>
  <si>
    <t>I Will create-environment-concept-art-for-games-and-animations-146.90.215.137</t>
  </si>
  <si>
    <t>I Will create-concept-art-for-your-game-or-animation-133.82.250.210</t>
  </si>
  <si>
    <t>I Will create-environment-concept-art-for-your-film-or-game-199.151.28.254</t>
  </si>
  <si>
    <t>I Will create-pixel-art-characters-or-items-for-your-project-201.10.48.126</t>
  </si>
  <si>
    <t>I Will create-a-pixel-art-tileset-for-your-game-163.78.180.26</t>
  </si>
  <si>
    <t>I Will create-2d-game-assets-props-icons-objects-etc-84.102.183.248</t>
  </si>
  <si>
    <t>I Will illustrate-maps-and-create-axonometric-diagrams-204.187.159.46</t>
  </si>
  <si>
    <t>I Will create-3d-voxel-art-for-your-game-183.160.231.198</t>
  </si>
  <si>
    <t>I Will create-2d-game-art-props-objects-or-icons-for-your-game-77.85.30.171</t>
  </si>
  <si>
    <t>I Will design-best-environment-concept-art-for-game-and-film-252.162.228.5</t>
  </si>
  <si>
    <t>I Will create-2d-isometric-art-for-games-96.133.203.81</t>
  </si>
  <si>
    <t>I Will draw-props-and-objects-items-for-your-games-2d-art-raster-49.50.97.3</t>
  </si>
  <si>
    <t>I Will concept-a-game-idea-for-you-154.0.135.113</t>
  </si>
  <si>
    <t>I Will design-2d-game-art-for-mobile-apps-and-games-17.23.252.110</t>
  </si>
  <si>
    <t>I Will create-3d-game-art-modeling-weapons-and-props-for-unity-and-unreal-242.250.229.210</t>
  </si>
  <si>
    <t>I Will make-rpg-style-pixel-art-for-your-game-58.216.234.110</t>
  </si>
  <si>
    <t>I Will draw-concept-art-for-your-game-or-novel-75.223.57.219</t>
  </si>
  <si>
    <t>I Will draw-a-landscape-concept-art-for-games-and-books-5.174.235.16</t>
  </si>
  <si>
    <t>I Will create-concept-item-game-art-for-your-game-59.90.180.60</t>
  </si>
  <si>
    <t>I Will draw-pixel-art-characters-for-your-game-97.34.6.14</t>
  </si>
  <si>
    <t>I Will draw-concept-for-card-game-illusstration-or-digital-art-to-suit-your-need-78.20.30.139</t>
  </si>
  <si>
    <t>I Will make-quality-pixel-art-for-all-of-your-needs-37.225.61.135</t>
  </si>
  <si>
    <t>I Will do-concept-art-and-illustrations-for-your-games-and-boks-148.55.119.89</t>
  </si>
  <si>
    <t>I Will make-a-pixel-art-tileset-for-your-2d-game-176.104.86.184</t>
  </si>
  <si>
    <t>I Will do-something-i-am-good-at-semi-realism-and-manga-style-115.124.234.177</t>
  </si>
  <si>
    <t>I Will draw-custom-concept-for-card-game-or-digital-art-within-2-days-62.102.201.176</t>
  </si>
  <si>
    <t>I Will draw-professional-icons-items-objects-for-your-game-242.18.27.44</t>
  </si>
  <si>
    <t>I Will create-concept-art-for-your-game-environments-and-assets-201.170.170.159</t>
  </si>
  <si>
    <t>I Will create-and-animate-anything-you-want-in-an-pixel-artystyle-166.213.37.251</t>
  </si>
  <si>
    <t>I Will create-pixel-art-game-props-for-you-89.141.156.196</t>
  </si>
  <si>
    <t>I Will draw-storytelling-stylized-realistic-illustration-25.255.97.75</t>
  </si>
  <si>
    <t>I Will design-a-nice-landscape-based-on-your-deion-16.72.71.6</t>
  </si>
  <si>
    <t>I Will create-game-arts-props-assets-objects-icons-85.118.75.165</t>
  </si>
  <si>
    <t>I Will design your buissness logo -179.206.56.132</t>
  </si>
  <si>
    <t> I Will do-3d-product-visualization-and-animation-63.57.91.57</t>
  </si>
  <si>
    <t>I Will product-rendering-and-3d-animation-68.57.32.195</t>
  </si>
  <si>
    <t>I Will do-high-quality-3d-product-animation-47.25.105.175</t>
  </si>
  <si>
    <t>I Will create-3d-product-animation-and-20-seconds-video-rendering-26.153.154.160</t>
  </si>
  <si>
    <t>I Will do-3d-rendering-and-animation-of-any-product-or-design-120.225.249.77</t>
  </si>
  <si>
    <t>I Will do-3d-product-animation-video-63.102.14.204</t>
  </si>
  <si>
    <t>I Will do-3d-commercial-product-advertisement-5420-58.196.141.1</t>
  </si>
  <si>
    <t>I Will create-3d-product-modeling-and-animation-63.61.86.153</t>
  </si>
  <si>
    <t>I Will do-3d-product-animation-19.133.180.186</t>
  </si>
  <si>
    <t>I Will bring-your-song-to-life-with-top-notch-mixing-and-mastering-23.47.220.116</t>
  </si>
  <si>
    <t>I Will do-professional-music-mixing-and-mastering-215.39.22.63</t>
  </si>
  <si>
    <t>I Will edit-mixing-and-mastering-134.132.182.39</t>
  </si>
  <si>
    <t>I Will do-professional-mixing-and-mastering-30.189.232.64</t>
  </si>
  <si>
    <t>I Will bring-your-songs-to-life-by-mixing-and-mastering-37.32.41.18</t>
  </si>
  <si>
    <t>I Will do-pro-mixing-an-mastering-to-your-tracks-and-songs-61.61.191.18</t>
  </si>
  <si>
    <t>I Will mixing-and-mastering-song-audio-music-producer-67.14.178.194</t>
  </si>
  <si>
    <t>I Will mixing-and-mastering-your-song-professional-9.149.23.132</t>
  </si>
  <si>
    <t>I Will professionally-mix-and-master-your-song-or-album-196.117.43.170</t>
  </si>
  <si>
    <t>I Will studio-quality-mixing-and-mastering-159.241.170.218</t>
  </si>
  <si>
    <t>I Will professionally-mix-and-master-your-song-207.222.10.248</t>
  </si>
  <si>
    <t>I Will mixing-and-mastering-your-song-or-project-203.235.176.79</t>
  </si>
  <si>
    <t>I Will mix-master-your-song-for-a-small-fee-26.67.236.80</t>
  </si>
  <si>
    <t>I Will do-a-professional-mixing-and-mastering-for-your-edm-track-79.86.240.208</t>
  </si>
  <si>
    <t>I Will provide-professional-mixing-and-mastering-for-your-song-98.241.64.19</t>
  </si>
  <si>
    <t>I Will professional-music-mixing-and-mastering-41.194.199.204</t>
  </si>
  <si>
    <t>I Will paint-a-concept-of-anything-you-like-25.111.255.125</t>
  </si>
  <si>
    <t>I Will do-2d-landscape-painting-and-illustration-for-you-140.130.246.69</t>
  </si>
  <si>
    <t>I Will make-16bit-sprites-for-rpgs-39.212.64.199</t>
  </si>
  <si>
    <t>I Will draw-anime-art-for-you-44.126.110.103</t>
  </si>
  <si>
    <t>I Will make-pokemon-style-tilesets-and-sprites-for-your-game-21.219.254.71</t>
  </si>
  <si>
    <t>I Will make-awesome-pixel-art-for-games-or-animations-241.172.148.58</t>
  </si>
  <si>
    <t>I Will create-3d-game-art-assets-45.169.126.128</t>
  </si>
  <si>
    <t>I Will game-design-and-concept-art-173.84.121.63</t>
  </si>
  <si>
    <t>I Will a-concept-of-the-environment-83.146.116.17</t>
  </si>
  <si>
    <t>I Will design-unique-game-assets-objects-and-props-in-2d-graphics-art-232.180.205.195</t>
  </si>
  <si>
    <t>I Will fantasy-game-quality-professional-illustration-195.48.112.169</t>
  </si>
  <si>
    <t>I Will do-a-concept-art-for-games-films-books-57.254.231.82</t>
  </si>
  <si>
    <t>I Will design-graphics-for-your-game-cards-tarot-50.84.99.134</t>
  </si>
  <si>
    <t>I Will draw-2d-game-art-props-and-objects-for-your-games-0.164.174.217</t>
  </si>
  <si>
    <t>I Will create-environment-concept-art-for-games-and-animations-28.38.250.250</t>
  </si>
  <si>
    <t>I Will create-concept-art-for-your-game-or-animation-42.118.225.222</t>
  </si>
  <si>
    <t>I Will create-environment-concept-art-for-your-film-or-game-226.18.20.160</t>
  </si>
  <si>
    <t>I Will create-pixel-art-characters-or-items-for-your-project-235.45.72.90</t>
  </si>
  <si>
    <t>I Will create-a-pixel-art-tileset-for-your-game-155.110.161.59</t>
  </si>
  <si>
    <t>I Will create-2d-game-assets-props-icons-objects-etc-24.185.43.88</t>
  </si>
  <si>
    <t>I Will illustrate-maps-and-create-axonometric-diagrams-197.100.4.72</t>
  </si>
  <si>
    <t>I Will create-3d-voxel-art-for-your-game-12.29.59.216</t>
  </si>
  <si>
    <t>I Will create-2d-game-art-props-objects-or-icons-for-your-game-54.55.18.224</t>
  </si>
  <si>
    <t>I Will design-best-environment-concept-art-for-game-and-film-174.178.1.189</t>
  </si>
  <si>
    <t>I Will create-2d-isometric-art-for-games-162.162.204.84</t>
  </si>
  <si>
    <t>I Will draw-props-and-objects-items-for-your-games-2d-art-raster-64.70.212.190</t>
  </si>
  <si>
    <t>I Will concept-a-game-idea-for-you-30.189.232.64</t>
  </si>
  <si>
    <t>I Will design-2d-game-art-for-mobile-apps-and-games-107.136.5.221</t>
  </si>
  <si>
    <t>I Will create-3d-game-art-modeling-weapons-and-props-for-unity-and-unreal-235.218.118.45</t>
  </si>
  <si>
    <t>I Will make-rpg-style-pixel-art-for-your-game-233.78.129.15</t>
  </si>
  <si>
    <t>I Will draw-concept-art-for-your-game-or-novel-93.75.208.212</t>
  </si>
  <si>
    <t>I Will draw-a-landscape-concept-art-for-games-and-books-152.83.85.156</t>
  </si>
  <si>
    <t>I Will create-concept-item-game-art-for-your-game-20.71.10.83</t>
  </si>
  <si>
    <t>I Will draw-pixel-art-characters-for-your-game-176.113.255.113</t>
  </si>
  <si>
    <t>I Will draw-concept-for-card-game-illusstration-or-digital-art-to-suit-your-need-124.119.46.246</t>
  </si>
  <si>
    <t>I Will make-quality-pixel-art-for-all-of-your-needs-230.83.159.54</t>
  </si>
  <si>
    <t>I Will do-concept-art-and-illustrations-for-your-games-and-boks-122.243.29.160</t>
  </si>
  <si>
    <t>I Will make-a-pixel-art-tileset-for-your-2d-game-107.42.230.118</t>
  </si>
  <si>
    <t>I Will do-something-i-am-good-at-semi-realism-and-manga-style-123.143.247.41</t>
  </si>
  <si>
    <t>I Will draw-custom-concept-for-card-game-or-digital-art-within-2-days-237.112.23.64</t>
  </si>
  <si>
    <t>I Will draw-professional-icons-items-objects-for-your-game-119.129.48.118</t>
  </si>
  <si>
    <t>I Will create-concept-art-for-your-game-environments-and-assets-223.159.212.201</t>
  </si>
  <si>
    <t>I Will create-and-animate-anything-you-want-in-an-pixel-artystyle-231.219.134.1</t>
  </si>
  <si>
    <t>I Will create-pixel-art-game-props-for-you-138.236.220.171</t>
  </si>
  <si>
    <t>I Will draw-storytelling-stylized-realistic-illustration-241.107.155.165</t>
  </si>
  <si>
    <t>I Will design-a-nice-landscape-based-on-your-deion-252.103.103.251</t>
  </si>
  <si>
    <t>I Will create-game-arts-props-assets-objects-icons-214.52.241.46</t>
  </si>
  <si>
    <t>I Will design your buissness logo -104.169.169.143</t>
  </si>
  <si>
    <t>I Will paint-a-concept-of-anything-you-like-111.79.112.167</t>
  </si>
  <si>
    <t>I Will do-2d-landscape-painting-and-illustration-for-you-45.106.134.114</t>
  </si>
  <si>
    <t>I Will make-16bit-sprites-for-rpgs-206.92.30.113</t>
  </si>
  <si>
    <t>I Will draw-anime-art-for-you-75.76.142.144</t>
  </si>
  <si>
    <t>I Will make-pokemon-style-tilesets-and-sprites-for-your-game-139.51.133.251</t>
  </si>
  <si>
    <t>I Will make-awesome-pixel-art-for-games-or-animations-255.116.82.32</t>
  </si>
  <si>
    <t>I Will create-3d-game-art-assets-107.3.165.201</t>
  </si>
  <si>
    <t>I Will game-design-and-concept-art-199.76.181.82</t>
  </si>
  <si>
    <t>I Will a-concept-of-the-environment-240.112.182.48</t>
  </si>
  <si>
    <t>I Will design-unique-game-assets-objects-and-props-in-2d-graphics-art-22.115.164.177</t>
  </si>
  <si>
    <t>I Will fantasy-game-quality-professional-illustration-135.171.145.125</t>
  </si>
  <si>
    <t>I Will do-a-concept-art-for-games-films-books-43.2.157.93</t>
  </si>
  <si>
    <t>I Will design-graphics-for-your-game-cards-tarot-68.237.244.217</t>
  </si>
  <si>
    <t>I Will draw-2d-game-art-props-and-objects-for-your-games-105.59.19.70</t>
  </si>
  <si>
    <t>I Will create-environment-concept-art-for-games-and-animations-82.218.22.19</t>
  </si>
  <si>
    <t>I Will create-concept-art-for-your-game-or-animation-161.172.219.70</t>
  </si>
  <si>
    <t>I Will create-environment-concept-art-for-your-film-or-game-198.3.76.236</t>
  </si>
  <si>
    <t>I Will create-pixel-art-characters-or-items-for-your-project-100.102.132.253</t>
  </si>
  <si>
    <t>I Will create-a-pixel-art-tileset-for-your-game-154.181.192.81</t>
  </si>
  <si>
    <t>I Will create-2d-game-assets-props-icons-objects-etc-158.99.206.246</t>
  </si>
  <si>
    <t>I Will illustrate-maps-and-create-axonometric-diagrams-125.75.117.240</t>
  </si>
  <si>
    <t>I Will create-3d-voxel-art-for-your-game-197.27.237.36</t>
  </si>
  <si>
    <t>I Will create-2d-game-art-props-objects-or-icons-for-your-game-136.244.112.111</t>
  </si>
  <si>
    <t>I Will design-best-environment-concept-art-for-game-and-film-50.51.221.148</t>
  </si>
  <si>
    <t>I Will create-2d-isometric-art-for-games-225.255.74.208</t>
  </si>
  <si>
    <t>I Will draw-props-and-objects-items-for-your-games-2d-art-raster-26.67.236.80</t>
  </si>
  <si>
    <t>I Will concept-a-game-idea-for-you-9.152.149.208</t>
  </si>
  <si>
    <t>I Will design-2d-game-art-for-mobile-apps-and-games-38.103.218.38</t>
  </si>
  <si>
    <t>I Will create-3d-game-art-modeling-weapons-and-props-for-unity-and-unreal-138.209.90.78</t>
  </si>
  <si>
    <t>I Will make-rpg-style-pixel-art-for-your-game-127.64.110.245</t>
  </si>
  <si>
    <t>I Will draw-concept-art-for-your-game-or-novel-25.120.62.29</t>
  </si>
  <si>
    <t>I Will draw-a-landscape-concept-art-for-games-and-books-63.102.14.204</t>
  </si>
  <si>
    <t>I Will create-concept-item-game-art-for-your-game-209.62.186.247</t>
  </si>
  <si>
    <t>I Will draw-pixel-art-characters-for-your-game-238.21.16.92</t>
  </si>
  <si>
    <t>I Will draw-concept-for-card-game-illusstration-or-digital-art-to-suit-your-need-50.215.81.214</t>
  </si>
  <si>
    <t>I Will make-quality-pixel-art-for-all-of-your-needs-251.224.149.3</t>
  </si>
  <si>
    <t>I Will do-concept-art-and-illustrations-for-your-games-and-boks-242.140.107.223</t>
  </si>
  <si>
    <t>I Will make-a-pixel-art-tileset-for-your-2d-game-34.158.61.73</t>
  </si>
  <si>
    <t>I Will do-something-i-am-good-at-semi-realism-and-manga-style-72.45.207.253</t>
  </si>
  <si>
    <t>I Will draw-custom-concept-for-card-game-or-digital-art-within-2-days-73.241.69.253</t>
  </si>
  <si>
    <t>I Will draw-professional-icons-items-objects-for-your-game-120.193.233.223</t>
  </si>
  <si>
    <t>I Will create-concept-art-for-your-game-environments-and-assets-235.10.106.64</t>
  </si>
  <si>
    <t>I Will create-and-animate-anything-you-want-in-an-pixel-artystyle-118.188.184.72</t>
  </si>
  <si>
    <t>I Will create-pixel-art-game-props-for-you-32.144.164.123</t>
  </si>
  <si>
    <t>I Will draw-storytelling-stylized-realistic-illustration-148.6.140.1</t>
  </si>
  <si>
    <t>I Will design-a-nice-landscape-based-on-your-deion-85.216.13.148</t>
  </si>
  <si>
    <t>I Will create-game-arts-props-assets-objects-icons-57.130.62.184</t>
  </si>
  <si>
    <t>I Will design your buissness logo -11.165.15.45</t>
  </si>
  <si>
    <t>I Will write-500-words-on-any-topic-31.190.232.227</t>
  </si>
  <si>
    <t>I Will do-creative-writing-content-writing-articles-and-other-creative-work-43.65.118.159</t>
  </si>
  <si>
    <t>I Will express-your-thoughts-through-creative-writing-84.102.183.248</t>
  </si>
  <si>
    <t>I Will write-creative-fan-fiction-with-you-and-or-characters-38.145.27.232</t>
  </si>
  <si>
    <t>I Will complete-a-creative-writing-project-246.23.171.34</t>
  </si>
  <si>
    <t>I Will do-creative-writing-for-any-purpose-247.138.139.247</t>
  </si>
  <si>
    <t>I Will complete-creative-writing-assignments-and-pieces-for-you-206.69.26.202</t>
  </si>
  <si>
    <t>I Will be-your-best-creative-writer-ever-240.230.137.154</t>
  </si>
  <si>
    <t>I Will write-your-blog-post-for-you-156.146.133.208</t>
  </si>
  <si>
    <t>I Will be-your-creative-writer-for-any-creative-task-13.226.216.195</t>
  </si>
  <si>
    <t>I Will cachedSlug:personal-stylists-237.11.195.41</t>
  </si>
  <si>
    <t>I Will be-your-personal-stylist-and-image-consultant-90.187.203.132</t>
  </si>
  <si>
    <t>I Will be-your-personal-stylist-and-wardrobe-consultant-16.82.102.101</t>
  </si>
  <si>
    <t>I Will be-your-personal-stylist-and-shopper-194.147.174.170</t>
  </si>
  <si>
    <t>I Will be-your-personal-fashion-stylist-117.163.126.115</t>
  </si>
  <si>
    <t>I Will design-the-perfect-catalog-or-brochure-for-your-business-207.99.114.35</t>
  </si>
  <si>
    <t>I Will design-and-redesign-luxury-websites-psd-50.121.36.51</t>
  </si>
  <si>
    <t>I Will design-any-booklet-catalog-portfolio-magazine-122.133.45.34</t>
  </si>
  <si>
    <t>I Will design-any-project-with-adobe-indesign-54.158.91.212</t>
  </si>
  <si>
    <t>I Will company-profile-business-proposal-brochure-catalog-annual-report-indesign-57.186.12.194</t>
  </si>
  <si>
    <t>I Will design-brochure-product-catalog-booklet-127.17.30.7</t>
  </si>
  <si>
    <t>I Will submit-your-flyer-poster-in-6-hours-44.74.228.63</t>
  </si>
  <si>
    <t>I Will professionally-design-a-product-catalog-brochure-booklet-44.53.111.172</t>
  </si>
  <si>
    <t>I Will design-creative-trifold-brochure-within-24-hours-9a44-226.110.21.121</t>
  </si>
  <si>
    <t>I Will analyse-your-data-to-derive-insights-and-design-a-strategy-19.161.46.184</t>
  </si>
  <si>
    <t>I Will setup-all-in-one-web-analytics-73.211.147.216</t>
  </si>
  <si>
    <t>I Will install-and-customize-web-analytics-tool-matomo-piwik-60.230.115.67</t>
  </si>
  <si>
    <t>I Will install-google-analytics-in-your-wordpress-website-170.213.239.58</t>
  </si>
  <si>
    <t>I Will setup-google-tag-manager-and-analytics-59.85.171.81</t>
  </si>
  <si>
    <t>I Will send-keywords-targeted-web-traffic-with-live-proof-analytics-82.77.115.140</t>
  </si>
  <si>
    <t>I Will make-a-personalized-instagram-influencer-marketing-strategy-78.131.118.2</t>
  </si>
  <si>
    <t>I Will find-the-best-instagram-influencer-for-influencer-marketing-83.176.59.3</t>
  </si>
  <si>
    <t>I Will do-influencer-marketing-for-you-160.93.148.227</t>
  </si>
  <si>
    <t>I Will create-a-list-of-youtube-and-instagram-influencers-for-you-222.190.33.140</t>
  </si>
  <si>
    <t>I Will instagram-marketing-shoutout-influencer-social-media-manager-promotion-41.170.18.15</t>
  </si>
  <si>
    <t>I Will get-5-instagram-influencers-who-will-surely-promote-your-brand-222.180.6.120</t>
  </si>
  <si>
    <t>I Will grow-your-instagram-with-a-celebrity-influencer-giveaway-0e28-100.47.65.81</t>
  </si>
  <si>
    <t>I Will do-influencer-marketing-to-sell-the-products-117.96.12.154</t>
  </si>
  <si>
    <t>I Will do-influencer-marketing-of-your-brand-on-my-social-media-132.206.180.252</t>
  </si>
  <si>
    <t>I Will find-social-media-instagram-influencer-for-marketing-27.228.3.44</t>
  </si>
  <si>
    <t>I Will manage-your-social-media-influencer-marketing-campaign-186.53.199.252</t>
  </si>
  <si>
    <t>I Will find-the-best-instagram-influencers-for-influencer-marketing-138.199.142.220</t>
  </si>
  <si>
    <t>I Will find-the-best-instagram-influencer-for-marketing-106.106.231.168</t>
  </si>
  <si>
    <t>I Will paint-a-concept-of-anything-you-like-125.58.129.65</t>
  </si>
  <si>
    <t>I Will do-2d-landscape-painting-and-illustration-for-you-251.67.120.207</t>
  </si>
  <si>
    <t>I Will make-16bit-sprites-for-rpgs-119.58.192.70</t>
  </si>
  <si>
    <t>I Will make-pokemon-style-tilesets-and-sprites-for-your-game-99.191.32.91</t>
  </si>
  <si>
    <t>I Will make-awesome-pixel-art-for-games-or-animations-67.194.10.82</t>
  </si>
  <si>
    <t>I Will create-3d-game-art-assets-123.138.101.146</t>
  </si>
  <si>
    <t>I Will game-design-and-concept-art-226.37.138.179</t>
  </si>
  <si>
    <t>I Will a-concept-of-the-environment-192.81.85.183</t>
  </si>
  <si>
    <t>I Will design-unique-game-assets-objects-and-props-in-2d-graphics-art-192.198.17.82</t>
  </si>
  <si>
    <t>I Will fantasy-game-quality-professional-illustration-231.173.119.44</t>
  </si>
  <si>
    <t>I Will do-a-concept-art-for-games-films-books-31.83.81.20</t>
  </si>
  <si>
    <t>I Will design-graphics-for-your-game-cards-tarot-59.90.180.60</t>
  </si>
  <si>
    <t>I Will draw-2d-game-art-props-and-objects-for-your-games-17.99.108.85</t>
  </si>
  <si>
    <t>I Will create-environment-concept-art-for-games-and-animations-208.255.218.231</t>
  </si>
  <si>
    <t>I Will create-concept-art-for-your-game-or-animation-224.95.116.148</t>
  </si>
  <si>
    <t>I Will create-environment-concept-art-for-your-film-or-game-104.75.83.40</t>
  </si>
  <si>
    <t>I Will create-pixel-art-characters-or-items-for-your-project-225.51.90.68</t>
  </si>
  <si>
    <t>I Will create-a-pixel-art-tileset-for-your-game-233.119.219.60</t>
  </si>
  <si>
    <t>I Will create-2d-game-assets-props-icons-objects-etc-133.106.204.74</t>
  </si>
  <si>
    <t>I Will illustrate-maps-and-create-axonometric-diagrams-127.213.64.217</t>
  </si>
  <si>
    <t>I Will create-3d-voxel-art-for-your-game-34.96.138.247</t>
  </si>
  <si>
    <t>I Will create-2d-game-art-props-objects-or-icons-for-your-game-160.164.69.100</t>
  </si>
  <si>
    <t>I Will design-best-environment-concept-art-for-game-and-film-166.103.45.245</t>
  </si>
  <si>
    <t>I Will create-2d-isometric-art-for-games-34.56.248.2</t>
  </si>
  <si>
    <t>I Will draw-props-and-objects-items-for-your-games-2d-art-raster-81.118.85.62</t>
  </si>
  <si>
    <t>I Will concept-a-game-idea-for-you-172.120.10.134</t>
  </si>
  <si>
    <t>I Will design-2d-game-art-for-mobile-apps-and-games-54.27.179.139</t>
  </si>
  <si>
    <t>I Will create-3d-game-art-modeling-weapons-and-props-for-unity-and-unreal-199.76.181.82</t>
  </si>
  <si>
    <t>I Will make-rpg-style-pixel-art-for-your-game-5.87.182.135</t>
  </si>
  <si>
    <t>I Will draw-concept-art-for-your-game-or-novel-223.117.211.18</t>
  </si>
  <si>
    <t>I Will draw-a-landscape-concept-art-for-games-and-books-12.181.137.156</t>
  </si>
  <si>
    <t>I Will create-concept-item-game-art-for-your-game-39.179.70.81</t>
  </si>
  <si>
    <t>I Will draw-pixel-art-characters-for-your-game-105.59.19.70</t>
  </si>
  <si>
    <t>I Will draw-concept-for-card-game-illusstration-or-digital-art-to-suit-your-need-45.61.207.11</t>
  </si>
  <si>
    <t>I Will make-quality-pixel-art-for-all-of-your-needs-195.133.93.137</t>
  </si>
  <si>
    <t>I Will do-concept-art-and-illustrations-for-your-games-and-boks-136.171.170.153</t>
  </si>
  <si>
    <t>I Will make-a-pixel-art-tileset-for-your-2d-game-124.125.40.155</t>
  </si>
  <si>
    <t>I Will do-something-i-am-good-at-semi-realism-and-manga-style-22.195.40.21</t>
  </si>
  <si>
    <t>I Will draw-custom-concept-for-card-game-or-digital-art-within-2-days-167.40.13.207</t>
  </si>
  <si>
    <t>I Will draw-professional-icons-items-objects-for-your-game-214.99.170.34</t>
  </si>
  <si>
    <t>I Will create-concept-art-for-your-game-environments-and-assets-149.20.9.151</t>
  </si>
  <si>
    <t>I Will create-and-animate-anything-you-want-in-an-pixel-artystyle-68.178.91.14</t>
  </si>
  <si>
    <t>I Will create-pixel-art-game-props-for-you-9.197.217.209</t>
  </si>
  <si>
    <t>I Will draw-storytelling-stylized-realistic-illustration-99.254.182.207</t>
  </si>
  <si>
    <t>I Will design-a-nice-landscape-based-on-your-deion-100.146.180.196</t>
  </si>
  <si>
    <t>I Will create-game-arts-props-assets-objects-icons-97.61.122.187</t>
  </si>
  <si>
    <t>I Will design your buissness logo -17.195.108.245</t>
  </si>
  <si>
    <t>I Will make-tutorials-of-apps-and-websites-for-marketing-35.66.141.137</t>
  </si>
  <si>
    <t>I Will create-how-to-use-app-or-website-video-49.161.13.238</t>
  </si>
  <si>
    <t>I Will record-a-professional-screen-capture-tutorial-250.57.6.4</t>
  </si>
  <si>
    <t>I Will record-edit-hd-screencast-explainer-video-tutorial-30.188.100.153</t>
  </si>
  <si>
    <t>I Will record-hd-screencast-instructional-tutorial-explainer-video-83.156.151.35</t>
  </si>
  <si>
    <t>I Will create-custom-3d-logo-animation-intros-206.107.50.88</t>
  </si>
  <si>
    <t>I Will create-a-screencast-video-for-your-website-or-application-54.154.169.210</t>
  </si>
  <si>
    <t>I Will be-your-hr-consultant-and-manager-68.207.86.10</t>
  </si>
  <si>
    <t>I Will hr-admin-consultant-recruiter-payroll-management-job-design-9.167.120.207</t>
  </si>
  <si>
    <t>I Will be-your-strategic-hr-virtual-assistant-99.25.215.182</t>
  </si>
  <si>
    <t>I Will be-your-youtube-video-seo-specialist-15.130.226.189</t>
  </si>
  <si>
    <t>I Will provide-hr-consultation-and-recruitment-services-67.40.62.136</t>
  </si>
  <si>
    <t>I Will be-your-hr-consultant-157.250.195.73</t>
  </si>
  <si>
    <t>I Will chinese-resume-mandarine-resume-local-hr-consultant-in-china-63.61.86.153</t>
  </si>
  <si>
    <t>I Will be-your-hr-business-consultant-consulting-200.40.173.90</t>
  </si>
  <si>
    <t>I Will create-5-custom-social-media-graphics-for-your-facebook-121.223.157.211</t>
  </si>
  <si>
    <t>I Will design-professional-social-media-banners-17.234.143.215</t>
  </si>
  <si>
    <t>I Will design-attractive-social-media-posts-and-advertising-202.171.255.4</t>
  </si>
  <si>
    <t>I Will design-awesome-social-media-cover-or-website-banner-17.119.200.15</t>
  </si>
  <si>
    <t>I Will design-amazing-social-media-content-for-your-business-122.131.16.116</t>
  </si>
  <si>
    <t>I Will facebook-cover-profile-social-media-poster-youtube-header-instagram-174.167.188.212</t>
  </si>
  <si>
    <t>I Will do-podcast-promotion-podcast-marketing-to-get-listeners-downloads-and-ratings-46.189.90.75</t>
  </si>
  <si>
    <t>I Will do-organic-podcasts-marketing-and-advertising-increasing-your-active-audience-223.159.212.201</t>
  </si>
  <si>
    <t>I Will do-podcast-promotion-and-marketing-organically-249.199.19.61</t>
  </si>
  <si>
    <t>I Will do-podcast-marketing-professionally-with-my-marketing-strategies-116.145.24.29</t>
  </si>
  <si>
    <t>I Will create-your-oracle-database-er-diagram-sql-mysql-queries-java-and-python-task-86.44.147.110</t>
  </si>
  <si>
    <t>I Will design-database-mysql-oracle-ms-access-sql-queries-and-erd-113.98.103.21</t>
  </si>
  <si>
    <t>I Will create-a-custom-web-database-or-app-for-your-business-60.192.235.63</t>
  </si>
  <si>
    <t>I Will develop-professional-ms-access-database-or-sql-database-26.142.155.6</t>
  </si>
  <si>
    <t>I Will design-and-develop-any-database-you-27.226.188.93</t>
  </si>
  <si>
    <t>I Will do-task-and-project-of-mysql-database-sql-query-and-oracle-26.193.60.154</t>
  </si>
  <si>
    <t>I Will create-ms-access-or-sql-server-database-199.68.105.198</t>
  </si>
  <si>
    <t>I Will design-sql-database-queries-also-oracle-and-access-tasks-232.114.127.96</t>
  </si>
  <si>
    <t>I Will do-your-database-projects-assignments-and-tasks-42.85.116.203</t>
  </si>
  <si>
    <t>I Will design-database-erd-sql-oracle-msaccess-queries-normalization-240.72.68.138</t>
  </si>
  <si>
    <t>I Will help-you-design-database-and-write-queries-in-mysql-oracle-and-ms-access-10.101.250.87</t>
  </si>
  <si>
    <t>I Will design-and-develop-your-database-mysql-oracle-ms-access-and-nosql-162.226.103.56</t>
  </si>
  <si>
    <t>I Will do-database-queres-er-diagram-and-make-tables-for-you-97.170.71.58</t>
  </si>
  <si>
    <t>I Will fix-your-wordpress-php-html-jquery-css-database-bugs-19.133.180.186</t>
  </si>
  <si>
    <t>I Will fix-any-html-css-jquery-java-php-bugs-error-issues-177.139.161.116</t>
  </si>
  <si>
    <t>I Will build-an-access-database-to-be-your-crm-91.5.221.109</t>
  </si>
  <si>
    <t>I Will public-relations-pro-for-mid-to-large-companies-38.191.239.128</t>
  </si>
  <si>
    <t>I Will handle-your-public-relations-and-pitch-your-news-stories-158.127.131.40</t>
  </si>
  <si>
    <t>I Will manage-your-public-relations-and-communication-efforts-88.239.159.154</t>
  </si>
  <si>
    <t>I Will manage-your-print-public-relations-28.136.215.170</t>
  </si>
  <si>
    <t>I Will teach-you-html5-css3-js-from-scratch-6.33.157.28</t>
  </si>
  <si>
    <t>I Will each-you-html-css-bootstrap-online-coding-lessons-215.204.57.25</t>
  </si>
  <si>
    <t>I Will teach-you-c-python-sql-java-28.149.255.246</t>
  </si>
  <si>
    <t>I Will teach-you-html-css-java--php-online-coding-lessons-132.28.106.25</t>
  </si>
  <si>
    <t>I Will online-coding-lessons-and-tutoring-9.160.0.79</t>
  </si>
  <si>
    <t>I Will teach-you-html-css-bootstrap-sql-online-coding-lessons-240.231.20.75</t>
  </si>
  <si>
    <t>I Will teach-you-html-css-java--php-11.22.157.133</t>
  </si>
  <si>
    <t>I Will do-data-entry-typing-work-in-excel-spreadsheet-102.126.29.179</t>
  </si>
  <si>
    <t>I Will reliable-virtual-assistant-web-research-data-entry-shopify-va-excel-pdf-typing-42.51.79.232</t>
  </si>
  <si>
    <t>I Will do-data-entry-internet-research-and-data-analysis-74.144.81.242</t>
  </si>
  <si>
    <t>I Will do-excel-data-entry-and-web-research-132.32.25.227</t>
  </si>
  <si>
    <t>I Will be-your-virtual-assistant-for-data-entry-223.144.246.164</t>
  </si>
  <si>
    <t>I Will do-data-entry-data-collection-virtual-assistant-job-72.253.150.213</t>
  </si>
  <si>
    <t>I Will do-excel-data-entry-jobs-and-data-analysis-118.113.177.236</t>
  </si>
  <si>
    <t>I Will do-prefect-data-entry-web-research-and-data-mining-for-you-210.217.59.171</t>
  </si>
  <si>
    <t>I Will do-excel-data-entry-17.181.218.253</t>
  </si>
  <si>
    <t>I Will do-data-entry-web-research-find-business-email-and-contacts-details-83.44.200.166</t>
  </si>
  <si>
    <t>I Will entry-the-data-from-the-websites-31.83.64.155</t>
  </si>
  <si>
    <t>I Will do-data-entry-i-am-really-good-at-this-235.44.248.192</t>
  </si>
  <si>
    <t>I Will do-data-entry-internet-research-copy-paste-and-typing-jobs-119.191.117.38</t>
  </si>
  <si>
    <t>I Will do-shopify-product-listing-professional-shopify-store-product-upload-oberlo-183.66.94.131</t>
  </si>
  <si>
    <t xml:space="preserve"> I Will do-wordpress-data-entry-data-scraping-and-excel-works-158.99.206.246</t>
  </si>
  <si>
    <t>I Will be-your-virtual-assistant-for-data-entry-and-web-research-151.50.125.88</t>
  </si>
  <si>
    <t xml:space="preserve"> I Will be-your-virtual-assistant-for-data-entry-data-mining-and-data-scraping-tזask-157.42.125.146</t>
  </si>
  <si>
    <t>I Will do-perfect-data-entry-file-conversion-and-web-research-250.123.198.207</t>
  </si>
  <si>
    <t>I Will do-data-entry-with-100-percent-accuracy-and-demand-202.186.55.0</t>
  </si>
  <si>
    <t>I Will bring-your-song-to-life-with-top-notch-mixing-and-mastering-111.90.72.94</t>
  </si>
  <si>
    <t>I Will do-professional-music-mixing-and-mastering-198.101.62.117</t>
  </si>
  <si>
    <t>I Will edit-mixing-and-mastering-225.3.103.117</t>
  </si>
  <si>
    <t>I Will do-professional-mixing-and-mastering-68.37.151.138</t>
  </si>
  <si>
    <t>I Will bring-your-songs-to-life-by-mixing-and-mastering-252.87.170.1</t>
  </si>
  <si>
    <t>I Will do-pro-mixing-an-mastering-to-your-tracks-and-songs-56.151.162.230</t>
  </si>
  <si>
    <t>I Will mixing-and-mastering-song-audio-music-producer-94.232.173.215</t>
  </si>
  <si>
    <t>I Will mixing-and-mastering-your-song-professional-82.244.52.75</t>
  </si>
  <si>
    <t>I Will professionally-mix-and-master-your-song-or-album-108.28.34.73</t>
  </si>
  <si>
    <t>I Will studio-quality-mixing-and-mastering-6.14.157.238</t>
  </si>
  <si>
    <t>I Will professionally-mix-and-master-your-song-133.45.122.169</t>
  </si>
  <si>
    <t>I Will mixing-and-mastering-your-song-or-project-174.125.140.119</t>
  </si>
  <si>
    <t>I Will mix-master-your-song-for-a-small-fee-194.11.22.43</t>
  </si>
  <si>
    <t>I Will do-a-professional-mixing-and-mastering-for-your-edm-track-165.220.17.90</t>
  </si>
  <si>
    <t>I Will provide-professional-mixing-and-mastering-for-your-song-183.25.161.92</t>
  </si>
  <si>
    <t>I Will professional-music-mixing-and-mastering-7.239.52.101</t>
  </si>
  <si>
    <t>I Will be-your-personal-visual-assistant-215.201.224.174</t>
  </si>
  <si>
    <t>I Will be-your-3-hours-virtual-assistant-for-data-entry-web-research-32.42.185.171</t>
  </si>
  <si>
    <t>I Will complete-tasks-for-you-110.30.14.37</t>
  </si>
  <si>
    <t>I Will be-your-professional-virtual-assistant-1.21.35.31</t>
  </si>
  <si>
    <t>I Will be-your-virtual-assistant-22.120.34.184</t>
  </si>
  <si>
    <t>I Will be-your-virtual-assistant-making-phone-calls-60.192.235.63</t>
  </si>
  <si>
    <t>I Will be-your-confidential-reliable-and-accurate-virtual-assistant-148.245.79.220</t>
  </si>
  <si>
    <t>I Will provide-accurate-data-collection-and-data-entry-services-3.52.2.166</t>
  </si>
  <si>
    <t>I Will write-indepth-and-detailed-business-case-studies-and-article-reviews-157.12.115.74</t>
  </si>
  <si>
    <t>I Will design-case-study-professionally-187.25.218.178</t>
  </si>
  <si>
    <t>I Will do-strategic-business-management-case-studies-126.247.133.5</t>
  </si>
  <si>
    <t>I Will write-your-business-case-study-assignment-19.137.170.41</t>
  </si>
  <si>
    <t>I Will write-a-ux-and-ui-design-case-study-for-your-portfolio-243.145.234.79</t>
  </si>
  <si>
    <t>I Will write-a-quality-case-study-and-research-for-you-96.110.191.124</t>
  </si>
  <si>
    <t>I Will write-any-english-and-literature-topics-69.95.121.47</t>
  </si>
  <si>
    <t>I Will write-the-best-possible-case-study-on-any-field-241.197.181.229</t>
  </si>
  <si>
    <t>I Will write-essays-articles-and-do-grant-research-on-any-topic-83.44.200.166</t>
  </si>
  <si>
    <t>I Will write-clever-compelling-deions-202.189.250.73</t>
  </si>
  <si>
    <t>I Will write-compelling-shopify-product-deions-that-sell-101.18.149.247</t>
  </si>
  <si>
    <t>I Will manage-ecommerce-stores-for-uploading-product-listing-146.238.171.254</t>
  </si>
  <si>
    <t>I Will write-the-mother-of-amazon-product-deions-82.57.127.99</t>
  </si>
  <si>
    <t>I Will write-you-blog-posts-on-products-goods-or-services-15.64.46.247</t>
  </si>
  <si>
    <t>I Will write-outstanding-amazon-listing-to-rank-your-product-with-seo-203.88.87.243</t>
  </si>
  <si>
    <t>I Will amazon-listing-and-deion-170.110.168.9</t>
  </si>
  <si>
    <t>I Will write-proper-seo-shopify-deions-with-meta-tag-and-title-130.34.23.46</t>
  </si>
  <si>
    <t>I Will do-amazon-listing-optimization-seo-product-deion-that-increase-sales-125.32.211.81</t>
  </si>
  <si>
    <t>I Will design-attention-grabbing-amazon-infographics-134.132.182.39</t>
  </si>
  <si>
    <t>I Will write-catchy-product-deions-158.47.115.200</t>
  </si>
  <si>
    <t>I Will write-product-titles-and-deions-for-shopify-173.84.121.63</t>
  </si>
  <si>
    <t>I Will write-indepth-and-detailed-business-case-studies-and-article-reviews-43.184.213.2</t>
  </si>
  <si>
    <t>I Will design-case-study-professionally-164.45.53.195</t>
  </si>
  <si>
    <t>I Will do-strategic-business-management-case-studies-167.17.190.112</t>
  </si>
  <si>
    <t>I Will write-your-business-case-study-assignment-117.140.235.255</t>
  </si>
  <si>
    <t>I Will write-a-ux-and-ui-design-case-study-for-your-portfolio-9.152.149.208</t>
  </si>
  <si>
    <t>I Will write-a-quality-case-study-and-research-for-you-138.183.225.245</t>
  </si>
  <si>
    <t>I Will write-any-english-and-literature-topics-152.10.42.91</t>
  </si>
  <si>
    <t>I Will write-the-best-possible-case-study-on-any-field-75.99.84.41</t>
  </si>
  <si>
    <t>I Will write-essays-articles-and-do-grant-research-on-any-topic-17.98.142.133</t>
  </si>
  <si>
    <t>I Will be-your-sound-designer-100.236.26.59</t>
  </si>
  <si>
    <t>I Will create-a-unique-sound-effect-177.79.67.220</t>
  </si>
  <si>
    <t>I Will do-a-sound-design-for-your-project-in-a-day-17.123.118.94</t>
  </si>
  <si>
    <t>I Will create-sound-effects-sound-design-foley-music-edit-and-mix-57.55.217.164</t>
  </si>
  <si>
    <t>I Will make-sound-effects-for-your-project-67.9.46.199</t>
  </si>
  <si>
    <t>I Will do-sound-design-for-visual-media-26.240.174.133</t>
  </si>
  <si>
    <t>I Will create-professional-sound-design-for-your-project-208.42.104.1</t>
  </si>
  <si>
    <t>I Will do-podcast-promotion-podcast-marketing-to-get-listeners-downloads-and-ratings-122.35.2.96</t>
  </si>
  <si>
    <t>I Will do-organic-podcasts-marketing-and-advertising-increasing-your-active-audience-46.10.30.108</t>
  </si>
  <si>
    <t>I Will do-podcast-promotion-and-marketing-organically-176.34.74.205</t>
  </si>
  <si>
    <t>I Will do-podcast-marketing-professionally-with-my-marketing-strategies-1.177.116.1</t>
  </si>
  <si>
    <t>I Will paint-a-concept-of-anything-you-like-107.249.230.253</t>
  </si>
  <si>
    <t>I Will do-2d-landscape-painting-and-illustration-for-you-49.60.40.47</t>
  </si>
  <si>
    <t>I Will make-16bit-sprites-for-rpgs-89.186.61.168</t>
  </si>
  <si>
    <t>I Will draw-anime-art-for-you-79.50.121.150</t>
  </si>
  <si>
    <t>I Will make-pokemon-style-tilesets-and-sprites-for-your-game-46.247.204.90</t>
  </si>
  <si>
    <t>I Will make-awesome-pixel-art-for-games-or-animations-101.98.148.145</t>
  </si>
  <si>
    <t>I Will game-design-and-concept-art-113.30.93.124</t>
  </si>
  <si>
    <t>I Will a-concept-of-the-environment-50.88.144.33</t>
  </si>
  <si>
    <t>I Will design-unique-game-assets-objects-and-props-in-2d-graphics-art-59.32.89.121</t>
  </si>
  <si>
    <t>I Will fantasy-game-quality-professional-illustration-174.235.54.144</t>
  </si>
  <si>
    <t>I Will do-a-concept-art-for-games-films-books-30.217.12.136</t>
  </si>
  <si>
    <t>I Will design-graphics-for-your-game-cards-tarot-120.76.222.111</t>
  </si>
  <si>
    <t>I Will draw-2d-game-art-props-and-objects-for-your-games-61.61.191.18</t>
  </si>
  <si>
    <t>I Will create-environment-concept-art-for-games-and-animations-95.124.239.182</t>
  </si>
  <si>
    <t>I Will create-concept-art-for-your-game-or-animation-46.222.234.189</t>
  </si>
  <si>
    <t>I Will create-environment-concept-art-for-your-film-or-game-190.242.192.228</t>
  </si>
  <si>
    <t>I Will create-pixel-art-characters-or-items-for-your-project-1.175.203.11</t>
  </si>
  <si>
    <t>I Will create-a-pixel-art-tileset-for-your-game-174.196.115.165</t>
  </si>
  <si>
    <t>I Will create-2d-game-assets-props-icons-objects-etc-27.129.204.28</t>
  </si>
  <si>
    <t>I Will illustrate-maps-and-create-axonometric-diagrams-208.243.83.221</t>
  </si>
  <si>
    <t>I Will create-3d-voxel-art-for-your-game-238.87.32.164</t>
  </si>
  <si>
    <t>I Will create-2d-game-art-props-objects-or-icons-for-your-game-198.8.87.209</t>
  </si>
  <si>
    <t>I Will design-best-environment-concept-art-for-game-and-film-75.62.99.189</t>
  </si>
  <si>
    <t>I Will create-2d-isometric-art-for-games-208.42.104.1</t>
  </si>
  <si>
    <t>I Will draw-props-and-objects-items-for-your-games-2d-art-raster-251.207.218.105</t>
  </si>
  <si>
    <t>I Will concept-a-game-idea-for-you-52.49.224.142</t>
  </si>
  <si>
    <t>I Will design-2d-game-art-for-mobile-apps-and-games-47.196.128.35</t>
  </si>
  <si>
    <t>I Will create-3d-game-art-modeling-weapons-and-props-for-unity-and-unreal-82.34.2.100</t>
  </si>
  <si>
    <t>I Will make-rpg-style-pixel-art-for-your-game-51.225.15.234</t>
  </si>
  <si>
    <t>I Will draw-concept-art-for-your-game-or-novel-221.35.243.133</t>
  </si>
  <si>
    <t>I Will draw-a-landscape-concept-art-for-games-and-books-201.170.170.159</t>
  </si>
  <si>
    <t>I Will create-concept-item-game-art-for-your-game-246.44.234.248</t>
  </si>
  <si>
    <t>I Will draw-pixel-art-characters-for-your-game-154.224.149.37</t>
  </si>
  <si>
    <t>I Will draw-concept-for-card-game-illusstration-or-digital-art-to-suit-your-need-138.226.38.76</t>
  </si>
  <si>
    <t>I Will make-quality-pixel-art-for-all-of-your-needs-89.148.181.210</t>
  </si>
  <si>
    <t>I Will do-concept-art-and-illustrations-for-your-games-and-boks-59.22.250.117</t>
  </si>
  <si>
    <t>I Will make-a-pixel-art-tileset-for-your-2d-game-202.189.250.73</t>
  </si>
  <si>
    <t>I Will do-something-i-am-good-at-semi-realism-and-manga-style-137.15.35.75</t>
  </si>
  <si>
    <t>I Will draw-custom-concept-for-card-game-or-digital-art-within-2-days-40.110.99.194</t>
  </si>
  <si>
    <t>I Will draw-professional-icons-items-objects-for-your-game-211.200.41.185</t>
  </si>
  <si>
    <t>I Will create-and-animate-anything-you-want-in-an-pixel-artystyle-97.233.146.201</t>
  </si>
  <si>
    <t>I Will create-pixel-art-game-props-for-you-252.87.170.1</t>
  </si>
  <si>
    <t>I Will draw-storytelling-stylized-realistic-illustration-77.196.78.20</t>
  </si>
  <si>
    <t>I Will design-a-nice-landscape-based-on-your-deion-83.70.103.117</t>
  </si>
  <si>
    <t>I Will create-game-arts-props-assets-objects-icons-246.57.240.184</t>
  </si>
  <si>
    <t>I Will design your buissness logo -35.206.47.16</t>
  </si>
  <si>
    <t>I Will write-500-words-on-any-topic-44.187.180.160</t>
  </si>
  <si>
    <t>I Will do-creative-writing-content-writing-articles-and-other-creative-work-91.55.77.217</t>
  </si>
  <si>
    <t>I Will express-your-thoughts-through-creative-writing-38.191.239.128</t>
  </si>
  <si>
    <t>I Will write-creative-fan-fiction-with-you-and-or-characters-90.188.106.14</t>
  </si>
  <si>
    <t>I Will complete-a-creative-writing-project-15.202.193.57</t>
  </si>
  <si>
    <t>I Will do-creative-writing-for-any-purpose-91.73.255.189</t>
  </si>
  <si>
    <t>I Will complete-creative-writing-assignments-and-pieces-for-you-68.150.95.5</t>
  </si>
  <si>
    <t>I Will be-your-best-creative-writer-ever-73.120.136.254</t>
  </si>
  <si>
    <t>I Will write-your-blog-post-for-you-181.56.16.37</t>
  </si>
  <si>
    <t>I Will be-your-creative-writer-for-any-creative-task-210.59.163.248</t>
  </si>
  <si>
    <t>I Will do-data-entry-typing-work-in-excel-spreadsheet-207.160.115.40</t>
  </si>
  <si>
    <t>I Will reliable-virtual-assistant-web-research-data-entry-shopify-va-excel-pdf-typing-13.5.179.215</t>
  </si>
  <si>
    <t>I Will do-data-entry-internet-research-and-data-analysis-15.30.53.124</t>
  </si>
  <si>
    <t>I Will do-excel-data-entry-and-web-research-46.188.95.64</t>
  </si>
  <si>
    <t>I Will be-your-virtual-assistant-for-data-entry-98.143.84.164</t>
  </si>
  <si>
    <t>I Will do-data-entry-data-collection-virtual-assistant-job-241.156.53.163</t>
  </si>
  <si>
    <t>I Will do-excel-data-entry-jobs-and-data-analysis-194.123.29.45</t>
  </si>
  <si>
    <t>I Will do-prefect-data-entry-web-research-and-data-mining-for-you-84.153.30.29</t>
  </si>
  <si>
    <t>I Will do-excel-data-entry-130.41.32.41</t>
  </si>
  <si>
    <t>I Will do-data-entry-web-research-find-business-email-and-contacts-details-127.152.46.28</t>
  </si>
  <si>
    <t>I Will entry-the-data-from-the-websites-25.120.62.29</t>
  </si>
  <si>
    <t>I Will do-data-entry-i-am-really-good-at-this-167.99.97.117</t>
  </si>
  <si>
    <t>I Will do-data-entry-internet-research-copy-paste-and-typing-jobs-77.37.115.215</t>
  </si>
  <si>
    <t>I Will do-shopify-product-listing-professional-shopify-store-product-upload-oberlo-139.227.156.219</t>
  </si>
  <si>
    <t xml:space="preserve"> I Will do-wordpress-data-entry-data-scraping-and-excel-works-111.208.48.6</t>
  </si>
  <si>
    <t>I Will be-your-virtual-assistant-for-data-entry-and-web-research-117.89.182.186</t>
  </si>
  <si>
    <t xml:space="preserve"> I Will be-your-virtual-assistant-for-data-entry-data-mining-and-data-scraping-tזask-2.1.201.72</t>
  </si>
  <si>
    <t>I Will do-perfect-data-entry-file-conversion-and-web-research-198.100.81.70</t>
  </si>
  <si>
    <t>I Will do-data-entry-with-100-percent-accuracy-and-demand-122.63.85.235</t>
  </si>
  <si>
    <t>I Will customize-and-develop-stunning-e-commerce-website-in-shopify-24.86.91.37</t>
  </si>
  <si>
    <t>I Will developed-original-e-commerce-website-151.213.255.162</t>
  </si>
  <si>
    <t>I Will develop-e-commerce-website-and-shopify-store-35.63.110.99</t>
  </si>
  <si>
    <t>I Will develop-professional-e-commerce-and-business-website-89.166.207.236</t>
  </si>
  <si>
    <t>I Will develop-a-custom-e-commerce-website-for-you-123.26.205.181</t>
  </si>
  <si>
    <t>I Will develop-premium-business-and-e-commerce-website-183.66.94.131</t>
  </si>
  <si>
    <t>I Will develop-your-custom-web-page-and-e-commerce-website-213.16.198.20</t>
  </si>
  <si>
    <t>I Will develop-a-professional-website-and-web-application-184.252.173.52</t>
  </si>
  <si>
    <t>I Will make-a-beautiful-and-responsive-project-for-your-business-3.52.2.166</t>
  </si>
  <si>
    <t>I Will develop-full-featured-e-commerce-wordpress-online-shop-store-72.96.131.46</t>
  </si>
  <si>
    <t>I Will be-your-life-coach-99.48.83.26</t>
  </si>
  <si>
    <t>I Will make-you-more-confident-happy-and-successful-81.118.85.62</t>
  </si>
  <si>
    <t>I Will build-you-a-fantastic-therapy-counseling-life-coaching-consulting-website-11.115.14.134</t>
  </si>
  <si>
    <t>I Will give-you-a-life-coaching-business-in-a-box-225.31.232.10</t>
  </si>
  <si>
    <t>I Will pro-life-and-business-coaching-85.245.229.76</t>
  </si>
  <si>
    <t>I Will be-your-life-and-relationship-coach-233.78.129.15</t>
  </si>
  <si>
    <t>I Will provide-10-must-have-forms-for-new-coaches-248.118.45.208</t>
  </si>
  <si>
    <t>I Will be-your-certified-life-coach-85.118.75.165</t>
  </si>
  <si>
    <t>I Will advice-life-coach-business-relationship-healing-spiritual-love-life-counselor-24.80.38.14</t>
  </si>
  <si>
    <t>I Will make-a-personalized-instagram-influencer-marketing-strategy-17.114.124.152</t>
  </si>
  <si>
    <t>I Will find-the-best-instagram-influencer-for-influencer-marketing-131.72.147.11</t>
  </si>
  <si>
    <t>I Will do-influencer-marketing-for-you-165.248.13.196</t>
  </si>
  <si>
    <t>I Will create-a-list-of-youtube-and-instagram-influencers-for-you-172.120.10.134</t>
  </si>
  <si>
    <t>I Will instagram-marketing-shoutout-influencer-social-media-manager-promotion-206.2.67.93</t>
  </si>
  <si>
    <t>I Will get-5-instagram-influencers-who-will-surely-promote-your-brand-85.184.251.36</t>
  </si>
  <si>
    <t>I Will grow-your-instagram-with-a-celebrity-influencer-giveaway-0e28-43.68.53.224</t>
  </si>
  <si>
    <t>I Will do-influencer-marketing-to-sell-the-products-90.34.131.101</t>
  </si>
  <si>
    <t>I Will do-influencer-marketing-of-your-brand-on-my-social-media-227.128.209.76</t>
  </si>
  <si>
    <t>I Will find-social-media-instagram-influencer-for-marketing-225.213.105.75</t>
  </si>
  <si>
    <t>I Will manage-your-social-media-influencer-marketing-campaign-214.99.170.34</t>
  </si>
  <si>
    <t>I Will find-the-best-instagram-influencers-for-influencer-marketing-200.192.145.80</t>
  </si>
  <si>
    <t>I Will find-the-best-instagram-influencer-for-marketing-69.42.161.46</t>
  </si>
  <si>
    <t>I Will make-tutorials-of-apps-and-websites-for-marketing-126.217.58.214</t>
  </si>
  <si>
    <t>I Will create-how-to-use-app-or-website-video-187.251.229.77</t>
  </si>
  <si>
    <t>I Will record-a-professional-screen-capture-tutorial-58.75.190.252</t>
  </si>
  <si>
    <t>I Will record-edit-hd-screencast-explainer-video-tutorial-61.90.5.153</t>
  </si>
  <si>
    <t>I Will record-hd-screencast-instructional-tutorial-explainer-video-14.219.51.235</t>
  </si>
  <si>
    <t>I Will create-custom-3d-logo-animation-intros-238.87.32.164</t>
  </si>
  <si>
    <t>I Will create-a-screencast-video-for-your-website-or-application-167.63.6.55</t>
  </si>
  <si>
    <t>I Will paint-a-concept-of-anything-you-like-1.175.203.11</t>
  </si>
  <si>
    <t>I Will do-2d-landscape-painting-and-illustration-for-you-229.99.42.3</t>
  </si>
  <si>
    <t>I Will make-16bit-sprites-for-rpgs-7.191.248.153</t>
  </si>
  <si>
    <t>I Will draw-anime-art-for-you-145.0.2.253</t>
  </si>
  <si>
    <t>I Will make-pokemon-style-tilesets-and-sprites-for-your-game-166.158.180.186</t>
  </si>
  <si>
    <t>I Will make-awesome-pixel-art-for-games-or-animations-214.222.161.238</t>
  </si>
  <si>
    <t>I Will create-3d-game-art-assets-238.21.16.92</t>
  </si>
  <si>
    <t>I Will game-design-and-concept-art-26.134.20.165</t>
  </si>
  <si>
    <t>I Will a-concept-of-the-environment-40.110.99.194</t>
  </si>
  <si>
    <t>I Will design-unique-game-assets-objects-and-props-in-2d-graphics-art-211.69.150.41</t>
  </si>
  <si>
    <t>I Will fantasy-game-quality-professional-illustration-17.114.124.152</t>
  </si>
  <si>
    <t>I Will do-a-concept-art-for-games-films-books-125.91.121.206</t>
  </si>
  <si>
    <t>I Will design-graphics-for-your-game-cards-tarot-75.90.201.88</t>
  </si>
  <si>
    <t>I Will draw-2d-game-art-props-and-objects-for-your-games-242.58.71.34</t>
  </si>
  <si>
    <t>I Will create-environment-concept-art-for-games-and-animations-38.200.22.73</t>
  </si>
  <si>
    <t>I Will create-concept-art-for-your-game-or-animation-170.125.104.89</t>
  </si>
  <si>
    <t>I Will create-environment-concept-art-for-your-film-or-game-225.174.136.80</t>
  </si>
  <si>
    <t>I Will create-pixel-art-characters-or-items-for-your-project-233.78.129.15</t>
  </si>
  <si>
    <t>I Will create-a-pixel-art-tileset-for-your-game-239.152.169.53</t>
  </si>
  <si>
    <t>I Will create-2d-game-assets-props-icons-objects-etc-108.135.134.43</t>
  </si>
  <si>
    <t>I Will illustrate-maps-and-create-axonometric-diagrams-57.152.239.3</t>
  </si>
  <si>
    <t>I Will create-3d-voxel-art-for-your-game-89.148.181.210</t>
  </si>
  <si>
    <t>I Will create-2d-game-art-props-objects-or-icons-for-your-game-89.216.194.186</t>
  </si>
  <si>
    <t>I Will design-best-environment-concept-art-for-game-and-film-138.67.93.71</t>
  </si>
  <si>
    <t>I Will create-2d-isometric-art-for-games-199.139.195.21</t>
  </si>
  <si>
    <t>I Will draw-props-and-objects-items-for-your-games-2d-art-raster-162.162.204.84</t>
  </si>
  <si>
    <t>I Will concept-a-game-idea-for-you-187.52.255.130</t>
  </si>
  <si>
    <t>I Will design-2d-game-art-for-mobile-apps-and-games-71.147.232.244</t>
  </si>
  <si>
    <t>I Will create-3d-game-art-modeling-weapons-and-props-for-unity-and-unreal-27.113.246.253</t>
  </si>
  <si>
    <t>I Will make-rpg-style-pixel-art-for-your-game-187.74.199.209</t>
  </si>
  <si>
    <t>I Will draw-concept-art-for-your-game-or-novel-26.240.174.133</t>
  </si>
  <si>
    <t>I Will draw-a-landscape-concept-art-for-games-and-books-55.70.180.235</t>
  </si>
  <si>
    <t>I Will create-concept-item-game-art-for-your-game-167.17.190.112</t>
  </si>
  <si>
    <t>I Will draw-pixel-art-characters-for-your-game-78.234.161.24</t>
  </si>
  <si>
    <t>I Will draw-concept-for-card-game-illusstration-or-digital-art-to-suit-your-need-130.92.132.46</t>
  </si>
  <si>
    <t>I Will make-quality-pixel-art-for-all-of-your-needs-29.48.102.15</t>
  </si>
  <si>
    <t>I Will do-concept-art-and-illustrations-for-your-games-and-boks-160.101.212.30</t>
  </si>
  <si>
    <t>I Will make-a-pixel-art-tileset-for-your-2d-game-89.141.156.196</t>
  </si>
  <si>
    <t>I Will do-something-i-am-good-at-semi-realism-and-manga-style-167.48.203.207</t>
  </si>
  <si>
    <t>I Will draw-custom-concept-for-card-game-or-digital-art-within-2-days-122.77.155.94</t>
  </si>
  <si>
    <t>I Will draw-professional-icons-items-objects-for-your-game-240.231.20.75</t>
  </si>
  <si>
    <t>I Will create-concept-art-for-your-game-environments-and-assets-113.30.93.124</t>
  </si>
  <si>
    <t>I Will create-and-animate-anything-you-want-in-an-pixel-artystyle-20.91.144.152</t>
  </si>
  <si>
    <t>I Will create-pixel-art-game-props-for-you-99.8.4.228</t>
  </si>
  <si>
    <t>I Will draw-storytelling-stylized-realistic-illustration-6.195.124.114</t>
  </si>
  <si>
    <t>I Will design-a-nice-landscape-based-on-your-deion-37.57.135.229</t>
  </si>
  <si>
    <t>I Will create-game-arts-props-assets-objects-icons-56.151.162.230</t>
  </si>
  <si>
    <t>I Will design your buissness logo -69.189.92.25</t>
  </si>
  <si>
    <t>I Will analyse-your-data-to-derive-insights-and-design-a-strategy-117.163.126.115</t>
  </si>
  <si>
    <t>I Will setup-all-in-one-web-analytics-183.25.161.92</t>
  </si>
  <si>
    <t>I Will install-and-customize-web-analytics-tool-matomo-piwik-42.225.49.137</t>
  </si>
  <si>
    <t>I Will install-google-analytics-in-your-wordpress-website-3.55.210.78</t>
  </si>
  <si>
    <t>I Will setup-google-tag-manager-and-analytics-147.16.202.49</t>
  </si>
  <si>
    <t>I Will send-keywords-targeted-web-traffic-with-live-proof-analytics-24.124.232.65</t>
  </si>
  <si>
    <t>I Will create-your-oracle-database-er-diagram-sql-mysql-queries-java-and-python-task-233.129.172.191</t>
  </si>
  <si>
    <t>I Will design-database-mysql-oracle-ms-access-sql-queries-and-erd-21.196.78.147</t>
  </si>
  <si>
    <t>I Will create-a-custom-web-database-or-app-for-your-business-237.166.75.2</t>
  </si>
  <si>
    <t>I Will develop-professional-ms-access-database-or-sql-database-207.15.67.109</t>
  </si>
  <si>
    <t>I Will design-and-develop-any-database-you-160.254.220.168</t>
  </si>
  <si>
    <t>I Will do-task-and-project-of-mysql-database-sql-query-and-oracle-223.167.92.68</t>
  </si>
  <si>
    <t>I Will create-ms-access-or-sql-server-database-84.187.226.170</t>
  </si>
  <si>
    <t>I Will design-sql-database-queries-also-oracle-and-access-tasks-196.32.22.183</t>
  </si>
  <si>
    <t>I Will do-your-database-projects-assignments-and-tasks-34.247.51.122</t>
  </si>
  <si>
    <t>I Will design-database-erd-sql-oracle-msaccess-queries-normalization-171.201.31.57</t>
  </si>
  <si>
    <t>I Will help-you-design-database-and-write-queries-in-mysql-oracle-and-ms-access-144.159.168.16</t>
  </si>
  <si>
    <t>I Will design-and-develop-your-database-mysql-oracle-ms-access-and-nosql-7.45.40.53</t>
  </si>
  <si>
    <t>I Will do-database-queres-er-diagram-and-make-tables-for-you-150.165.48.57</t>
  </si>
  <si>
    <t>I Will fix-your-wordpress-php-html-jquery-css-database-bugs-233.1.43.136</t>
  </si>
  <si>
    <t>I Will fix-any-html-css-jquery-java-php-bugs-error-issues-5.133.253.48</t>
  </si>
  <si>
    <t>I Will build-an-access-database-to-be-your-crm-83.49.0.208</t>
  </si>
  <si>
    <t>I Will write-international-supply-chain-management-and-human-resource-49.19.38.165</t>
  </si>
  <si>
    <t>I Will help-you-in-all-task-related-to-supply-chain-management-and-logistics-management-149.250.235.101</t>
  </si>
  <si>
    <t>I Will write-reports-papers-on-supply-chain-and-operations-management-120.41.175.163</t>
  </si>
  <si>
    <t>I Will researcher-writer-advisor-risk-management-model-126.248.167.249</t>
  </si>
  <si>
    <t>I Will write-papers-about-procurement-and-supply-chain-management-114.0.64.88</t>
  </si>
  <si>
    <t>I Will operation-management-control-charts-inventory-linear-programming-sale-forcasting-61.76.164.119</t>
  </si>
  <si>
    <t>I Will write-articles-on-supply-chain-management-and-logistics-193.211.46.92</t>
  </si>
  <si>
    <t xml:space="preserve"> I Will provide-services-in-operation-research-supply-chain-excel-solver-163.8.251.119</t>
  </si>
  <si>
    <t>I Will research-articles-on-supply-chains-management-and-logistics-224.95.116.148</t>
  </si>
  <si>
    <t>I Will do-anything-related-to-supply-chain-management-120.155.7.7</t>
  </si>
  <si>
    <t>I Will do-supply-chain-management-and-inventory-management-55.233.116.3</t>
  </si>
  <si>
    <t>I Will do-marketing-management-and-supply-chain-assignments-69.95.121.47</t>
  </si>
  <si>
    <t>I Will be-your-personal-visual-assistant-5.239.45.183</t>
  </si>
  <si>
    <t>I Will be-your-3-hours-virtual-assistant-for-data-entry-web-research-61.90.5.153</t>
  </si>
  <si>
    <t>I Will complete-tasks-for-you-214.219.93.188</t>
  </si>
  <si>
    <t>I Will be-your-professional-virtual-assistant-80.214.83.148</t>
  </si>
  <si>
    <t>I Will be-your-virtual-assistant-40.250.98.27</t>
  </si>
  <si>
    <t>I Will be-your-virtual-assistant-making-phone-calls-124.21.40.29</t>
  </si>
  <si>
    <t>I Will be-your-confidential-reliable-and-accurate-virtual-assistant-98.20.233.222</t>
  </si>
  <si>
    <t>I Will provide-accurate-data-collection-and-data-entry-services-156.162.42.75</t>
  </si>
  <si>
    <t>I Will design-the-perfect-catalog-or-brochure-for-your-business-42.41.38.163</t>
  </si>
  <si>
    <t>I Will design-and-redesign-luxury-websites-psd-214.243.166.254</t>
  </si>
  <si>
    <t>I Will design-any-booklet-catalog-portfolio-magazine-7.97.206.15</t>
  </si>
  <si>
    <t>I Will design-any-project-with-adobe-indesign-242.80.228.167</t>
  </si>
  <si>
    <t>I Will company-profile-business-proposal-brochure-catalog-annual-report-indesign-82.145.243.25</t>
  </si>
  <si>
    <t>I Will design-brochure-product-catalog-booklet-130.41.32.41</t>
  </si>
  <si>
    <t>I Will submit-your-flyer-poster-in-6-hours-215.170.115.195</t>
  </si>
  <si>
    <t>I Will professionally-design-a-product-catalog-brochure-booklet-243.169.92.212</t>
  </si>
  <si>
    <t>I Will design-creative-trifold-brochure-within-24-hours-9a44-29.48.102.15</t>
  </si>
  <si>
    <t>I Will sing-write-compose-and-record-vocals-for-your-music-196.5.25.23</t>
  </si>
  <si>
    <t>I Will sing-a-song-you-wrote-or-write-you-a-song-118.188.184.72</t>
  </si>
  <si>
    <t>I Will write-a-song-for-you-and-sing-like-a-pro-32.41.38.178</t>
  </si>
  <si>
    <t>I Will write-and-or-sing-songs-for-you-40.169.227.42</t>
  </si>
  <si>
    <t>I Will be-your-female-singer-and-songwriter-in-english-and-french-29.255.213.190</t>
  </si>
  <si>
    <t>I Will record-vocals-for-an-original-or-cover-song-of-your-choice-21.171.147.117</t>
  </si>
  <si>
    <t>I Will write-the-lyrics-and-melody-for-your-pop-song-82.16.149.86</t>
  </si>
  <si>
    <t>I Will song-writing-singer-songwriter-song-lyric-writing-pop-song-write-6.114.229.114</t>
  </si>
  <si>
    <t>I Will be-your-unique-soulful-rnb-gospel-singer-songwriter-150.11.21.139</t>
  </si>
  <si>
    <t>I Will songwriter-song-lyric-writer-singer-songwriter-rap-songwriter-singer-lyrics-45.113.48.82</t>
  </si>
  <si>
    <t>I Will sing-powerful-vocals-on-your-rock-metal-alternative-track-108.82.221.140</t>
  </si>
  <si>
    <t>I Will be-your-male-r-and-b-demo-singer-6.81.32.48</t>
  </si>
  <si>
    <t>I Will be-your-songwriter-for-your-rap-or-rnb-song-28.43.177.14</t>
  </si>
  <si>
    <t> I Will do-3d-product-visualization-and-animation-247.224.19.242</t>
  </si>
  <si>
    <t>I Will product-rendering-and-3d-animation-146.139.87.137</t>
  </si>
  <si>
    <t>I Will do-high-quality-3d-product-animation-239.152.169.53</t>
  </si>
  <si>
    <t>I Will create-3d-product-animation-and-20-seconds-video-rendering-60.207.215.18</t>
  </si>
  <si>
    <t>I Will do-3d-rendering-and-animation-of-any-product-or-design-146.235.76.91</t>
  </si>
  <si>
    <t>I Will do-3d-product-animation-video-72.96.131.46</t>
  </si>
  <si>
    <t>I Will do-3d-commercial-product-advertisement-5420-163.29.204.227</t>
  </si>
  <si>
    <t>I Will create-3d-product-modeling-and-animation-245.170.189.58</t>
  </si>
  <si>
    <t>I Will do-3d-product-animation-243.22.57.158</t>
  </si>
  <si>
    <t>I Will public-relations-pro-for-mid-to-large-companies-130.80.230.238</t>
  </si>
  <si>
    <t>I Will handle-your-public-relations-and-pitch-your-news-stories-69.138.74.109</t>
  </si>
  <si>
    <t>I Will manage-your-public-relations-and-communication-efforts-248.184.66.17</t>
  </si>
  <si>
    <t>I Will manage-your-print-public-relations-56.203.13.184</t>
  </si>
  <si>
    <t>I Will customize-and-develop-stunning-e-commerce-website-in-shopify-137.1.193.28</t>
  </si>
  <si>
    <t>I Will developed-original-e-commerce-website-140.63.46.110</t>
  </si>
  <si>
    <t>I Will develop-e-commerce-website-and-shopify-store-151.52.180.19</t>
  </si>
  <si>
    <t>I Will develop-professional-e-commerce-and-business-website-77.85.30.171</t>
  </si>
  <si>
    <t>I Will develop-a-custom-e-commerce-website-for-you-112.211.122.198</t>
  </si>
  <si>
    <t>I Will develop-premium-business-and-e-commerce-website-244.41.214.238</t>
  </si>
  <si>
    <t>I Will develop-your-custom-web-page-and-e-commerce-website-198.8.87.209</t>
  </si>
  <si>
    <t>I Will develop-a-professional-website-and-web-application-168.103.86.4</t>
  </si>
  <si>
    <t>I Will make-a-beautiful-and-responsive-project-for-your-business-167.124.113.197</t>
  </si>
  <si>
    <t>I Will develop-full-featured-e-commerce-wordpress-online-shop-store-14.44.209.241</t>
  </si>
  <si>
    <t>I Will analyse-your-data-to-derive-insights-and-design-a-strategy-175.240.45.149</t>
  </si>
  <si>
    <t>I Will setup-all-in-one-web-analytics-236.180.110.103</t>
  </si>
  <si>
    <t>I Will install-and-customize-web-analytics-tool-matomo-piwik-249.164.40.181</t>
  </si>
  <si>
    <t>I Will setup-google-tag-manager-and-analytics-88.168.78.155</t>
  </si>
  <si>
    <t>I Will send-keywords-targeted-web-traffic-with-live-proof-analytics-227.4.15.232</t>
  </si>
  <si>
    <t>I Will do-data-entry-typing-work-in-excel-spreadsheet-195.124.152.74</t>
  </si>
  <si>
    <t>I Will reliable-virtual-assistant-web-research-data-entry-shopify-va-excel-pdf-typing-137.103.210.35</t>
  </si>
  <si>
    <t>I Will do-data-entry-internet-research-and-data-analysis-33.188.14.168</t>
  </si>
  <si>
    <t>I Will do-excel-data-entry-and-web-research-153.216.96.103</t>
  </si>
  <si>
    <t>I Will be-your-virtual-assistant-for-data-entry-158.47.115.200</t>
  </si>
  <si>
    <t>I Will do-data-entry-data-collection-virtual-assistant-job-234.15.232.216</t>
  </si>
  <si>
    <t>I Will do-excel-data-entry-jobs-and-data-analysis-63.90.244.123</t>
  </si>
  <si>
    <t>I Will do-prefect-data-entry-web-research-and-data-mining-for-you-193.162.161.26</t>
  </si>
  <si>
    <t>I Will do-excel-data-entry-21.73.136.0</t>
  </si>
  <si>
    <t>I Will do-data-entry-web-research-find-business-email-and-contacts-details-253.177.181.30</t>
  </si>
  <si>
    <t>I Will entry-the-data-from-the-websites-220.79.209.148</t>
  </si>
  <si>
    <t>I Will do-data-entry-i-am-really-good-at-this-210.72.79.202</t>
  </si>
  <si>
    <t>I Will do-data-entry-internet-research-copy-paste-and-typing-jobs-239.127.200.238</t>
  </si>
  <si>
    <t>I Will do-shopify-product-listing-professional-shopify-store-product-upload-oberlo-85.130.180.81</t>
  </si>
  <si>
    <t xml:space="preserve"> I Will do-wordpress-data-entry-data-scraping-and-excel-works-14.140.110.48</t>
  </si>
  <si>
    <t>I Will be-your-virtual-assistant-for-data-entry-and-web-research-180.215.14.36</t>
  </si>
  <si>
    <t xml:space="preserve"> I Will be-your-virtual-assistant-for-data-entry-data-mining-and-data-scraping-tזask-25.156.60.9</t>
  </si>
  <si>
    <t>I Will do-perfect-data-entry-file-conversion-and-web-research-217.66.87.224</t>
  </si>
  <si>
    <t>I Will do-data-entry-with-100-percent-accuracy-and-demand-74.59.114.254</t>
  </si>
  <si>
    <t>I Will be-your-sound-designer-104.98.156.9</t>
  </si>
  <si>
    <t>I Will create-a-unique-sound-effect-119.90.34.121</t>
  </si>
  <si>
    <t>I Will do-a-sound-design-for-your-project-in-a-day-100.121.141.19</t>
  </si>
  <si>
    <t>I Will create-sound-effects-sound-design-foley-music-edit-and-mix-199.40.7.52</t>
  </si>
  <si>
    <t>I Will make-sound-effects-for-your-project-158.203.93.120</t>
  </si>
  <si>
    <t>I Will do-sound-design-for-visual-media-157.61.123.180</t>
  </si>
  <si>
    <t>I Will create-professional-sound-design-for-your-project-187.75.226.209</t>
  </si>
  <si>
    <t>I Will write-indepth-and-detailed-business-case-studies-and-article-reviews-195.138.25.235</t>
  </si>
  <si>
    <t>I Will design-case-study-professionally-146.157.72.242</t>
  </si>
  <si>
    <t>I Will do-strategic-business-management-case-studies-82.34.2.100</t>
  </si>
  <si>
    <t>I Will write-your-business-case-study-assignment-170.73.201.223</t>
  </si>
  <si>
    <t>I Will write-a-ux-and-ui-design-case-study-for-your-portfolio-103.228.91.229</t>
  </si>
  <si>
    <t>I Will write-a-quality-case-study-and-research-for-you-12.175.245.107</t>
  </si>
  <si>
    <t>I Will write-any-english-and-literature-topics-237.226.216.69</t>
  </si>
  <si>
    <t>I Will write-the-best-possible-case-study-on-any-field-37.104.150.37</t>
  </si>
  <si>
    <t>I Will write-essays-articles-and-do-grant-research-on-any-topic-187.52.255.130</t>
  </si>
  <si>
    <t>I Will be-your-hr-consultant-and-manager-209.176.32.156</t>
  </si>
  <si>
    <t>I Will hr-admin-consultant-recruiter-payroll-management-job-design-30.33.75.73</t>
  </si>
  <si>
    <t>I Will be-your-strategic-hr-virtual-assistant-219.80.34.178</t>
  </si>
  <si>
    <t>I Will be-your-youtube-video-seo-specialist-72.227.94.185</t>
  </si>
  <si>
    <t>I Will provide-hr-consultation-and-recruitment-services-59.47.132.64</t>
  </si>
  <si>
    <t>I Will be-your-hr-consultant-139.151.228.175</t>
  </si>
  <si>
    <t>I Will chinese-resume-mandarine-resume-local-hr-consultant-in-china-110.30.14.37</t>
  </si>
  <si>
    <t>I Will be-your-hr-business-consultant-consulting-84.121.73.172</t>
  </si>
  <si>
    <t>I Will write-500-words-on-any-topic-67.40.62.136</t>
  </si>
  <si>
    <t>I Will do-creative-writing-content-writing-articles-and-other-creative-work-59.76.50.141</t>
  </si>
  <si>
    <t>I Will express-your-thoughts-through-creative-writing-75.132.169.73</t>
  </si>
  <si>
    <t>I Will write-creative-fan-fiction-with-you-and-or-characters-177.169.44.206</t>
  </si>
  <si>
    <t>I Will complete-a-creative-writing-project-79.195.181.78</t>
  </si>
  <si>
    <t>I Will do-creative-writing-for-any-purpose-207.183.129.22</t>
  </si>
  <si>
    <t>I Will complete-creative-writing-assignments-and-pieces-for-you-57.250.17.148</t>
  </si>
  <si>
    <t>I Will be-your-best-creative-writer-ever-1.232.160.94</t>
  </si>
  <si>
    <t>I Will write-your-blog-post-for-you-38.238.76.185</t>
  </si>
  <si>
    <t>I Will be-your-creative-writer-for-any-creative-task-234.228.131.37</t>
  </si>
  <si>
    <t>I Will design-the-perfect-catalog-or-brochure-for-your-business-78.75.149.147</t>
  </si>
  <si>
    <t>I Will design-and-redesign-luxury-websites-psd-2.1.201.72</t>
  </si>
  <si>
    <t>I Will design-any-booklet-catalog-portfolio-magazine-44.187.180.160</t>
  </si>
  <si>
    <t>I Will design-any-project-with-adobe-indesign-74.232.151.213</t>
  </si>
  <si>
    <t>I Will company-profile-business-proposal-brochure-catalog-annual-report-indesign-60.1.147.231</t>
  </si>
  <si>
    <t>I Will design-brochure-product-catalog-booklet-145.50.70.246</t>
  </si>
  <si>
    <t>I Will submit-your-flyer-poster-in-6-hours-151.139.26.117</t>
  </si>
  <si>
    <t>I Will professionally-design-a-product-catalog-brochure-booklet-42.225.49.137</t>
  </si>
  <si>
    <t>I Will design-creative-trifold-brochure-within-24-hours-9a44-44.80.35.194</t>
  </si>
  <si>
    <t>I Will be-your-life-coach-167.59.145.227</t>
  </si>
  <si>
    <t>I Will make-you-more-confident-happy-and-successful-221.195.71.235</t>
  </si>
  <si>
    <t>I Will build-you-a-fantastic-therapy-counseling-life-coaching-consulting-website-128.158.69.91</t>
  </si>
  <si>
    <t>I Will give-you-a-life-coaching-business-in-a-box-26.212.96.243</t>
  </si>
  <si>
    <t>I Will pro-life-and-business-coaching-78.75.149.147</t>
  </si>
  <si>
    <t>I Will be-your-life-and-relationship-coach-91.146.74.151</t>
  </si>
  <si>
    <t>I Will provide-10-must-have-forms-for-new-coaches-84.187.226.170</t>
  </si>
  <si>
    <t>I Will be-your-certified-life-coach-120.222.197.88</t>
  </si>
  <si>
    <t>I Will advice-life-coach-business-relationship-healing-spiritual-love-life-counselor-92.134.153.70</t>
  </si>
  <si>
    <t>I Will do-data-entry-typing-work-in-excel-spreadsheet-134.252.171.198</t>
  </si>
  <si>
    <t>I Will reliable-virtual-assistant-web-research-data-entry-shopify-va-excel-pdf-typing-176.199.232.218</t>
  </si>
  <si>
    <t>I Will do-data-entry-internet-research-and-data-analysis-142.106.31.255</t>
  </si>
  <si>
    <t>I Will do-excel-data-entry-and-web-research-5.87.182.135</t>
  </si>
  <si>
    <t>I Will be-your-virtual-assistant-for-data-entry-227.128.209.76</t>
  </si>
  <si>
    <t>I Will do-data-entry-data-collection-virtual-assistant-job-182.79.240.109</t>
  </si>
  <si>
    <t>I Will do-excel-data-entry-jobs-and-data-analysis-157.214.29.61</t>
  </si>
  <si>
    <t>I Will do-excel-data-entry-71.150.159.94</t>
  </si>
  <si>
    <t>I Will do-data-entry-web-research-find-business-email-and-contacts-details-25.255.97.75</t>
  </si>
  <si>
    <t>I Will entry-the-data-from-the-websites-36.162.246.123</t>
  </si>
  <si>
    <t>I Will do-data-entry-i-am-really-good-at-this-122.35.2.96</t>
  </si>
  <si>
    <t>I Will do-data-entry-internet-research-copy-paste-and-typing-jobs-156.66.88.204</t>
  </si>
  <si>
    <t>I Will do-shopify-product-listing-professional-shopify-store-product-upload-oberlo-82.204.149.86</t>
  </si>
  <si>
    <t xml:space="preserve"> I Will do-wordpress-data-entry-data-scraping-and-excel-works-61.241.54.55</t>
  </si>
  <si>
    <t>I Will be-your-virtual-assistant-for-data-entry-and-web-research-194.114.4.204</t>
  </si>
  <si>
    <t xml:space="preserve"> I Will be-your-virtual-assistant-for-data-entry-data-mining-and-data-scraping-tזask-251.2.241.240</t>
  </si>
  <si>
    <t>I Will do-perfect-data-entry-file-conversion-and-web-research-68.237.244.217</t>
  </si>
  <si>
    <t>I Will do-data-entry-with-100-percent-accuracy-and-demand-165.213.1.75</t>
  </si>
  <si>
    <t>I Will design-the-perfect-catalog-or-brochure-for-your-business-136.244.112.111</t>
  </si>
  <si>
    <t>I Will design-and-redesign-luxury-websites-psd-94.223.208.43</t>
  </si>
  <si>
    <t>I Will design-any-booklet-catalog-portfolio-magazine-105.203.241.101</t>
  </si>
  <si>
    <t>I Will design-any-project-with-adobe-indesign-28.43.177.14</t>
  </si>
  <si>
    <t>I Will company-profile-business-proposal-brochure-catalog-annual-report-indesign-105.172.195.242</t>
  </si>
  <si>
    <t>I Will design-brochure-product-catalog-booklet-59.90.180.60</t>
  </si>
  <si>
    <t>I Will submit-your-flyer-poster-in-6-hours-119.129.48.118</t>
  </si>
  <si>
    <t>I Will professionally-design-a-product-catalog-brochure-booklet-225.31.232.10</t>
  </si>
  <si>
    <t>I Will design-creative-trifold-brochure-within-24-hours-9a44-133.23.141.197</t>
  </si>
  <si>
    <t>I Will write-international-supply-chain-management-and-human-resource-173.136.5.32</t>
  </si>
  <si>
    <t>I Will help-you-in-all-task-related-to-supply-chain-management-and-logistics-management-120.166.164.157</t>
  </si>
  <si>
    <t>I Will write-reports-papers-on-supply-chain-and-operations-management-47.248.167.53</t>
  </si>
  <si>
    <t>I Will researcher-writer-advisor-risk-management-model-116.163.170.118</t>
  </si>
  <si>
    <t>I Will write-papers-about-procurement-and-supply-chain-management-203.187.73.107</t>
  </si>
  <si>
    <t>I Will operation-management-control-charts-inventory-linear-programming-sale-forcasting-114.74.160.15</t>
  </si>
  <si>
    <t>I Will write-articles-on-supply-chain-management-and-logistics-126.188.201.193</t>
  </si>
  <si>
    <t xml:space="preserve"> I Will provide-services-in-operation-research-supply-chain-excel-solver-43.94.89.114</t>
  </si>
  <si>
    <t>I Will research-articles-on-supply-chains-management-and-logistics-146.180.153.227</t>
  </si>
  <si>
    <t>I Will do-anything-related-to-supply-chain-management-59.47.132.64</t>
  </si>
  <si>
    <t>I Will do-supply-chain-management-and-inventory-management-28.38.250.250</t>
  </si>
  <si>
    <t>I Will do-marketing-management-and-supply-chain-assignments-155.13.148.231</t>
  </si>
  <si>
    <t>I Will paint-a-concept-of-anything-you-like-114.24.204.230</t>
  </si>
  <si>
    <t>I Will do-2d-landscape-painting-and-illustration-for-you-22.87.157.147</t>
  </si>
  <si>
    <t>I Will make-16bit-sprites-for-rpgs-132.147.208.221</t>
  </si>
  <si>
    <t>I Will draw-anime-art-for-you-172.172.124.143</t>
  </si>
  <si>
    <t>I Will make-pokemon-style-tilesets-and-sprites-for-your-game-131.237.209.62</t>
  </si>
  <si>
    <t>I Will make-awesome-pixel-art-for-games-or-animations-80.214.83.148</t>
  </si>
  <si>
    <t>I Will create-3d-game-art-assets-239.66.2.159</t>
  </si>
  <si>
    <t>I Will game-design-and-concept-art-131.10.182.97</t>
  </si>
  <si>
    <t>I Will a-concept-of-the-environment-25.218.107.252</t>
  </si>
  <si>
    <t>I Will design-unique-game-assets-objects-and-props-in-2d-graphics-art-158.181.208.188</t>
  </si>
  <si>
    <t>I Will fantasy-game-quality-professional-illustration-101.171.190.45</t>
  </si>
  <si>
    <t>I Will do-a-concept-art-for-games-films-books-246.159.18.92</t>
  </si>
  <si>
    <t>I Will design-graphics-for-your-game-cards-tarot-55.250.249.79</t>
  </si>
  <si>
    <t>I Will draw-2d-game-art-props-and-objects-for-your-games-24.86.91.37</t>
  </si>
  <si>
    <t>I Will create-environment-concept-art-for-games-and-animations-237.235.151.90</t>
  </si>
  <si>
    <t>I Will create-environment-concept-art-for-your-film-or-game-85.146.211.180</t>
  </si>
  <si>
    <t>I Will create-pixel-art-characters-or-items-for-your-project-249.33.116.138</t>
  </si>
  <si>
    <t>I Will create-a-pixel-art-tileset-for-your-game-134.163.97.183</t>
  </si>
  <si>
    <t>I Will create-2d-game-assets-props-icons-objects-etc-131.13.222.102</t>
  </si>
  <si>
    <t>I Will illustrate-maps-and-create-axonometric-diagrams-40.226.202.173</t>
  </si>
  <si>
    <t>I Will create-3d-voxel-art-for-your-game-145.0.2.253</t>
  </si>
  <si>
    <t>I Will create-2d-game-art-props-objects-or-icons-for-your-game-210.59.163.248</t>
  </si>
  <si>
    <t>I Will design-best-environment-concept-art-for-game-and-film-197.164.68.45</t>
  </si>
  <si>
    <t>I Will create-2d-isometric-art-for-games-105.6.201.147</t>
  </si>
  <si>
    <t>I Will draw-props-and-objects-items-for-your-games-2d-art-raster-62.6.172.144</t>
  </si>
  <si>
    <t>I Will concept-a-game-idea-for-you-125.159.190.166</t>
  </si>
  <si>
    <t>I Will design-2d-game-art-for-mobile-apps-and-games-106.236.154.109</t>
  </si>
  <si>
    <t>I Will create-3d-game-art-modeling-weapons-and-props-for-unity-and-unreal-232.217.35.114</t>
  </si>
  <si>
    <t>I Will make-rpg-style-pixel-art-for-your-game-135.145.94.176</t>
  </si>
  <si>
    <t>I Will draw-concept-art-for-your-game-or-novel-76.187.209.190</t>
  </si>
  <si>
    <t>I Will draw-a-landscape-concept-art-for-games-and-books-11.7.251.21</t>
  </si>
  <si>
    <t>I Will create-concept-item-game-art-for-your-game-157.21.144.70</t>
  </si>
  <si>
    <t>I Will draw-pixel-art-characters-for-your-game-88.10.210.71</t>
  </si>
  <si>
    <t>I Will draw-concept-for-card-game-illusstration-or-digital-art-to-suit-your-need-89.77.9.54</t>
  </si>
  <si>
    <t>I Will make-quality-pixel-art-for-all-of-your-needs-60.114.216.228</t>
  </si>
  <si>
    <t>I Will do-concept-art-and-illustrations-for-your-games-and-boks-254.47.54.87</t>
  </si>
  <si>
    <t>I Will make-a-pixel-art-tileset-for-your-2d-game-9.203.239.255</t>
  </si>
  <si>
    <t>I Will do-something-i-am-good-at-semi-realism-and-manga-style-144.234.94.224</t>
  </si>
  <si>
    <t>I Will draw-custom-concept-for-card-game-or-digital-art-within-2-days-69.39.16.161</t>
  </si>
  <si>
    <t>I Will draw-professional-icons-items-objects-for-your-game-204.139.156.220</t>
  </si>
  <si>
    <t>I Will create-concept-art-for-your-game-environments-and-assets-49.161.13.238</t>
  </si>
  <si>
    <t>I Will create-and-animate-anything-you-want-in-an-pixel-artystyle-15.143.19.158</t>
  </si>
  <si>
    <t>I Will create-pixel-art-game-props-for-you-181.56.16.37</t>
  </si>
  <si>
    <t>I Will draw-storytelling-stylized-realistic-illustration-233.120.90.253</t>
  </si>
  <si>
    <t>I Will design-a-nice-landscape-based-on-your-deion-8.75.194.254</t>
  </si>
  <si>
    <t>I Will create-game-arts-props-assets-objects-icons-145.235.234.141</t>
  </si>
  <si>
    <t>I Will design your buissness logo -202.251.220.130</t>
  </si>
  <si>
    <t>I Will create-project-plans-and-management-documents-like-charter-etc-220.199.250.101</t>
  </si>
  <si>
    <t>I Will create-gantt-charts-work-breakdown-structure-other-project-management-tools-196.109.202.43</t>
  </si>
  <si>
    <t>I Will manage-all-or-any-part-of-your-project-40.237.158.34</t>
  </si>
  <si>
    <t>I Will do-project-management-tasks-for-you-116.95.102.73</t>
  </si>
  <si>
    <t>I Will provide-a-project-issue-log-in-excel-177.169.44.206</t>
  </si>
  <si>
    <t>I Will personal-assistant-or-project-manager-98.190.100.221</t>
  </si>
  <si>
    <t>I Will carry-out-project-management-assignments-activities-245.245.60.78</t>
  </si>
  <si>
    <t>I Will teach-and-train-in-project-management-142.188.161.72</t>
  </si>
  <si>
    <t>I Will do-management-and-operations-94.121.157.9</t>
  </si>
  <si>
    <t>I Will do-software-project-management-and-define-processes-for-you-229.158.19.53</t>
  </si>
  <si>
    <t>I Will create-project-plans-and-management-documents-like-charter-etc-174.93.179.123</t>
  </si>
  <si>
    <t>I Will create-gantt-charts-work-breakdown-structure-other-project-management-tools-161.56.37.127</t>
  </si>
  <si>
    <t>I Will manage-all-or-any-part-of-your-project-6.62.104.96</t>
  </si>
  <si>
    <t>I Will do-project-management-tasks-for-you-44.187.180.160</t>
  </si>
  <si>
    <t>I Will provide-a-project-issue-log-in-excel-71.34.233.186</t>
  </si>
  <si>
    <t>I Will personal-assistant-or-project-manager-187.251.229.77</t>
  </si>
  <si>
    <t>I Will carry-out-project-management-assignments-activities-216.144.37.247</t>
  </si>
  <si>
    <t>I Will teach-and-train-in-project-management-47.193.204.197</t>
  </si>
  <si>
    <t>I Will do-management-and-operations-47.193.204.197</t>
  </si>
  <si>
    <t>I Will do-software-project-management-and-define-processes-for-you-97.233.215.199</t>
  </si>
  <si>
    <t>I Will bring-your-song-to-life-with-top-notch-mixing-and-mastering-113.197.30.58</t>
  </si>
  <si>
    <t>I Will do-professional-music-mixing-and-mastering-225.255.74.208</t>
  </si>
  <si>
    <t>I Will edit-mixing-and-mastering-143.154.80.118</t>
  </si>
  <si>
    <t>I Will do-professional-mixing-and-mastering-116.65.163.88</t>
  </si>
  <si>
    <t>I Will bring-your-songs-to-life-by-mixing-and-mastering-57.10.63.120</t>
  </si>
  <si>
    <t>I Will do-pro-mixing-an-mastering-to-your-tracks-and-songs-223.26.169.127</t>
  </si>
  <si>
    <t>I Will mixing-and-mastering-song-audio-music-producer-132.28.106.25</t>
  </si>
  <si>
    <t>I Will mixing-and-mastering-your-song-professional-52.189.97.68</t>
  </si>
  <si>
    <t>I Will professionally-mix-and-master-your-song-or-album-252.103.124.144</t>
  </si>
  <si>
    <t>I Will studio-quality-mixing-and-mastering-185.111.111.117</t>
  </si>
  <si>
    <t>I Will professionally-mix-and-master-your-song-199.151.28.254</t>
  </si>
  <si>
    <t>I Will mixing-and-mastering-your-song-or-project-115.89.107.108</t>
  </si>
  <si>
    <t>I Will mix-master-your-song-for-a-small-fee-241.132.186.250</t>
  </si>
  <si>
    <t>I Will do-a-professional-mixing-and-mastering-for-your-edm-track-188.163.49.127</t>
  </si>
  <si>
    <t>I Will provide-professional-mixing-and-mastering-for-your-song-174.101.237.157</t>
  </si>
  <si>
    <t>I Will professional-music-mixing-and-mastering-108.125.159.139</t>
  </si>
  <si>
    <t>I Will do-podcast-promotion-podcast-marketing-to-get-listeners-downloads-and-ratings-13.5.179.215</t>
  </si>
  <si>
    <t>I Will do-organic-podcasts-marketing-and-advertising-increasing-your-active-audience-7.179.51.253</t>
  </si>
  <si>
    <t>I Will do-podcast-promotion-and-marketing-organically-68.19.3.0</t>
  </si>
  <si>
    <t>I Will do-podcast-marketing-professionally-with-my-marketing-strategies-197.100.4.72</t>
  </si>
  <si>
    <t>I Will paint-a-concept-of-anything-you-like-67.9.46.199</t>
  </si>
  <si>
    <t>I Will do-2d-landscape-painting-and-illustration-for-you-99.254.182.207</t>
  </si>
  <si>
    <t>I Will make-16bit-sprites-for-rpgs-224.109.159.230</t>
  </si>
  <si>
    <t>I Will draw-anime-art-for-you-134.149.147.130</t>
  </si>
  <si>
    <t>I Will make-pokemon-style-tilesets-and-sprites-for-your-game-10.71.64.227</t>
  </si>
  <si>
    <t>I Will make-awesome-pixel-art-for-games-or-animations-186.245.82.227</t>
  </si>
  <si>
    <t>I Will create-3d-game-art-assets-94.251.108.180</t>
  </si>
  <si>
    <t>I Will game-design-and-concept-art-93.247.246.197</t>
  </si>
  <si>
    <t>I Will a-concept-of-the-environment-0.240.197.202</t>
  </si>
  <si>
    <t>I Will design-unique-game-assets-objects-and-props-in-2d-graphics-art-72.221.251.160</t>
  </si>
  <si>
    <t>I Will fantasy-game-quality-professional-illustration-30.199.115.241</t>
  </si>
  <si>
    <t>I Will do-a-concept-art-for-games-films-books-41.205.22.219</t>
  </si>
  <si>
    <t>I Will design-graphics-for-your-game-cards-tarot-149.22.211.62</t>
  </si>
  <si>
    <t>I Will draw-2d-game-art-props-and-objects-for-your-games-147.6.74.227</t>
  </si>
  <si>
    <t>I Will create-environment-concept-art-for-games-and-animations-219.35.184.28</t>
  </si>
  <si>
    <t>I Will create-concept-art-for-your-game-or-animation-246.159.18.92</t>
  </si>
  <si>
    <t>I Will create-environment-concept-art-for-your-film-or-game-194.255.131.157</t>
  </si>
  <si>
    <t>I Will create-pixel-art-characters-or-items-for-your-project-57.171.142.146</t>
  </si>
  <si>
    <t>I Will create-a-pixel-art-tileset-for-your-game-28.187.21.200</t>
  </si>
  <si>
    <t>I Will create-2d-game-assets-props-icons-objects-etc-174.251.92.198</t>
  </si>
  <si>
    <t>I Will illustrate-maps-and-create-axonometric-diagrams-208.43.117.119</t>
  </si>
  <si>
    <t>I Will create-3d-voxel-art-for-your-game-149.172.93.230</t>
  </si>
  <si>
    <t>I Will create-2d-game-art-props-objects-or-icons-for-your-game-73.5.142.226</t>
  </si>
  <si>
    <t>I Will design-best-environment-concept-art-for-game-and-film-249.186.66.127</t>
  </si>
  <si>
    <t>I Will create-2d-isometric-art-for-games-127.79.76.182</t>
  </si>
  <si>
    <t>I Will draw-props-and-objects-items-for-your-games-2d-art-raster-222.209.82.185</t>
  </si>
  <si>
    <t>I Will concept-a-game-idea-for-you-241.132.186.250</t>
  </si>
  <si>
    <t>I Will design-2d-game-art-for-mobile-apps-and-games-245.204.148.185</t>
  </si>
  <si>
    <t>I Will create-3d-game-art-modeling-weapons-and-props-for-unity-and-unreal-188.131.104.130</t>
  </si>
  <si>
    <t>I Will make-rpg-style-pixel-art-for-your-game-69.38.69.8</t>
  </si>
  <si>
    <t>I Will draw-concept-art-for-your-game-or-novel-64.70.212.190</t>
  </si>
  <si>
    <t>I Will draw-a-landscape-concept-art-for-games-and-books-160.180.43.82</t>
  </si>
  <si>
    <t>I Will create-concept-item-game-art-for-your-game-110.193.192.51</t>
  </si>
  <si>
    <t>I Will draw-pixel-art-characters-for-your-game-195.48.112.169</t>
  </si>
  <si>
    <t>I Will draw-concept-for-card-game-illusstration-or-digital-art-to-suit-your-need-25.60.86.49</t>
  </si>
  <si>
    <t>I Will make-quality-pixel-art-for-all-of-your-needs-94.121.157.9</t>
  </si>
  <si>
    <t>I Will do-concept-art-and-illustrations-for-your-games-and-boks-165.57.219.15</t>
  </si>
  <si>
    <t>I Will make-a-pixel-art-tileset-for-your-2d-game-151.52.180.19</t>
  </si>
  <si>
    <t>I Will do-something-i-am-good-at-semi-realism-and-manga-style-219.212.103.165</t>
  </si>
  <si>
    <t>I Will draw-custom-concept-for-card-game-or-digital-art-within-2-days-66.13.215.137</t>
  </si>
  <si>
    <t>I Will draw-professional-icons-items-objects-for-your-game-71.181.185.70</t>
  </si>
  <si>
    <t>I Will create-concept-art-for-your-game-environments-and-assets-176.142.170.191</t>
  </si>
  <si>
    <t>I Will create-and-animate-anything-you-want-in-an-pixel-artystyle-50.51.221.148</t>
  </si>
  <si>
    <t>I Will create-pixel-art-game-props-for-you-221.15.17.76</t>
  </si>
  <si>
    <t>I Will draw-storytelling-stylized-realistic-illustration-103.224.175.45</t>
  </si>
  <si>
    <t>I Will design-a-nice-landscape-based-on-your-deion-136.135.207.129</t>
  </si>
  <si>
    <t>I Will create-game-arts-props-assets-objects-icons-14.201.5.187</t>
  </si>
  <si>
    <t>I Will design your buissness logo -34.109.128.245</t>
  </si>
  <si>
    <t>I Will develop-a-desktop-application-using-java-python-or-others-89.36.123.169</t>
  </si>
  <si>
    <t>I Will create-a-custom-desktop-application-in-tkinter-python-148.6.140.1</t>
  </si>
  <si>
    <t>I Will develop-desktop-application-using-electronjs-209.101.87.41</t>
  </si>
  <si>
    <t>I Will develop-a-desktop-application-in-c-sharp-dot-net-2.7.199.91</t>
  </si>
  <si>
    <t>I Will c-sharp-visual-basic-desktop-applications-dot-net-database-62.102.201.176</t>
  </si>
  <si>
    <t>I Will web-and-desktop-application-using-latest-technologies-50.215.61.22</t>
  </si>
  <si>
    <t>I Will do-java-programming-projects-and-assign-tasks-15.40.17.228</t>
  </si>
  <si>
    <t>I Will create-5-custom-social-media-graphics-for-your-facebook-149.221.0.13</t>
  </si>
  <si>
    <t>I Will design-professional-social-media-banners-183.92.239.130</t>
  </si>
  <si>
    <t>I Will design-attractive-social-media-posts-and-advertising-168.111.202.198</t>
  </si>
  <si>
    <t>I Will design-awesome-social-media-cover-or-website-banner-92.102.77.29</t>
  </si>
  <si>
    <t>I Will design-amazing-social-media-content-for-your-business-130.56.240.105</t>
  </si>
  <si>
    <t>I Will facebook-cover-profile-social-media-poster-youtube-header-instagram-60.184.44.113</t>
  </si>
  <si>
    <t>I Will design-the-perfect-catalog-or-brochure-for-your-business-177.169.44.206</t>
  </si>
  <si>
    <t>I Will design-and-redesign-luxury-websites-psd-157.61.123.180</t>
  </si>
  <si>
    <t>I Will design-any-booklet-catalog-portfolio-magazine-87.83.241.18</t>
  </si>
  <si>
    <t>I Will design-any-project-with-adobe-indesign-116.163.170.118</t>
  </si>
  <si>
    <t>I Will company-profile-business-proposal-brochure-catalog-annual-report-indesign-76.102.192.24</t>
  </si>
  <si>
    <t>I Will design-brochure-product-catalog-booklet-4.50.167.66</t>
  </si>
  <si>
    <t>I Will submit-your-flyer-poster-in-6-hours-227.4.15.232</t>
  </si>
  <si>
    <t>I Will professionally-design-a-product-catalog-brochure-booklet-149.22.194.42</t>
  </si>
  <si>
    <t>I Will design-creative-trifold-brochure-within-24-hours-9a44-162.1.249.102</t>
  </si>
  <si>
    <t>I Will bring-your-song-to-life-with-top-notch-mixing-and-mastering-69.53.166.54</t>
  </si>
  <si>
    <t>I Will do-professional-music-mixing-and-mastering-33.13.225.10</t>
  </si>
  <si>
    <t>I Will edit-mixing-and-mastering-127.69.55.161</t>
  </si>
  <si>
    <t>I Will do-professional-mixing-and-mastering-248.184.12.226</t>
  </si>
  <si>
    <t>I Will bring-your-songs-to-life-by-mixing-and-mastering-156.108.54.122</t>
  </si>
  <si>
    <t>I Will do-pro-mixing-an-mastering-to-your-tracks-and-songs-200.72.97.202</t>
  </si>
  <si>
    <t>I Will mixing-and-mastering-song-audio-music-producer-107.42.230.118</t>
  </si>
  <si>
    <t>I Will mixing-and-mastering-your-song-professional-60.94.234.223</t>
  </si>
  <si>
    <t>I Will professionally-mix-and-master-your-song-or-album-37.41.49.126</t>
  </si>
  <si>
    <t>I Will studio-quality-mixing-and-mastering-85.80.73.101</t>
  </si>
  <si>
    <t>I Will professionally-mix-and-master-your-song-125.177.155.165</t>
  </si>
  <si>
    <t>I Will mixing-and-mastering-your-song-or-project-108.82.221.140</t>
  </si>
  <si>
    <t>I Will mix-master-your-song-for-a-small-fee-159.104.13.132</t>
  </si>
  <si>
    <t>I Will do-a-professional-mixing-and-mastering-for-your-edm-track-157.61.123.180</t>
  </si>
  <si>
    <t>I Will provide-professional-mixing-and-mastering-for-your-song-129.240.177.241</t>
  </si>
  <si>
    <t>I Will professional-music-mixing-and-mastering-20.8.82.76</t>
  </si>
  <si>
    <t>I Will paint-a-concept-of-anything-you-like-102.38.187.165</t>
  </si>
  <si>
    <t>I Will draw-anime-art-for-you-169.171.203.30</t>
  </si>
  <si>
    <t>I Will make-pokemon-style-tilesets-and-sprites-for-your-game-149.14.117.83</t>
  </si>
  <si>
    <t>I Will make-awesome-pixel-art-for-games-or-animations-46.240.239.132</t>
  </si>
  <si>
    <t>I Will create-3d-game-art-assets-175.171.31.215</t>
  </si>
  <si>
    <t>I Will game-design-and-concept-art-188.57.241.109</t>
  </si>
  <si>
    <t>I Will a-concept-of-the-environment-49.124.15.44</t>
  </si>
  <si>
    <t>I Will design-unique-game-assets-objects-and-props-in-2d-graphics-art-219.120.99.180</t>
  </si>
  <si>
    <t>I Will fantasy-game-quality-professional-illustration-38.168.179.143</t>
  </si>
  <si>
    <t>I Will do-a-concept-art-for-games-films-books-139.28.230.86</t>
  </si>
  <si>
    <t>I Will design-graphics-for-your-game-cards-tarot-208.255.218.231</t>
  </si>
  <si>
    <t>I Will draw-2d-game-art-props-and-objects-for-your-games-241.172.148.58</t>
  </si>
  <si>
    <t>I Will create-environment-concept-art-for-games-and-animations-127.17.30.7</t>
  </si>
  <si>
    <t>I Will create-concept-art-for-your-game-or-animation-130.238.148.98</t>
  </si>
  <si>
    <t>I Will create-environment-concept-art-for-your-film-or-game-142.188.161.72</t>
  </si>
  <si>
    <t>I Will create-pixel-art-characters-or-items-for-your-project-102.38.187.165</t>
  </si>
  <si>
    <t>I Will create-a-pixel-art-tileset-for-your-game-130.238.148.98</t>
  </si>
  <si>
    <t>I Will create-2d-game-assets-props-icons-objects-etc-29.68.148.249</t>
  </si>
  <si>
    <t>I Will illustrate-maps-and-create-axonometric-diagrams-204.234.73.245</t>
  </si>
  <si>
    <t>I Will create-3d-voxel-art-for-your-game-94.163.72.107</t>
  </si>
  <si>
    <t>I Will create-2d-game-art-props-objects-or-icons-for-your-game-47.231.185.214</t>
  </si>
  <si>
    <t>I Will design-best-environment-concept-art-for-game-and-film-199.134.177.91</t>
  </si>
  <si>
    <t>I Will create-2d-isometric-art-for-games-209.112.176.127</t>
  </si>
  <si>
    <t>I Will draw-props-and-objects-items-for-your-games-2d-art-raster-27.141.53.186</t>
  </si>
  <si>
    <t>I Will concept-a-game-idea-for-you-204.213.86.65</t>
  </si>
  <si>
    <t>I Will design-2d-game-art-for-mobile-apps-and-games-235.10.106.64</t>
  </si>
  <si>
    <t>I Will create-3d-game-art-modeling-weapons-and-props-for-unity-and-unreal-120.134.213.113</t>
  </si>
  <si>
    <t>I Will make-rpg-style-pixel-art-for-your-game-194.12.74.231</t>
  </si>
  <si>
    <t>I Will draw-concept-art-for-your-game-or-novel-67.40.62.136</t>
  </si>
  <si>
    <t>I Will draw-a-landscape-concept-art-for-games-and-books-114.154.200.88</t>
  </si>
  <si>
    <t>I Will create-concept-item-game-art-for-your-game-19.75.25.100</t>
  </si>
  <si>
    <t>I Will draw-pixel-art-characters-for-your-game-103.235.14.199</t>
  </si>
  <si>
    <t>I Will draw-concept-for-card-game-illusstration-or-digital-art-to-suit-your-need-29.255.213.190</t>
  </si>
  <si>
    <t>I Will make-quality-pixel-art-for-all-of-your-needs-71.150.159.94</t>
  </si>
  <si>
    <t>I Will do-concept-art-and-illustrations-for-your-games-and-boks-133.23.84.75</t>
  </si>
  <si>
    <t>I Will make-a-pixel-art-tileset-for-your-2d-game-196.32.22.183</t>
  </si>
  <si>
    <t>I Will do-something-i-am-good-at-semi-realism-and-manga-style-227.255.92.216</t>
  </si>
  <si>
    <t>I Will draw-custom-concept-for-card-game-or-digital-art-within-2-days-16.193.13.105</t>
  </si>
  <si>
    <t>I Will draw-professional-icons-items-objects-for-your-game-67.82.52.64</t>
  </si>
  <si>
    <t>I Will create-concept-art-for-your-game-environments-and-assets-183.25.161.92</t>
  </si>
  <si>
    <t>I Will create-and-animate-anything-you-want-in-an-pixel-artystyle-196.32.81.201</t>
  </si>
  <si>
    <t>I Will create-pixel-art-game-props-for-you-203.164.255.235</t>
  </si>
  <si>
    <t>I Will draw-storytelling-stylized-realistic-illustration-198.85.125.167</t>
  </si>
  <si>
    <t>I Will design-a-nice-landscape-based-on-your-deion-108.94.105.214</t>
  </si>
  <si>
    <t>I Will create-game-arts-props-assets-objects-icons-2.42.178.172</t>
  </si>
  <si>
    <t>I Will design your buissness logo -142.98.171.131</t>
  </si>
  <si>
    <t>I Will create-your-oracle-database-er-diagram-sql-mysql-queries-java-and-python-task-209.207.124.35</t>
  </si>
  <si>
    <t>I Will design-database-mysql-oracle-ms-access-sql-queries-and-erd-117.89.182.186</t>
  </si>
  <si>
    <t>I Will create-a-custom-web-database-or-app-for-your-business-209.72.204.140</t>
  </si>
  <si>
    <t>I Will develop-professional-ms-access-database-or-sql-database-80.16.159.180</t>
  </si>
  <si>
    <t>I Will design-and-develop-any-database-you-49.161.13.238</t>
  </si>
  <si>
    <t>I Will do-task-and-project-of-mysql-database-sql-query-and-oracle-207.160.115.40</t>
  </si>
  <si>
    <t>I Will create-ms-access-or-sql-server-database-194.12.74.231</t>
  </si>
  <si>
    <t>I Will design-sql-database-queries-also-oracle-and-access-tasks-234.15.232.216</t>
  </si>
  <si>
    <t>I Will do-your-database-projects-assignments-and-tasks-30.42.13.20</t>
  </si>
  <si>
    <t>I Will design-database-erd-sql-oracle-msaccess-queries-normalization-94.104.7.40</t>
  </si>
  <si>
    <t>I Will help-you-design-database-and-write-queries-in-mysql-oracle-and-ms-access-122.17.225.249</t>
  </si>
  <si>
    <t>I Will design-and-develop-your-database-mysql-oracle-ms-access-and-nosql-209.169.229.144</t>
  </si>
  <si>
    <t>I Will do-database-queres-er-diagram-and-make-tables-for-you-102.63.187.83</t>
  </si>
  <si>
    <t>I Will fix-your-wordpress-php-html-jquery-css-database-bugs-74.137.95.252</t>
  </si>
  <si>
    <t>I Will fix-any-html-css-jquery-java-php-bugs-error-issues-111.15.220.216</t>
  </si>
  <si>
    <t>I Will build-an-access-database-to-be-your-crm-174.251.92.198</t>
  </si>
  <si>
    <t>I Will write-unique-articles-and-blog-post-126.217.58.214</t>
  </si>
  <si>
    <t>I Will technical-writing-articles-and-blog-posts-186.130.53.59</t>
  </si>
  <si>
    <t>I Will write-a-250-word-finnish-article-142.30.115.108</t>
  </si>
  <si>
    <t>I Will write-a-unique-article-in-english-or-finnish-60.114.216.228</t>
  </si>
  <si>
    <t>I Will write-health-and-fitness-related-articles-and-blog-posts-240.44.111.157</t>
  </si>
  <si>
    <t>I Will research-and-write-professional-wine-articles-63.102.14.204</t>
  </si>
  <si>
    <t>I Will write-articles-or-blog-posts-249.228.138.228</t>
  </si>
  <si>
    <t>I Will write-500-words-on-any-topic-241.171.233.83</t>
  </si>
  <si>
    <t>I Will do-creative-writing-content-writing-articles-and-other-creative-work-158.112.202.139</t>
  </si>
  <si>
    <t>I Will express-your-thoughts-through-creative-writing-245.219.233.66</t>
  </si>
  <si>
    <t>I Will write-creative-fan-fiction-with-you-and-or-characters-103.235.14.199</t>
  </si>
  <si>
    <t>I Will complete-a-creative-writing-project-222.180.6.120</t>
  </si>
  <si>
    <t>I Will do-creative-writing-for-any-purpose-220.198.73.11</t>
  </si>
  <si>
    <t>I Will complete-creative-writing-assignments-and-pieces-for-you-86.81.124.237</t>
  </si>
  <si>
    <t>I Will be-your-best-creative-writer-ever-39.44.72.194</t>
  </si>
  <si>
    <t>I Will write-your-blog-post-for-you-79.34.4.254</t>
  </si>
  <si>
    <t>I Will be-your-creative-writer-for-any-creative-task-87.0.229.132</t>
  </si>
  <si>
    <t>I Will be-your-sound-designer-205.13.94.25</t>
  </si>
  <si>
    <t>I Will create-a-unique-sound-effect-16.72.71.6</t>
  </si>
  <si>
    <t>I Will do-a-sound-design-for-your-project-in-a-day-9.203.239.255</t>
  </si>
  <si>
    <t>I Will create-sound-effects-sound-design-foley-music-edit-and-mix-179.174.25.52</t>
  </si>
  <si>
    <t>I Will make-sound-effects-for-your-project-121.45.19.3</t>
  </si>
  <si>
    <t>I Will do-sound-design-for-visual-media-75.57.83.93</t>
  </si>
  <si>
    <t>I Will create-professional-sound-design-for-your-project-150.168.21.140</t>
  </si>
  <si>
    <t>I Will be-your-hr-consultant-and-manager-65.212.174.92</t>
  </si>
  <si>
    <t>I Will hr-admin-consultant-recruiter-payroll-management-job-design-225.216.113.53</t>
  </si>
  <si>
    <t>I Will be-your-strategic-hr-virtual-assistant-141.86.3.120</t>
  </si>
  <si>
    <t>I Will be-your-youtube-video-seo-specialist-166.90.126.96</t>
  </si>
  <si>
    <t>I Will provide-hr-consultation-and-recruitment-services-94.101.185.128</t>
  </si>
  <si>
    <t>I Will be-your-hr-consultant-238.87.32.164</t>
  </si>
  <si>
    <t>I Will chinese-resume-mandarine-resume-local-hr-consultant-in-china-231.96.36.223</t>
  </si>
  <si>
    <t>I Will be-your-hr-business-consultant-consulting-154.0.135.113</t>
  </si>
  <si>
    <t>I Will cachedSlug:personal-stylists-95.166.17.18</t>
  </si>
  <si>
    <t>I Will be-your-personal-stylist-and-image-consultant-54.27.179.139</t>
  </si>
  <si>
    <t>I Will be-your-personal-stylist-and-wardrobe-consultant-148.124.176.121</t>
  </si>
  <si>
    <t>I Will be-your-personal-stylist-and-shopper-111.208.48.6</t>
  </si>
  <si>
    <t>I Will be-your-personal-fashion-stylist-243.105.164.159</t>
  </si>
  <si>
    <t> I Will do-3d-product-visualization-and-animation-198.127.57.59</t>
  </si>
  <si>
    <t>I Will product-rendering-and-3d-animation-152.140.170.153</t>
  </si>
  <si>
    <t>I Will create-3d-product-animation-and-20-seconds-video-rendering-67.217.122.194</t>
  </si>
  <si>
    <t>I Will do-3d-rendering-and-animation-of-any-product-or-design-82.0.83.246</t>
  </si>
  <si>
    <t>I Will do-3d-product-animation-video-246.43.125.102</t>
  </si>
  <si>
    <t>I Will do-3d-commercial-product-advertisement-5420-59.176.122.255</t>
  </si>
  <si>
    <t>I Will create-3d-product-modeling-and-animation-150.11.21.139</t>
  </si>
  <si>
    <t>I Will do-3d-product-animation-117.163.126.115</t>
  </si>
  <si>
    <t>I Will write-500-words-on-any-topic-124.119.46.246</t>
  </si>
  <si>
    <t>I Will do-creative-writing-content-writing-articles-and-other-creative-work-29.48.102.15</t>
  </si>
  <si>
    <t>I Will express-your-thoughts-through-creative-writing-96.75.35.9</t>
  </si>
  <si>
    <t>I Will write-creative-fan-fiction-with-you-and-or-characters-237.226.216.69</t>
  </si>
  <si>
    <t>I Will complete-a-creative-writing-project-82.34.2.100</t>
  </si>
  <si>
    <t>I Will do-creative-writing-for-any-purpose-131.194.224.254</t>
  </si>
  <si>
    <t>I Will complete-creative-writing-assignments-and-pieces-for-you-43.77.11.160</t>
  </si>
  <si>
    <t>I Will be-your-best-creative-writer-ever-242.229.137.123</t>
  </si>
  <si>
    <t>I Will write-your-blog-post-for-you-29.138.57.252</t>
  </si>
  <si>
    <t>I Will be-your-creative-writer-for-any-creative-task-194.114.4.204</t>
  </si>
  <si>
    <t>I Will create-project-plans-and-management-documents-like-charter-etc-154.192.240.130</t>
  </si>
  <si>
    <t>I Will create-gantt-charts-work-breakdown-structure-other-project-management-tools-27.137.99.66</t>
  </si>
  <si>
    <t>I Will manage-all-or-any-part-of-your-project-32.212.133.27</t>
  </si>
  <si>
    <t>I Will do-project-management-tasks-for-you-36.133.110.130</t>
  </si>
  <si>
    <t>I Will provide-a-project-issue-log-in-excel-153.27.218.204</t>
  </si>
  <si>
    <t>I Will personal-assistant-or-project-manager-187.60.252.195</t>
  </si>
  <si>
    <t>I Will carry-out-project-management-assignments-activities-123.143.247.41</t>
  </si>
  <si>
    <t>I Will teach-and-train-in-project-management-77.130.215.228</t>
  </si>
  <si>
    <t>I Will do-management-and-operations-47.249.72.199</t>
  </si>
  <si>
    <t>I Will do-software-project-management-and-define-processes-for-you-167.124.113.197</t>
  </si>
  <si>
    <t>I Will bring-your-song-to-life-with-top-notch-mixing-and-mastering-145.97.101.20</t>
  </si>
  <si>
    <t>I Will do-professional-music-mixing-and-mastering-18.234.2.155</t>
  </si>
  <si>
    <t>I Will edit-mixing-and-mastering-26.71.187.210</t>
  </si>
  <si>
    <t>I Will do-professional-mixing-and-mastering-106.44.206.174</t>
  </si>
  <si>
    <t>I Will bring-your-songs-to-life-by-mixing-and-mastering-219.80.34.178</t>
  </si>
  <si>
    <t>I Will do-pro-mixing-an-mastering-to-your-tracks-and-songs-206.8.163.80</t>
  </si>
  <si>
    <t>I Will mixing-and-mastering-song-audio-music-producer-99.207.153.105</t>
  </si>
  <si>
    <t>I Will mixing-and-mastering-your-song-professional-143.1.227.240</t>
  </si>
  <si>
    <t>I Will professionally-mix-and-master-your-song-or-album-27.226.188.93</t>
  </si>
  <si>
    <t>I Will studio-quality-mixing-and-mastering-99.8.4.228</t>
  </si>
  <si>
    <t>I Will professionally-mix-and-master-your-song-78.75.149.147</t>
  </si>
  <si>
    <t>I Will mixing-and-mastering-your-song-or-project-67.190.246.162</t>
  </si>
  <si>
    <t>I Will mix-master-your-song-for-a-small-fee-167.201.72.139</t>
  </si>
  <si>
    <t>I Will do-a-professional-mixing-and-mastering-for-your-edm-track-165.28.60.180</t>
  </si>
  <si>
    <t>I Will provide-professional-mixing-and-mastering-for-your-song-133.144.212.72</t>
  </si>
  <si>
    <t>I Will professional-music-mixing-and-mastering-217.84.160.172</t>
  </si>
  <si>
    <t>I Will collect-linkedin-data-using-sales-navigator-46.222.234.189</t>
  </si>
  <si>
    <t>I Will ceo-data-base-collect-lead-generation-143.62.141.0</t>
  </si>
  <si>
    <t>I Will create-excel-spread-sheet-date-entry-graph-and-formulas-171.99.57.102</t>
  </si>
  <si>
    <t>I Will be-really-thankful-if-you-give-me-a-tip-36.163.201.23</t>
  </si>
  <si>
    <t>I Will do-excel-data-entry-data-collection-data-analysis-and-web-research-147.84.66.194</t>
  </si>
  <si>
    <t>I Will data-entry-internet-research-and-data-collection-services-180.234.10.140</t>
  </si>
  <si>
    <t>I Will design-fashionable-jewelry-pieces-and-collections-62.172.243.172</t>
  </si>
  <si>
    <t>I Will collect-targeted-emails-from-youtube-channels-174.251.92.198</t>
  </si>
  <si>
    <t>I Will write-business-or-marketing-booklet-book-or-content-collection-95.17.186.14</t>
  </si>
  <si>
    <t>I Will write-international-supply-chain-management-and-human-resource-57.186.12.194</t>
  </si>
  <si>
    <t>I Will help-you-in-all-task-related-to-supply-chain-management-and-logistics-management-215.245.74.97</t>
  </si>
  <si>
    <t>I Will write-reports-papers-on-supply-chain-and-operations-management-136.244.112.111</t>
  </si>
  <si>
    <t>I Will researcher-writer-advisor-risk-management-model-246.23.171.34</t>
  </si>
  <si>
    <t>I Will write-papers-about-procurement-and-supply-chain-management-49.176.215.233</t>
  </si>
  <si>
    <t>I Will operation-management-control-charts-inventory-linear-programming-sale-forcasting-173.202.173.232</t>
  </si>
  <si>
    <t>I Will write-articles-on-supply-chain-management-and-logistics-61.90.5.153</t>
  </si>
  <si>
    <t xml:space="preserve"> I Will provide-services-in-operation-research-supply-chain-excel-solver-60.230.115.67</t>
  </si>
  <si>
    <t>I Will research-articles-on-supply-chains-management-and-logistics-101.89.147.85</t>
  </si>
  <si>
    <t>I Will do-anything-related-to-supply-chain-management-96.133.203.81</t>
  </si>
  <si>
    <t>I Will do-supply-chain-management-and-inventory-management-80.209.253.170</t>
  </si>
  <si>
    <t>I Will do-marketing-management-and-supply-chain-assignments-38.198.107.87</t>
  </si>
  <si>
    <t>I Will write-indepth-and-detailed-business-case-studies-and-article-reviews-134.67.42.195</t>
  </si>
  <si>
    <t>I Will design-case-study-professionally-243.70.16.189</t>
  </si>
  <si>
    <t>I Will do-strategic-business-management-case-studies-199.134.177.91</t>
  </si>
  <si>
    <t>I Will write-your-business-case-study-assignment-35.155.222.57</t>
  </si>
  <si>
    <t>I Will write-a-ux-and-ui-design-case-study-for-your-portfolio-33.90.44.71</t>
  </si>
  <si>
    <t>I Will write-a-quality-case-study-and-research-for-you-168.63.97.25</t>
  </si>
  <si>
    <t>I Will write-any-english-and-literature-topics-58.247.153.168</t>
  </si>
  <si>
    <t>I Will write-the-best-possible-case-study-on-any-field-79.86.48.96</t>
  </si>
  <si>
    <t>I Will write-essays-articles-and-do-grant-research-on-any-topic-112.213.15.38</t>
  </si>
  <si>
    <t>I Will public-relations-pro-for-mid-to-large-companies-28.136.215.170</t>
  </si>
  <si>
    <t>I Will handle-your-public-relations-and-pitch-your-news-stories-224.54.117.58</t>
  </si>
  <si>
    <t>I Will manage-your-public-relations-and-communication-efforts-178.51.89.118</t>
  </si>
  <si>
    <t>I Will manage-your-print-public-relations-146.209.8.233</t>
  </si>
  <si>
    <t>I Will create-project-plans-and-management-documents-like-charter-etc-80.87.216.182</t>
  </si>
  <si>
    <t>I Will create-gantt-charts-work-breakdown-structure-other-project-management-tools-141.159.239.18</t>
  </si>
  <si>
    <t>I Will manage-all-or-any-part-of-your-project-91.73.255.189</t>
  </si>
  <si>
    <t>I Will do-project-management-tasks-for-you-234.83.80.110</t>
  </si>
  <si>
    <t>I Will provide-a-project-issue-log-in-excel-9.72.79.132</t>
  </si>
  <si>
    <t>I Will personal-assistant-or-project-manager-97.170.71.58</t>
  </si>
  <si>
    <t>I Will carry-out-project-management-assignments-activities-50.114.125.202</t>
  </si>
  <si>
    <t>I Will teach-and-train-in-project-management-223.117.211.18</t>
  </si>
  <si>
    <t>I Will do-management-and-operations-107.122.236.159</t>
  </si>
  <si>
    <t>I Will do-software-project-management-and-define-processes-for-you-158.112.248.209</t>
  </si>
  <si>
    <t>I Will cachedSlug:personal-stylists-11.151.10.10</t>
  </si>
  <si>
    <t>I Will be-your-personal-stylist-and-image-consultant-241.184.250.147</t>
  </si>
  <si>
    <t>I Will be-your-personal-stylist-and-wardrobe-consultant-225.253.150.168</t>
  </si>
  <si>
    <t>I Will be-your-personal-stylist-and-shopper-191.230.79.181</t>
  </si>
  <si>
    <t>I Will be-your-personal-fashion-stylist-39.179.70.81</t>
  </si>
  <si>
    <t>I Will write-500-words-on-any-topic-27.129.204.28</t>
  </si>
  <si>
    <t>I Will do-creative-writing-content-writing-articles-and-other-creative-work-168.63.97.25</t>
  </si>
  <si>
    <t>I Will express-your-thoughts-through-creative-writing-239.107.35.162</t>
  </si>
  <si>
    <t>I Will write-creative-fan-fiction-with-you-and-or-characters-198.160.32.27</t>
  </si>
  <si>
    <t>I Will complete-a-creative-writing-project-53.35.166.78</t>
  </si>
  <si>
    <t>I Will do-creative-writing-for-any-purpose-208.58.147.17</t>
  </si>
  <si>
    <t>I Will complete-creative-writing-assignments-and-pieces-for-you-165.43.127.24</t>
  </si>
  <si>
    <t>I Will be-your-best-creative-writer-ever-131.97.32.239</t>
  </si>
  <si>
    <t>I Will write-your-blog-post-for-you-83.84.118.151</t>
  </si>
  <si>
    <t>I Will be-your-creative-writer-for-any-creative-task-36.167.50.98</t>
  </si>
  <si>
    <t>I Will paint-a-concept-of-anything-you-like-33.189.73.86</t>
  </si>
  <si>
    <t>I Will do-2d-landscape-painting-and-illustration-for-you-145.59.233.174</t>
  </si>
  <si>
    <t>I Will make-16bit-sprites-for-rpgs-85.85.169.161</t>
  </si>
  <si>
    <t>I Will draw-anime-art-for-you-64.62.102.58</t>
  </si>
  <si>
    <t>I Will make-pokemon-style-tilesets-and-sprites-for-your-game-51.163.200.143</t>
  </si>
  <si>
    <t>I Will make-awesome-pixel-art-for-games-or-animations-214.16.81.91</t>
  </si>
  <si>
    <t>I Will create-3d-game-art-assets-241.176.229.180</t>
  </si>
  <si>
    <t>I Will game-design-and-concept-art-127.95.133.187</t>
  </si>
  <si>
    <t>I Will a-concept-of-the-environment-202.8.44.125</t>
  </si>
  <si>
    <t>I Will design-unique-game-assets-objects-and-props-in-2d-graphics-art-206.92.30.113</t>
  </si>
  <si>
    <t>I Will fantasy-game-quality-professional-illustration-122.126.168.77</t>
  </si>
  <si>
    <t>I Will do-a-concept-art-for-games-films-books-236.43.76.158</t>
  </si>
  <si>
    <t>I Will design-graphics-for-your-game-cards-tarot-206.94.170.190</t>
  </si>
  <si>
    <t>I Will draw-2d-game-art-props-and-objects-for-your-games-6.114.229.114</t>
  </si>
  <si>
    <t>I Will create-environment-concept-art-for-games-and-animations-196.164.14.227</t>
  </si>
  <si>
    <t>I Will create-concept-art-for-your-game-or-animation-140.12.43.111</t>
  </si>
  <si>
    <t>I Will create-environment-concept-art-for-your-film-or-game-25.189.141.142</t>
  </si>
  <si>
    <t>I Will create-pixel-art-characters-or-items-for-your-project-167.209.65.174</t>
  </si>
  <si>
    <t>I Will create-a-pixel-art-tileset-for-your-game-127.213.64.217</t>
  </si>
  <si>
    <t>I Will create-2d-game-assets-props-icons-objects-etc-197.189.97.52</t>
  </si>
  <si>
    <t>I Will illustrate-maps-and-create-axonometric-diagrams-91.5.221.109</t>
  </si>
  <si>
    <t>I Will create-3d-voxel-art-for-your-game-144.125.70.14</t>
  </si>
  <si>
    <t>I Will create-2d-game-art-props-objects-or-icons-for-your-game-188.123.110.127</t>
  </si>
  <si>
    <t>I Will design-best-environment-concept-art-for-game-and-film-101.18.149.247</t>
  </si>
  <si>
    <t>I Will create-2d-isometric-art-for-games-102.126.29.179</t>
  </si>
  <si>
    <t>I Will draw-props-and-objects-items-for-your-games-2d-art-raster-38.215.84.98</t>
  </si>
  <si>
    <t>I Will concept-a-game-idea-for-you-16.82.102.101</t>
  </si>
  <si>
    <t>I Will design-2d-game-art-for-mobile-apps-and-games-35.16.226.225</t>
  </si>
  <si>
    <t>I Will create-3d-game-art-modeling-weapons-and-props-for-unity-and-unreal-233.210.68.97</t>
  </si>
  <si>
    <t>I Will make-rpg-style-pixel-art-for-your-game-17.14.19.112</t>
  </si>
  <si>
    <t>I Will draw-concept-art-for-your-game-or-novel-11.165.15.45</t>
  </si>
  <si>
    <t>I Will draw-a-landscape-concept-art-for-games-and-books-148.213.39.236</t>
  </si>
  <si>
    <t>I Will create-concept-item-game-art-for-your-game-131.10.182.97</t>
  </si>
  <si>
    <t>I Will draw-pixel-art-characters-for-your-game-243.18.220.47</t>
  </si>
  <si>
    <t>I Will draw-concept-for-card-game-illusstration-or-digital-art-to-suit-your-need-61.135.156.125</t>
  </si>
  <si>
    <t>I Will make-quality-pixel-art-for-all-of-your-needs-131.53.229.215</t>
  </si>
  <si>
    <t>I Will do-concept-art-and-illustrations-for-your-games-and-boks-192.34.100.178</t>
  </si>
  <si>
    <t>I Will make-a-pixel-art-tileset-for-your-2d-game-131.13.222.102</t>
  </si>
  <si>
    <t>I Will do-something-i-am-good-at-semi-realism-and-manga-style-235.37.129.3</t>
  </si>
  <si>
    <t>I Will draw-custom-concept-for-card-game-or-digital-art-within-2-days-59.76.50.141</t>
  </si>
  <si>
    <t>I Will draw-professional-icons-items-objects-for-your-game-14.183.71.36</t>
  </si>
  <si>
    <t>I Will create-concept-art-for-your-game-environments-and-assets-112.164.199.51</t>
  </si>
  <si>
    <t>I Will create-and-animate-anything-you-want-in-an-pixel-artystyle-93.83.150.159</t>
  </si>
  <si>
    <t>I Will create-pixel-art-game-props-for-you-80.161.217.21</t>
  </si>
  <si>
    <t>I Will draw-storytelling-stylized-realistic-illustration-89.174.181.248</t>
  </si>
  <si>
    <t>I Will design-a-nice-landscape-based-on-your-deion-134.11.209.211</t>
  </si>
  <si>
    <t>I Will create-game-arts-props-assets-objects-icons-89.36.123.169</t>
  </si>
  <si>
    <t>I Will design your buissness logo -221.99.115.97</t>
  </si>
  <si>
    <t>I Will teach-you-html5-css3-js-from-scratch-41.9.93.6</t>
  </si>
  <si>
    <t>I Will each-you-html-css-bootstrap-online-coding-lessons-159.104.13.132</t>
  </si>
  <si>
    <t>I Will teach-you-c-python-sql-java-9.254.2.190</t>
  </si>
  <si>
    <t>I Will teach-you-html-css-java--php-online-coding-lessons-253.254.34.57</t>
  </si>
  <si>
    <t>I Will online-coding-lessons-and-tutoring-20.156.139.226</t>
  </si>
  <si>
    <t>I Will teach-you-html-css-bootstrap-sql-online-coding-lessons-80.64.185.2</t>
  </si>
  <si>
    <t>I Will teach-you-html-css-java--php-88.209.37.239</t>
  </si>
  <si>
    <t>I Will do-podcast-promotion-podcast-marketing-to-get-listeners-downloads-and-ratings-210.63.217.190</t>
  </si>
  <si>
    <t>I Will do-organic-podcasts-marketing-and-advertising-increasing-your-active-audience-199.36.249.16</t>
  </si>
  <si>
    <t>I Will do-podcast-promotion-and-marketing-organically-35.167.238.191</t>
  </si>
  <si>
    <t>I Will do-podcast-marketing-professionally-with-my-marketing-strategies-219.16.177.208</t>
  </si>
  <si>
    <t>I Will create-your-oracle-database-er-diagram-sql-mysql-queries-java-and-python-task-115.150.237.94</t>
  </si>
  <si>
    <t>I Will design-database-mysql-oracle-ms-access-sql-queries-and-erd-152.159.29.96</t>
  </si>
  <si>
    <t>I Will create-a-custom-web-database-or-app-for-your-business-26.149.8.200</t>
  </si>
  <si>
    <t>I Will develop-professional-ms-access-database-or-sql-database-130.251.222.58</t>
  </si>
  <si>
    <t>I Will design-and-develop-any-database-you-166.158.180.186</t>
  </si>
  <si>
    <t>I Will do-task-and-project-of-mysql-database-sql-query-and-oracle-237.224.154.42</t>
  </si>
  <si>
    <t>I Will create-ms-access-or-sql-server-database-84.107.89.210</t>
  </si>
  <si>
    <t>I Will design-sql-database-queries-also-oracle-and-access-tasks-162.1.249.102</t>
  </si>
  <si>
    <t>I Will do-your-database-projects-assignments-and-tasks-156.66.88.204</t>
  </si>
  <si>
    <t>I Will design-database-erd-sql-oracle-msaccess-queries-normalization-78.151.226.223</t>
  </si>
  <si>
    <t>I Will help-you-design-database-and-write-queries-in-mysql-oracle-and-ms-access-79.86.48.96</t>
  </si>
  <si>
    <t>I Will design-and-develop-your-database-mysql-oracle-ms-access-and-nosql-136.240.143.246</t>
  </si>
  <si>
    <t>I Will do-database-queres-er-diagram-and-make-tables-for-you-108.53.16.5</t>
  </si>
  <si>
    <t>I Will fix-your-wordpress-php-html-jquery-css-database-bugs-83.44.185.7</t>
  </si>
  <si>
    <t>I Will fix-any-html-css-jquery-java-php-bugs-error-issues-58.168.81.1</t>
  </si>
  <si>
    <t>I Will build-an-access-database-to-be-your-crm-0.254.13.144</t>
  </si>
  <si>
    <t>I Will write-500-words-on-any-topic-37.57.135.229</t>
  </si>
  <si>
    <t>I Will do-creative-writing-content-writing-articles-and-other-creative-work-120.132.49.215</t>
  </si>
  <si>
    <t>I Will express-your-thoughts-through-creative-writing-5.239.45.183</t>
  </si>
  <si>
    <t>I Will write-creative-fan-fiction-with-you-and-or-characters-149.253.27.12</t>
  </si>
  <si>
    <t>I Will complete-a-creative-writing-project-152.159.29.96</t>
  </si>
  <si>
    <t>I Will do-creative-writing-for-any-purpose-70.60.161.130</t>
  </si>
  <si>
    <t>I Will complete-creative-writing-assignments-and-pieces-for-you-65.44.160.12</t>
  </si>
  <si>
    <t>I Will be-your-best-creative-writer-ever-166.7.214.183</t>
  </si>
  <si>
    <t>I Will write-your-blog-post-for-you-4.251.13.98</t>
  </si>
  <si>
    <t>I Will be-your-creative-writer-for-any-creative-task-182.171.71.161</t>
  </si>
  <si>
    <t>I Will make-a-personalized-instagram-influencer-marketing-strategy-23.0.30.230</t>
  </si>
  <si>
    <t>I Will find-the-best-instagram-influencer-for-influencer-marketing-104.252.107.237</t>
  </si>
  <si>
    <t>I Will do-influencer-marketing-for-you-61.90.5.153</t>
  </si>
  <si>
    <t>I Will create-a-list-of-youtube-and-instagram-influencers-for-you-245.151.35.138</t>
  </si>
  <si>
    <t>I Will instagram-marketing-shoutout-influencer-social-media-manager-promotion-104.165.41.42</t>
  </si>
  <si>
    <t>I Will get-5-instagram-influencers-who-will-surely-promote-your-brand-38.79.123.46</t>
  </si>
  <si>
    <t>I Will grow-your-instagram-with-a-celebrity-influencer-giveaway-0e28-230.227.108.191</t>
  </si>
  <si>
    <t>I Will do-influencer-marketing-to-sell-the-products-77.21.47.228</t>
  </si>
  <si>
    <t>I Will do-influencer-marketing-of-your-brand-on-my-social-media-6.14.157.238</t>
  </si>
  <si>
    <t>I Will find-social-media-instagram-influencer-for-marketing-231.199.214.221</t>
  </si>
  <si>
    <t>I Will manage-your-social-media-influencer-marketing-campaign-243.179.111.255</t>
  </si>
  <si>
    <t>I Will find-the-best-instagram-influencers-for-influencer-marketing-25.27.249.81</t>
  </si>
  <si>
    <t>I Will find-the-best-instagram-influencer-for-marketing-146.90.215.137</t>
  </si>
  <si>
    <t>I Will make-a-personalized-instagram-influencer-marketing-strategy-218.85.26.14</t>
  </si>
  <si>
    <t>I Will find-the-best-instagram-influencer-for-influencer-marketing-150.254.218.91</t>
  </si>
  <si>
    <t>I Will do-influencer-marketing-for-you-225.62.120.90</t>
  </si>
  <si>
    <t>I Will create-a-list-of-youtube-and-instagram-influencers-for-you-158.240.201.21</t>
  </si>
  <si>
    <t>I Will instagram-marketing-shoutout-influencer-social-media-manager-promotion-195.70.24.156</t>
  </si>
  <si>
    <t>I Will get-5-instagram-influencers-who-will-surely-promote-your-brand-62.193.40.117</t>
  </si>
  <si>
    <t>I Will grow-your-instagram-with-a-celebrity-influencer-giveaway-0e28-153.20.113.15</t>
  </si>
  <si>
    <t>I Will do-influencer-marketing-to-sell-the-products-236.104.50.202</t>
  </si>
  <si>
    <t>I Will do-influencer-marketing-of-your-brand-on-my-social-media-87.83.241.18</t>
  </si>
  <si>
    <t>I Will find-social-media-instagram-influencer-for-marketing-161.168.215.136</t>
  </si>
  <si>
    <t>I Will manage-your-social-media-influencer-marketing-campaign-233.177.136.51</t>
  </si>
  <si>
    <t>I Will find-the-best-instagram-influencers-for-influencer-marketing-14.140.110.48</t>
  </si>
  <si>
    <t>I Will find-the-best-instagram-influencer-for-marketing-149.14.117.83</t>
  </si>
  <si>
    <t>I Will do-a-hand-drawn-custom-tattoo-design-for-you-80.71.42.182</t>
  </si>
  <si>
    <t>I Will create-a-unique-tattoo-design-244.237.192.74</t>
  </si>
  <si>
    <t>I Will make-amazing-geometric-tattoo-24.185.43.88</t>
  </si>
  <si>
    <t>I Will make-modern-and-minimalist-tattoo-design-207.0.34.89</t>
  </si>
  <si>
    <t>I Will sketch-your-tattoo-design-black-and-white-77.98.240.145</t>
  </si>
  <si>
    <t>I Will draw-realistic-tattoo-sleeve-for-you-147.104.191.67</t>
  </si>
  <si>
    <t>I Will make-you-anything-from-realistic-to-cartoonish-tattoo-design-109.90.16.172</t>
  </si>
  <si>
    <t>I Will tattoo-design-and-illustrations-102.126.29.179</t>
  </si>
  <si>
    <t>I Will do-minimal-tattoo-design-in-my-art-style-47.231.185.214</t>
  </si>
  <si>
    <t>I Will draw-awesome-digital-art-works-77.27.99.156</t>
  </si>
  <si>
    <t>I Will tatoo-design-black-and-white-or-color-52.189.97.68</t>
  </si>
  <si>
    <t>I Will create-illustrations-or-tattoo-designs-108.77.232.254</t>
  </si>
  <si>
    <t>I Will create-a-line-art-tattoo-87.226.94.199</t>
  </si>
  <si>
    <t>I Will make-unique-and-minimalist-tattoo-design-181.113.141.44</t>
  </si>
  <si>
    <t>I Will create-a-tattoo-design-in-my-geometrical-style-237.166.75.2</t>
  </si>
  <si>
    <t>I Will do-personalize-and-custom-tattoo-design-208.255.218.231</t>
  </si>
  <si>
    <t>I Will create-the-best-customs-anime-and-comics-tattoos-196.5.25.23</t>
  </si>
  <si>
    <t>I Will create a social media account for your buiesness-219.91.91.12</t>
  </si>
  <si>
    <t>I Will do-professional-music-mixing-and-mastering-77.79.163.147</t>
  </si>
  <si>
    <t>I Will edit-mixing-and-mastering-121.45.19.3</t>
  </si>
  <si>
    <t>I Will do-professional-mixing-and-mastering-163.224.16.173</t>
  </si>
  <si>
    <t>I Will bring-your-songs-to-life-by-mixing-and-mastering-255.128.148.79</t>
  </si>
  <si>
    <t>I Will do-pro-mixing-an-mastering-to-your-tracks-and-songs-189.216.243.144</t>
  </si>
  <si>
    <t>I Will mixing-and-mastering-song-audio-music-producer-168.146.153.129</t>
  </si>
  <si>
    <t>I Will mixing-and-mastering-your-song-professional-189.110.204.4</t>
  </si>
  <si>
    <t>I Will professionally-mix-and-master-your-song-or-album-138.235.43.181</t>
  </si>
  <si>
    <t>I Will studio-quality-mixing-and-mastering-214.222.161.238</t>
  </si>
  <si>
    <t>I Will professionally-mix-and-master-your-song-231.212.3.4</t>
  </si>
  <si>
    <t>I Will mixing-and-mastering-your-song-or-project-127.64.110.245</t>
  </si>
  <si>
    <t>I Will mix-master-your-song-for-a-small-fee-131.16.101.193</t>
  </si>
  <si>
    <t>I Will do-a-professional-mixing-and-mastering-for-your-edm-track-110.168.250.105</t>
  </si>
  <si>
    <t>I Will provide-professional-mixing-and-mastering-for-your-song-183.62.60.14</t>
  </si>
  <si>
    <t>I Will professional-music-mixing-and-mastering-154.3.124.143</t>
  </si>
  <si>
    <t>I Will write-international-supply-chain-management-and-human-resource-138.21.157.194</t>
  </si>
  <si>
    <t>I Will write-reports-papers-on-supply-chain-and-operations-management-155.138.35.238</t>
  </si>
  <si>
    <t>I Will researcher-writer-advisor-risk-management-model-132.82.23.91</t>
  </si>
  <si>
    <t>I Will write-papers-about-procurement-and-supply-chain-management-138.209.90.78</t>
  </si>
  <si>
    <t>I Will operation-management-control-charts-inventory-linear-programming-sale-forcasting-171.232.143.229</t>
  </si>
  <si>
    <t>I Will write-articles-on-supply-chain-management-and-logistics-240.231.20.75</t>
  </si>
  <si>
    <t xml:space="preserve"> I Will provide-services-in-operation-research-supply-chain-excel-solver-23.0.30.230</t>
  </si>
  <si>
    <t>I Will research-articles-on-supply-chains-management-and-logistics-107.153.186.76</t>
  </si>
  <si>
    <t>I Will do-anything-related-to-supply-chain-management-207.170.229.123</t>
  </si>
  <si>
    <t>I Will do-supply-chain-management-and-inventory-management-69.250.52.95</t>
  </si>
  <si>
    <t>I Will do-marketing-management-and-supply-chain-assignments-123.35.56.196</t>
  </si>
  <si>
    <t>I Will paint-a-concept-of-anything-you-like-140.30.255.104</t>
  </si>
  <si>
    <t>I Will do-2d-landscape-painting-and-illustration-for-you-75.57.83.93</t>
  </si>
  <si>
    <t>I Will make-16bit-sprites-for-rpgs-213.27.3.182</t>
  </si>
  <si>
    <t>I Will draw-anime-art-for-you-11.115.14.134</t>
  </si>
  <si>
    <t>I Will make-pokemon-style-tilesets-and-sprites-for-your-game-21.32.209.8</t>
  </si>
  <si>
    <t>I Will make-awesome-pixel-art-for-games-or-animations-86.32.202.161</t>
  </si>
  <si>
    <t>I Will create-3d-game-art-assets-146.29.104.62</t>
  </si>
  <si>
    <t>I Will game-design-and-concept-art-153.216.96.103</t>
  </si>
  <si>
    <t>I Will a-concept-of-the-environment-74.137.95.252</t>
  </si>
  <si>
    <t>I Will design-unique-game-assets-objects-and-props-in-2d-graphics-art-80.56.205.5</t>
  </si>
  <si>
    <t>I Will fantasy-game-quality-professional-illustration-247.18.171.33</t>
  </si>
  <si>
    <t>I Will do-a-concept-art-for-games-films-books-72.55.201.8</t>
  </si>
  <si>
    <t>I Will design-graphics-for-your-game-cards-tarot-224.228.185.131</t>
  </si>
  <si>
    <t>I Will draw-2d-game-art-props-and-objects-for-your-games-204.213.86.65</t>
  </si>
  <si>
    <t>I Will create-environment-concept-art-for-games-and-animations-29.20.157.167</t>
  </si>
  <si>
    <t>I Will create-concept-art-for-your-game-or-animation-215.83.185.141</t>
  </si>
  <si>
    <t>I Will create-environment-concept-art-for-your-film-or-game-90.227.50.103</t>
  </si>
  <si>
    <t>I Will create-pixel-art-characters-or-items-for-your-project-93.102.38.125</t>
  </si>
  <si>
    <t>I Will create-a-pixel-art-tileset-for-your-game-97.186.206.14</t>
  </si>
  <si>
    <t>I Will create-2d-game-assets-props-icons-objects-etc-26.240.174.133</t>
  </si>
  <si>
    <t>I Will illustrate-maps-and-create-axonometric-diagrams-35.167.238.191</t>
  </si>
  <si>
    <t>I Will create-3d-voxel-art-for-your-game-198.177.96.105</t>
  </si>
  <si>
    <t>I Will create-2d-game-art-props-objects-or-icons-for-your-game-4.253.8.115</t>
  </si>
  <si>
    <t>I Will design-best-environment-concept-art-for-game-and-film-47.25.105.175</t>
  </si>
  <si>
    <t>I Will create-2d-isometric-art-for-games-125.58.129.65</t>
  </si>
  <si>
    <t>I Will draw-props-and-objects-items-for-your-games-2d-art-raster-75.57.83.93</t>
  </si>
  <si>
    <t>I Will concept-a-game-idea-for-you-176.8.78.181</t>
  </si>
  <si>
    <t>I Will create-3d-game-art-modeling-weapons-and-props-for-unity-and-unreal-40.226.202.173</t>
  </si>
  <si>
    <t>I Will make-rpg-style-pixel-art-for-your-game-237.11.20.119</t>
  </si>
  <si>
    <t>I Will draw-concept-art-for-your-game-or-novel-45.115.223.47</t>
  </si>
  <si>
    <t>I Will draw-a-landscape-concept-art-for-games-and-books-96.109.225.143</t>
  </si>
  <si>
    <t>I Will create-concept-item-game-art-for-your-game-238.93.111.200</t>
  </si>
  <si>
    <t>I Will draw-pixel-art-characters-for-your-game-20.184.141.91</t>
  </si>
  <si>
    <t>I Will draw-concept-for-card-game-illusstration-or-digital-art-to-suit-your-need-232.40.12.143</t>
  </si>
  <si>
    <t>I Will make-quality-pixel-art-for-all-of-your-needs-228.75.36.218</t>
  </si>
  <si>
    <t>I Will do-concept-art-and-illustrations-for-your-games-and-boks-70.87.223.83</t>
  </si>
  <si>
    <t>I Will make-a-pixel-art-tileset-for-your-2d-game-170.73.201.223</t>
  </si>
  <si>
    <t>I Will do-something-i-am-good-at-semi-realism-and-manga-style-70.58.139.191</t>
  </si>
  <si>
    <t>I Will draw-custom-concept-for-card-game-or-digital-art-within-2-days-126.32.64.65</t>
  </si>
  <si>
    <t>I Will draw-professional-icons-items-objects-for-your-game-205.78.136.153</t>
  </si>
  <si>
    <t>I Will create-concept-art-for-your-game-environments-and-assets-232.180.205.195</t>
  </si>
  <si>
    <t>I Will create-and-animate-anything-you-want-in-an-pixel-artystyle-71.147.232.244</t>
  </si>
  <si>
    <t>I Will create-pixel-art-game-props-for-you-151.52.180.19</t>
  </si>
  <si>
    <t>I Will draw-storytelling-stylized-realistic-illustration-123.52.118.134</t>
  </si>
  <si>
    <t>I Will design-a-nice-landscape-based-on-your-deion-116.36.13.96</t>
  </si>
  <si>
    <t>I Will create-game-arts-props-assets-objects-icons-206.94.170.190</t>
  </si>
  <si>
    <t>I Will design your buissness logo -70.87.223.83</t>
  </si>
  <si>
    <t>I Will collect-linkedin-data-using-sales-navigator-21.225.219.143</t>
  </si>
  <si>
    <t>I Will ceo-data-base-collect-lead-generation-27.134.202.55</t>
  </si>
  <si>
    <t>I Will create-excel-spread-sheet-date-entry-graph-and-formulas-149.197.213.101</t>
  </si>
  <si>
    <t>I Will be-really-thankful-if-you-give-me-a-tip-22.253.6.184</t>
  </si>
  <si>
    <t>I Will do-excel-data-entry-data-collection-data-analysis-and-web-research-175.128.76.18</t>
  </si>
  <si>
    <t>I Will data-entry-internet-research-and-data-collection-services-41.73.100.111</t>
  </si>
  <si>
    <t>I Will design-fashionable-jewelry-pieces-and-collections-99.44.4.64</t>
  </si>
  <si>
    <t>I Will collect-targeted-emails-from-youtube-channels-42.81.118.245</t>
  </si>
  <si>
    <t>I Will write-business-or-marketing-booklet-book-or-content-collection-157.42.125.146</t>
  </si>
  <si>
    <t>I Will write-unique-articles-and-blog-post-213.144.155.153</t>
  </si>
  <si>
    <t>I Will technical-writing-articles-and-blog-posts-50.215.61.22</t>
  </si>
  <si>
    <t>I Will write-a-250-word-finnish-article-144.95.190.141</t>
  </si>
  <si>
    <t>I Will write-a-unique-article-in-english-or-finnish-59.202.107.241</t>
  </si>
  <si>
    <t>I Will write-health-and-fitness-related-articles-and-blog-posts-165.220.17.90</t>
  </si>
  <si>
    <t>I Will research-and-write-professional-wine-articles-29.234.211.207</t>
  </si>
  <si>
    <t>I Will write-articles-or-blog-posts-0.185.170.164</t>
  </si>
  <si>
    <t>I Will create-gantt-charts-work-breakdown-structure-other-project-management-tools-65.44.160.12</t>
  </si>
  <si>
    <t>I Will manage-all-or-any-part-of-your-project-46.139.95.244</t>
  </si>
  <si>
    <t>I Will do-project-management-tasks-for-you-147.243.30.234</t>
  </si>
  <si>
    <t>I Will provide-a-project-issue-log-in-excel-127.122.162.75</t>
  </si>
  <si>
    <t>I Will personal-assistant-or-project-manager-25.60.86.49</t>
  </si>
  <si>
    <t>I Will carry-out-project-management-assignments-activities-85.110.78.52</t>
  </si>
  <si>
    <t>I Will teach-and-train-in-project-management-218.231.177.239</t>
  </si>
  <si>
    <t>I Will do-management-and-operations-71.138.175.14</t>
  </si>
  <si>
    <t>I Will do-software-project-management-and-define-processes-for-you-82.0.83.246</t>
  </si>
  <si>
    <t>I Will design-the-perfect-catalog-or-brochure-for-your-business-158.47.115.200</t>
  </si>
  <si>
    <t>I Will design-and-redesign-luxury-websites-psd-13.225.15.72</t>
  </si>
  <si>
    <t>I Will design-any-booklet-catalog-portfolio-magazine-67.14.178.194</t>
  </si>
  <si>
    <t>I Will design-any-project-with-adobe-indesign-141.47.174.12</t>
  </si>
  <si>
    <t>I Will company-profile-business-proposal-brochure-catalog-annual-report-indesign-175.10.207.154</t>
  </si>
  <si>
    <t>I Will design-brochure-product-catalog-booklet-105.95.138.147</t>
  </si>
  <si>
    <t>I Will submit-your-flyer-poster-in-6-hours-160.50.148.25</t>
  </si>
  <si>
    <t>I Will professionally-design-a-product-catalog-brochure-booklet-232.34.166.151</t>
  </si>
  <si>
    <t>I Will design-creative-trifold-brochure-within-24-hours-9a44-65.212.174.92</t>
  </si>
  <si>
    <t>I Will collect-linkedin-data-using-sales-navigator-33.57.27.105</t>
  </si>
  <si>
    <t>I Will ceo-data-base-collect-lead-generation-17.98.142.133</t>
  </si>
  <si>
    <t>I Will create-excel-spread-sheet-date-entry-graph-and-formulas-186.77.156.163</t>
  </si>
  <si>
    <t>I Will be-really-thankful-if-you-give-me-a-tip-148.245.79.220</t>
  </si>
  <si>
    <t>I Will do-excel-data-entry-data-collection-data-analysis-and-web-research-202.210.139.33</t>
  </si>
  <si>
    <t>I Will data-entry-internet-research-and-data-collection-services-31.83.81.20</t>
  </si>
  <si>
    <t>I Will design-fashionable-jewelry-pieces-and-collections-14.219.51.235</t>
  </si>
  <si>
    <t>I Will collect-targeted-emails-from-youtube-channels-85.250.146.36</t>
  </si>
  <si>
    <t>I Will write-business-or-marketing-booklet-book-or-content-collection-167.209.65.174</t>
  </si>
  <si>
    <t>I Will do-data-entry-typing-work-in-excel-spreadsheet-72.118.220.49</t>
  </si>
  <si>
    <t>I Will reliable-virtual-assistant-web-research-data-entry-shopify-va-excel-pdf-typing-80.246.235.104</t>
  </si>
  <si>
    <t>I Will do-data-entry-internet-research-and-data-analysis-133.45.122.169</t>
  </si>
  <si>
    <t>I Will do-excel-data-entry-and-web-research-202.106.213.149</t>
  </si>
  <si>
    <t>I Will be-your-virtual-assistant-for-data-entry-255.57.95.72</t>
  </si>
  <si>
    <t>I Will do-data-entry-data-collection-virtual-assistant-job-185.111.111.117</t>
  </si>
  <si>
    <t>I Will do-excel-data-entry-jobs-and-data-analysis-39.190.198.111</t>
  </si>
  <si>
    <t>I Will do-prefect-data-entry-web-research-and-data-mining-for-you-7.186.103.60</t>
  </si>
  <si>
    <t>I Will do-excel-data-entry-49.93.146.84</t>
  </si>
  <si>
    <t>I Will do-data-entry-web-research-find-business-email-and-contacts-details-66.80.152.50</t>
  </si>
  <si>
    <t>I Will entry-the-data-from-the-websites-167.63.6.55</t>
  </si>
  <si>
    <t>I Will do-data-entry-i-am-really-good-at-this-101.89.147.85</t>
  </si>
  <si>
    <t>I Will do-data-entry-internet-research-copy-paste-and-typing-jobs-223.213.163.58</t>
  </si>
  <si>
    <t>I Will do-shopify-product-listing-professional-shopify-store-product-upload-oberlo-71.90.233.80</t>
  </si>
  <si>
    <t xml:space="preserve"> I Will do-wordpress-data-entry-data-scraping-and-excel-works-102.126.29.179</t>
  </si>
  <si>
    <t>I Will be-your-virtual-assistant-for-data-entry-and-web-research-135.44.166.45</t>
  </si>
  <si>
    <t xml:space="preserve"> I Will be-your-virtual-assistant-for-data-entry-data-mining-and-data-scraping-tזask-88.241.249.100</t>
  </si>
  <si>
    <t>I Will do-perfect-data-entry-file-conversion-and-web-research-230.227.108.191</t>
  </si>
  <si>
    <t>I Will do-data-entry-with-100-percent-accuracy-and-demand-118.206.24.42</t>
  </si>
  <si>
    <t>I Will sing-write-compose-and-record-vocals-for-your-music-134.152.151.160</t>
  </si>
  <si>
    <t>I Will sing-a-song-you-wrote-or-write-you-a-song-30.214.132.88</t>
  </si>
  <si>
    <t>I Will write-a-song-for-you-and-sing-like-a-pro-188.27.203.39</t>
  </si>
  <si>
    <t>I Will write-and-or-sing-songs-for-you-196.232.170.190</t>
  </si>
  <si>
    <t>I Will be-your-female-singer-and-songwriter-in-english-and-french-5.3.125.192</t>
  </si>
  <si>
    <t>I Will record-vocals-for-an-original-or-cover-song-of-your-choice-249.164.40.181</t>
  </si>
  <si>
    <t>I Will write-the-lyrics-and-melody-for-your-pop-song-237.166.75.2</t>
  </si>
  <si>
    <t>I Will song-writing-singer-songwriter-song-lyric-writing-pop-song-write-43.184.213.2</t>
  </si>
  <si>
    <t>I Will be-your-unique-soulful-rnb-gospel-singer-songwriter-230.33.136.52</t>
  </si>
  <si>
    <t>I Will songwriter-song-lyric-writer-singer-songwriter-rap-songwriter-singer-lyrics-20.236.82.180</t>
  </si>
  <si>
    <t>I Will sing-powerful-vocals-on-your-rock-metal-alternative-track-188.123.110.127</t>
  </si>
  <si>
    <t>I Will be-your-male-r-and-b-demo-singer-7.77.2.69</t>
  </si>
  <si>
    <t>I Will be-your-songwriter-for-your-rap-or-rnb-song-41.186.94.148</t>
  </si>
  <si>
    <t>I Will create-your-oracle-database-er-diagram-sql-mysql-queries-java-and-python-task-34.56.248.2</t>
  </si>
  <si>
    <t>I Will design-database-mysql-oracle-ms-access-sql-queries-and-erd-122.90.28.6</t>
  </si>
  <si>
    <t>I Will create-a-custom-web-database-or-app-for-your-business-113.111.66.219</t>
  </si>
  <si>
    <t>I Will develop-professional-ms-access-database-or-sql-database-139.53.222.234</t>
  </si>
  <si>
    <t>I Will design-and-develop-any-database-you-171.99.57.102</t>
  </si>
  <si>
    <t>I Will do-task-and-project-of-mysql-database-sql-query-and-oracle-223.191.80.71</t>
  </si>
  <si>
    <t>I Will create-ms-access-or-sql-server-database-237.166.75.2</t>
  </si>
  <si>
    <t>I Will design-sql-database-queries-also-oracle-and-access-tasks-247.138.139.247</t>
  </si>
  <si>
    <t>I Will do-your-database-projects-assignments-and-tasks-105.234.65.95</t>
  </si>
  <si>
    <t>I Will design-database-erd-sql-oracle-msaccess-queries-normalization-173.136.5.32</t>
  </si>
  <si>
    <t>I Will help-you-design-database-and-write-queries-in-mysql-oracle-and-ms-access-7.81.136.82</t>
  </si>
  <si>
    <t>I Will design-and-develop-your-database-mysql-oracle-ms-access-and-nosql-130.22.17.249</t>
  </si>
  <si>
    <t>I Will do-database-queres-er-diagram-and-make-tables-for-you-148.222.164.57</t>
  </si>
  <si>
    <t>I Will fix-your-wordpress-php-html-jquery-css-database-bugs-83.71.227.144</t>
  </si>
  <si>
    <t>I Will fix-any-html-css-jquery-java-php-bugs-error-issues-253.12.20.59</t>
  </si>
  <si>
    <t>I Will build-an-access-database-to-be-your-crm-242.80.228.167</t>
  </si>
  <si>
    <t>I Will do-a-hand-drawn-custom-tattoo-design-for-you-195.138.25.235</t>
  </si>
  <si>
    <t>I Will create-a-unique-tattoo-design-0.254.13.144</t>
  </si>
  <si>
    <t>I Will make-amazing-geometric-tattoo-41.134.228.101</t>
  </si>
  <si>
    <t>I Will make-modern-and-minimalist-tattoo-design-155.110.161.59</t>
  </si>
  <si>
    <t>I Will sketch-your-tattoo-design-black-and-white-41.183.253.210</t>
  </si>
  <si>
    <t>I Will draw-realistic-tattoo-sleeve-for-you-196.142.34.5</t>
  </si>
  <si>
    <t>I Will make-you-anything-from-realistic-to-cartoonish-tattoo-design-112.34.246.217</t>
  </si>
  <si>
    <t>I Will tattoo-design-and-illustrations-8.12.79.243</t>
  </si>
  <si>
    <t>I Will do-minimal-tattoo-design-in-my-art-style-242.80.228.167</t>
  </si>
  <si>
    <t>I Will draw-awesome-digital-art-works-130.115.64.125</t>
  </si>
  <si>
    <t>I Will tatoo-design-black-and-white-or-color-82.195.113.102</t>
  </si>
  <si>
    <t>I Will create-illustrations-or-tattoo-designs-177.109.231.112</t>
  </si>
  <si>
    <t>I Will create-a-line-art-tattoo-100.70.13.164</t>
  </si>
  <si>
    <t>I Will make-unique-and-minimalist-tattoo-design-23.120.193.37</t>
  </si>
  <si>
    <t>I Will create-a-tattoo-design-in-my-geometrical-style-13.5.179.215</t>
  </si>
  <si>
    <t>I Will do-personalize-and-custom-tattoo-design-199.15.220.32</t>
  </si>
  <si>
    <t>I Will create-the-best-customs-anime-and-comics-tattoos-23.120.193.37</t>
  </si>
  <si>
    <t>I Will create a social media account for your buiesness-239.152.169.53</t>
  </si>
  <si>
    <t>I Will do-professional-video-editing-and-motion-graphics-142.102.126.200</t>
  </si>
  <si>
    <t>I Will do-professional-video-editing-227.154.32.11</t>
  </si>
  <si>
    <t>I Will do-beautiful-wedding-video-editing-43.120.167.51</t>
  </si>
  <si>
    <t>I Will provide-professional-video-editing-and-motion-graphics-229.3.50.83</t>
  </si>
  <si>
    <t>I Will do-cinematic-wedding-video-editing-173.136.5.32</t>
  </si>
  <si>
    <t>I Will make-a-personalized-instagram-influencer-marketing-strategy-31.190.232.227</t>
  </si>
  <si>
    <t>I Will find-the-best-instagram-influencer-for-influencer-marketing-72.45.207.253</t>
  </si>
  <si>
    <t>I Will do-influencer-marketing-for-you-89.174.181.248</t>
  </si>
  <si>
    <t>I Will create-a-list-of-youtube-and-instagram-influencers-for-you-15.113.25.72</t>
  </si>
  <si>
    <t>I Will instagram-marketing-shoutout-influencer-social-media-manager-promotion-233.177.136.51</t>
  </si>
  <si>
    <t>I Will grow-your-instagram-with-a-celebrity-influencer-giveaway-0e28-153.27.229.20</t>
  </si>
  <si>
    <t>I Will do-influencer-marketing-to-sell-the-products-192.144.120.179</t>
  </si>
  <si>
    <t>I Will do-influencer-marketing-of-your-brand-on-my-social-media-20.71.10.83</t>
  </si>
  <si>
    <t>I Will find-social-media-instagram-influencer-for-marketing-78.228.186.60</t>
  </si>
  <si>
    <t>I Will manage-your-social-media-influencer-marketing-campaign-50.21.102.49</t>
  </si>
  <si>
    <t>I Will find-the-best-instagram-influencers-for-influencer-marketing-227.78.152.126</t>
  </si>
  <si>
    <t>I Will find-the-best-instagram-influencer-for-marketing-52.141.9.1</t>
  </si>
  <si>
    <t>I Will analyse-your-data-to-derive-insights-and-design-a-strategy-90.129.105.224</t>
  </si>
  <si>
    <t>I Will setup-all-in-one-web-analytics-205.78.136.153</t>
  </si>
  <si>
    <t>I Will install-and-customize-web-analytics-tool-matomo-piwik-121.131.54.13</t>
  </si>
  <si>
    <t>I Will install-google-analytics-in-your-wordpress-website-210.166.8.44</t>
  </si>
  <si>
    <t>I Will setup-google-tag-manager-and-analytics-0.240.197.202</t>
  </si>
  <si>
    <t>I Will send-keywords-targeted-web-traffic-with-live-proof-analytics-151.190.129.172</t>
  </si>
  <si>
    <t>I Will paint-a-concept-of-anything-you-like-86.24.7.23</t>
  </si>
  <si>
    <t>I Will do-2d-landscape-painting-and-illustration-for-you-58.231.106.209</t>
  </si>
  <si>
    <t>I Will make-16bit-sprites-for-rpgs-95.89.33.196</t>
  </si>
  <si>
    <t>I Will draw-anime-art-for-you-160.196.21.163</t>
  </si>
  <si>
    <t>I Will make-pokemon-style-tilesets-and-sprites-for-your-game-139.95.76.132</t>
  </si>
  <si>
    <t>I Will make-awesome-pixel-art-for-games-or-animations-21.222.70.250</t>
  </si>
  <si>
    <t>I Will create-3d-game-art-assets-127.69.55.161</t>
  </si>
  <si>
    <t>I Will game-design-and-concept-art-49.198.249.132</t>
  </si>
  <si>
    <t>I Will a-concept-of-the-environment-45.33.195.171</t>
  </si>
  <si>
    <t>I Will design-unique-game-assets-objects-and-props-in-2d-graphics-art-171.188.39.14</t>
  </si>
  <si>
    <t>I Will fantasy-game-quality-professional-illustration-207.15.67.109</t>
  </si>
  <si>
    <t>I Will do-a-concept-art-for-games-films-books-53.18.196.231</t>
  </si>
  <si>
    <t>I Will design-graphics-for-your-game-cards-tarot-43.223.185.69</t>
  </si>
  <si>
    <t>I Will draw-2d-game-art-props-and-objects-for-your-games-43.2.157.93</t>
  </si>
  <si>
    <t>I Will create-environment-concept-art-for-games-and-animations-46.198.250.83</t>
  </si>
  <si>
    <t>I Will create-concept-art-for-your-game-or-animation-14.191.70.209</t>
  </si>
  <si>
    <t>I Will create-environment-concept-art-for-your-film-or-game-250.57.6.4</t>
  </si>
  <si>
    <t>I Will create-pixel-art-characters-or-items-for-your-project-15.77.245.141</t>
  </si>
  <si>
    <t>I Will create-a-pixel-art-tileset-for-your-game-104.169.169.143</t>
  </si>
  <si>
    <t>I Will create-2d-game-assets-props-icons-objects-etc-66.233.243.236</t>
  </si>
  <si>
    <t>I Will illustrate-maps-and-create-axonometric-diagrams-92.114.188.236</t>
  </si>
  <si>
    <t>I Will create-3d-voxel-art-for-your-game-94.46.164.82</t>
  </si>
  <si>
    <t>I Will create-2d-game-art-props-objects-or-icons-for-your-game-82.58.247.77</t>
  </si>
  <si>
    <t>I Will design-best-environment-concept-art-for-game-and-film-249.164.40.181</t>
  </si>
  <si>
    <t>I Will create-2d-isometric-art-for-games-218.89.232.217</t>
  </si>
  <si>
    <t>I Will draw-props-and-objects-items-for-your-games-2d-art-raster-237.192.201.49</t>
  </si>
  <si>
    <t>I Will concept-a-game-idea-for-you-38.145.27.232</t>
  </si>
  <si>
    <t>I Will design-2d-game-art-for-mobile-apps-and-games-60.151.215.17</t>
  </si>
  <si>
    <t>I Will create-3d-game-art-modeling-weapons-and-props-for-unity-and-unreal-173.245.169.248</t>
  </si>
  <si>
    <t>I Will make-rpg-style-pixel-art-for-your-game-6.114.229.114</t>
  </si>
  <si>
    <t>I Will draw-concept-art-for-your-game-or-novel-98.88.42.30</t>
  </si>
  <si>
    <t>I Will draw-a-landscape-concept-art-for-games-and-books-223.26.169.127</t>
  </si>
  <si>
    <t>I Will draw-pixel-art-characters-for-your-game-155.248.13.4</t>
  </si>
  <si>
    <t>I Will draw-concept-for-card-game-illusstration-or-digital-art-to-suit-your-need-171.222.36.108</t>
  </si>
  <si>
    <t>I Will do-concept-art-and-illustrations-for-your-games-and-boks-226.18.20.160</t>
  </si>
  <si>
    <t>I Will make-a-pixel-art-tileset-for-your-2d-game-74.146.166.122</t>
  </si>
  <si>
    <t>I Will do-something-i-am-good-at-semi-realism-and-manga-style-136.230.54.231</t>
  </si>
  <si>
    <t>I Will draw-custom-concept-for-card-game-or-digital-art-within-2-days-196.142.34.5</t>
  </si>
  <si>
    <t>I Will draw-professional-icons-items-objects-for-your-game-79.86.240.208</t>
  </si>
  <si>
    <t>I Will create-concept-art-for-your-game-environments-and-assets-48.166.94.103</t>
  </si>
  <si>
    <t>I Will create-and-animate-anything-you-want-in-an-pixel-artystyle-242.4.14.81</t>
  </si>
  <si>
    <t>I Will create-pixel-art-game-props-for-you-188.120.210.173</t>
  </si>
  <si>
    <t>I Will design-a-nice-landscape-based-on-your-deion-76.107.170.42</t>
  </si>
  <si>
    <t>I Will create-game-arts-props-assets-objects-icons-127.122.162.75</t>
  </si>
  <si>
    <t>I Will design your buissness logo -123.52.118.134</t>
  </si>
  <si>
    <t>I Will create-project-plans-and-management-documents-like-charter-etc-94.223.208.43</t>
  </si>
  <si>
    <t>I Will create-gantt-charts-work-breakdown-structure-other-project-management-tools-74.214.197.55</t>
  </si>
  <si>
    <t>I Will manage-all-or-any-part-of-your-project-139.66.126.127</t>
  </si>
  <si>
    <t>I Will do-project-management-tasks-for-you-162.150.66.233</t>
  </si>
  <si>
    <t>I Will provide-a-project-issue-log-in-excel-14.183.71.36</t>
  </si>
  <si>
    <t>I Will personal-assistant-or-project-manager-111.50.158.58</t>
  </si>
  <si>
    <t>I Will carry-out-project-management-assignments-activities-246.240.242.251</t>
  </si>
  <si>
    <t>I Will teach-and-train-in-project-management-68.113.230.209</t>
  </si>
  <si>
    <t>I Will do-management-and-operations-117.163.126.115</t>
  </si>
  <si>
    <t>I Will do-software-project-management-and-define-processes-for-you-39.237.35.2</t>
  </si>
  <si>
    <t>I Will cachedSlug:personal-stylists-151.232.64.36</t>
  </si>
  <si>
    <t>I Will be-your-personal-stylist-and-image-consultant-142.98.171.131</t>
  </si>
  <si>
    <t>I Will be-your-personal-stylist-and-wardrobe-consultant-75.16.15.196</t>
  </si>
  <si>
    <t>I Will be-your-personal-stylist-and-shopper-126.217.58.214</t>
  </si>
  <si>
    <t>I Will be-your-personal-fashion-stylist-195.171.43.217</t>
  </si>
  <si>
    <t>I Will create-project-plans-and-management-documents-like-charter-etc-45.33.195.171</t>
  </si>
  <si>
    <t>I Will create-gantt-charts-work-breakdown-structure-other-project-management-tools-38.118.239.32</t>
  </si>
  <si>
    <t>I Will manage-all-or-any-part-of-your-project-10.167.206.200</t>
  </si>
  <si>
    <t>I Will do-project-management-tasks-for-you-103.69.217.73</t>
  </si>
  <si>
    <t>I Will provide-a-project-issue-log-in-excel-177.76.70.182</t>
  </si>
  <si>
    <t>I Will personal-assistant-or-project-manager-197.27.237.36</t>
  </si>
  <si>
    <t>I Will carry-out-project-management-assignments-activities-106.65.110.181</t>
  </si>
  <si>
    <t>I Will teach-and-train-in-project-management-169.20.184.147</t>
  </si>
  <si>
    <t>I Will do-management-and-operations-169.5.40.184</t>
  </si>
  <si>
    <t>I Will do-software-project-management-and-define-processes-for-you-100.67.195.78</t>
  </si>
  <si>
    <t>I Will sing-write-compose-and-record-vocals-for-your-music-204.1.3.160</t>
  </si>
  <si>
    <t>I Will sing-a-song-you-wrote-or-write-you-a-song-237.11.20.119</t>
  </si>
  <si>
    <t>I Will write-a-song-for-you-and-sing-like-a-pro-198.130.53.73</t>
  </si>
  <si>
    <t>I Will write-and-or-sing-songs-for-you-98.220.160.82</t>
  </si>
  <si>
    <t>I Will be-your-female-singer-and-songwriter-in-english-and-french-62.172.243.172</t>
  </si>
  <si>
    <t>I Will record-vocals-for-an-original-or-cover-song-of-your-choice-249.228.138.228</t>
  </si>
  <si>
    <t>I Will write-the-lyrics-and-melody-for-your-pop-song-99.44.4.64</t>
  </si>
  <si>
    <t>I Will song-writing-singer-songwriter-song-lyric-writing-pop-song-write-239.88.63.242</t>
  </si>
  <si>
    <t>I Will be-your-unique-soulful-rnb-gospel-singer-songwriter-101.98.148.145</t>
  </si>
  <si>
    <t>I Will songwriter-song-lyric-writer-singer-songwriter-rap-songwriter-singer-lyrics-70.58.139.191</t>
  </si>
  <si>
    <t>I Will sing-powerful-vocals-on-your-rock-metal-alternative-track-210.218.28.212</t>
  </si>
  <si>
    <t>I Will be-your-male-r-and-b-demo-singer-90.44.200.90</t>
  </si>
  <si>
    <t>I Will be-your-songwriter-for-your-rap-or-rnb-song-48.26.241.194</t>
  </si>
  <si>
    <t>I Will collect-linkedin-data-using-sales-navigator-207.0.34.89</t>
  </si>
  <si>
    <t>I Will ceo-data-base-collect-lead-generation-138.183.225.245</t>
  </si>
  <si>
    <t>I Will create-excel-spread-sheet-date-entry-graph-and-formulas-54.127.129.96</t>
  </si>
  <si>
    <t>I Will be-really-thankful-if-you-give-me-a-tip-225.69.162.17</t>
  </si>
  <si>
    <t>I Will do-excel-data-entry-data-collection-data-analysis-and-web-research-81.135.155.187</t>
  </si>
  <si>
    <t>I Will data-entry-internet-research-and-data-collection-services-209.207.124.35</t>
  </si>
  <si>
    <t>I Will design-fashionable-jewelry-pieces-and-collections-47.249.72.199</t>
  </si>
  <si>
    <t>I Will collect-targeted-emails-from-youtube-channels-13.79.2.112</t>
  </si>
  <si>
    <t>I Will write-business-or-marketing-booklet-book-or-content-collection-104.98.156.9</t>
  </si>
  <si>
    <t>I Will do-a-hand-drawn-custom-tattoo-design-for-you-69.7.77.174</t>
  </si>
  <si>
    <t>I Will create-a-unique-tattoo-design-59.76.50.141</t>
  </si>
  <si>
    <t>I Will make-amazing-geometric-tattoo-98.88.42.30</t>
  </si>
  <si>
    <t>I Will make-modern-and-minimalist-tattoo-design-61.76.164.119</t>
  </si>
  <si>
    <t>I Will sketch-your-tattoo-design-black-and-white-166.187.156.35</t>
  </si>
  <si>
    <t>I Will draw-realistic-tattoo-sleeve-for-you-165.213.1.75</t>
  </si>
  <si>
    <t>I Will make-you-anything-from-realistic-to-cartoonish-tattoo-design-26.240.174.133</t>
  </si>
  <si>
    <t>I Will tattoo-design-and-illustrations-147.45.92.203</t>
  </si>
  <si>
    <t>I Will do-minimal-tattoo-design-in-my-art-style-119.90.34.121</t>
  </si>
  <si>
    <t>I Will draw-awesome-digital-art-works-197.208.163.227</t>
  </si>
  <si>
    <t>I Will tatoo-design-black-and-white-or-color-216.223.12.255</t>
  </si>
  <si>
    <t>I Will create-illustrations-or-tattoo-designs-23.110.180.1</t>
  </si>
  <si>
    <t>I Will create-a-line-art-tattoo-203.11.153.111</t>
  </si>
  <si>
    <t>I Will make-unique-and-minimalist-tattoo-design-238.31.6.216</t>
  </si>
  <si>
    <t>I Will create-a-tattoo-design-in-my-geometrical-style-141.89.215.60</t>
  </si>
  <si>
    <t>I Will do-personalize-and-custom-tattoo-design-46.198.250.83</t>
  </si>
  <si>
    <t>I Will create-the-best-customs-anime-and-comics-tattoos-116.36.13.96</t>
  </si>
  <si>
    <t>I Will create a social media account for your buiesness-250.11.72.242</t>
  </si>
  <si>
    <t>I Will write-500-words-on-any-topic-91.55.77.217</t>
  </si>
  <si>
    <t>I Will do-creative-writing-content-writing-articles-and-other-creative-work-169.185.163.28</t>
  </si>
  <si>
    <t>I Will express-your-thoughts-through-creative-writing-79.246.118.67</t>
  </si>
  <si>
    <t>I Will write-creative-fan-fiction-with-you-and-or-characters-133.144.212.72</t>
  </si>
  <si>
    <t>I Will complete-a-creative-writing-project-23.114.244.36</t>
  </si>
  <si>
    <t>I Will do-creative-writing-for-any-purpose-214.83.88.235</t>
  </si>
  <si>
    <t>I Will complete-creative-writing-assignments-and-pieces-for-you-130.72.167.40</t>
  </si>
  <si>
    <t>I Will be-your-best-creative-writer-ever-54.154.169.210</t>
  </si>
  <si>
    <t>I Will write-your-blog-post-for-you-144.72.142.82</t>
  </si>
  <si>
    <t>I Will be-your-creative-writer-for-any-creative-task-14.201.5.187</t>
  </si>
  <si>
    <t>I Will be-your-sound-designer-197.202.130.97</t>
  </si>
  <si>
    <t>I Will create-a-unique-sound-effect-173.136.5.32</t>
  </si>
  <si>
    <t>I Will do-a-sound-design-for-your-project-in-a-day-132.28.106.25</t>
  </si>
  <si>
    <t>I Will create-sound-effects-sound-design-foley-music-edit-and-mix-141.86.3.120</t>
  </si>
  <si>
    <t>I Will make-sound-effects-for-your-project-29.3.218.111</t>
  </si>
  <si>
    <t>I Will do-sound-design-for-visual-media-145.59.233.174</t>
  </si>
  <si>
    <t>I Will create-professional-sound-design-for-your-project-29.150.205.254</t>
  </si>
  <si>
    <t>I Will do-data-entry-typing-work-in-excel-spreadsheet-32.216.98.5</t>
  </si>
  <si>
    <t>I Will reliable-virtual-assistant-web-research-data-entry-shopify-va-excel-pdf-typing-196.232.170.190</t>
  </si>
  <si>
    <t>I Will do-data-entry-internet-research-and-data-analysis-119.250.254.231</t>
  </si>
  <si>
    <t>I Will do-excel-data-entry-and-web-research-55.16.164.48</t>
  </si>
  <si>
    <t>I Will be-your-virtual-assistant-for-data-entry-126.30.220.178</t>
  </si>
  <si>
    <t>I Will do-data-entry-data-collection-virtual-assistant-job-1.177.116.1</t>
  </si>
  <si>
    <t>I Will do-excel-data-entry-jobs-and-data-analysis-219.154.6.178</t>
  </si>
  <si>
    <t>I Will do-prefect-data-entry-web-research-and-data-mining-for-you-171.159.224.91</t>
  </si>
  <si>
    <t>I Will do-excel-data-entry-59.224.241.93</t>
  </si>
  <si>
    <t>I Will do-data-entry-web-research-find-business-email-and-contacts-details-242.153.233.8</t>
  </si>
  <si>
    <t>I Will entry-the-data-from-the-websites-24.124.232.65</t>
  </si>
  <si>
    <t>I Will do-data-entry-i-am-really-good-at-this-157.202.134.119</t>
  </si>
  <si>
    <t>I Will do-data-entry-internet-research-copy-paste-and-typing-jobs-216.163.136.248</t>
  </si>
  <si>
    <t>I Will do-shopify-product-listing-professional-shopify-store-product-upload-oberlo-143.249.250.142</t>
  </si>
  <si>
    <t xml:space="preserve"> I Will do-wordpress-data-entry-data-scraping-and-excel-works-210.63.217.190</t>
  </si>
  <si>
    <t>I Will be-your-virtual-assistant-for-data-entry-and-web-research-2.125.252.128</t>
  </si>
  <si>
    <t xml:space="preserve"> I Will be-your-virtual-assistant-for-data-entry-data-mining-and-data-scraping-tזask-142.188.161.72</t>
  </si>
  <si>
    <t>I Will do-perfect-data-entry-file-conversion-and-web-research-159.108.174.26</t>
  </si>
  <si>
    <t>I Will do-data-entry-with-100-percent-accuracy-and-demand-88.10.210.71</t>
  </si>
  <si>
    <t>I Will do-a-hand-drawn-custom-tattoo-design-for-you-98.108.111.245</t>
  </si>
  <si>
    <t>I Will create-a-unique-tattoo-design-23.88.77.13</t>
  </si>
  <si>
    <t>I Will make-amazing-geometric-tattoo-119.204.10.2</t>
  </si>
  <si>
    <t>I Will make-modern-and-minimalist-tattoo-design-89.185.77.146</t>
  </si>
  <si>
    <t>I Will sketch-your-tattoo-design-black-and-white-138.105.213.60</t>
  </si>
  <si>
    <t>I Will draw-realistic-tattoo-sleeve-for-you-186.125.242.235</t>
  </si>
  <si>
    <t>I Will make-you-anything-from-realistic-to-cartoonish-tattoo-design-197.202.130.97</t>
  </si>
  <si>
    <t>I Will tattoo-design-and-illustrations-19.53.151.192</t>
  </si>
  <si>
    <t>I Will do-minimal-tattoo-design-in-my-art-style-125.200.151.129</t>
  </si>
  <si>
    <t>I Will draw-awesome-digital-art-works-60.242.213.38</t>
  </si>
  <si>
    <t>I Will tatoo-design-black-and-white-or-color-194.250.11.239</t>
  </si>
  <si>
    <t>I Will create-illustrations-or-tattoo-designs-14.219.51.235</t>
  </si>
  <si>
    <t>I Will create-a-line-art-tattoo-23.47.220.116</t>
  </si>
  <si>
    <t>I Will make-unique-and-minimalist-tattoo-design-131.10.182.97</t>
  </si>
  <si>
    <t>I Will create-a-tattoo-design-in-my-geometrical-style-0.240.197.202</t>
  </si>
  <si>
    <t>I Will do-personalize-and-custom-tattoo-design-132.235.6.174</t>
  </si>
  <si>
    <t>I Will create-the-best-customs-anime-and-comics-tattoos-66.80.152.50</t>
  </si>
  <si>
    <t>I Will create a social media account for your buiesness-57.230.170.168</t>
  </si>
  <si>
    <t>I Will write-international-supply-chain-management-and-human-resource-95.2.21.155</t>
  </si>
  <si>
    <t>I Will help-you-in-all-task-related-to-supply-chain-management-and-logistics-management-224.162.225.86</t>
  </si>
  <si>
    <t>I Will write-reports-papers-on-supply-chain-and-operations-management-105.6.201.147</t>
  </si>
  <si>
    <t>I Will researcher-writer-advisor-risk-management-model-9.149.23.132</t>
  </si>
  <si>
    <t>I Will write-papers-about-procurement-and-supply-chain-management-151.224.92.91</t>
  </si>
  <si>
    <t>I Will operation-management-control-charts-inventory-linear-programming-sale-forcasting-42.225.49.137</t>
  </si>
  <si>
    <t>I Will write-articles-on-supply-chain-management-and-logistics-155.96.232.138</t>
  </si>
  <si>
    <t xml:space="preserve"> I Will provide-services-in-operation-research-supply-chain-excel-solver-115.185.22.50</t>
  </si>
  <si>
    <t>I Will research-articles-on-supply-chains-management-and-logistics-77.98.240.145</t>
  </si>
  <si>
    <t>I Will do-anything-related-to-supply-chain-management-159.126.172.103</t>
  </si>
  <si>
    <t>I Will do-supply-chain-management-and-inventory-management-254.170.110.65</t>
  </si>
  <si>
    <t>I Will do-marketing-management-and-supply-chain-assignments-51.225.15.234</t>
  </si>
  <si>
    <t>I Will bring-your-song-to-life-with-top-notch-mixing-and-mastering-95.27.234.94</t>
  </si>
  <si>
    <t>I Will do-professional-music-mixing-and-mastering-99.25.215.182</t>
  </si>
  <si>
    <t>I Will edit-mixing-and-mastering-131.190.52.158</t>
  </si>
  <si>
    <t>I Will do-professional-mixing-and-mastering-250.57.6.4</t>
  </si>
  <si>
    <t>I Will bring-your-songs-to-life-by-mixing-and-mastering-234.144.44.156</t>
  </si>
  <si>
    <t>I Will do-pro-mixing-an-mastering-to-your-tracks-and-songs-57.254.231.82</t>
  </si>
  <si>
    <t>I Will mixing-and-mastering-song-audio-music-producer-9.152.149.208</t>
  </si>
  <si>
    <t>I Will mixing-and-mastering-your-song-professional-67.9.46.199</t>
  </si>
  <si>
    <t>I Will professionally-mix-and-master-your-song-or-album-95.132.10.120</t>
  </si>
  <si>
    <t>I Will studio-quality-mixing-and-mastering-50.8.17.134</t>
  </si>
  <si>
    <t>I Will professionally-mix-and-master-your-song-7.97.206.15</t>
  </si>
  <si>
    <t>I Will mixing-and-mastering-your-song-or-project-39.253.32.252</t>
  </si>
  <si>
    <t>I Will mix-master-your-song-for-a-small-fee-40.102.95.61</t>
  </si>
  <si>
    <t>I Will do-a-professional-mixing-and-mastering-for-your-edm-track-16.72.71.6</t>
  </si>
  <si>
    <t>I Will provide-professional-mixing-and-mastering-for-your-song-86.44.147.110</t>
  </si>
  <si>
    <t>I Will professional-music-mixing-and-mastering-24.124.232.65</t>
  </si>
  <si>
    <t>I Will write-clever-compelling-deions-47.88.89.118</t>
  </si>
  <si>
    <t>I Will write-compelling-shopify-product-deions-that-sell-14.223.252.132</t>
  </si>
  <si>
    <t>I Will manage-ecommerce-stores-for-uploading-product-listing-201.154.224.197</t>
  </si>
  <si>
    <t>I Will write-the-mother-of-amazon-product-deions-191.12.4.94</t>
  </si>
  <si>
    <t>I Will write-you-blog-posts-on-products-goods-or-services-224.0.122.29</t>
  </si>
  <si>
    <t>I Will write-outstanding-amazon-listing-to-rank-your-product-with-seo-54.55.18.224</t>
  </si>
  <si>
    <t>I Will amazon-listing-and-deion-98.157.105.234</t>
  </si>
  <si>
    <t>I Will write-proper-seo-shopify-deions-with-meta-tag-and-title-76.107.170.42</t>
  </si>
  <si>
    <t>I Will do-amazon-listing-optimization-seo-product-deion-that-increase-sales-159.105.122.51</t>
  </si>
  <si>
    <t>I Will design-attention-grabbing-amazon-infographics-49.93.146.84</t>
  </si>
  <si>
    <t>I Will write-catchy-product-deions-123.143.247.41</t>
  </si>
  <si>
    <t>I Will write-product-titles-and-deions-for-shopify-247.46.94.246</t>
  </si>
  <si>
    <t>I Will do-professional-video-editing-and-motion-graphics-5.87.182.135</t>
  </si>
  <si>
    <t>I Will do-professional-video-editing-80.246.235.104</t>
  </si>
  <si>
    <t>I Will do-beautiful-wedding-video-editing-242.194.140.37</t>
  </si>
  <si>
    <t>I Will provide-professional-video-editing-and-motion-graphics-239.46.214.60</t>
  </si>
  <si>
    <t>I Will do-cinematic-wedding-video-editing-199.36.249.16</t>
  </si>
  <si>
    <t>I Will be-your-life-coach-0.164.174.217</t>
  </si>
  <si>
    <t>I Will make-you-more-confident-happy-and-successful-61.194.83.145</t>
  </si>
  <si>
    <t>I Will build-you-a-fantastic-therapy-counseling-life-coaching-consulting-website-209.248.198.60</t>
  </si>
  <si>
    <t>I Will give-you-a-life-coaching-business-in-a-box-194.11.22.43</t>
  </si>
  <si>
    <t>I Will pro-life-and-business-coaching-228.7.200.255</t>
  </si>
  <si>
    <t>I Will be-your-life-and-relationship-coach-81.223.194.172</t>
  </si>
  <si>
    <t>I Will provide-10-must-have-forms-for-new-coaches-54.24.140.97</t>
  </si>
  <si>
    <t>I Will be-your-certified-life-coach-15.130.226.189</t>
  </si>
  <si>
    <t>I Will advice-life-coach-business-relationship-healing-spiritual-love-life-counselor-39.44.72.194</t>
  </si>
  <si>
    <t>I Will create-project-plans-and-management-documents-like-charter-etc-114.0.64.88</t>
  </si>
  <si>
    <t>I Will create-gantt-charts-work-breakdown-structure-other-project-management-tools-7.103.130.121</t>
  </si>
  <si>
    <t>I Will manage-all-or-any-part-of-your-project-98.157.105.234</t>
  </si>
  <si>
    <t>I Will do-project-management-tasks-for-you-63.155.104.215</t>
  </si>
  <si>
    <t>I Will provide-a-project-issue-log-in-excel-244.50.117.58</t>
  </si>
  <si>
    <t>I Will personal-assistant-or-project-manager-130.86.193.172</t>
  </si>
  <si>
    <t>I Will carry-out-project-management-assignments-activities-223.39.203.29</t>
  </si>
  <si>
    <t>I Will teach-and-train-in-project-management-31.28.253.108</t>
  </si>
  <si>
    <t>I Will do-management-and-operations-54.246.207.22</t>
  </si>
  <si>
    <t>I Will do-software-project-management-and-define-processes-for-you-65.156.73.76</t>
  </si>
  <si>
    <t>I Will collect-linkedin-data-using-sales-navigator-169.5.40.184</t>
  </si>
  <si>
    <t>I Will ceo-data-base-collect-lead-generation-28.177.180.103</t>
  </si>
  <si>
    <t>I Will create-excel-spread-sheet-date-entry-graph-and-formulas-108.171.185.22</t>
  </si>
  <si>
    <t>I Will be-really-thankful-if-you-give-me-a-tip-160.84.214.97</t>
  </si>
  <si>
    <t>I Will do-excel-data-entry-data-collection-data-analysis-and-web-research-134.149.147.130</t>
  </si>
  <si>
    <t>I Will data-entry-internet-research-and-data-collection-services-172.183.75.201</t>
  </si>
  <si>
    <t>I Will design-fashionable-jewelry-pieces-and-collections-70.60.161.130</t>
  </si>
  <si>
    <t>I Will collect-targeted-emails-from-youtube-channels-22.205.149.128</t>
  </si>
  <si>
    <t>I Will write-business-or-marketing-booklet-book-or-content-collection-103.139.106.138</t>
  </si>
  <si>
    <t>I Will write-clever-compelling-deions-169.199.219.185</t>
  </si>
  <si>
    <t>I Will write-compelling-shopify-product-deions-that-sell-61.28.191.235</t>
  </si>
  <si>
    <t>I Will manage-ecommerce-stores-for-uploading-product-listing-235.79.45.70</t>
  </si>
  <si>
    <t>I Will write-the-mother-of-amazon-product-deions-35.16.226.225</t>
  </si>
  <si>
    <t>I Will write-you-blog-posts-on-products-goods-or-services-130.238.148.98</t>
  </si>
  <si>
    <t>I Will write-outstanding-amazon-listing-to-rank-your-product-with-seo-69.7.77.174</t>
  </si>
  <si>
    <t>I Will amazon-listing-and-deion-36.195.1.113</t>
  </si>
  <si>
    <t>I Will write-proper-seo-shopify-deions-with-meta-tag-and-title-225.179.25.60</t>
  </si>
  <si>
    <t>I Will do-amazon-listing-optimization-seo-product-deion-that-increase-sales-25.255.97.75</t>
  </si>
  <si>
    <t>I Will design-attention-grabbing-amazon-infographics-123.3.20.196</t>
  </si>
  <si>
    <t>I Will write-catchy-product-deions-95.17.186.14</t>
  </si>
  <si>
    <t>I Will write-product-titles-and-deions-for-shopify-17.121.103.180</t>
  </si>
  <si>
    <t>I Will write-clever-compelling-deions-115.200.117.208</t>
  </si>
  <si>
    <t>I Will write-compelling-shopify-product-deions-that-sell-100.225.51.4</t>
  </si>
  <si>
    <t>I Will manage-ecommerce-stores-for-uploading-product-listing-139.60.126.251</t>
  </si>
  <si>
    <t>I Will write-the-mother-of-amazon-product-deions-158.7.221.62</t>
  </si>
  <si>
    <t>I Will write-you-blog-posts-on-products-goods-or-services-117.170.160.90</t>
  </si>
  <si>
    <t>I Will write-outstanding-amazon-listing-to-rank-your-product-with-seo-94.163.72.107</t>
  </si>
  <si>
    <t>I Will amazon-listing-and-deion-250.229.237.192</t>
  </si>
  <si>
    <t>I Will write-proper-seo-shopify-deions-with-meta-tag-and-title-172.156.140.47</t>
  </si>
  <si>
    <t>I Will do-amazon-listing-optimization-seo-product-deion-that-increase-sales-242.229.137.123</t>
  </si>
  <si>
    <t>I Will design-attention-grabbing-amazon-infographics-214.112.247.124</t>
  </si>
  <si>
    <t>I Will write-catchy-product-deions-210.70.44.108</t>
  </si>
  <si>
    <t>I Will write-product-titles-and-deions-for-shopify-232.171.121.34</t>
  </si>
  <si>
    <t>I Will customize-and-develop-stunning-e-commerce-website-in-shopify-98.190.100.221</t>
  </si>
  <si>
    <t>I Will developed-original-e-commerce-website-63.104.108.42</t>
  </si>
  <si>
    <t>I Will develop-e-commerce-website-and-shopify-store-203.116.63.209</t>
  </si>
  <si>
    <t>I Will develop-professional-e-commerce-and-business-website-78.131.118.2</t>
  </si>
  <si>
    <t>I Will develop-a-custom-e-commerce-website-for-you-104.80.231.231</t>
  </si>
  <si>
    <t>I Will develop-premium-business-and-e-commerce-website-39.212.64.199</t>
  </si>
  <si>
    <t>I Will develop-your-custom-web-page-and-e-commerce-website-207.0.34.89</t>
  </si>
  <si>
    <t>I Will develop-a-professional-website-and-web-application-100.24.148.89</t>
  </si>
  <si>
    <t>I Will make-a-beautiful-and-responsive-project-for-your-business-95.4.106.175</t>
  </si>
  <si>
    <t>I Will develop-full-featured-e-commerce-wordpress-online-shop-store-122.139.234.189</t>
  </si>
  <si>
    <t>I Will do-data-entry-typing-work-in-excel-spreadsheet-26.119.144.194</t>
  </si>
  <si>
    <t>I Will reliable-virtual-assistant-web-research-data-entry-shopify-va-excel-pdf-typing-95.20.182.52</t>
  </si>
  <si>
    <t>I Will do-data-entry-internet-research-and-data-analysis-154.193.70.201</t>
  </si>
  <si>
    <t>I Will do-excel-data-entry-and-web-research-122.243.29.160</t>
  </si>
  <si>
    <t>I Will be-your-virtual-assistant-for-data-entry-228.148.58.84</t>
  </si>
  <si>
    <t>I Will do-data-entry-data-collection-virtual-assistant-job-207.183.129.22</t>
  </si>
  <si>
    <t>I Will do-excel-data-entry-jobs-and-data-analysis-78.228.186.60</t>
  </si>
  <si>
    <t>I Will do-prefect-data-entry-web-research-and-data-mining-for-you-45.152.183.236</t>
  </si>
  <si>
    <t>I Will do-excel-data-entry-47.0.72.173</t>
  </si>
  <si>
    <t>I Will do-data-entry-web-research-find-business-email-and-contacts-details-137.103.210.35</t>
  </si>
  <si>
    <t>I Will entry-the-data-from-the-websites-65.169.2.251</t>
  </si>
  <si>
    <t>I Will do-data-entry-i-am-really-good-at-this-246.133.45.111</t>
  </si>
  <si>
    <t>I Will do-data-entry-internet-research-copy-paste-and-typing-jobs-249.199.19.61</t>
  </si>
  <si>
    <t>I Will do-shopify-product-listing-professional-shopify-store-product-upload-oberlo-100.225.51.4</t>
  </si>
  <si>
    <t xml:space="preserve"> I Will do-wordpress-data-entry-data-scraping-and-excel-works-148.25.45.59</t>
  </si>
  <si>
    <t>I Will be-your-virtual-assistant-for-data-entry-and-web-research-223.26.169.127</t>
  </si>
  <si>
    <t xml:space="preserve"> I Will be-your-virtual-assistant-for-data-entry-data-mining-and-data-scraping-tזask-75.132.169.73</t>
  </si>
  <si>
    <t>I Will do-perfect-data-entry-file-conversion-and-web-research-122.95.138.100</t>
  </si>
  <si>
    <t>I Will do-data-entry-with-100-percent-accuracy-and-demand-221.15.17.76</t>
  </si>
  <si>
    <t>I Will be-your-hr-consultant-and-manager-70.137.127.241</t>
  </si>
  <si>
    <t>I Will hr-admin-consultant-recruiter-payroll-management-job-design-214.243.166.254</t>
  </si>
  <si>
    <t>I Will be-your-strategic-hr-virtual-assistant-37.78.61.188</t>
  </si>
  <si>
    <t>I Will be-your-youtube-video-seo-specialist-225.69.162.17</t>
  </si>
  <si>
    <t>I Will provide-hr-consultation-and-recruitment-services-225.8.195.246</t>
  </si>
  <si>
    <t>I Will be-your-hr-consultant-98.190.100.221</t>
  </si>
  <si>
    <t>I Will chinese-resume-mandarine-resume-local-hr-consultant-in-china-129.153.136.84</t>
  </si>
  <si>
    <t>I Will be-your-hr-business-consultant-consulting-118.188.184.72</t>
  </si>
  <si>
    <t>I Will sing-write-compose-and-record-vocals-for-your-music-40.169.227.42</t>
  </si>
  <si>
    <t>I Will sing-a-song-you-wrote-or-write-you-a-song-17.158.203.21</t>
  </si>
  <si>
    <t>I Will write-a-song-for-you-and-sing-like-a-pro-104.169.169.143</t>
  </si>
  <si>
    <t>I Will write-and-or-sing-songs-for-you-124.131.247.129</t>
  </si>
  <si>
    <t>I Will be-your-female-singer-and-songwriter-in-english-and-french-231.212.3.4</t>
  </si>
  <si>
    <t>I Will record-vocals-for-an-original-or-cover-song-of-your-choice-252.204.211.237</t>
  </si>
  <si>
    <t>I Will write-the-lyrics-and-melody-for-your-pop-song-167.59.145.227</t>
  </si>
  <si>
    <t>I Will song-writing-singer-songwriter-song-lyric-writing-pop-song-write-255.63.50.193</t>
  </si>
  <si>
    <t>I Will be-your-unique-soulful-rnb-gospel-singer-songwriter-237.239.176.158</t>
  </si>
  <si>
    <t>I Will songwriter-song-lyric-writer-singer-songwriter-rap-songwriter-singer-lyrics-118.9.245.4</t>
  </si>
  <si>
    <t>I Will sing-powerful-vocals-on-your-rock-metal-alternative-track-224.54.117.58</t>
  </si>
  <si>
    <t>I Will be-your-male-r-and-b-demo-singer-155.67.9.234</t>
  </si>
  <si>
    <t>I Will be-your-songwriter-for-your-rap-or-rnb-song-82.15.36.167</t>
  </si>
  <si>
    <t>I Will bring-your-song-to-life-with-top-notch-mixing-and-mastering-148.55.119.89</t>
  </si>
  <si>
    <t>I Will do-professional-music-mixing-and-mastering-145.97.101.20</t>
  </si>
  <si>
    <t>I Will edit-mixing-and-mastering-202.252.78.191</t>
  </si>
  <si>
    <t>I Will do-professional-mixing-and-mastering-133.228.143.215</t>
  </si>
  <si>
    <t>I Will bring-your-songs-to-life-by-mixing-and-mastering-130.41.32.41</t>
  </si>
  <si>
    <t>I Will do-pro-mixing-an-mastering-to-your-tracks-and-songs-232.180.205.195</t>
  </si>
  <si>
    <t>I Will mixing-and-mastering-song-audio-music-producer-176.251.28.245</t>
  </si>
  <si>
    <t>I Will mixing-and-mastering-your-song-professional-202.210.139.33</t>
  </si>
  <si>
    <t>I Will professionally-mix-and-master-your-song-or-album-98.88.42.30</t>
  </si>
  <si>
    <t>I Will studio-quality-mixing-and-mastering-59.168.91.75</t>
  </si>
  <si>
    <t>I Will professionally-mix-and-master-your-song-26.67.236.80</t>
  </si>
  <si>
    <t>I Will mixing-and-mastering-your-song-or-project-197.189.97.52</t>
  </si>
  <si>
    <t>I Will mix-master-your-song-for-a-small-fee-6.181.149.122</t>
  </si>
  <si>
    <t>I Will do-a-professional-mixing-and-mastering-for-your-edm-track-191.204.241.5</t>
  </si>
  <si>
    <t>I Will provide-professional-mixing-and-mastering-for-your-song-79.86.48.96</t>
  </si>
  <si>
    <t>I Will professional-music-mixing-and-mastering-60.1.147.231</t>
  </si>
  <si>
    <t>I Will paint-a-concept-of-anything-you-like-31.100.123.105</t>
  </si>
  <si>
    <t>I Will do-2d-landscape-painting-and-illustration-for-you-102.197.183.183</t>
  </si>
  <si>
    <t>I Will make-16bit-sprites-for-rpgs-36.25.183.9</t>
  </si>
  <si>
    <t>I Will draw-anime-art-for-you-83.44.200.166</t>
  </si>
  <si>
    <t>I Will make-pokemon-style-tilesets-and-sprites-for-your-game-97.34.6.14</t>
  </si>
  <si>
    <t>I Will make-awesome-pixel-art-for-games-or-animations-183.136.122.45</t>
  </si>
  <si>
    <t>I Will create-3d-game-art-assets-127.254.193.135</t>
  </si>
  <si>
    <t>I Will game-design-and-concept-art-73.211.147.216</t>
  </si>
  <si>
    <t>I Will a-concept-of-the-environment-65.212.174.92</t>
  </si>
  <si>
    <t>I Will design-unique-game-assets-objects-and-props-in-2d-graphics-art-176.206.152.23</t>
  </si>
  <si>
    <t>I Will fantasy-game-quality-professional-illustration-210.72.79.202</t>
  </si>
  <si>
    <t>I Will do-a-concept-art-for-games-films-books-202.63.91.193</t>
  </si>
  <si>
    <t>I Will design-graphics-for-your-game-cards-tarot-197.76.66.173</t>
  </si>
  <si>
    <t>I Will draw-2d-game-art-props-and-objects-for-your-games-143.243.170.220</t>
  </si>
  <si>
    <t>I Will create-environment-concept-art-for-games-and-animations-21.255.131.198</t>
  </si>
  <si>
    <t>I Will create-concept-art-for-your-game-or-animation-179.174.25.52</t>
  </si>
  <si>
    <t>I Will create-environment-concept-art-for-your-film-or-game-149.221.0.13</t>
  </si>
  <si>
    <t>I Will create-pixel-art-characters-or-items-for-your-project-99.186.114.122</t>
  </si>
  <si>
    <t>I Will create-a-pixel-art-tileset-for-your-game-41.134.228.101</t>
  </si>
  <si>
    <t>I Will create-2d-game-assets-props-icons-objects-etc-32.216.98.5</t>
  </si>
  <si>
    <t>I Will illustrate-maps-and-create-axonometric-diagrams-94.121.157.9</t>
  </si>
  <si>
    <t>I Will create-3d-voxel-art-for-your-game-131.190.52.158</t>
  </si>
  <si>
    <t>I Will create-2d-game-art-props-objects-or-icons-for-your-game-99.221.206.112</t>
  </si>
  <si>
    <t>I Will design-best-environment-concept-art-for-game-and-film-80.199.102.213</t>
  </si>
  <si>
    <t>I Will create-2d-isometric-art-for-games-237.11.20.119</t>
  </si>
  <si>
    <t>I Will draw-props-and-objects-items-for-your-games-2d-art-raster-142.59.251.192</t>
  </si>
  <si>
    <t>I Will concept-a-game-idea-for-you-218.154.147.71</t>
  </si>
  <si>
    <t>I Will design-2d-game-art-for-mobile-apps-and-games-255.121.57.165</t>
  </si>
  <si>
    <t>I Will create-3d-game-art-modeling-weapons-and-props-for-unity-and-unreal-172.120.10.134</t>
  </si>
  <si>
    <t>I Will make-rpg-style-pixel-art-for-your-game-195.131.205.164</t>
  </si>
  <si>
    <t>I Will draw-concept-art-for-your-game-or-novel-244.42.205.43</t>
  </si>
  <si>
    <t>I Will draw-a-landscape-concept-art-for-games-and-books-58.168.81.1</t>
  </si>
  <si>
    <t>I Will create-concept-item-game-art-for-your-game-72.253.150.213</t>
  </si>
  <si>
    <t>I Will draw-pixel-art-characters-for-your-game-109.139.96.139</t>
  </si>
  <si>
    <t>I Will draw-concept-for-card-game-illusstration-or-digital-art-to-suit-your-need-247.55.75.110</t>
  </si>
  <si>
    <t>I Will make-quality-pixel-art-for-all-of-your-needs-98.20.47.242</t>
  </si>
  <si>
    <t>I Will do-concept-art-and-illustrations-for-your-games-and-boks-208.243.83.221</t>
  </si>
  <si>
    <t>I Will make-a-pixel-art-tileset-for-your-2d-game-146.238.171.254</t>
  </si>
  <si>
    <t>I Will do-something-i-am-good-at-semi-realism-and-manga-style-208.229.235.16</t>
  </si>
  <si>
    <t>I Will draw-custom-concept-for-card-game-or-digital-art-within-2-days-66.94.155.178</t>
  </si>
  <si>
    <t>I Will draw-professional-icons-items-objects-for-your-game-89.216.194.186</t>
  </si>
  <si>
    <t>I Will create-concept-art-for-your-game-environments-and-assets-34.158.61.73</t>
  </si>
  <si>
    <t>I Will create-and-animate-anything-you-want-in-an-pixel-artystyle-195.88.48.186</t>
  </si>
  <si>
    <t>I Will create-pixel-art-game-props-for-you-242.58.71.34</t>
  </si>
  <si>
    <t>I Will draw-storytelling-stylized-realistic-illustration-13.19.18.162</t>
  </si>
  <si>
    <t>I Will design-a-nice-landscape-based-on-your-deion-16.42.185.234</t>
  </si>
  <si>
    <t>I Will create-game-arts-props-assets-objects-icons-99.250.0.37</t>
  </si>
  <si>
    <t>I Will design your buissness logo -232.217.35.114</t>
  </si>
  <si>
    <t>I Will sing-write-compose-and-record-vocals-for-your-music-248.184.12.226</t>
  </si>
  <si>
    <t>I Will sing-a-song-you-wrote-or-write-you-a-song-195.106.103.223</t>
  </si>
  <si>
    <t>I Will write-a-song-for-you-and-sing-like-a-pro-127.254.193.135</t>
  </si>
  <si>
    <t>I Will write-and-or-sing-songs-for-you-47.231.185.214</t>
  </si>
  <si>
    <t>I Will be-your-female-singer-and-songwriter-in-english-and-french-221.195.71.235</t>
  </si>
  <si>
    <t>I Will record-vocals-for-an-original-or-cover-song-of-your-choice-252.6.153.223</t>
  </si>
  <si>
    <t>I Will write-the-lyrics-and-melody-for-your-pop-song-125.148.207.226</t>
  </si>
  <si>
    <t>I Will song-writing-singer-songwriter-song-lyric-writing-pop-song-write-13.79.2.112</t>
  </si>
  <si>
    <t>I Will be-your-unique-soulful-rnb-gospel-singer-songwriter-156.230.178.75</t>
  </si>
  <si>
    <t>I Will songwriter-song-lyric-writer-singer-songwriter-rap-songwriter-singer-lyrics-253.177.181.30</t>
  </si>
  <si>
    <t>I Will sing-powerful-vocals-on-your-rock-metal-alternative-track-95.132.10.120</t>
  </si>
  <si>
    <t>I Will be-your-male-r-and-b-demo-singer-85.1.235.244</t>
  </si>
  <si>
    <t>I Will be-your-songwriter-for-your-rap-or-rnb-song-225.215.25.106</t>
  </si>
  <si>
    <t>I Will customize-and-develop-stunning-e-commerce-website-in-shopify-221.49.122.111</t>
  </si>
  <si>
    <t>I Will developed-original-e-commerce-website-128.190.133.198</t>
  </si>
  <si>
    <t>I Will develop-e-commerce-website-and-shopify-store-79.246.118.67</t>
  </si>
  <si>
    <t>I Will develop-professional-e-commerce-and-business-website-7.191.248.153</t>
  </si>
  <si>
    <t>I Will develop-a-custom-e-commerce-website-for-you-19.151.142.39</t>
  </si>
  <si>
    <t>I Will develop-premium-business-and-e-commerce-website-23.181.222.147</t>
  </si>
  <si>
    <t>I Will develop-your-custom-web-page-and-e-commerce-website-242.80.228.167</t>
  </si>
  <si>
    <t>I Will develop-a-professional-website-and-web-application-189.252.185.100</t>
  </si>
  <si>
    <t>I Will make-a-beautiful-and-responsive-project-for-your-business-213.206.202.205</t>
  </si>
  <si>
    <t>I Will develop-full-featured-e-commerce-wordpress-online-shop-store-29.138.57.252</t>
  </si>
  <si>
    <t>I Will collect-linkedin-data-using-sales-navigator-177.169.44.206</t>
  </si>
  <si>
    <t>I Will ceo-data-base-collect-lead-generation-82.0.83.246</t>
  </si>
  <si>
    <t>I Will create-excel-spread-sheet-date-entry-graph-and-formulas-225.8.195.246</t>
  </si>
  <si>
    <t>I Will be-really-thankful-if-you-give-me-a-tip-28.134.221.236</t>
  </si>
  <si>
    <t>I Will do-excel-data-entry-data-collection-data-analysis-and-web-research-237.11.20.119</t>
  </si>
  <si>
    <t>I Will data-entry-internet-research-and-data-collection-services-244.129.176.210</t>
  </si>
  <si>
    <t>I Will design-fashionable-jewelry-pieces-and-collections-85.130.180.81</t>
  </si>
  <si>
    <t>I Will collect-targeted-emails-from-youtube-channels-75.132.169.73</t>
  </si>
  <si>
    <t>I Will write-business-or-marketing-booklet-book-or-content-collection-24.232.206.53</t>
  </si>
  <si>
    <t>I Will write-international-supply-chain-management-and-human-resource-31.206.172.69</t>
  </si>
  <si>
    <t>I Will help-you-in-all-task-related-to-supply-chain-management-and-logistics-management-83.14.223.167</t>
  </si>
  <si>
    <t>I Will write-reports-papers-on-supply-chain-and-operations-management-118.188.184.72</t>
  </si>
  <si>
    <t>I Will researcher-writer-advisor-risk-management-model-244.129.176.210</t>
  </si>
  <si>
    <t>I Will write-papers-about-procurement-and-supply-chain-management-228.92.169.150</t>
  </si>
  <si>
    <t>I Will operation-management-control-charts-inventory-linear-programming-sale-forcasting-153.96.42.154</t>
  </si>
  <si>
    <t>I Will write-articles-on-supply-chain-management-and-logistics-77.79.163.147</t>
  </si>
  <si>
    <t xml:space="preserve"> I Will provide-services-in-operation-research-supply-chain-excel-solver-98.157.105.234</t>
  </si>
  <si>
    <t>I Will research-articles-on-supply-chains-management-and-logistics-50.215.61.22</t>
  </si>
  <si>
    <t>I Will do-anything-related-to-supply-chain-management-76.107.170.42</t>
  </si>
  <si>
    <t>I Will do-supply-chain-management-and-inventory-management-204.139.156.220</t>
  </si>
  <si>
    <t>I Will do-marketing-management-and-supply-chain-assignments-35.255.218.253</t>
  </si>
  <si>
    <t>I Will paint-a-concept-of-anything-you-like-47.193.204.197</t>
  </si>
  <si>
    <t>I Will do-2d-landscape-painting-and-illustration-for-you-191.12.4.94</t>
  </si>
  <si>
    <t>I Will make-16bit-sprites-for-rpgs-87.226.252.133</t>
  </si>
  <si>
    <t>I Will draw-anime-art-for-you-199.139.195.21</t>
  </si>
  <si>
    <t>I Will make-pokemon-style-tilesets-and-sprites-for-your-game-194.11.22.43</t>
  </si>
  <si>
    <t>I Will make-awesome-pixel-art-for-games-or-animations-151.53.209.187</t>
  </si>
  <si>
    <t>I Will create-3d-game-art-assets-190.147.101.139</t>
  </si>
  <si>
    <t>I Will game-design-and-concept-art-74.137.95.252</t>
  </si>
  <si>
    <t>I Will a-concept-of-the-environment-39.182.63.248</t>
  </si>
  <si>
    <t>I Will design-unique-game-assets-objects-and-props-in-2d-graphics-art-183.160.231.198</t>
  </si>
  <si>
    <t>I Will fantasy-game-quality-professional-illustration-37.77.96.81</t>
  </si>
  <si>
    <t>I Will do-a-concept-art-for-games-films-books-34.114.199.108</t>
  </si>
  <si>
    <t>I Will design-graphics-for-your-game-cards-tarot-201.251.74.82</t>
  </si>
  <si>
    <t>I Will draw-2d-game-art-props-and-objects-for-your-games-142.106.31.255</t>
  </si>
  <si>
    <t>I Will create-environment-concept-art-for-games-and-animations-112.22.105.1</t>
  </si>
  <si>
    <t>I Will create-concept-art-for-your-game-or-animation-85.245.229.76</t>
  </si>
  <si>
    <t>I Will create-environment-concept-art-for-your-film-or-game-207.170.229.123</t>
  </si>
  <si>
    <t>I Will create-pixel-art-characters-or-items-for-your-project-244.237.192.74</t>
  </si>
  <si>
    <t>I Will create-a-pixel-art-tileset-for-your-game-18.145.47.220</t>
  </si>
  <si>
    <t>I Will create-2d-game-assets-props-icons-objects-etc-120.132.49.215</t>
  </si>
  <si>
    <t>I Will illustrate-maps-and-create-axonometric-diagrams-221.113.255.124</t>
  </si>
  <si>
    <t>I Will create-3d-voxel-art-for-your-game-117.25.254.7</t>
  </si>
  <si>
    <t>I Will create-2d-game-art-props-objects-or-icons-for-your-game-109.241.161.222</t>
  </si>
  <si>
    <t>I Will design-best-environment-concept-art-for-game-and-film-212.142.189.176</t>
  </si>
  <si>
    <t>I Will create-2d-isometric-art-for-games-240.195.107.127</t>
  </si>
  <si>
    <t>I Will draw-props-and-objects-items-for-your-games-2d-art-raster-175.117.62.240</t>
  </si>
  <si>
    <t>I Will concept-a-game-idea-for-you-63.102.36.44</t>
  </si>
  <si>
    <t>I Will design-2d-game-art-for-mobile-apps-and-games-69.238.140.235</t>
  </si>
  <si>
    <t>I Will create-3d-game-art-modeling-weapons-and-props-for-unity-and-unreal-56.205.37.9</t>
  </si>
  <si>
    <t>I Will make-rpg-style-pixel-art-for-your-game-111.171.33.57</t>
  </si>
  <si>
    <t>I Will draw-concept-art-for-your-game-or-novel-123.241.211.235</t>
  </si>
  <si>
    <t>I Will draw-a-landscape-concept-art-for-games-and-books-235.102.223.218</t>
  </si>
  <si>
    <t>I Will create-concept-item-game-art-for-your-game-126.139.152.232</t>
  </si>
  <si>
    <t>I Will draw-pixel-art-characters-for-your-game-243.70.16.189</t>
  </si>
  <si>
    <t>I Will draw-concept-for-card-game-illusstration-or-digital-art-to-suit-your-need-11.7.251.21</t>
  </si>
  <si>
    <t>I Will make-quality-pixel-art-for-all-of-your-needs-122.23.40.215</t>
  </si>
  <si>
    <t>I Will do-concept-art-and-illustrations-for-your-games-and-boks-123.167.103.28</t>
  </si>
  <si>
    <t>I Will make-a-pixel-art-tileset-for-your-2d-game-224.228.185.131</t>
  </si>
  <si>
    <t>I Will do-something-i-am-good-at-semi-realism-and-manga-style-94.40.195.180</t>
  </si>
  <si>
    <t>I Will draw-custom-concept-for-card-game-or-digital-art-within-2-days-157.21.144.70</t>
  </si>
  <si>
    <t>I Will draw-professional-icons-items-objects-for-your-game-76.187.209.190</t>
  </si>
  <si>
    <t>I Will create-concept-art-for-your-game-environments-and-assets-193.162.16.238</t>
  </si>
  <si>
    <t>I Will create-and-animate-anything-you-want-in-an-pixel-artystyle-43.68.53.224</t>
  </si>
  <si>
    <t>I Will create-pixel-art-game-props-for-you-248.243.122.157</t>
  </si>
  <si>
    <t>I Will draw-storytelling-stylized-realistic-illustration-71.147.232.244</t>
  </si>
  <si>
    <t>I Will design-a-nice-landscape-based-on-your-deion-242.250.229.210</t>
  </si>
  <si>
    <t>I Will create-game-arts-props-assets-objects-icons-38.60.28.10</t>
  </si>
  <si>
    <t>I Will design your buissness logo -111.79.112.167</t>
  </si>
  <si>
    <t>I Will bring-your-song-to-life-with-top-notch-mixing-and-mastering-32.53.116.196</t>
  </si>
  <si>
    <t>I Will do-professional-music-mixing-and-mastering-223.213.163.58</t>
  </si>
  <si>
    <t>I Will edit-mixing-and-mastering-247.18.171.33</t>
  </si>
  <si>
    <t>I Will do-professional-mixing-and-mastering-215.48.222.152</t>
  </si>
  <si>
    <t>I Will bring-your-songs-to-life-by-mixing-and-mastering-176.208.44.64</t>
  </si>
  <si>
    <t>I Will do-pro-mixing-an-mastering-to-your-tracks-and-songs-138.21.157.194</t>
  </si>
  <si>
    <t>I Will mixing-and-mastering-song-audio-music-producer-172.156.140.47</t>
  </si>
  <si>
    <t>I Will mixing-and-mastering-your-song-professional-169.20.184.147</t>
  </si>
  <si>
    <t>I Will professionally-mix-and-master-your-song-or-album-118.113.177.236</t>
  </si>
  <si>
    <t>I Will studio-quality-mixing-and-mastering-97.225.81.78</t>
  </si>
  <si>
    <t>I Will professionally-mix-and-master-your-song-145.97.101.20</t>
  </si>
  <si>
    <t>I Will mixing-and-mastering-your-song-or-project-118.188.184.72</t>
  </si>
  <si>
    <t>I Will mix-master-your-song-for-a-small-fee-196.164.50.58</t>
  </si>
  <si>
    <t>I Will do-a-professional-mixing-and-mastering-for-your-edm-track-122.17.225.249</t>
  </si>
  <si>
    <t>I Will provide-professional-mixing-and-mastering-for-your-song-159.141.83.123</t>
  </si>
  <si>
    <t>I Will professional-music-mixing-and-mastering-205.244.54.67</t>
  </si>
  <si>
    <t>I Will do-data-entry-typing-work-in-excel-spreadsheet-179.128.161.147</t>
  </si>
  <si>
    <t>I Will reliable-virtual-assistant-web-research-data-entry-shopify-va-excel-pdf-typing-121.131.54.13</t>
  </si>
  <si>
    <t>I Will do-data-entry-internet-research-and-data-analysis-254.116.231.206</t>
  </si>
  <si>
    <t>I Will do-excel-data-entry-and-web-research-221.15.17.76</t>
  </si>
  <si>
    <t>I Will be-your-virtual-assistant-for-data-entry-22.134.234.67</t>
  </si>
  <si>
    <t>I Will do-data-entry-data-collection-virtual-assistant-job-117.89.182.186</t>
  </si>
  <si>
    <t>I Will do-excel-data-entry-jobs-and-data-analysis-148.28.247.255</t>
  </si>
  <si>
    <t>I Will do-prefect-data-entry-web-research-and-data-mining-for-you-50.86.181.208</t>
  </si>
  <si>
    <t>I Will do-excel-data-entry-69.53.166.54</t>
  </si>
  <si>
    <t>I Will do-data-entry-web-research-find-business-email-and-contacts-details-236.119.8.220</t>
  </si>
  <si>
    <t>I Will entry-the-data-from-the-websites-195.48.112.169</t>
  </si>
  <si>
    <t>I Will do-data-entry-internet-research-copy-paste-and-typing-jobs-157.40.244.153</t>
  </si>
  <si>
    <t>I Will do-shopify-product-listing-professional-shopify-store-product-upload-oberlo-243.145.234.79</t>
  </si>
  <si>
    <t xml:space="preserve"> I Will do-wordpress-data-entry-data-scraping-and-excel-works-85.52.191.28</t>
  </si>
  <si>
    <t>I Will be-your-virtual-assistant-for-data-entry-and-web-research-15.30.53.124</t>
  </si>
  <si>
    <t xml:space="preserve"> I Will be-your-virtual-assistant-for-data-entry-data-mining-and-data-scraping-tזask-201.101.72.182</t>
  </si>
  <si>
    <t>I Will do-perfect-data-entry-file-conversion-and-web-research-227.44.128.90</t>
  </si>
  <si>
    <t>I Will do-data-entry-with-100-percent-accuracy-and-demand-14.48.219.53</t>
  </si>
  <si>
    <t> I Will do-3d-product-visualization-and-animation-241.197.181.229</t>
  </si>
  <si>
    <t>I Will product-rendering-and-3d-animation-114.16.81.178</t>
  </si>
  <si>
    <t>I Will do-high-quality-3d-product-animation-37.93.220.97</t>
  </si>
  <si>
    <t>I Will create-3d-product-animation-and-20-seconds-video-rendering-35.113.194.113</t>
  </si>
  <si>
    <t>I Will do-3d-rendering-and-animation-of-any-product-or-design-134.67.230.25</t>
  </si>
  <si>
    <t>I Will do-3d-product-animation-video-34.158.61.73</t>
  </si>
  <si>
    <t>I Will do-3d-commercial-product-advertisement-5420-213.47.142.103</t>
  </si>
  <si>
    <t>I Will create-3d-product-modeling-and-animation-139.66.126.127</t>
  </si>
  <si>
    <t>I Will do-3d-product-animation-233.78.129.15</t>
  </si>
  <si>
    <t>I Will write-clever-compelling-deions-46.188.95.64</t>
  </si>
  <si>
    <t>I Will write-compelling-shopify-product-deions-that-sell-248.130.9.180</t>
  </si>
  <si>
    <t>I Will manage-ecommerce-stores-for-uploading-product-listing-214.83.88.235</t>
  </si>
  <si>
    <t>I Will write-the-mother-of-amazon-product-deions-218.85.26.14</t>
  </si>
  <si>
    <t>I Will write-you-blog-posts-on-products-goods-or-services-104.113.178.132</t>
  </si>
  <si>
    <t>I Will write-outstanding-amazon-listing-to-rank-your-product-with-seo-103.149.173.102</t>
  </si>
  <si>
    <t>I Will amazon-listing-and-deion-31.83.64.155</t>
  </si>
  <si>
    <t>I Will write-proper-seo-shopify-deions-with-meta-tag-and-title-206.130.111.211</t>
  </si>
  <si>
    <t>I Will do-amazon-listing-optimization-seo-product-deion-that-increase-sales-9.139.0.245</t>
  </si>
  <si>
    <t>I Will design-attention-grabbing-amazon-infographics-51.163.200.143</t>
  </si>
  <si>
    <t>I Will write-catchy-product-deions-77.196.78.20</t>
  </si>
  <si>
    <t>I Will write-product-titles-and-deions-for-shopify-43.184.213.2</t>
  </si>
  <si>
    <t> I Will do-3d-product-visualization-and-animation-109.245.215.83</t>
  </si>
  <si>
    <t>I Will product-rendering-and-3d-animation-58.245.236.230</t>
  </si>
  <si>
    <t>I Will do-high-quality-3d-product-animation-159.255.90.236</t>
  </si>
  <si>
    <t>I Will create-3d-product-animation-and-20-seconds-video-rendering-23.120.193.37</t>
  </si>
  <si>
    <t>I Will do-3d-rendering-and-animation-of-any-product-or-design-191.204.241.5</t>
  </si>
  <si>
    <t>I Will do-3d-product-animation-video-175.120.238.249</t>
  </si>
  <si>
    <t>I Will do-3d-commercial-product-advertisement-5420-29.192.134.50</t>
  </si>
  <si>
    <t>I Will create-3d-product-modeling-and-animation-49.198.249.132</t>
  </si>
  <si>
    <t>I Will do-3d-product-animation-93.102.38.125</t>
  </si>
  <si>
    <t>I Will do-professional-video-editing-and-motion-graphics-9.160.0.79</t>
  </si>
  <si>
    <t>I Will do-professional-video-editing-242.229.137.123</t>
  </si>
  <si>
    <t>I Will do-beautiful-wedding-video-editing-110.79.155.28</t>
  </si>
  <si>
    <t>I Will provide-professional-video-editing-and-motion-graphics-49.19.38.165</t>
  </si>
  <si>
    <t>I Will do-cinematic-wedding-video-editing-48.64.228.194</t>
  </si>
  <si>
    <t>I Will design-the-perfect-catalog-or-brochure-for-your-business-197.59.32.94</t>
  </si>
  <si>
    <t>I Will design-and-redesign-luxury-websites-psd-147.243.30.234</t>
  </si>
  <si>
    <t>I Will design-any-booklet-catalog-portfolio-magazine-189.216.243.144</t>
  </si>
  <si>
    <t>I Will design-any-project-with-adobe-indesign-225.31.232.10</t>
  </si>
  <si>
    <t>I Will company-profile-business-proposal-brochure-catalog-annual-report-indesign-59.22.250.117</t>
  </si>
  <si>
    <t>I Will design-brochure-product-catalog-booklet-251.224.149.3</t>
  </si>
  <si>
    <t>I Will submit-your-flyer-poster-in-6-hours-118.37.221.47</t>
  </si>
  <si>
    <t>I Will professionally-design-a-product-catalog-brochure-booklet-143.1.227.240</t>
  </si>
  <si>
    <t>I Will design-creative-trifold-brochure-within-24-hours-9a44-68.178.91.14</t>
  </si>
  <si>
    <t>I Will write-clever-compelling-deions-244.128.69.116</t>
  </si>
  <si>
    <t>I Will write-compelling-shopify-product-deions-that-sell-232.142.153.102</t>
  </si>
  <si>
    <t>I Will manage-ecommerce-stores-for-uploading-product-listing-198.85.125.167</t>
  </si>
  <si>
    <t>I Will write-the-mother-of-amazon-product-deions-26.142.155.6</t>
  </si>
  <si>
    <t>I Will write-you-blog-posts-on-products-goods-or-services-180.234.10.140</t>
  </si>
  <si>
    <t>I Will write-outstanding-amazon-listing-to-rank-your-product-with-seo-168.103.86.4</t>
  </si>
  <si>
    <t>I Will amazon-listing-and-deion-246.159.18.92</t>
  </si>
  <si>
    <t>I Will write-proper-seo-shopify-deions-with-meta-tag-and-title-247.172.184.95</t>
  </si>
  <si>
    <t>I Will do-amazon-listing-optimization-seo-product-deion-that-increase-sales-161.168.215.136</t>
  </si>
  <si>
    <t>I Will design-attention-grabbing-amazon-infographics-50.21.102.49</t>
  </si>
  <si>
    <t>I Will write-catchy-product-deions-160.196.21.163</t>
  </si>
  <si>
    <t>I Will write-product-titles-and-deions-for-shopify-178.21.38.217</t>
  </si>
  <si>
    <t>I Will develop-a-desktop-application-using-java-python-or-others-103.214.217.70</t>
  </si>
  <si>
    <t>I Will create-a-custom-desktop-application-in-tkinter-python-28.160.151.79</t>
  </si>
  <si>
    <t>I Will develop-desktop-application-using-electronjs-106.161.115.57</t>
  </si>
  <si>
    <t>I Will develop-a-desktop-application-in-c-sharp-dot-net-198.201.126.208</t>
  </si>
  <si>
    <t>I Will c-sharp-visual-basic-desktop-applications-dot-net-database-68.57.10.80</t>
  </si>
  <si>
    <t>I Will web-and-desktop-application-using-latest-technologies-255.156.193.160</t>
  </si>
  <si>
    <t>I Will do-java-programming-projects-and-assign-tasks-16.193.13.105</t>
  </si>
  <si>
    <t>I Will bring-your-song-to-life-with-top-notch-mixing-and-mastering-107.3.165.201</t>
  </si>
  <si>
    <t>I Will do-professional-music-mixing-and-mastering-196.32.22.183</t>
  </si>
  <si>
    <t>I Will edit-mixing-and-mastering-29.93.17.171</t>
  </si>
  <si>
    <t>I Will do-professional-mixing-and-mastering-229.116.205.37</t>
  </si>
  <si>
    <t>I Will bring-your-songs-to-life-by-mixing-and-mastering-231.199.214.221</t>
  </si>
  <si>
    <t>I Will do-pro-mixing-an-mastering-to-your-tracks-and-songs-127.254.193.135</t>
  </si>
  <si>
    <t>I Will mixing-and-mastering-song-audio-music-producer-171.121.65.191</t>
  </si>
  <si>
    <t>I Will mixing-and-mastering-your-song-professional-129.138.103.218</t>
  </si>
  <si>
    <t>I Will professionally-mix-and-master-your-song-or-album-123.3.20.196</t>
  </si>
  <si>
    <t>I Will studio-quality-mixing-and-mastering-235.37.129.3</t>
  </si>
  <si>
    <t>I Will professionally-mix-and-master-your-song-250.163.123.103</t>
  </si>
  <si>
    <t>I Will mixing-and-mastering-your-song-or-project-113.98.103.21</t>
  </si>
  <si>
    <t>I Will mix-master-your-song-for-a-small-fee-122.240.225.110</t>
  </si>
  <si>
    <t>I Will do-a-professional-mixing-and-mastering-for-your-edm-track-9.144.199.143</t>
  </si>
  <si>
    <t>I Will provide-professional-mixing-and-mastering-for-your-song-102.130.45.163</t>
  </si>
  <si>
    <t>I Will professional-music-mixing-and-mastering-96.177.53.230</t>
  </si>
  <si>
    <t>I Will do-a-hand-drawn-custom-tattoo-design-for-you-17.208.254.95</t>
  </si>
  <si>
    <t>I Will create-a-unique-tattoo-design-54.192.174.107</t>
  </si>
  <si>
    <t>I Will make-amazing-geometric-tattoo-232.16.119.190</t>
  </si>
  <si>
    <t>OrderID</t>
  </si>
  <si>
    <t>OrderDT</t>
  </si>
  <si>
    <t>PriceSelect</t>
  </si>
  <si>
    <t>60HN9796</t>
  </si>
  <si>
    <t>13SH3286</t>
  </si>
  <si>
    <t>40FU9439</t>
  </si>
  <si>
    <t>94WQ887</t>
  </si>
  <si>
    <t>19MI362</t>
  </si>
  <si>
    <t>20NK6925</t>
  </si>
  <si>
    <t>14OE9008</t>
  </si>
  <si>
    <t>62RH4076</t>
  </si>
  <si>
    <t>88NY4337</t>
  </si>
  <si>
    <t>41CK725</t>
  </si>
  <si>
    <t>66JR645</t>
  </si>
  <si>
    <t>32OD1897</t>
  </si>
  <si>
    <t>1ZH1481</t>
  </si>
  <si>
    <t>30UT5059</t>
  </si>
  <si>
    <t>91OG8362</t>
  </si>
  <si>
    <t>95LQ3921</t>
  </si>
  <si>
    <t>2TQ7829</t>
  </si>
  <si>
    <t>86LD6465</t>
  </si>
  <si>
    <t>91AQ7613</t>
  </si>
  <si>
    <t>16MJ8101</t>
  </si>
  <si>
    <t>38OY2167</t>
  </si>
  <si>
    <t>44ZX4265</t>
  </si>
  <si>
    <t>57DD4105</t>
  </si>
  <si>
    <t>10CG9636</t>
  </si>
  <si>
    <t>99BY387</t>
  </si>
  <si>
    <t>42TQ123</t>
  </si>
  <si>
    <t>68FX6351</t>
  </si>
  <si>
    <t>69RS4630</t>
  </si>
  <si>
    <t>75GJ8338</t>
  </si>
  <si>
    <t>29HI9608</t>
  </si>
  <si>
    <t>88CV1954</t>
  </si>
  <si>
    <t>10FR3433</t>
  </si>
  <si>
    <t>82DA9071</t>
  </si>
  <si>
    <t>17RQ2962</t>
  </si>
  <si>
    <t>28NI9141</t>
  </si>
  <si>
    <t>26CG9575</t>
  </si>
  <si>
    <t>72DW6697</t>
  </si>
  <si>
    <t>96SZ4011</t>
  </si>
  <si>
    <t>98HE8404</t>
  </si>
  <si>
    <t>97NQ327</t>
  </si>
  <si>
    <t>65YU3272</t>
  </si>
  <si>
    <t>88XW3241</t>
  </si>
  <si>
    <t>62VI9971</t>
  </si>
  <si>
    <t>37LP9442</t>
  </si>
  <si>
    <t>73WB260</t>
  </si>
  <si>
    <t>25NM650</t>
  </si>
  <si>
    <t>27TB5555</t>
  </si>
  <si>
    <t>2OT9268</t>
  </si>
  <si>
    <t>99OG5837</t>
  </si>
  <si>
    <t>38MZ8838</t>
  </si>
  <si>
    <t>75DC7931</t>
  </si>
  <si>
    <t>40GZ6413</t>
  </si>
  <si>
    <t>90IS3718</t>
  </si>
  <si>
    <t>27IT258</t>
  </si>
  <si>
    <t>85MV3191</t>
  </si>
  <si>
    <t>47KT355</t>
  </si>
  <si>
    <t>12VI9825</t>
  </si>
  <si>
    <t>77EK9631</t>
  </si>
  <si>
    <t>21TA4056</t>
  </si>
  <si>
    <t>41YY1064</t>
  </si>
  <si>
    <t>54KM1444</t>
  </si>
  <si>
    <t>55OF1183</t>
  </si>
  <si>
    <t>10UZ7354</t>
  </si>
  <si>
    <t>54MW8495</t>
  </si>
  <si>
    <t>94OC6470</t>
  </si>
  <si>
    <t>37IG4761</t>
  </si>
  <si>
    <t>40EK8372</t>
  </si>
  <si>
    <t>87XG829</t>
  </si>
  <si>
    <t>82HH8614</t>
  </si>
  <si>
    <t>10JA9131</t>
  </si>
  <si>
    <t>23BS4733</t>
  </si>
  <si>
    <t>26FE5810</t>
  </si>
  <si>
    <t>39QA2018</t>
  </si>
  <si>
    <t>68QG5559</t>
  </si>
  <si>
    <t>53VF7709</t>
  </si>
  <si>
    <t>96PF2241</t>
  </si>
  <si>
    <t>52LZ8096</t>
  </si>
  <si>
    <t>35BR1483</t>
  </si>
  <si>
    <t>50SN880</t>
  </si>
  <si>
    <t>69AP5149</t>
  </si>
  <si>
    <t>67CI9067</t>
  </si>
  <si>
    <t>19JF3558</t>
  </si>
  <si>
    <t>18ZJ6407</t>
  </si>
  <si>
    <t>9DU1152</t>
  </si>
  <si>
    <t>7IN5320</t>
  </si>
  <si>
    <t>23VF302</t>
  </si>
  <si>
    <t>19WZ855</t>
  </si>
  <si>
    <t>75RG3373</t>
  </si>
  <si>
    <t>72CN9419</t>
  </si>
  <si>
    <t>36ZP1597</t>
  </si>
  <si>
    <t>4RG1713</t>
  </si>
  <si>
    <t>96PN5929</t>
  </si>
  <si>
    <t>27GV3806</t>
  </si>
  <si>
    <t>31ZE9620</t>
  </si>
  <si>
    <t>19QQ2694</t>
  </si>
  <si>
    <t>11IK2256</t>
  </si>
  <si>
    <t>88SH3997</t>
  </si>
  <si>
    <t>30LC9787</t>
  </si>
  <si>
    <t>71SP6766</t>
  </si>
  <si>
    <t>78NL2867</t>
  </si>
  <si>
    <t>14PK9475</t>
  </si>
  <si>
    <t>43QE693</t>
  </si>
  <si>
    <t>64DB243</t>
  </si>
  <si>
    <t>70ST8077</t>
  </si>
  <si>
    <t>71YY6688</t>
  </si>
  <si>
    <t>67AK5752</t>
  </si>
  <si>
    <t>35WU3350</t>
  </si>
  <si>
    <t>75QU3744</t>
  </si>
  <si>
    <t>77LQ6418</t>
  </si>
  <si>
    <t>90GB4838</t>
  </si>
  <si>
    <t>5DM3249</t>
  </si>
  <si>
    <t>87BZ2813</t>
  </si>
  <si>
    <t>16BJ324</t>
  </si>
  <si>
    <t>36AJ34</t>
  </si>
  <si>
    <t>52VI6783</t>
  </si>
  <si>
    <t>79LF520</t>
  </si>
  <si>
    <t>34QP7860</t>
  </si>
  <si>
    <t>99ZO6560</t>
  </si>
  <si>
    <t>42BQ2023</t>
  </si>
  <si>
    <t>25EE8317</t>
  </si>
  <si>
    <t>67FU3208</t>
  </si>
  <si>
    <t>63RK111</t>
  </si>
  <si>
    <t>56GT807</t>
  </si>
  <si>
    <t>92BN4994</t>
  </si>
  <si>
    <t>37FQ5998</t>
  </si>
  <si>
    <t>86AU5038</t>
  </si>
  <si>
    <t>31QK6289</t>
  </si>
  <si>
    <t>76FF1466</t>
  </si>
  <si>
    <t>22SZ6608</t>
  </si>
  <si>
    <t>46RW1505</t>
  </si>
  <si>
    <t>26VO7915</t>
  </si>
  <si>
    <t>66FB4990</t>
  </si>
  <si>
    <t>57HP2984</t>
  </si>
  <si>
    <t>71IW3724</t>
  </si>
  <si>
    <t>82MR8894</t>
  </si>
  <si>
    <t>69NF2343</t>
  </si>
  <si>
    <t>23XR4327</t>
  </si>
  <si>
    <t>30PX6578</t>
  </si>
  <si>
    <t>19EV6830</t>
  </si>
  <si>
    <t>48FP6178</t>
  </si>
  <si>
    <t>67XC2940</t>
  </si>
  <si>
    <t>16BP9689</t>
  </si>
  <si>
    <t>89HL196</t>
  </si>
  <si>
    <t>30AK4898</t>
  </si>
  <si>
    <t>46IV9976</t>
  </si>
  <si>
    <t>60YG1410</t>
  </si>
  <si>
    <t>31YX9093</t>
  </si>
  <si>
    <t>27KA8764</t>
  </si>
  <si>
    <t>92IV787</t>
  </si>
  <si>
    <t>29OJ308</t>
  </si>
  <si>
    <t>71FY3282</t>
  </si>
  <si>
    <t>4WH2953</t>
  </si>
  <si>
    <t>62BV892</t>
  </si>
  <si>
    <t>10QJ6255</t>
  </si>
  <si>
    <t>80HA1252</t>
  </si>
  <si>
    <t>11DT4627</t>
  </si>
  <si>
    <t>71PG5908</t>
  </si>
  <si>
    <t>31RD8091</t>
  </si>
  <si>
    <t>42BD5108</t>
  </si>
  <si>
    <t>18YN6025</t>
  </si>
  <si>
    <t>45MN4275</t>
  </si>
  <si>
    <t>64EM4740</t>
  </si>
  <si>
    <t>10WP6958</t>
  </si>
  <si>
    <t>38MJ6245</t>
  </si>
  <si>
    <t>84JZ6203</t>
  </si>
  <si>
    <t>52QT1654</t>
  </si>
  <si>
    <t>44XL3964</t>
  </si>
  <si>
    <t>14KM4773</t>
  </si>
  <si>
    <t>83NH6023</t>
  </si>
  <si>
    <t>77LD5359</t>
  </si>
  <si>
    <t>45HH2665</t>
  </si>
  <si>
    <t>96BL9901</t>
  </si>
  <si>
    <t>90CW8024</t>
  </si>
  <si>
    <t>7TP718</t>
  </si>
  <si>
    <t>2MQ1642</t>
  </si>
  <si>
    <t>53BQ3029</t>
  </si>
  <si>
    <t>19RA1200</t>
  </si>
  <si>
    <t>17HA7843</t>
  </si>
  <si>
    <t>17KZ9016</t>
  </si>
  <si>
    <t>38GI2794</t>
  </si>
  <si>
    <t>91MH8426</t>
  </si>
  <si>
    <t>70YY3187</t>
  </si>
  <si>
    <t>57VJ7376</t>
  </si>
  <si>
    <t>88ZE6603</t>
  </si>
  <si>
    <t>67YY5448</t>
  </si>
  <si>
    <t>42MI3471</t>
  </si>
  <si>
    <t>60TI3991</t>
  </si>
  <si>
    <t>74BH8422</t>
  </si>
  <si>
    <t>35ZL8101</t>
  </si>
  <si>
    <t>27EL6199</t>
  </si>
  <si>
    <t>53FT8934</t>
  </si>
  <si>
    <t>59VM5075</t>
  </si>
  <si>
    <t>88NQ5256</t>
  </si>
  <si>
    <t>76TQ8303</t>
  </si>
  <si>
    <t>25BI3526</t>
  </si>
  <si>
    <t>33RY1224</t>
  </si>
  <si>
    <t>72LP4843</t>
  </si>
  <si>
    <t>14DT9116</t>
  </si>
  <si>
    <t>25XH9545</t>
  </si>
  <si>
    <t>37RU6688</t>
  </si>
  <si>
    <t>46VO6041</t>
  </si>
  <si>
    <t>65CF3668</t>
  </si>
  <si>
    <t>53HP405</t>
  </si>
  <si>
    <t>86ON8252</t>
  </si>
  <si>
    <t>20GQ4587</t>
  </si>
  <si>
    <t>40UY5281</t>
  </si>
  <si>
    <t>8TJ6269</t>
  </si>
  <si>
    <t>47TI6519</t>
  </si>
  <si>
    <t>43FY2011</t>
  </si>
  <si>
    <t>5DL5344</t>
  </si>
  <si>
    <t>72JW4472</t>
  </si>
  <si>
    <t>80BO8638</t>
  </si>
  <si>
    <t>51KR6380</t>
  </si>
  <si>
    <t>16HQ4273</t>
  </si>
  <si>
    <t>60CY3816</t>
  </si>
  <si>
    <t>21QB6189</t>
  </si>
  <si>
    <t>20DA5982</t>
  </si>
  <si>
    <t>58RY4595</t>
  </si>
  <si>
    <t>13FG5367</t>
  </si>
  <si>
    <t>87WI7087</t>
  </si>
  <si>
    <t>81RQ5064</t>
  </si>
  <si>
    <t>65UO961</t>
  </si>
  <si>
    <t>6GX5322</t>
  </si>
  <si>
    <t>34LR9035</t>
  </si>
  <si>
    <t>16SW8581</t>
  </si>
  <si>
    <t>38JO8203</t>
  </si>
  <si>
    <t>5SD8201</t>
  </si>
  <si>
    <t>17CF826</t>
  </si>
  <si>
    <t>72YW9787</t>
  </si>
  <si>
    <t>3YG6215</t>
  </si>
  <si>
    <t>94LK6035</t>
  </si>
  <si>
    <t>93RP4589</t>
  </si>
  <si>
    <t>57FP6629</t>
  </si>
  <si>
    <t>67MB449</t>
  </si>
  <si>
    <t>37FQ1205</t>
  </si>
  <si>
    <t>85KR2441</t>
  </si>
  <si>
    <t>75BS2000</t>
  </si>
  <si>
    <t>57RR7633</t>
  </si>
  <si>
    <t>86OF7688</t>
  </si>
  <si>
    <t>40DG5233</t>
  </si>
  <si>
    <t>64LO6809</t>
  </si>
  <si>
    <t>5OQ9799</t>
  </si>
  <si>
    <t>1EI2818</t>
  </si>
  <si>
    <t>27WW7402</t>
  </si>
  <si>
    <t>39DN5357</t>
  </si>
  <si>
    <t>71QI5064</t>
  </si>
  <si>
    <t>20CS9230</t>
  </si>
  <si>
    <t>90DO939</t>
  </si>
  <si>
    <t>76OV1272</t>
  </si>
  <si>
    <t>77CH8168</t>
  </si>
  <si>
    <t>55TX2162</t>
  </si>
  <si>
    <t>45LN5634</t>
  </si>
  <si>
    <t>29JD3784</t>
  </si>
  <si>
    <t>36XE628</t>
  </si>
  <si>
    <t>77ND7563</t>
  </si>
  <si>
    <t>33UQ4326</t>
  </si>
  <si>
    <t>42UA6590</t>
  </si>
  <si>
    <t>85HC9348</t>
  </si>
  <si>
    <t>86YV5509</t>
  </si>
  <si>
    <t>28VI4148</t>
  </si>
  <si>
    <t>82GX966</t>
  </si>
  <si>
    <t>8QY5332</t>
  </si>
  <si>
    <t>31XT3455</t>
  </si>
  <si>
    <t>8HP1041</t>
  </si>
  <si>
    <t>35ZQ1452</t>
  </si>
  <si>
    <t>88PS5365</t>
  </si>
  <si>
    <t>17JG1382</t>
  </si>
  <si>
    <t>18UH5201</t>
  </si>
  <si>
    <t>58FV2066</t>
  </si>
  <si>
    <t>4UC2867</t>
  </si>
  <si>
    <t>57QO7186</t>
  </si>
  <si>
    <t>13MI2063</t>
  </si>
  <si>
    <t>22SW4584</t>
  </si>
  <si>
    <t>73XZ421</t>
  </si>
  <si>
    <t>87LG5346</t>
  </si>
  <si>
    <t>37YR530</t>
  </si>
  <si>
    <t>77MU2972</t>
  </si>
  <si>
    <t>52RX6487</t>
  </si>
  <si>
    <t>3AL3711</t>
  </si>
  <si>
    <t>9VJ1259</t>
  </si>
  <si>
    <t>90MK1148</t>
  </si>
  <si>
    <t>91ZL6023</t>
  </si>
  <si>
    <t>26BU9762</t>
  </si>
  <si>
    <t>40KA8701</t>
  </si>
  <si>
    <t>89KC2788</t>
  </si>
  <si>
    <t>26YH8636</t>
  </si>
  <si>
    <t>87JV4963</t>
  </si>
  <si>
    <t>81AF8721</t>
  </si>
  <si>
    <t>75NC4642</t>
  </si>
  <si>
    <t>77LN4024</t>
  </si>
  <si>
    <t>36FJ4107</t>
  </si>
  <si>
    <t>79ZK2153</t>
  </si>
  <si>
    <t>88KF1374</t>
  </si>
  <si>
    <t>84HF5213</t>
  </si>
  <si>
    <t>83FB3500</t>
  </si>
  <si>
    <t>39QT2104</t>
  </si>
  <si>
    <t>39ID9129</t>
  </si>
  <si>
    <t>97PU2267</t>
  </si>
  <si>
    <t>85SJ4268</t>
  </si>
  <si>
    <t>92BF5205</t>
  </si>
  <si>
    <t>31NZ5402</t>
  </si>
  <si>
    <t>90NN7316</t>
  </si>
  <si>
    <t>62OF6120</t>
  </si>
  <si>
    <t>20AU4323</t>
  </si>
  <si>
    <t>89BU3182</t>
  </si>
  <si>
    <t>94XR1298</t>
  </si>
  <si>
    <t>34UJ6098</t>
  </si>
  <si>
    <t>81HM1754</t>
  </si>
  <si>
    <t>71JI9477</t>
  </si>
  <si>
    <t>95QP9392</t>
  </si>
  <si>
    <t>89RG5416</t>
  </si>
  <si>
    <t>60GN8632</t>
  </si>
  <si>
    <t>38ZD9885</t>
  </si>
  <si>
    <t>57KL2122</t>
  </si>
  <si>
    <t>60PL3375</t>
  </si>
  <si>
    <t>73DK9157</t>
  </si>
  <si>
    <t>86SD5544</t>
  </si>
  <si>
    <t>71GK6409</t>
  </si>
  <si>
    <t>14CB1629</t>
  </si>
  <si>
    <t>85WK2779</t>
  </si>
  <si>
    <t>78CA2754</t>
  </si>
  <si>
    <t>27GG1377</t>
  </si>
  <si>
    <t>11ZZ9872</t>
  </si>
  <si>
    <t>57DY2126</t>
  </si>
  <si>
    <t>24ZO3142</t>
  </si>
  <si>
    <t>28MI204</t>
  </si>
  <si>
    <t>37RU7559</t>
  </si>
  <si>
    <t>55QI861</t>
  </si>
  <si>
    <t>51ST1353</t>
  </si>
  <si>
    <t>20DI6273</t>
  </si>
  <si>
    <t>57JP4907</t>
  </si>
  <si>
    <t>94PB2315</t>
  </si>
  <si>
    <t>67SC3972</t>
  </si>
  <si>
    <t>27TZ4064</t>
  </si>
  <si>
    <t>68QQ1896</t>
  </si>
  <si>
    <t>37AJ7580</t>
  </si>
  <si>
    <t>32ZX9738</t>
  </si>
  <si>
    <t>92DO2414</t>
  </si>
  <si>
    <t>2AZ5265</t>
  </si>
  <si>
    <t>39JL5512</t>
  </si>
  <si>
    <t>80QH2149</t>
  </si>
  <si>
    <t>92TC4503</t>
  </si>
  <si>
    <t>63ZJ8685</t>
  </si>
  <si>
    <t>99KX3604</t>
  </si>
  <si>
    <t>10EJ6076</t>
  </si>
  <si>
    <t>82GH2507</t>
  </si>
  <si>
    <t>10XN7821</t>
  </si>
  <si>
    <t>29RQ6720</t>
  </si>
  <si>
    <t>2EK4828</t>
  </si>
  <si>
    <t>47XL8561</t>
  </si>
  <si>
    <t>2NB4708</t>
  </si>
  <si>
    <t>32YY5153</t>
  </si>
  <si>
    <t>83TN2472</t>
  </si>
  <si>
    <t>4DT6742</t>
  </si>
  <si>
    <t>72VM438</t>
  </si>
  <si>
    <t>62GY4486</t>
  </si>
  <si>
    <t>10CA7801</t>
  </si>
  <si>
    <t>73HW5916</t>
  </si>
  <si>
    <t>23TT337</t>
  </si>
  <si>
    <t>79JG5430</t>
  </si>
  <si>
    <t>69TD178</t>
  </si>
  <si>
    <t>9WN9758</t>
  </si>
  <si>
    <t>26OV8183</t>
  </si>
  <si>
    <t>73FQ8099</t>
  </si>
  <si>
    <t>41DP8826</t>
  </si>
  <si>
    <t>85TU7019</t>
  </si>
  <si>
    <t>43GM9004</t>
  </si>
  <si>
    <t>10US275</t>
  </si>
  <si>
    <t>16XA9903</t>
  </si>
  <si>
    <t>73NB148</t>
  </si>
  <si>
    <t>67IF8323</t>
  </si>
  <si>
    <t>17IC8901</t>
  </si>
  <si>
    <t>11SK1849</t>
  </si>
  <si>
    <t>48NG8956</t>
  </si>
  <si>
    <t>3ZH3950</t>
  </si>
  <si>
    <t>34RH5944</t>
  </si>
  <si>
    <t>49ZA2427</t>
  </si>
  <si>
    <t>12LL839</t>
  </si>
  <si>
    <t>6NS6575</t>
  </si>
  <si>
    <t>90YR5643</t>
  </si>
  <si>
    <t>20SF1250</t>
  </si>
  <si>
    <t>35ZQ8779</t>
  </si>
  <si>
    <t>75NY1339</t>
  </si>
  <si>
    <t>79WQ8317</t>
  </si>
  <si>
    <t>30QN8566</t>
  </si>
  <si>
    <t>33NZ4498</t>
  </si>
  <si>
    <t>86GO1086</t>
  </si>
  <si>
    <t>33PG2878</t>
  </si>
  <si>
    <t>72LJ2109</t>
  </si>
  <si>
    <t>14TK4914</t>
  </si>
  <si>
    <t>18YV1167</t>
  </si>
  <si>
    <t>55RK1154</t>
  </si>
  <si>
    <t>28CX4838</t>
  </si>
  <si>
    <t>54US9737</t>
  </si>
  <si>
    <t>66ST3149</t>
  </si>
  <si>
    <t>22NS5389</t>
  </si>
  <si>
    <t>73WX1755</t>
  </si>
  <si>
    <t>89RJ7995</t>
  </si>
  <si>
    <t>3OP1594</t>
  </si>
  <si>
    <t>76DU4639</t>
  </si>
  <si>
    <t>24OM2245</t>
  </si>
  <si>
    <t>86HK9357</t>
  </si>
  <si>
    <t>69FG6355</t>
  </si>
  <si>
    <t>73IC5982</t>
  </si>
  <si>
    <t>76UR603</t>
  </si>
  <si>
    <t>26VC623</t>
  </si>
  <si>
    <t>35LC6852</t>
  </si>
  <si>
    <t>61XR9783</t>
  </si>
  <si>
    <t>45OZ9580</t>
  </si>
  <si>
    <t>98WA9562</t>
  </si>
  <si>
    <t>78QU2574</t>
  </si>
  <si>
    <t>40CY4661</t>
  </si>
  <si>
    <t>72KF4053</t>
  </si>
  <si>
    <t>58MD9988</t>
  </si>
  <si>
    <t>10WZ8934</t>
  </si>
  <si>
    <t>86AZ8751</t>
  </si>
  <si>
    <t>98KF4883</t>
  </si>
  <si>
    <t>91TO8174</t>
  </si>
  <si>
    <t>35FF487</t>
  </si>
  <si>
    <t>43UD3801</t>
  </si>
  <si>
    <t>30VS6467</t>
  </si>
  <si>
    <t>60DH7605</t>
  </si>
  <si>
    <t>42SO3664</t>
  </si>
  <si>
    <t>51IN3298</t>
  </si>
  <si>
    <t>16ZU9649</t>
  </si>
  <si>
    <t>65EC7098</t>
  </si>
  <si>
    <t>36OT8484</t>
  </si>
  <si>
    <t>62RD4163</t>
  </si>
  <si>
    <t>48JD4465</t>
  </si>
  <si>
    <t>42QS9175</t>
  </si>
  <si>
    <t>9QZ6714</t>
  </si>
  <si>
    <t>39VN108</t>
  </si>
  <si>
    <t>73WN5011</t>
  </si>
  <si>
    <t>15WY5298</t>
  </si>
  <si>
    <t>4RX9770</t>
  </si>
  <si>
    <t>60JW5150</t>
  </si>
  <si>
    <t>89TI6597</t>
  </si>
  <si>
    <t>54EV9124</t>
  </si>
  <si>
    <t>64JC8005</t>
  </si>
  <si>
    <t>87WW3122</t>
  </si>
  <si>
    <t>5CJ9994</t>
  </si>
  <si>
    <t>35VQ191</t>
  </si>
  <si>
    <t>73RD6059</t>
  </si>
  <si>
    <t>2HN92</t>
  </si>
  <si>
    <t>37EQ5711</t>
  </si>
  <si>
    <t>17PO395</t>
  </si>
  <si>
    <t>41IU7190</t>
  </si>
  <si>
    <t>60XM1119</t>
  </si>
  <si>
    <t>13OG9395</t>
  </si>
  <si>
    <t>59YO7769</t>
  </si>
  <si>
    <t>21OH3466</t>
  </si>
  <si>
    <t>64QS2161</t>
  </si>
  <si>
    <t>84JR5833</t>
  </si>
  <si>
    <t>69TX5020</t>
  </si>
  <si>
    <t>79QG1392</t>
  </si>
  <si>
    <t>73CX8338</t>
  </si>
  <si>
    <t>98SX4126</t>
  </si>
  <si>
    <t>61XZ4264</t>
  </si>
  <si>
    <t>26CH2791</t>
  </si>
  <si>
    <t>6NM7498</t>
  </si>
  <si>
    <t>25VX3862</t>
  </si>
  <si>
    <t>28UU2518</t>
  </si>
  <si>
    <t>69OL5591</t>
  </si>
  <si>
    <t>70TH9844</t>
  </si>
  <si>
    <t>44OG5832</t>
  </si>
  <si>
    <t>11XX4405</t>
  </si>
  <si>
    <t>53KU5790</t>
  </si>
  <si>
    <t>5VJ4160</t>
  </si>
  <si>
    <t>30LR4207</t>
  </si>
  <si>
    <t>96IF6015</t>
  </si>
  <si>
    <t>69TY5723</t>
  </si>
  <si>
    <t>88KK6340</t>
  </si>
  <si>
    <t>81AX2915</t>
  </si>
  <si>
    <t>1XQ2014</t>
  </si>
  <si>
    <t>62JE6462</t>
  </si>
  <si>
    <t>15CQ3698</t>
  </si>
  <si>
    <t>47DX2316</t>
  </si>
  <si>
    <t>56VG5752</t>
  </si>
  <si>
    <t>69AP4959</t>
  </si>
  <si>
    <t>74GR4009</t>
  </si>
  <si>
    <t>36JQ8410</t>
  </si>
  <si>
    <t>8RG3067</t>
  </si>
  <si>
    <t>56RJ2247</t>
  </si>
  <si>
    <t>98JI6651</t>
  </si>
  <si>
    <t>57BP2289</t>
  </si>
  <si>
    <t>58WO5388</t>
  </si>
  <si>
    <t>74ZX4213</t>
  </si>
  <si>
    <t>9EO768</t>
  </si>
  <si>
    <t>78XC229</t>
  </si>
  <si>
    <t>38OG1812</t>
  </si>
  <si>
    <t>28QZ4138</t>
  </si>
  <si>
    <t>20RP7615</t>
  </si>
  <si>
    <t>70DT1196</t>
  </si>
  <si>
    <t>79FD4703</t>
  </si>
  <si>
    <t>76EW7120</t>
  </si>
  <si>
    <t>47GE3737</t>
  </si>
  <si>
    <t>95VX6686</t>
  </si>
  <si>
    <t>66NQ9794</t>
  </si>
  <si>
    <t>42ID548</t>
  </si>
  <si>
    <t>40TO9219</t>
  </si>
  <si>
    <t>21BC1040</t>
  </si>
  <si>
    <t>29FL1064</t>
  </si>
  <si>
    <t>50CQ3703</t>
  </si>
  <si>
    <t>96VU8761</t>
  </si>
  <si>
    <t>38AV1691</t>
  </si>
  <si>
    <t>2EF1449</t>
  </si>
  <si>
    <t>90ZF9861</t>
  </si>
  <si>
    <t>63AI7180</t>
  </si>
  <si>
    <t>98AH6597</t>
  </si>
  <si>
    <t>2SO2291</t>
  </si>
  <si>
    <t>31FP3774</t>
  </si>
  <si>
    <t>40KY6758</t>
  </si>
  <si>
    <t>94QI8340</t>
  </si>
  <si>
    <t>73US5825</t>
  </si>
  <si>
    <t>86DZ1651</t>
  </si>
  <si>
    <t>65TI2163</t>
  </si>
  <si>
    <t>28BN2639</t>
  </si>
  <si>
    <t>69NP1428</t>
  </si>
  <si>
    <t>40TW362</t>
  </si>
  <si>
    <t>87OS1457</t>
  </si>
  <si>
    <t>5BP568</t>
  </si>
  <si>
    <t>19DM2540</t>
  </si>
  <si>
    <t>26AT9864</t>
  </si>
  <si>
    <t>34GQ2900</t>
  </si>
  <si>
    <t>29US5562</t>
  </si>
  <si>
    <t>31KO4436</t>
  </si>
  <si>
    <t>92OY4847</t>
  </si>
  <si>
    <t>79IL363</t>
  </si>
  <si>
    <t>28TY2892</t>
  </si>
  <si>
    <t>73YL1177</t>
  </si>
  <si>
    <t>62VQ6515</t>
  </si>
  <si>
    <t>80XH3651</t>
  </si>
  <si>
    <t>63WN3928</t>
  </si>
  <si>
    <t>4ZG5562</t>
  </si>
  <si>
    <t>44ES5595</t>
  </si>
  <si>
    <t>20QI4234</t>
  </si>
  <si>
    <t>48ML3813</t>
  </si>
  <si>
    <t>4EI9216</t>
  </si>
  <si>
    <t>90RZ9896</t>
  </si>
  <si>
    <t>32SQ5966</t>
  </si>
  <si>
    <t>54TS4461</t>
  </si>
  <si>
    <t>2MR9749</t>
  </si>
  <si>
    <t>85JM4643</t>
  </si>
  <si>
    <t>84SR1663</t>
  </si>
  <si>
    <t>74BE3350</t>
  </si>
  <si>
    <t>86RO2027</t>
  </si>
  <si>
    <t>24YL7147</t>
  </si>
  <si>
    <t>14OL4258</t>
  </si>
  <si>
    <t>42KK1696</t>
  </si>
  <si>
    <t>16PT6691</t>
  </si>
  <si>
    <t>37OF6000</t>
  </si>
  <si>
    <t>92KD5319</t>
  </si>
  <si>
    <t>34GY5428</t>
  </si>
  <si>
    <t>33LU2108</t>
  </si>
  <si>
    <t>79MV1071</t>
  </si>
  <si>
    <t>47AK698</t>
  </si>
  <si>
    <t>8OO9196</t>
  </si>
  <si>
    <t>9PD960</t>
  </si>
  <si>
    <t>65FL5672</t>
  </si>
  <si>
    <t>87NN2976</t>
  </si>
  <si>
    <t>38OU4711</t>
  </si>
  <si>
    <t>38CX4399</t>
  </si>
  <si>
    <t>16WS2169</t>
  </si>
  <si>
    <t>83PN1521</t>
  </si>
  <si>
    <t>91GQ7753</t>
  </si>
  <si>
    <t>25ND4522</t>
  </si>
  <si>
    <t>36XF2927</t>
  </si>
  <si>
    <t>2VO5654</t>
  </si>
  <si>
    <t>43MA7045</t>
  </si>
  <si>
    <t>67VP3141</t>
  </si>
  <si>
    <t>13VG9803</t>
  </si>
  <si>
    <t>40KZ9815</t>
  </si>
  <si>
    <t>28BO4761</t>
  </si>
  <si>
    <t>40TH7583</t>
  </si>
  <si>
    <t>17JH9069</t>
  </si>
  <si>
    <t>55VH8155</t>
  </si>
  <si>
    <t>50BF6333</t>
  </si>
  <si>
    <t>92NV9411</t>
  </si>
  <si>
    <t>93OB2856</t>
  </si>
  <si>
    <t>51IE3168</t>
  </si>
  <si>
    <t>66LV198</t>
  </si>
  <si>
    <t>18KR2760</t>
  </si>
  <si>
    <t>83KU4157</t>
  </si>
  <si>
    <t>41LO7438</t>
  </si>
  <si>
    <t>19MX5473</t>
  </si>
  <si>
    <t>87LO770</t>
  </si>
  <si>
    <t>22XF98</t>
  </si>
  <si>
    <t>85ZB5549</t>
  </si>
  <si>
    <t>96HY4148</t>
  </si>
  <si>
    <t>93ZR4029</t>
  </si>
  <si>
    <t>59GH1083</t>
  </si>
  <si>
    <t>60BA2731</t>
  </si>
  <si>
    <t>7JU7035</t>
  </si>
  <si>
    <t>93EX2037</t>
  </si>
  <si>
    <t>94GY7477</t>
  </si>
  <si>
    <t>43FM8760</t>
  </si>
  <si>
    <t>65PM5392</t>
  </si>
  <si>
    <t>95RF2547</t>
  </si>
  <si>
    <t>82UY1877</t>
  </si>
  <si>
    <t>61GT6238</t>
  </si>
  <si>
    <t>47LK3498</t>
  </si>
  <si>
    <t>28HU6709</t>
  </si>
  <si>
    <t>87IW340</t>
  </si>
  <si>
    <t>38UG1599</t>
  </si>
  <si>
    <t>30DM1879</t>
  </si>
  <si>
    <t>93FM7842</t>
  </si>
  <si>
    <t>95OD5484</t>
  </si>
  <si>
    <t>10KC3698</t>
  </si>
  <si>
    <t>27ON2565</t>
  </si>
  <si>
    <t>5MY7640</t>
  </si>
  <si>
    <t>69UB2178</t>
  </si>
  <si>
    <t>33LU650</t>
  </si>
  <si>
    <t>92RG3993</t>
  </si>
  <si>
    <t>29MR973</t>
  </si>
  <si>
    <t>54VD6221</t>
  </si>
  <si>
    <t>34AN3967</t>
  </si>
  <si>
    <t>63PP9690</t>
  </si>
  <si>
    <t>88BA4836</t>
  </si>
  <si>
    <t>56KR4242</t>
  </si>
  <si>
    <t>48VC8376</t>
  </si>
  <si>
    <t>54IC2879</t>
  </si>
  <si>
    <t>40MP5387</t>
  </si>
  <si>
    <t>74AI203</t>
  </si>
  <si>
    <t>36EJ7523</t>
  </si>
  <si>
    <t>37WQ5516</t>
  </si>
  <si>
    <t>30MX6843</t>
  </si>
  <si>
    <t>91UE9314</t>
  </si>
  <si>
    <t>38TM1325</t>
  </si>
  <si>
    <t>21RV6492</t>
  </si>
  <si>
    <t>16NB4109</t>
  </si>
  <si>
    <t>70SV9918</t>
  </si>
  <si>
    <t>72CL8659</t>
  </si>
  <si>
    <t>95DA9525</t>
  </si>
  <si>
    <t>76WU995</t>
  </si>
  <si>
    <t>2VO7198</t>
  </si>
  <si>
    <t>22TT9595</t>
  </si>
  <si>
    <t>63LX8794</t>
  </si>
  <si>
    <t>14QD4937</t>
  </si>
  <si>
    <t>6PN534</t>
  </si>
  <si>
    <t>56GP6597</t>
  </si>
  <si>
    <t>88KQ6841</t>
  </si>
  <si>
    <t>49GU4149</t>
  </si>
  <si>
    <t>25HA7728</t>
  </si>
  <si>
    <t>83LS2783</t>
  </si>
  <si>
    <t>48UJ2454</t>
  </si>
  <si>
    <t>59UT89</t>
  </si>
  <si>
    <t>9XS8221</t>
  </si>
  <si>
    <t>23AY7843</t>
  </si>
  <si>
    <t>63TZ179</t>
  </si>
  <si>
    <t>15VJ8821</t>
  </si>
  <si>
    <t>4AP6156</t>
  </si>
  <si>
    <t>78EY5009</t>
  </si>
  <si>
    <t>80IF5184</t>
  </si>
  <si>
    <t>3CS2449</t>
  </si>
  <si>
    <t>26DN9928</t>
  </si>
  <si>
    <t>90PD5032</t>
  </si>
  <si>
    <t>37YW2062</t>
  </si>
  <si>
    <t>82TN9933</t>
  </si>
  <si>
    <t>6HC3346</t>
  </si>
  <si>
    <t>51FB2370</t>
  </si>
  <si>
    <t>41VT8523</t>
  </si>
  <si>
    <t>12DZ9955</t>
  </si>
  <si>
    <t>19TQ4311</t>
  </si>
  <si>
    <t>17LS588</t>
  </si>
  <si>
    <t>46JT1047</t>
  </si>
  <si>
    <t>39GC5649</t>
  </si>
  <si>
    <t>69WE422</t>
  </si>
  <si>
    <t>36PQ4718</t>
  </si>
  <si>
    <t>3CZ9074</t>
  </si>
  <si>
    <t>22VZ6076</t>
  </si>
  <si>
    <t>75GS5116</t>
  </si>
  <si>
    <t>60HF5693</t>
  </si>
  <si>
    <t>29AQ7059</t>
  </si>
  <si>
    <t>20HZ5195</t>
  </si>
  <si>
    <t>29EA5872</t>
  </si>
  <si>
    <t>14CW9698</t>
  </si>
  <si>
    <t>62KT912</t>
  </si>
  <si>
    <t>51RS7328</t>
  </si>
  <si>
    <t>90HK3878</t>
  </si>
  <si>
    <t>98HA6911</t>
  </si>
  <si>
    <t>89QB5892</t>
  </si>
  <si>
    <t>76AP8634</t>
  </si>
  <si>
    <t>13GD2063</t>
  </si>
  <si>
    <t>4ME4562</t>
  </si>
  <si>
    <t>8PL8708</t>
  </si>
  <si>
    <t>4ZM5596</t>
  </si>
  <si>
    <t>16TC2410</t>
  </si>
  <si>
    <t>95GS455</t>
  </si>
  <si>
    <t>18BW4547</t>
  </si>
  <si>
    <t>22ZJ3968</t>
  </si>
  <si>
    <t>15FP6679</t>
  </si>
  <si>
    <t>26UY4301</t>
  </si>
  <si>
    <t>9LH7971</t>
  </si>
  <si>
    <t>14JQ8335</t>
  </si>
  <si>
    <t>46AU4767</t>
  </si>
  <si>
    <t>5TF8061</t>
  </si>
  <si>
    <t>80OI9701</t>
  </si>
  <si>
    <t>80KR5919</t>
  </si>
  <si>
    <t>19MA4</t>
  </si>
  <si>
    <t>51NO2228</t>
  </si>
  <si>
    <t>77AN829</t>
  </si>
  <si>
    <t>8EX3832</t>
  </si>
  <si>
    <t>96XY6159</t>
  </si>
  <si>
    <t>59PI4463</t>
  </si>
  <si>
    <t>81RL9359</t>
  </si>
  <si>
    <t>46PZ9401</t>
  </si>
  <si>
    <t>47MO5540</t>
  </si>
  <si>
    <t>32DY7940</t>
  </si>
  <si>
    <t>93HB8289</t>
  </si>
  <si>
    <t>97SH3774</t>
  </si>
  <si>
    <t>68SN3294</t>
  </si>
  <si>
    <t>61EE2845</t>
  </si>
  <si>
    <t>46MD2198</t>
  </si>
  <si>
    <t>6KA1374</t>
  </si>
  <si>
    <t>31RG3263</t>
  </si>
  <si>
    <t>41SR4692</t>
  </si>
  <si>
    <t>78RH6072</t>
  </si>
  <si>
    <t>73TU5180</t>
  </si>
  <si>
    <t>71KH5842</t>
  </si>
  <si>
    <t>80KO2006</t>
  </si>
  <si>
    <t>6UK4671</t>
  </si>
  <si>
    <t>96TL4053</t>
  </si>
  <si>
    <t>38XQ1446</t>
  </si>
  <si>
    <t>33HA8448</t>
  </si>
  <si>
    <t>51BL7386</t>
  </si>
  <si>
    <t>45AJ3936</t>
  </si>
  <si>
    <t>67MI1494</t>
  </si>
  <si>
    <t>9IZ1537</t>
  </si>
  <si>
    <t>61CB2790</t>
  </si>
  <si>
    <t>83FA1767</t>
  </si>
  <si>
    <t>50EZ1054</t>
  </si>
  <si>
    <t>90KX1607</t>
  </si>
  <si>
    <t>80TU7001</t>
  </si>
  <si>
    <t>27TD4549</t>
  </si>
  <si>
    <t>10NF8508</t>
  </si>
  <si>
    <t>19LA4799</t>
  </si>
  <si>
    <t>92WS6320</t>
  </si>
  <si>
    <t>95LO4605</t>
  </si>
  <si>
    <t>75SS6098</t>
  </si>
  <si>
    <t>29BI6724</t>
  </si>
  <si>
    <t>4TD5288</t>
  </si>
  <si>
    <t>57HD5349</t>
  </si>
  <si>
    <t>93OX4283</t>
  </si>
  <si>
    <t>95DZ8191</t>
  </si>
  <si>
    <t>17VG1820</t>
  </si>
  <si>
    <t>24FF5319</t>
  </si>
  <si>
    <t>39FA2857</t>
  </si>
  <si>
    <t>25VS6308</t>
  </si>
  <si>
    <t>29XL6284</t>
  </si>
  <si>
    <t>51LR2981</t>
  </si>
  <si>
    <t>32US4306</t>
  </si>
  <si>
    <t>34SH2503</t>
  </si>
  <si>
    <t>45VR2050</t>
  </si>
  <si>
    <t>85RV9754</t>
  </si>
  <si>
    <t>83VH7002</t>
  </si>
  <si>
    <t>53YL8600</t>
  </si>
  <si>
    <t>47WI6510</t>
  </si>
  <si>
    <t>75AJ7437</t>
  </si>
  <si>
    <t>44SN3384</t>
  </si>
  <si>
    <t>88MY2063</t>
  </si>
  <si>
    <t>31ZT2796</t>
  </si>
  <si>
    <t>4HB9524</t>
  </si>
  <si>
    <t>11UY3639</t>
  </si>
  <si>
    <t>7SS2079</t>
  </si>
  <si>
    <t>45KB5446</t>
  </si>
  <si>
    <t>29AV4995</t>
  </si>
  <si>
    <t>45YR645</t>
  </si>
  <si>
    <t>42DA3523</t>
  </si>
  <si>
    <t>63ZS583</t>
  </si>
  <si>
    <t>76XQ2834</t>
  </si>
  <si>
    <t>50GK7318</t>
  </si>
  <si>
    <t>33ZM7763</t>
  </si>
  <si>
    <t>74ZB2401</t>
  </si>
  <si>
    <t>50AR1029</t>
  </si>
  <si>
    <t>81VQ9138</t>
  </si>
  <si>
    <t>94YU8376</t>
  </si>
  <si>
    <t>48CF8410</t>
  </si>
  <si>
    <t>70MR459</t>
  </si>
  <si>
    <t>48XN9400</t>
  </si>
  <si>
    <t>44OS3753</t>
  </si>
  <si>
    <t>22JE4190</t>
  </si>
  <si>
    <t>81EG9463</t>
  </si>
  <si>
    <t>88DQ5905</t>
  </si>
  <si>
    <t>72WF9001</t>
  </si>
  <si>
    <t>85DU4477</t>
  </si>
  <si>
    <t>26SI2465</t>
  </si>
  <si>
    <t>5AJ2231</t>
  </si>
  <si>
    <t>84AO376</t>
  </si>
  <si>
    <t>8EO2670</t>
  </si>
  <si>
    <t>52OB2995</t>
  </si>
  <si>
    <t>73YG332</t>
  </si>
  <si>
    <t>2WR6956</t>
  </si>
  <si>
    <t>35GA1436</t>
  </si>
  <si>
    <t>72TM68</t>
  </si>
  <si>
    <t>60UZ3895</t>
  </si>
  <si>
    <t>66NN9114</t>
  </si>
  <si>
    <t>78BM2319</t>
  </si>
  <si>
    <t>10BZ1044</t>
  </si>
  <si>
    <t>31OA9449</t>
  </si>
  <si>
    <t>9UA238</t>
  </si>
  <si>
    <t>70MT3210</t>
  </si>
  <si>
    <t>22HV2129</t>
  </si>
  <si>
    <t>8ON608</t>
  </si>
  <si>
    <t>23QQ2252</t>
  </si>
  <si>
    <t>3WJ6533</t>
  </si>
  <si>
    <t>87CD3616</t>
  </si>
  <si>
    <t>73GJ1468</t>
  </si>
  <si>
    <t>95RC7735</t>
  </si>
  <si>
    <t>68EE5613</t>
  </si>
  <si>
    <t>19TU83</t>
  </si>
  <si>
    <t>90XX4346</t>
  </si>
  <si>
    <t>79LZ4656</t>
  </si>
  <si>
    <t>69FV6542</t>
  </si>
  <si>
    <t>89GC2910</t>
  </si>
  <si>
    <t>80II2415</t>
  </si>
  <si>
    <t>17QU1020</t>
  </si>
  <si>
    <t>16GL1897</t>
  </si>
  <si>
    <t>15LS7620</t>
  </si>
  <si>
    <t>1KU9177</t>
  </si>
  <si>
    <t>33BX7952</t>
  </si>
  <si>
    <t>20UI468</t>
  </si>
  <si>
    <t>56CY2909</t>
  </si>
  <si>
    <t>62VH4721</t>
  </si>
  <si>
    <t>9PI6445</t>
  </si>
  <si>
    <t>82ZB3445</t>
  </si>
  <si>
    <t>84EK671</t>
  </si>
  <si>
    <t>75QC2971</t>
  </si>
  <si>
    <t>74AB9738</t>
  </si>
  <si>
    <t>68AJ4054</t>
  </si>
  <si>
    <t>87QQ8491</t>
  </si>
  <si>
    <t>92PS7889</t>
  </si>
  <si>
    <t>3IV6784</t>
  </si>
  <si>
    <t>94QM3552</t>
  </si>
  <si>
    <t>6KD9854</t>
  </si>
  <si>
    <t>26GA3449</t>
  </si>
  <si>
    <t>38EE9853</t>
  </si>
  <si>
    <t>15GU3492</t>
  </si>
  <si>
    <t>85UK5661</t>
  </si>
  <si>
    <t>72OJ7014</t>
  </si>
  <si>
    <t>15PM1383</t>
  </si>
  <si>
    <t>95KL3019</t>
  </si>
  <si>
    <t>33YR5044</t>
  </si>
  <si>
    <t>25XW1113</t>
  </si>
  <si>
    <t>37DI9360</t>
  </si>
  <si>
    <t>42CJ7777</t>
  </si>
  <si>
    <t>9XN6437</t>
  </si>
  <si>
    <t>24QT7801</t>
  </si>
  <si>
    <t>19LL5780</t>
  </si>
  <si>
    <t>44XK9227</t>
  </si>
  <si>
    <t>30XE4710</t>
  </si>
  <si>
    <t>9PG9232</t>
  </si>
  <si>
    <t>1GG1995</t>
  </si>
  <si>
    <t>43KG6769</t>
  </si>
  <si>
    <t>59GY4929</t>
  </si>
  <si>
    <t>75ST3249</t>
  </si>
  <si>
    <t>99OV3678</t>
  </si>
  <si>
    <t>76GI2406</t>
  </si>
  <si>
    <t>57SS3521</t>
  </si>
  <si>
    <t>56XL3545</t>
  </si>
  <si>
    <t>21VD4967</t>
  </si>
  <si>
    <t>83PZ5815</t>
  </si>
  <si>
    <t>52YY9369</t>
  </si>
  <si>
    <t>14NQ600</t>
  </si>
  <si>
    <t>88HF5315</t>
  </si>
  <si>
    <t>64VR5952</t>
  </si>
  <si>
    <t>31XM3837</t>
  </si>
  <si>
    <t>23SI3974</t>
  </si>
  <si>
    <t>46ZZ8444</t>
  </si>
  <si>
    <t>76WM4108</t>
  </si>
  <si>
    <t>59JW4904</t>
  </si>
  <si>
    <t>99ZO3535</t>
  </si>
  <si>
    <t>93NF4599</t>
  </si>
  <si>
    <t>1NE9192</t>
  </si>
  <si>
    <t>25MC5642</t>
  </si>
  <si>
    <t>39LL654</t>
  </si>
  <si>
    <t>26OM8398</t>
  </si>
  <si>
    <t>69GY796</t>
  </si>
  <si>
    <t>56ZO5712</t>
  </si>
  <si>
    <t>90RU6661</t>
  </si>
  <si>
    <t>91XC8430</t>
  </si>
  <si>
    <t>25UA6948</t>
  </si>
  <si>
    <t>50QZ5077</t>
  </si>
  <si>
    <t>52FW4695</t>
  </si>
  <si>
    <t>77PO2202</t>
  </si>
  <si>
    <t>85KH878</t>
  </si>
  <si>
    <t>29XR7960</t>
  </si>
  <si>
    <t>1BI5865</t>
  </si>
  <si>
    <t>46OU5751</t>
  </si>
  <si>
    <t>58WA1860</t>
  </si>
  <si>
    <t>21IQ2674</t>
  </si>
  <si>
    <t>79XM4293</t>
  </si>
  <si>
    <t>8WX5648</t>
  </si>
  <si>
    <t>79HB7161</t>
  </si>
  <si>
    <t>78MI4673</t>
  </si>
  <si>
    <t>41LE2627</t>
  </si>
  <si>
    <t>83TO8812</t>
  </si>
  <si>
    <t>72BD3062</t>
  </si>
  <si>
    <t>66EE4622</t>
  </si>
  <si>
    <t>19WV1681</t>
  </si>
  <si>
    <t>27MT7183</t>
  </si>
  <si>
    <t>5KT2943</t>
  </si>
  <si>
    <t>83JB9121</t>
  </si>
  <si>
    <t>42AK9816</t>
  </si>
  <si>
    <t>69RL8283</t>
  </si>
  <si>
    <t>85BN822</t>
  </si>
  <si>
    <t>34AE1819</t>
  </si>
  <si>
    <t>84LF7115</t>
  </si>
  <si>
    <t>13WW2965</t>
  </si>
  <si>
    <t>82MR6596</t>
  </si>
  <si>
    <t>83SD1267</t>
  </si>
  <si>
    <t>88WK3099</t>
  </si>
  <si>
    <t>16ME2347</t>
  </si>
  <si>
    <t>75SE6207</t>
  </si>
  <si>
    <t>87HW6020</t>
  </si>
  <si>
    <t>57OW4817</t>
  </si>
  <si>
    <t>84EG8757</t>
  </si>
  <si>
    <t>49MF9716</t>
  </si>
  <si>
    <t>50NT2204</t>
  </si>
  <si>
    <t>5EZ2774</t>
  </si>
  <si>
    <t>23BD2735</t>
  </si>
  <si>
    <t>96HV3689</t>
  </si>
  <si>
    <t>88MB5129</t>
  </si>
  <si>
    <t>29WL3205</t>
  </si>
  <si>
    <t>84PV1470</t>
  </si>
  <si>
    <t>87DC3949</t>
  </si>
  <si>
    <t>87MF8878</t>
  </si>
  <si>
    <t>94ZC3253</t>
  </si>
  <si>
    <t>18VA8597</t>
  </si>
  <si>
    <t>5DE937</t>
  </si>
  <si>
    <t>17MO463</t>
  </si>
  <si>
    <t>59YW2834</t>
  </si>
  <si>
    <t>12WC5621</t>
  </si>
  <si>
    <t>9FR5606</t>
  </si>
  <si>
    <t>82QF3679</t>
  </si>
  <si>
    <t>50DS4446</t>
  </si>
  <si>
    <t>24AP8985</t>
  </si>
  <si>
    <t>15CN6510</t>
  </si>
  <si>
    <t>53NW9811</t>
  </si>
  <si>
    <t>76FG6760</t>
  </si>
  <si>
    <t>70TM4636</t>
  </si>
  <si>
    <t>99BY1361</t>
  </si>
  <si>
    <t>41JP2910</t>
  </si>
  <si>
    <t>17IL4437</t>
  </si>
  <si>
    <t>76FH6809</t>
  </si>
  <si>
    <t>15GG9046</t>
  </si>
  <si>
    <t>7NX70</t>
  </si>
  <si>
    <t>5YU9025</t>
  </si>
  <si>
    <t>95YR671</t>
  </si>
  <si>
    <t>6XI8873</t>
  </si>
  <si>
    <t>97JW1414</t>
  </si>
  <si>
    <t>69RM3435</t>
  </si>
  <si>
    <t>5KP3100</t>
  </si>
  <si>
    <t>84PA9257</t>
  </si>
  <si>
    <t>29AO6620</t>
  </si>
  <si>
    <t>54TZ9553</t>
  </si>
  <si>
    <t>82VY7732</t>
  </si>
  <si>
    <t>27KY7714</t>
  </si>
  <si>
    <t>48DR6037</t>
  </si>
  <si>
    <t>2BW5759</t>
  </si>
  <si>
    <t>68EI8113</t>
  </si>
  <si>
    <t>7LD6941</t>
  </si>
  <si>
    <t>66TF6306</t>
  </si>
  <si>
    <t>92IO8035</t>
  </si>
  <si>
    <t>44NF9112</t>
  </si>
  <si>
    <t>47HE9260</t>
  </si>
  <si>
    <t>90MH1839</t>
  </si>
  <si>
    <t>48YI4780</t>
  </si>
  <si>
    <t>21NH4442</t>
  </si>
  <si>
    <t>26RA3227</t>
  </si>
  <si>
    <t>13CA5442</t>
  </si>
  <si>
    <t>75RB943</t>
  </si>
  <si>
    <t>77JU4042</t>
  </si>
  <si>
    <t>62PX2648</t>
  </si>
  <si>
    <t>72JN2011</t>
  </si>
  <si>
    <t>38EI632</t>
  </si>
  <si>
    <t>58JN235</t>
  </si>
  <si>
    <t>40MH3779</t>
  </si>
  <si>
    <t>97ZX5217</t>
  </si>
  <si>
    <t>9WR5508</t>
  </si>
  <si>
    <t>63IZ2272</t>
  </si>
  <si>
    <t>60PO1293</t>
  </si>
  <si>
    <t>82YY534</t>
  </si>
  <si>
    <t>95DZ8874</t>
  </si>
  <si>
    <t>36GA9595</t>
  </si>
  <si>
    <t>42UK5688</t>
  </si>
  <si>
    <t>40AI4261</t>
  </si>
  <si>
    <t>81PK3793</t>
  </si>
  <si>
    <t>17YZ3137</t>
  </si>
  <si>
    <t>88XO3100</t>
  </si>
  <si>
    <t>9FM5196</t>
  </si>
  <si>
    <t>26BB3814</t>
  </si>
  <si>
    <t>8LQ8246</t>
  </si>
  <si>
    <t>38ZA5030</t>
  </si>
  <si>
    <t>34UH2525</t>
  </si>
  <si>
    <t>37UQ1282</t>
  </si>
  <si>
    <t>27OU3150</t>
  </si>
  <si>
    <t>19FA2612</t>
  </si>
  <si>
    <t>87PG8457</t>
  </si>
  <si>
    <t>29GR2639</t>
  </si>
  <si>
    <t>22CV2671</t>
  </si>
  <si>
    <t>4LL6442</t>
  </si>
  <si>
    <t>77FY5287</t>
  </si>
  <si>
    <t>82SN9557</t>
  </si>
  <si>
    <t>47EQ5691</t>
  </si>
  <si>
    <t>68EE488</t>
  </si>
  <si>
    <t>67MV257</t>
  </si>
  <si>
    <t>7RR9768</t>
  </si>
  <si>
    <t>88ZV5884</t>
  </si>
  <si>
    <t>90WQ6465</t>
  </si>
  <si>
    <t>76IN8202</t>
  </si>
  <si>
    <t>9SP4805</t>
  </si>
  <si>
    <t>64YZ7953</t>
  </si>
  <si>
    <t>18JV3247</t>
  </si>
  <si>
    <t>26EF1606</t>
  </si>
  <si>
    <t>75YK37</t>
  </si>
  <si>
    <t>48EC331</t>
  </si>
  <si>
    <t>50YN3036</t>
  </si>
  <si>
    <t>96FZ5282</t>
  </si>
  <si>
    <t>82XM9397</t>
  </si>
  <si>
    <t>3TL7954</t>
  </si>
  <si>
    <t>67CJ2943</t>
  </si>
  <si>
    <t>22ZV7973</t>
  </si>
  <si>
    <t>93AZ6315</t>
  </si>
  <si>
    <t>15OC5314</t>
  </si>
  <si>
    <t>23MC8386</t>
  </si>
  <si>
    <t>30NA3644</t>
  </si>
  <si>
    <t>49MN1275</t>
  </si>
  <si>
    <t>92TW1486</t>
  </si>
  <si>
    <t>54HL2397</t>
  </si>
  <si>
    <t>68LX7428</t>
  </si>
  <si>
    <t>81KG1870</t>
  </si>
  <si>
    <t>19HV8068</t>
  </si>
  <si>
    <t>21XE5556</t>
  </si>
  <si>
    <t>72IL2265</t>
  </si>
  <si>
    <t>14MH8913</t>
  </si>
  <si>
    <t>11JP5815</t>
  </si>
  <si>
    <t>20HO858</t>
  </si>
  <si>
    <t>44NT235</t>
  </si>
  <si>
    <t>21GM7946</t>
  </si>
  <si>
    <t>11WF6737</t>
  </si>
  <si>
    <t>96JU4042</t>
  </si>
  <si>
    <t>53YF9277</t>
  </si>
  <si>
    <t>76KU3129</t>
  </si>
  <si>
    <t>48CV882</t>
  </si>
  <si>
    <t>73ML8569</t>
  </si>
  <si>
    <t>8EB9675</t>
  </si>
  <si>
    <t>31YK3354</t>
  </si>
  <si>
    <t>2WC3487</t>
  </si>
  <si>
    <t>53MF7316</t>
  </si>
  <si>
    <t>26UX6109</t>
  </si>
  <si>
    <t>86ET1449</t>
  </si>
  <si>
    <t>89QG161</t>
  </si>
  <si>
    <t>88MG5804</t>
  </si>
  <si>
    <t>81JY6724</t>
  </si>
  <si>
    <t>27DA9265</t>
  </si>
  <si>
    <t>75GM3023</t>
  </si>
  <si>
    <t>8VU3545</t>
  </si>
  <si>
    <t>70YH1992</t>
  </si>
  <si>
    <t>36HC9113</t>
  </si>
  <si>
    <t>34GP4187</t>
  </si>
  <si>
    <t>44YB2482</t>
  </si>
  <si>
    <t>58TX1708</t>
  </si>
  <si>
    <t>40HY4276</t>
  </si>
  <si>
    <t>28PU4878</t>
  </si>
  <si>
    <t>83YO2195</t>
  </si>
  <si>
    <t>29GY2218</t>
  </si>
  <si>
    <t>72WH5377</t>
  </si>
  <si>
    <t>89TI5925</t>
  </si>
  <si>
    <t>77XK3839</t>
  </si>
  <si>
    <t>24MZ6918</t>
  </si>
  <si>
    <t>3NL4968</t>
  </si>
  <si>
    <t>35QJ6897</t>
  </si>
  <si>
    <t>25ZB224</t>
  </si>
  <si>
    <t>9TS9093</t>
  </si>
  <si>
    <t>74UT2715</t>
  </si>
  <si>
    <t>10GH9529</t>
  </si>
  <si>
    <t>18QA9751</t>
  </si>
  <si>
    <t>80KX6048</t>
  </si>
  <si>
    <t>36HJ7491</t>
  </si>
  <si>
    <t>66BB4508</t>
  </si>
  <si>
    <t>35AF582</t>
  </si>
  <si>
    <t>33RW8256</t>
  </si>
  <si>
    <t>18LU9355</t>
  </si>
  <si>
    <t>82IG9644</t>
  </si>
  <si>
    <t>15WT6949</t>
  </si>
  <si>
    <t>84OP4826</t>
  </si>
  <si>
    <t>20BQ6837</t>
  </si>
  <si>
    <t>12GF6507</t>
  </si>
  <si>
    <t>7FF5372</t>
  </si>
  <si>
    <t>91JW2482</t>
  </si>
  <si>
    <t>37EU2779</t>
  </si>
  <si>
    <t>97LA4129</t>
  </si>
  <si>
    <t>31XG3626</t>
  </si>
  <si>
    <t>20BD4798</t>
  </si>
  <si>
    <t>32RS4197</t>
  </si>
  <si>
    <t>5RA3356</t>
  </si>
  <si>
    <t>73CU7550</t>
  </si>
  <si>
    <t>3KD5169</t>
  </si>
  <si>
    <t>25YZ2121</t>
  </si>
  <si>
    <t>80TX5474</t>
  </si>
  <si>
    <t>3OZ6838</t>
  </si>
  <si>
    <t>19NL6129</t>
  </si>
  <si>
    <t>43JT9014</t>
  </si>
  <si>
    <t>85NP4309</t>
  </si>
  <si>
    <t>50FV4023</t>
  </si>
  <si>
    <t>75IF2057</t>
  </si>
  <si>
    <t>84BY9088</t>
  </si>
  <si>
    <t>83BH2832</t>
  </si>
  <si>
    <t>17NF8517</t>
  </si>
  <si>
    <t>51DK3662</t>
  </si>
  <si>
    <t>15TK8808</t>
  </si>
  <si>
    <t>29XU8209</t>
  </si>
  <si>
    <t>41IY1875</t>
  </si>
  <si>
    <t>32XB9647</t>
  </si>
  <si>
    <t>39KE6076</t>
  </si>
  <si>
    <t>71WO6338</t>
  </si>
  <si>
    <t>49BG7314</t>
  </si>
  <si>
    <t>86GR6033</t>
  </si>
  <si>
    <t>59OG5643</t>
  </si>
  <si>
    <t>91WS7892</t>
  </si>
  <si>
    <t>7DL9731</t>
  </si>
  <si>
    <t>5ZK4911</t>
  </si>
  <si>
    <t>3ST6037</t>
  </si>
  <si>
    <t>22KM5234</t>
  </si>
  <si>
    <t>97TR3659</t>
  </si>
  <si>
    <t>92HG9650</t>
  </si>
  <si>
    <t>31RE4516</t>
  </si>
  <si>
    <t>95LI1838</t>
  </si>
  <si>
    <t>96OA8513</t>
  </si>
  <si>
    <t>26DR1434</t>
  </si>
  <si>
    <t>43VX3162</t>
  </si>
  <si>
    <t>47KL4154</t>
  </si>
  <si>
    <t>30FC6857</t>
  </si>
  <si>
    <t>91XO4483</t>
  </si>
  <si>
    <t>68UN1573</t>
  </si>
  <si>
    <t>37AG8436</t>
  </si>
  <si>
    <t>32VC9576</t>
  </si>
  <si>
    <t>71NQ7327</t>
  </si>
  <si>
    <t>2GZ3439</t>
  </si>
  <si>
    <t>96LO2068</t>
  </si>
  <si>
    <t>23MC9663</t>
  </si>
  <si>
    <t>68DV5114</t>
  </si>
  <si>
    <t>19SK6418</t>
  </si>
  <si>
    <t>13OA9152</t>
  </si>
  <si>
    <t>73BX5634</t>
  </si>
  <si>
    <t>59ER8438</t>
  </si>
  <si>
    <t>51QA7399</t>
  </si>
  <si>
    <t>81OD1777</t>
  </si>
  <si>
    <t>10MI9554</t>
  </si>
  <si>
    <t>68TA7097</t>
  </si>
  <si>
    <t>95ZT3108</t>
  </si>
  <si>
    <t>14TY6082</t>
  </si>
  <si>
    <t>56UY1755</t>
  </si>
  <si>
    <t>87BK8579</t>
  </si>
  <si>
    <t>1RE9778</t>
  </si>
  <si>
    <t>45GU6424</t>
  </si>
  <si>
    <t>42QK7516</t>
  </si>
  <si>
    <t>70QW7463</t>
  </si>
  <si>
    <t>91OC9014</t>
  </si>
  <si>
    <t>23ZK5453</t>
  </si>
  <si>
    <t>35DW8067</t>
  </si>
  <si>
    <t>97DL1730</t>
  </si>
  <si>
    <t>80UH605</t>
  </si>
  <si>
    <t>54WQ4250</t>
  </si>
  <si>
    <t>94IP7249</t>
  </si>
  <si>
    <t>16XU2203</t>
  </si>
  <si>
    <t>26GI6639</t>
  </si>
  <si>
    <t>64JA3493</t>
  </si>
  <si>
    <t>51AD6489</t>
  </si>
  <si>
    <t>6TE1481</t>
  </si>
  <si>
    <t>45ZF961</t>
  </si>
  <si>
    <t>5FU1312</t>
  </si>
  <si>
    <t>22VP1664</t>
  </si>
  <si>
    <t>14EJ392</t>
  </si>
  <si>
    <t>35UK8668</t>
  </si>
  <si>
    <t>14IZ2587</t>
  </si>
  <si>
    <t>67LD7768</t>
  </si>
  <si>
    <t>41HJ3043</t>
  </si>
  <si>
    <t>16XY9233</t>
  </si>
  <si>
    <t>47EO6185</t>
  </si>
  <si>
    <t>33PM754</t>
  </si>
  <si>
    <t>22ZO6774</t>
  </si>
  <si>
    <t>80SM7032</t>
  </si>
  <si>
    <t>78KE9909</t>
  </si>
  <si>
    <t>80FO7738</t>
  </si>
  <si>
    <t>82XO7486</t>
  </si>
  <si>
    <t>99BZ7738</t>
  </si>
  <si>
    <t>13NP6980</t>
  </si>
  <si>
    <t>70FY968</t>
  </si>
  <si>
    <t>54MQ1002</t>
  </si>
  <si>
    <t>18EL5185</t>
  </si>
  <si>
    <t>45CP4397</t>
  </si>
  <si>
    <t>12ZT7984</t>
  </si>
  <si>
    <t>88GD3733</t>
  </si>
  <si>
    <t>6DE5963</t>
  </si>
  <si>
    <t>96DL3311</t>
  </si>
  <si>
    <t>54VZ2846</t>
  </si>
  <si>
    <t>72PS8679</t>
  </si>
  <si>
    <t>50IO1035</t>
  </si>
  <si>
    <t>65UC8457</t>
  </si>
  <si>
    <t>72MF4925</t>
  </si>
  <si>
    <t>81VU9878</t>
  </si>
  <si>
    <t>11MV7362</t>
  </si>
  <si>
    <t>31GA1084</t>
  </si>
  <si>
    <t>80JA8826</t>
  </si>
  <si>
    <t>49LB8771</t>
  </si>
  <si>
    <t>89CH5713</t>
  </si>
  <si>
    <t>16KP6159</t>
  </si>
  <si>
    <t>94BA4431</t>
  </si>
  <si>
    <t>61DL9826</t>
  </si>
  <si>
    <t>20RY4359</t>
  </si>
  <si>
    <t>21LW2957</t>
  </si>
  <si>
    <t>17WX9891</t>
  </si>
  <si>
    <t>33VG6914</t>
  </si>
  <si>
    <t>52BQ4891</t>
  </si>
  <si>
    <t>55EG6161</t>
  </si>
  <si>
    <t>84IC3620</t>
  </si>
  <si>
    <t>46UV1198</t>
  </si>
  <si>
    <t>8SQ9891</t>
  </si>
  <si>
    <t>94LV2725</t>
  </si>
  <si>
    <t>34KN68</t>
  </si>
  <si>
    <t>40AR8977</t>
  </si>
  <si>
    <t>52KN5487</t>
  </si>
  <si>
    <t>57PA9918</t>
  </si>
  <si>
    <t>44XK5859</t>
  </si>
  <si>
    <t>57LX738</t>
  </si>
  <si>
    <t>85NS9756</t>
  </si>
  <si>
    <t>93HL5521</t>
  </si>
  <si>
    <t>15TF941</t>
  </si>
  <si>
    <t>2TV3514</t>
  </si>
  <si>
    <t>17XB3272</t>
  </si>
  <si>
    <t>80ZW2829</t>
  </si>
  <si>
    <t>77ON379</t>
  </si>
  <si>
    <t>8EW7937</t>
  </si>
  <si>
    <t>6DI5187</t>
  </si>
  <si>
    <t>63LW7532</t>
  </si>
  <si>
    <t>84TI1862</t>
  </si>
  <si>
    <t>16YZ2592</t>
  </si>
  <si>
    <t>72MV4907</t>
  </si>
  <si>
    <t>5YT4630</t>
  </si>
  <si>
    <t>67ZX6746</t>
  </si>
  <si>
    <t>55VE9512</t>
  </si>
  <si>
    <t>7JX8512</t>
  </si>
  <si>
    <t>54UQ2129</t>
  </si>
  <si>
    <t>29NC5911</t>
  </si>
  <si>
    <t>34SC103</t>
  </si>
  <si>
    <t>42FK5795</t>
  </si>
  <si>
    <t>21NH2961</t>
  </si>
  <si>
    <t>81LG8070</t>
  </si>
  <si>
    <t>92VH665</t>
  </si>
  <si>
    <t>18NC5211</t>
  </si>
  <si>
    <t>89WU3313</t>
  </si>
  <si>
    <t>51FE4812</t>
  </si>
  <si>
    <t>55KN1498</t>
  </si>
  <si>
    <t>65WJ8747</t>
  </si>
  <si>
    <t>99RJ6138</t>
  </si>
  <si>
    <t>97YU5045</t>
  </si>
  <si>
    <t>22NV8607</t>
  </si>
  <si>
    <t>13WJ1458</t>
  </si>
  <si>
    <t>46UF5319</t>
  </si>
  <si>
    <t>98QO3099</t>
  </si>
  <si>
    <t>83RM6321</t>
  </si>
  <si>
    <t>63DG3405</t>
  </si>
  <si>
    <t>51YL5118</t>
  </si>
  <si>
    <t>94ZN6467</t>
  </si>
  <si>
    <t>51VE2550</t>
  </si>
  <si>
    <t>47FO1826</t>
  </si>
  <si>
    <t>96QC3198</t>
  </si>
  <si>
    <t>25LU4942</t>
  </si>
  <si>
    <t>59EN5808</t>
  </si>
  <si>
    <t>16KJ364</t>
  </si>
  <si>
    <t>79HA6031</t>
  </si>
  <si>
    <t>8GY4056</t>
  </si>
  <si>
    <t>77LO566</t>
  </si>
  <si>
    <t>20GO2611</t>
  </si>
  <si>
    <t>45OK9989</t>
  </si>
  <si>
    <t>80KJ3489</t>
  </si>
  <si>
    <t>72CP3692</t>
  </si>
  <si>
    <t>96JM2237</t>
  </si>
  <si>
    <t>1CC6160</t>
  </si>
  <si>
    <t>37IC8661</t>
  </si>
  <si>
    <t>63JA1878</t>
  </si>
  <si>
    <t>63SQ1828</t>
  </si>
  <si>
    <t>57TF125</t>
  </si>
  <si>
    <t>98FN5179</t>
  </si>
  <si>
    <t>72GF5304</t>
  </si>
  <si>
    <t>26KF3541</t>
  </si>
  <si>
    <t>36LC426</t>
  </si>
  <si>
    <t>20HF6253</t>
  </si>
  <si>
    <t>1HI82</t>
  </si>
  <si>
    <t>56CN5347</t>
  </si>
  <si>
    <t>98XD424</t>
  </si>
  <si>
    <t>52ZS9025</t>
  </si>
  <si>
    <t>7MU567</t>
  </si>
  <si>
    <t>97DH1241</t>
  </si>
  <si>
    <t>59QK1504</t>
  </si>
  <si>
    <t>31UQ1917</t>
  </si>
  <si>
    <t>83XO7229</t>
  </si>
  <si>
    <t>84JE7021</t>
  </si>
  <si>
    <t>75VC6024</t>
  </si>
  <si>
    <t>33RG5786</t>
  </si>
  <si>
    <t>81SD9880</t>
  </si>
  <si>
    <t>97HL5529</t>
  </si>
  <si>
    <t>96YI6731</t>
  </si>
  <si>
    <t>97SL1883</t>
  </si>
  <si>
    <t>62PC9287</t>
  </si>
  <si>
    <t>62YX5977</t>
  </si>
  <si>
    <t>73PN4643</t>
  </si>
  <si>
    <t>97QG2096</t>
  </si>
  <si>
    <t>78AF3713</t>
  </si>
  <si>
    <t>25EJ4833</t>
  </si>
  <si>
    <t>30YR647</t>
  </si>
  <si>
    <t>19SP6145</t>
  </si>
  <si>
    <t>34OZ5297</t>
  </si>
  <si>
    <t>68LI6613</t>
  </si>
  <si>
    <t>5ZI5375</t>
  </si>
  <si>
    <t>94YH5178</t>
  </si>
  <si>
    <t>29SP9151</t>
  </si>
  <si>
    <t>62HO2787</t>
  </si>
  <si>
    <t>69VD5492</t>
  </si>
  <si>
    <t>67AC5375</t>
  </si>
  <si>
    <t>53JK5205</t>
  </si>
  <si>
    <t>65JK7492</t>
  </si>
  <si>
    <t>6SM1102</t>
  </si>
  <si>
    <t>83ET8125</t>
  </si>
  <si>
    <t>2IV3048</t>
  </si>
  <si>
    <t>87NY7563</t>
  </si>
  <si>
    <t>38LP2991</t>
  </si>
  <si>
    <t>25TG1194</t>
  </si>
  <si>
    <t>57SS2492</t>
  </si>
  <si>
    <t>14NP9917</t>
  </si>
  <si>
    <t>50CK9411</t>
  </si>
  <si>
    <t>79QS6009</t>
  </si>
  <si>
    <t>78CU1652</t>
  </si>
  <si>
    <t>77EO9951</t>
  </si>
  <si>
    <t>62QH7071</t>
  </si>
  <si>
    <t>33RU5596</t>
  </si>
  <si>
    <t>31QJ1399</t>
  </si>
  <si>
    <t>38BC9305</t>
  </si>
  <si>
    <t>92LH2722</t>
  </si>
  <si>
    <t>32XA9228</t>
  </si>
  <si>
    <t>29EN5528</t>
  </si>
  <si>
    <t>29XP4361</t>
  </si>
  <si>
    <t>31DS5299</t>
  </si>
  <si>
    <t>52GR5859</t>
  </si>
  <si>
    <t>41MD2552</t>
  </si>
  <si>
    <t>43LV9515</t>
  </si>
  <si>
    <t>22WG261</t>
  </si>
  <si>
    <t>1KH1682</t>
  </si>
  <si>
    <t>3IQ65</t>
  </si>
  <si>
    <t>56TL3608</t>
  </si>
  <si>
    <t>79RK1757</t>
  </si>
  <si>
    <t>90SK9276</t>
  </si>
  <si>
    <t>44NW8493</t>
  </si>
  <si>
    <t>68FB4754</t>
  </si>
  <si>
    <t>2LE5424</t>
  </si>
  <si>
    <t>6YC8549</t>
  </si>
  <si>
    <t>3SB2466</t>
  </si>
  <si>
    <t>38CE7988</t>
  </si>
  <si>
    <t>90TY145</t>
  </si>
  <si>
    <t>46CT81</t>
  </si>
  <si>
    <t>17PW5172</t>
  </si>
  <si>
    <t>35DY6173</t>
  </si>
  <si>
    <t>56WF7669</t>
  </si>
  <si>
    <t>39BJ2389</t>
  </si>
  <si>
    <t>65AA4834</t>
  </si>
  <si>
    <t>16OF3157</t>
  </si>
  <si>
    <t>63CD8115</t>
  </si>
  <si>
    <t>96KW1047</t>
  </si>
  <si>
    <t>88DR6167</t>
  </si>
  <si>
    <t>45GP8413</t>
  </si>
  <si>
    <t>54TW5878</t>
  </si>
  <si>
    <t>31HX7055</t>
  </si>
  <si>
    <t>8EZ5024</t>
  </si>
  <si>
    <t>48EW4804</t>
  </si>
  <si>
    <t>18VA4078</t>
  </si>
  <si>
    <t>82MI5437</t>
  </si>
  <si>
    <t>82PS9675</t>
  </si>
  <si>
    <t>28DM4356</t>
  </si>
  <si>
    <t>77DG2744</t>
  </si>
  <si>
    <t>18RA7786</t>
  </si>
  <si>
    <t>57GE3089</t>
  </si>
  <si>
    <t>41MO9480</t>
  </si>
  <si>
    <t>32SL2668</t>
  </si>
  <si>
    <t>21XW1221</t>
  </si>
  <si>
    <t>54YW4808</t>
  </si>
  <si>
    <t>83RA4617</t>
  </si>
  <si>
    <t>29FP9781</t>
  </si>
  <si>
    <t>92FB8118</t>
  </si>
  <si>
    <t>53BJ7522</t>
  </si>
  <si>
    <t>8VG9910</t>
  </si>
  <si>
    <t>5UB8268</t>
  </si>
  <si>
    <t>7QU3696</t>
  </si>
  <si>
    <t>27UW6076</t>
  </si>
  <si>
    <t>46YD6997</t>
  </si>
  <si>
    <t>56BM4797</t>
  </si>
  <si>
    <t>64NL136</t>
  </si>
  <si>
    <t>90XM7347</t>
  </si>
  <si>
    <t>50LI8533</t>
  </si>
  <si>
    <t>59QM7336</t>
  </si>
  <si>
    <t>19NL747</t>
  </si>
  <si>
    <t>36LG8429</t>
  </si>
  <si>
    <t>12CX4365</t>
  </si>
  <si>
    <t>17HX4394</t>
  </si>
  <si>
    <t>24SM3794</t>
  </si>
  <si>
    <t>68NL538</t>
  </si>
  <si>
    <t>92ID4691</t>
  </si>
  <si>
    <t>95PS7740</t>
  </si>
  <si>
    <t>85EY8614</t>
  </si>
  <si>
    <t>92AX952</t>
  </si>
  <si>
    <t>72NP2022</t>
  </si>
  <si>
    <t>28QG7071</t>
  </si>
  <si>
    <t>78DV6100</t>
  </si>
  <si>
    <t>84VW4049</t>
  </si>
  <si>
    <t>93DY9814</t>
  </si>
  <si>
    <t>54PT9408</t>
  </si>
  <si>
    <t>63IO1111</t>
  </si>
  <si>
    <t>57SE6151</t>
  </si>
  <si>
    <t>64DK5397</t>
  </si>
  <si>
    <t>53GN3814</t>
  </si>
  <si>
    <t>99ZU3965</t>
  </si>
  <si>
    <t>61BP9414</t>
  </si>
  <si>
    <t>47DO9857</t>
  </si>
  <si>
    <t>46WB1490</t>
  </si>
  <si>
    <t>11EC6267</t>
  </si>
  <si>
    <t>27OE3872</t>
  </si>
  <si>
    <t>70GF2731</t>
  </si>
  <si>
    <t>9DT5806</t>
  </si>
  <si>
    <t>64VX8520</t>
  </si>
  <si>
    <t>9VG8928</t>
  </si>
  <si>
    <t>17CS9089</t>
  </si>
  <si>
    <t>81AF9910</t>
  </si>
  <si>
    <t>40RW9245</t>
  </si>
  <si>
    <t>37PB3764</t>
  </si>
  <si>
    <t>28MA8626</t>
  </si>
  <si>
    <t>39RG4394</t>
  </si>
  <si>
    <t>18YD216</t>
  </si>
  <si>
    <t>52JK4119</t>
  </si>
  <si>
    <t>54YA7231</t>
  </si>
  <si>
    <t>5GT4969</t>
  </si>
  <si>
    <t>43LO8115</t>
  </si>
  <si>
    <t>77AQ3626</t>
  </si>
  <si>
    <t>61CT2110</t>
  </si>
  <si>
    <t>61MT6604</t>
  </si>
  <si>
    <t>99SX3583</t>
  </si>
  <si>
    <t>48DQ3144</t>
  </si>
  <si>
    <t>81DF8147</t>
  </si>
  <si>
    <t>9IP9626</t>
  </si>
  <si>
    <t>5ND1792</t>
  </si>
  <si>
    <t>64YX1741</t>
  </si>
  <si>
    <t>31KR6902</t>
  </si>
  <si>
    <t>16IU1921</t>
  </si>
  <si>
    <t>30MP6507</t>
  </si>
  <si>
    <t>26AJ7629</t>
  </si>
  <si>
    <t>14EU5649</t>
  </si>
  <si>
    <t>96VN9743</t>
  </si>
  <si>
    <t>27UB6323</t>
  </si>
  <si>
    <t>59MS6029</t>
  </si>
  <si>
    <t>81YA2127</t>
  </si>
  <si>
    <t>33LR606</t>
  </si>
  <si>
    <t>94RB2628</t>
  </si>
  <si>
    <t>54VL8239</t>
  </si>
  <si>
    <t>51YV3847</t>
  </si>
  <si>
    <t>23DT50</t>
  </si>
  <si>
    <t>71GI43</t>
  </si>
  <si>
    <t>60WZ9324</t>
  </si>
  <si>
    <t>96IM9213</t>
  </si>
  <si>
    <t>29VM6812</t>
  </si>
  <si>
    <t>38GK4297</t>
  </si>
  <si>
    <t>24BT3906</t>
  </si>
  <si>
    <t>55AI6877</t>
  </si>
  <si>
    <t>14PT6002</t>
  </si>
  <si>
    <t>67YL1433</t>
  </si>
  <si>
    <t>28IT926</t>
  </si>
  <si>
    <t>47TF4848</t>
  </si>
  <si>
    <t>69WP2794</t>
  </si>
  <si>
    <t>48OG942</t>
  </si>
  <si>
    <t>40DO1659</t>
  </si>
  <si>
    <t>10ZN569</t>
  </si>
  <si>
    <t>44AD1643</t>
  </si>
  <si>
    <t>27HQ8069</t>
  </si>
  <si>
    <t>60TK2915</t>
  </si>
  <si>
    <t>92IR7743</t>
  </si>
  <si>
    <t>39NT4244</t>
  </si>
  <si>
    <t>20BK532</t>
  </si>
  <si>
    <t>32QP1089</t>
  </si>
  <si>
    <t>69UQ5203</t>
  </si>
  <si>
    <t>45SG3037</t>
  </si>
  <si>
    <t>72HH1282</t>
  </si>
  <si>
    <t>9OA4183</t>
  </si>
  <si>
    <t>1HI2439</t>
  </si>
  <si>
    <t>17SI2429</t>
  </si>
  <si>
    <t>33SC8988</t>
  </si>
  <si>
    <t>89ZA2991</t>
  </si>
  <si>
    <t>50OH4044</t>
  </si>
  <si>
    <t>13PM6193</t>
  </si>
  <si>
    <t>40AF3066</t>
  </si>
  <si>
    <t>42FO408</t>
  </si>
  <si>
    <t>52XS9140</t>
  </si>
  <si>
    <t>3ZO5397</t>
  </si>
  <si>
    <t>5KC4266</t>
  </si>
  <si>
    <t>83BQ3538</t>
  </si>
  <si>
    <t>59WX5137</t>
  </si>
  <si>
    <t>99HB6327</t>
  </si>
  <si>
    <t>12KX1274</t>
  </si>
  <si>
    <t>38BR1763</t>
  </si>
  <si>
    <t>26KI2643</t>
  </si>
  <si>
    <t>5YI3474</t>
  </si>
  <si>
    <t>36CR7465</t>
  </si>
  <si>
    <t>5NG1307</t>
  </si>
  <si>
    <t>26NA6785</t>
  </si>
  <si>
    <t>34FW4368</t>
  </si>
  <si>
    <t>80HS6127</t>
  </si>
  <si>
    <t>98WP4642</t>
  </si>
  <si>
    <t>49QR3808</t>
  </si>
  <si>
    <t>56UM157</t>
  </si>
  <si>
    <t>82DJ3618</t>
  </si>
  <si>
    <t>47EK3260</t>
  </si>
  <si>
    <t>28MW1049</t>
  </si>
  <si>
    <t>95DK3404</t>
  </si>
  <si>
    <t>7OG7239</t>
  </si>
  <si>
    <t>96IR9636</t>
  </si>
  <si>
    <t>96NL2376</t>
  </si>
  <si>
    <t>67EB5118</t>
  </si>
  <si>
    <t>74GM2641</t>
  </si>
  <si>
    <t>59BK3731</t>
  </si>
  <si>
    <t>65LB8330</t>
  </si>
  <si>
    <t>76QT5858</t>
  </si>
  <si>
    <t>26CE7590</t>
  </si>
  <si>
    <t>54VH5707</t>
  </si>
  <si>
    <t>24JY4589</t>
  </si>
  <si>
    <t>97EG7607</t>
  </si>
  <si>
    <t>46VC3072</t>
  </si>
  <si>
    <t>62WZ6422</t>
  </si>
  <si>
    <t>92AI8967</t>
  </si>
  <si>
    <t>38DY2882</t>
  </si>
  <si>
    <t>73MC1788</t>
  </si>
  <si>
    <t>61IL9576</t>
  </si>
  <si>
    <t>62AB2431</t>
  </si>
  <si>
    <t>42EJ183</t>
  </si>
  <si>
    <t>23EA9099</t>
  </si>
  <si>
    <t>14BC8330</t>
  </si>
  <si>
    <t>94AD7307</t>
  </si>
  <si>
    <t>24IN7514</t>
  </si>
  <si>
    <t>84GZ5305</t>
  </si>
  <si>
    <t>83HA788</t>
  </si>
  <si>
    <t>97SH1945</t>
  </si>
  <si>
    <t>77QW1236</t>
  </si>
  <si>
    <t>40LK5592</t>
  </si>
  <si>
    <t>33SA2635</t>
  </si>
  <si>
    <t>23PT2308</t>
  </si>
  <si>
    <t>22OX3158</t>
  </si>
  <si>
    <t>24BE2252</t>
  </si>
  <si>
    <t>48YM2607</t>
  </si>
  <si>
    <t>40VE3456</t>
  </si>
  <si>
    <t>48DG3434</t>
  </si>
  <si>
    <t>34AM2396</t>
  </si>
  <si>
    <t>12UX7920</t>
  </si>
  <si>
    <t>79IZ8913</t>
  </si>
  <si>
    <t>84XQ2796</t>
  </si>
  <si>
    <t>44VN1640</t>
  </si>
  <si>
    <t>68EQ4446</t>
  </si>
  <si>
    <t>68GA7063</t>
  </si>
  <si>
    <t>22IQ8108</t>
  </si>
  <si>
    <t>23PF5616</t>
  </si>
  <si>
    <t>61PB5342</t>
  </si>
  <si>
    <t>64GS5729</t>
  </si>
  <si>
    <t>7ZA8711</t>
  </si>
  <si>
    <t>76PN6552</t>
  </si>
  <si>
    <t>32IG6621</t>
  </si>
  <si>
    <t>61YL4703</t>
  </si>
  <si>
    <t>81YY9062</t>
  </si>
  <si>
    <t>3UQ316</t>
  </si>
  <si>
    <t>58CH4496</t>
  </si>
  <si>
    <t>24HJ6304</t>
  </si>
  <si>
    <t>69XS3097</t>
  </si>
  <si>
    <t>35ZL1457</t>
  </si>
  <si>
    <t>36HS6890</t>
  </si>
  <si>
    <t>13KF3284</t>
  </si>
  <si>
    <t>49DI9972</t>
  </si>
  <si>
    <t>17EA4820</t>
  </si>
  <si>
    <t>69PB650</t>
  </si>
  <si>
    <t>88CB615</t>
  </si>
  <si>
    <t>53XM2210</t>
  </si>
  <si>
    <t>74NV2472</t>
  </si>
  <si>
    <t>12SL8956</t>
  </si>
  <si>
    <t>32AT8045</t>
  </si>
  <si>
    <t>3NB4739</t>
  </si>
  <si>
    <t>29DF541</t>
  </si>
  <si>
    <t>88BP840</t>
  </si>
  <si>
    <t>65HZ3423</t>
  </si>
  <si>
    <t>90LV846</t>
  </si>
  <si>
    <t>20GU3637</t>
  </si>
  <si>
    <t>27US6677</t>
  </si>
  <si>
    <t>74SL1279</t>
  </si>
  <si>
    <t>83YE4135</t>
  </si>
  <si>
    <t>37FH5228</t>
  </si>
  <si>
    <t>50KA3904</t>
  </si>
  <si>
    <t>15EP4697</t>
  </si>
  <si>
    <t>94JF9381</t>
  </si>
  <si>
    <t>51IG3734</t>
  </si>
  <si>
    <t>77NL3843</t>
  </si>
  <si>
    <t>1LZ8607</t>
  </si>
  <si>
    <t>66WM6751</t>
  </si>
  <si>
    <t>79LS3488</t>
  </si>
  <si>
    <t>88QH2057</t>
  </si>
  <si>
    <t>50MJ6135</t>
  </si>
  <si>
    <t>72QC8442</t>
  </si>
  <si>
    <t>30AY753</t>
  </si>
  <si>
    <t>10IG3786</t>
  </si>
  <si>
    <t>81ZW1015</t>
  </si>
  <si>
    <t>25KL5475</t>
  </si>
  <si>
    <t>73SP757</t>
  </si>
  <si>
    <t>38CB8707</t>
  </si>
  <si>
    <t>87RM1311</t>
  </si>
  <si>
    <t>1KY4748</t>
  </si>
  <si>
    <t>36KT9646</t>
  </si>
  <si>
    <t>97AY2640</t>
  </si>
  <si>
    <t>66SJ8268</t>
  </si>
  <si>
    <t>98LO822</t>
  </si>
  <si>
    <t>96NX8919</t>
  </si>
  <si>
    <t>57AX4500</t>
  </si>
  <si>
    <t>24VY6532</t>
  </si>
  <si>
    <t>8KQ9585</t>
  </si>
  <si>
    <t>47XJ9105</t>
  </si>
  <si>
    <t>95BH1206</t>
  </si>
  <si>
    <t>22PZ6252</t>
  </si>
  <si>
    <t>1CS6070</t>
  </si>
  <si>
    <t>74XV6452</t>
  </si>
  <si>
    <t>97MT2936</t>
  </si>
  <si>
    <t>62RQ2225</t>
  </si>
  <si>
    <t>11IW3870</t>
  </si>
  <si>
    <t>62BQ8299</t>
  </si>
  <si>
    <t>20WW3059</t>
  </si>
  <si>
    <t>11QK5507</t>
  </si>
  <si>
    <t>90TU3449</t>
  </si>
  <si>
    <t>62SP7685</t>
  </si>
  <si>
    <t>14ZZ9781</t>
  </si>
  <si>
    <t>39VF6931</t>
  </si>
  <si>
    <t>29XV9979</t>
  </si>
  <si>
    <t>21KL7063</t>
  </si>
  <si>
    <t>1OS9621</t>
  </si>
  <si>
    <t>38TB7705</t>
  </si>
  <si>
    <t>54ET1386</t>
  </si>
  <si>
    <t>63XQ3383</t>
  </si>
  <si>
    <t>3MB4981</t>
  </si>
  <si>
    <t>88NC7829</t>
  </si>
  <si>
    <t>68DQ3938</t>
  </si>
  <si>
    <t>45WK4643</t>
  </si>
  <si>
    <t>1YB4444</t>
  </si>
  <si>
    <t>88OA8606</t>
  </si>
  <si>
    <t>98TX8985</t>
  </si>
  <si>
    <t>87PP6716</t>
  </si>
  <si>
    <t>16NV1694</t>
  </si>
  <si>
    <t>3TH4187</t>
  </si>
  <si>
    <t>23UF4437</t>
  </si>
  <si>
    <t>17BF1702</t>
  </si>
  <si>
    <t>58TX3103</t>
  </si>
  <si>
    <t>89QA6859</t>
  </si>
  <si>
    <t>35BN6333</t>
  </si>
  <si>
    <t>31KT5130</t>
  </si>
  <si>
    <t>3OW7747</t>
  </si>
  <si>
    <t>84VX7485</t>
  </si>
  <si>
    <t>30AM253</t>
  </si>
  <si>
    <t>98NT5635</t>
  </si>
  <si>
    <t>49NM5403</t>
  </si>
  <si>
    <t>47FJ912</t>
  </si>
  <si>
    <t>91UU9132</t>
  </si>
  <si>
    <t>46JU9977</t>
  </si>
  <si>
    <t>71FL6340</t>
  </si>
  <si>
    <t>54XP6269</t>
  </si>
  <si>
    <t>41BJ9552</t>
  </si>
  <si>
    <t>20QR4083</t>
  </si>
  <si>
    <t>45DS3800</t>
  </si>
  <si>
    <t>50WT2892</t>
  </si>
  <si>
    <t>22MQ1107</t>
  </si>
  <si>
    <t>6WQ6338</t>
  </si>
  <si>
    <t>45BX2120</t>
  </si>
  <si>
    <t>15YE9743</t>
  </si>
  <si>
    <t>60VO201</t>
  </si>
  <si>
    <t>12MP5779</t>
  </si>
  <si>
    <t>94NX7447</t>
  </si>
  <si>
    <t>28XH6427</t>
  </si>
  <si>
    <t>74VG9615</t>
  </si>
  <si>
    <t>22FL7708</t>
  </si>
  <si>
    <t>97YA490</t>
  </si>
  <si>
    <t>33RK1875</t>
  </si>
  <si>
    <t>22JH602</t>
  </si>
  <si>
    <t>76CF6500</t>
  </si>
  <si>
    <t>80FH9792</t>
  </si>
  <si>
    <t>43GN8626</t>
  </si>
  <si>
    <t>82MF2177</t>
  </si>
  <si>
    <t>21PU6217</t>
  </si>
  <si>
    <t>99ST9122</t>
  </si>
  <si>
    <t>94ZS1933</t>
  </si>
  <si>
    <t>27KR1271</t>
  </si>
  <si>
    <t>49QP2091</t>
  </si>
  <si>
    <t>94OG237</t>
  </si>
  <si>
    <t>2NQ6275</t>
  </si>
  <si>
    <t>31VP1502</t>
  </si>
  <si>
    <t>44ED7917</t>
  </si>
  <si>
    <t>34TW522</t>
  </si>
  <si>
    <t>61ZP7146</t>
  </si>
  <si>
    <t>64YE1265</t>
  </si>
  <si>
    <t>6TF3158</t>
  </si>
  <si>
    <t>66TH5721</t>
  </si>
  <si>
    <t>56PK7669</t>
  </si>
  <si>
    <t>92NE4988</t>
  </si>
  <si>
    <t>98ZY2457</t>
  </si>
  <si>
    <t>17UP116</t>
  </si>
  <si>
    <t>91AT3141</t>
  </si>
  <si>
    <t>73RY8616</t>
  </si>
  <si>
    <t>24FH9870</t>
  </si>
  <si>
    <t>2OZ7352</t>
  </si>
  <si>
    <t>90JO8309</t>
  </si>
  <si>
    <t>57FK323</t>
  </si>
  <si>
    <t>95WI8472</t>
  </si>
  <si>
    <t>51AF1381</t>
  </si>
  <si>
    <t>67HY8378</t>
  </si>
  <si>
    <t>31EM8449</t>
  </si>
  <si>
    <t>35XC1611</t>
  </si>
  <si>
    <t>76QQ9977</t>
  </si>
  <si>
    <t>38HA5985</t>
  </si>
  <si>
    <t>65DR2601</t>
  </si>
  <si>
    <t>52GG4424</t>
  </si>
  <si>
    <t>69DZ1915</t>
  </si>
  <si>
    <t>35XJ682</t>
  </si>
  <si>
    <t>40VY2772</t>
  </si>
  <si>
    <t>31CZ7629</t>
  </si>
  <si>
    <t>8TD6602</t>
  </si>
  <si>
    <t>59YI3431</t>
  </si>
  <si>
    <t>59UZ6073</t>
  </si>
  <si>
    <t>32AP2616</t>
  </si>
  <si>
    <t>84HX3948</t>
  </si>
  <si>
    <t>65YO141</t>
  </si>
  <si>
    <t>21UG2740</t>
  </si>
  <si>
    <t>19CU1618</t>
  </si>
  <si>
    <t>28YM4202</t>
  </si>
  <si>
    <t>16ZZ538</t>
  </si>
  <si>
    <t>20WY8967</t>
  </si>
  <si>
    <t>4KK2187</t>
  </si>
  <si>
    <t>97MW2872</t>
  </si>
  <si>
    <t>39TI6828</t>
  </si>
  <si>
    <t>2OH5525</t>
  </si>
  <si>
    <t>6JW3170</t>
  </si>
  <si>
    <t>71ZH1670</t>
  </si>
  <si>
    <t>22FV2282</t>
  </si>
  <si>
    <t>95HS741</t>
  </si>
  <si>
    <t>49CV4137</t>
  </si>
  <si>
    <t>84UD8346</t>
  </si>
  <si>
    <t>90BL4194</t>
  </si>
  <si>
    <t>73UF4064</t>
  </si>
  <si>
    <t>2IP113</t>
  </si>
  <si>
    <t>58ZQ8777</t>
  </si>
  <si>
    <t>57FS7017</t>
  </si>
  <si>
    <t>76BE6192</t>
  </si>
  <si>
    <t>40QZ7999</t>
  </si>
  <si>
    <t>28NI7774</t>
  </si>
  <si>
    <t>68TB6689</t>
  </si>
  <si>
    <t>8NC3123</t>
  </si>
  <si>
    <t>84WJ664</t>
  </si>
  <si>
    <t>22NT2084</t>
  </si>
  <si>
    <t>2EK6479</t>
  </si>
  <si>
    <t>83XO125</t>
  </si>
  <si>
    <t>33QN4782</t>
  </si>
  <si>
    <t>70HC4924</t>
  </si>
  <si>
    <t>71AE9657</t>
  </si>
  <si>
    <t>89LL6258</t>
  </si>
  <si>
    <t>86QB9289</t>
  </si>
  <si>
    <t>33FD7913</t>
  </si>
  <si>
    <t>79XC3598</t>
  </si>
  <si>
    <t>54YI8567</t>
  </si>
  <si>
    <t>80IH4456</t>
  </si>
  <si>
    <t>28MN256</t>
  </si>
  <si>
    <t>62JG1361</t>
  </si>
  <si>
    <t>41YN831</t>
  </si>
  <si>
    <t>3YX6139</t>
  </si>
  <si>
    <t>37EC3471</t>
  </si>
  <si>
    <t>84RD6269</t>
  </si>
  <si>
    <t>86ND1252</t>
  </si>
  <si>
    <t>70NS536</t>
  </si>
  <si>
    <t>25XR7694</t>
  </si>
  <si>
    <t>62OP646</t>
  </si>
  <si>
    <t>5IS3231</t>
  </si>
  <si>
    <t>34VP5137</t>
  </si>
  <si>
    <t>76NI719</t>
  </si>
  <si>
    <t>58GF8384</t>
  </si>
  <si>
    <t>28SB4787</t>
  </si>
  <si>
    <t>27QM109</t>
  </si>
  <si>
    <t>42RE7008</t>
  </si>
  <si>
    <t>34HS1592</t>
  </si>
  <si>
    <t>41UJ3494</t>
  </si>
  <si>
    <t>58FM9727</t>
  </si>
  <si>
    <t>32FP1131</t>
  </si>
  <si>
    <t>65UB2238</t>
  </si>
  <si>
    <t>69ZI812</t>
  </si>
  <si>
    <t>61TU4358</t>
  </si>
  <si>
    <t>56GL684</t>
  </si>
  <si>
    <t>3GT2898</t>
  </si>
  <si>
    <t>74FW2177</t>
  </si>
  <si>
    <t>14AW7801</t>
  </si>
  <si>
    <t>78LI2067</t>
  </si>
  <si>
    <t>78TZ2541</t>
  </si>
  <si>
    <t>25IQ6112</t>
  </si>
  <si>
    <t>23VI7350</t>
  </si>
  <si>
    <t>60BV3979</t>
  </si>
  <si>
    <t>80JH2024</t>
  </si>
  <si>
    <t>53HV9950</t>
  </si>
  <si>
    <t>91KB8010</t>
  </si>
  <si>
    <t>47KK2993</t>
  </si>
  <si>
    <t>38LA755</t>
  </si>
  <si>
    <t>76HX8100</t>
  </si>
  <si>
    <t>61NR906</t>
  </si>
  <si>
    <t>90WG9799</t>
  </si>
  <si>
    <t>21MQ3589</t>
  </si>
  <si>
    <t>18KK5161</t>
  </si>
  <si>
    <t>39HV1377</t>
  </si>
  <si>
    <t>57IL4444</t>
  </si>
  <si>
    <t>26IH3213</t>
  </si>
  <si>
    <t>50TC9727</t>
  </si>
  <si>
    <t>29ND114</t>
  </si>
  <si>
    <t>22QQ8256</t>
  </si>
  <si>
    <t>89VZ7352</t>
  </si>
  <si>
    <t>11IP7994</t>
  </si>
  <si>
    <t>80CG9696</t>
  </si>
  <si>
    <t>74RI2619</t>
  </si>
  <si>
    <t>55PD3001</t>
  </si>
  <si>
    <t>39KR9047</t>
  </si>
  <si>
    <t>78DJ6129</t>
  </si>
  <si>
    <t>94VO8339</t>
  </si>
  <si>
    <t>75HE8238</t>
  </si>
  <si>
    <t>81ND5686</t>
  </si>
  <si>
    <t>57VE8257</t>
  </si>
  <si>
    <t>64LX5842</t>
  </si>
  <si>
    <t>35IS3926</t>
  </si>
  <si>
    <t>20EF5672</t>
  </si>
  <si>
    <t>12XS5104</t>
  </si>
  <si>
    <t>10WJ6141</t>
  </si>
  <si>
    <t>70UV5441</t>
  </si>
  <si>
    <t>11EB3079</t>
  </si>
  <si>
    <t>8WO7867</t>
  </si>
  <si>
    <t>65IQ4453</t>
  </si>
  <si>
    <t>72JQ5561</t>
  </si>
  <si>
    <t>7ZX1816</t>
  </si>
  <si>
    <t>60CC2852</t>
  </si>
  <si>
    <t>31AM1502</t>
  </si>
  <si>
    <t>30XX1281</t>
  </si>
  <si>
    <t>7JU9001</t>
  </si>
  <si>
    <t>92WN2961</t>
  </si>
  <si>
    <t>17VG6375</t>
  </si>
  <si>
    <t>75VZ6662</t>
  </si>
  <si>
    <t>2UF9490</t>
  </si>
  <si>
    <t>46UU5573</t>
  </si>
  <si>
    <t>73EK3247</t>
  </si>
  <si>
    <t>55IC897</t>
  </si>
  <si>
    <t>34IG2794</t>
  </si>
  <si>
    <t>66GP6261</t>
  </si>
  <si>
    <t>23OW3353</t>
  </si>
  <si>
    <t>55GS5077</t>
  </si>
  <si>
    <t>40PN3214</t>
  </si>
  <si>
    <t>73FS6475</t>
  </si>
  <si>
    <t>49LO2053</t>
  </si>
  <si>
    <t>4ZK5174</t>
  </si>
  <si>
    <t>72ZV2812</t>
  </si>
  <si>
    <t>16OW4886</t>
  </si>
  <si>
    <t>16DZ1342</t>
  </si>
  <si>
    <t>99JD1739</t>
  </si>
  <si>
    <t>70WS9983</t>
  </si>
  <si>
    <t>74KW1220</t>
  </si>
  <si>
    <t>3YO2263</t>
  </si>
  <si>
    <t>91ID5246</t>
  </si>
  <si>
    <t>7TF7009</t>
  </si>
  <si>
    <t>28OW8072</t>
  </si>
  <si>
    <t>31LC5759</t>
  </si>
  <si>
    <t>97UZ9941</t>
  </si>
  <si>
    <t>83IP6904</t>
  </si>
  <si>
    <t>43CO2513</t>
  </si>
  <si>
    <t>75BI3509</t>
  </si>
  <si>
    <t>93SS5710</t>
  </si>
  <si>
    <t>96NU4853</t>
  </si>
  <si>
    <t>25OT1880</t>
  </si>
  <si>
    <t>54SO8689</t>
  </si>
  <si>
    <t>68SU8612</t>
  </si>
  <si>
    <t>38DR2602</t>
  </si>
  <si>
    <t>85CE2049</t>
  </si>
  <si>
    <t>39IA5535</t>
  </si>
  <si>
    <t>90SK5276</t>
  </si>
  <si>
    <t>68FG560</t>
  </si>
  <si>
    <t>31CD1425</t>
  </si>
  <si>
    <t>72HG4516</t>
  </si>
  <si>
    <t>8FM6746</t>
  </si>
  <si>
    <t>74KJ296</t>
  </si>
  <si>
    <t>74BQ7256</t>
  </si>
  <si>
    <t>70EV8111</t>
  </si>
  <si>
    <t>50DL7389</t>
  </si>
  <si>
    <t>55TQ4997</t>
  </si>
  <si>
    <t>24PL1639</t>
  </si>
  <si>
    <t>65OG8716</t>
  </si>
  <si>
    <t>59MC6852</t>
  </si>
  <si>
    <t>75KP625</t>
  </si>
  <si>
    <t>53BT1659</t>
  </si>
  <si>
    <t>20JU7180</t>
  </si>
  <si>
    <t>82EN8276</t>
  </si>
  <si>
    <t>90HU4937</t>
  </si>
  <si>
    <t>64YA7186</t>
  </si>
  <si>
    <t>14ED7651</t>
  </si>
  <si>
    <t>28WV4732</t>
  </si>
  <si>
    <t>53UH6512</t>
  </si>
  <si>
    <t>98NX941</t>
  </si>
  <si>
    <t>93JG3607</t>
  </si>
  <si>
    <t>8IP9624</t>
  </si>
  <si>
    <t>63JB45</t>
  </si>
  <si>
    <t>45OI7524</t>
  </si>
  <si>
    <t>39JP3645</t>
  </si>
  <si>
    <t>32WW1869</t>
  </si>
  <si>
    <t>68AL6200</t>
  </si>
  <si>
    <t>71CD2492</t>
  </si>
  <si>
    <t>93KC6302</t>
  </si>
  <si>
    <t>6KG2087</t>
  </si>
  <si>
    <t>13KI4735</t>
  </si>
  <si>
    <t>46YL9925</t>
  </si>
  <si>
    <t>98NG4047</t>
  </si>
  <si>
    <t>86DJ4119</t>
  </si>
  <si>
    <t>46XF5411</t>
  </si>
  <si>
    <t>99HM1126</t>
  </si>
  <si>
    <t>39IW2505</t>
  </si>
  <si>
    <t>87UX7778</t>
  </si>
  <si>
    <t>98UT787</t>
  </si>
  <si>
    <t>13ZK343</t>
  </si>
  <si>
    <t>30EG5185</t>
  </si>
  <si>
    <t>68VI4888</t>
  </si>
  <si>
    <t>16TH7489</t>
  </si>
  <si>
    <t>10TV8704</t>
  </si>
  <si>
    <t>90JR9494</t>
  </si>
  <si>
    <t>90KR1084</t>
  </si>
  <si>
    <t>37HX1227</t>
  </si>
  <si>
    <t>31YL3275</t>
  </si>
  <si>
    <t>87LH4533</t>
  </si>
  <si>
    <t>36JB7565</t>
  </si>
  <si>
    <t>44UN6367</t>
  </si>
  <si>
    <t>42SH7149</t>
  </si>
  <si>
    <t>16EB665</t>
  </si>
  <si>
    <t>82XZ2103</t>
  </si>
  <si>
    <t>91BQ6131</t>
  </si>
  <si>
    <t>51NP8537</t>
  </si>
  <si>
    <t>63CH3762</t>
  </si>
  <si>
    <t>55HS8056</t>
  </si>
  <si>
    <t>88YT9561</t>
  </si>
  <si>
    <t>44FA2413</t>
  </si>
  <si>
    <t>22DA945</t>
  </si>
  <si>
    <t>96AG1561</t>
  </si>
  <si>
    <t>45FV9125</t>
  </si>
  <si>
    <t>48ZI115</t>
  </si>
  <si>
    <t>41JN1570</t>
  </si>
  <si>
    <t>50VQ9494</t>
  </si>
  <si>
    <t>90LQ8200</t>
  </si>
  <si>
    <t>67IA3782</t>
  </si>
  <si>
    <t>9HQ9297</t>
  </si>
  <si>
    <t>16MA2908</t>
  </si>
  <si>
    <t>96HQ8936</t>
  </si>
  <si>
    <t>24CD5353</t>
  </si>
  <si>
    <t>74QT9662</t>
  </si>
  <si>
    <t>46PS8577</t>
  </si>
  <si>
    <t>5FI4083</t>
  </si>
  <si>
    <t>9DP6406</t>
  </si>
  <si>
    <t>87WN8451</t>
  </si>
  <si>
    <t>50WK8849</t>
  </si>
  <si>
    <t>60QT9872</t>
  </si>
  <si>
    <t>66MB7568</t>
  </si>
  <si>
    <t>42VK1280</t>
  </si>
  <si>
    <t>94JA348</t>
  </si>
  <si>
    <t>48QB9022</t>
  </si>
  <si>
    <t>2MY1902</t>
  </si>
  <si>
    <t>84IY2408</t>
  </si>
  <si>
    <t>92AR3868</t>
  </si>
  <si>
    <t>23GP8415</t>
  </si>
  <si>
    <t>32PG1988</t>
  </si>
  <si>
    <t>37ZM1379</t>
  </si>
  <si>
    <t>87IG843</t>
  </si>
  <si>
    <t>84MQ6298</t>
  </si>
  <si>
    <t>43FO7651</t>
  </si>
  <si>
    <t>75GI7897</t>
  </si>
  <si>
    <t>9UO442</t>
  </si>
  <si>
    <t>33BF8996</t>
  </si>
  <si>
    <t>2BF1668</t>
  </si>
  <si>
    <t>63EK1226</t>
  </si>
  <si>
    <t>31YC8983</t>
  </si>
  <si>
    <t>20RY2463</t>
  </si>
  <si>
    <t>10QI165</t>
  </si>
  <si>
    <t>86WK675</t>
  </si>
  <si>
    <t>84WP4114</t>
  </si>
  <si>
    <t>11VF3735</t>
  </si>
  <si>
    <t>76YN6894</t>
  </si>
  <si>
    <t>87UZ8784</t>
  </si>
  <si>
    <t>60KN1573</t>
  </si>
  <si>
    <t>48ZQ8012</t>
  </si>
  <si>
    <t>60TD1611</t>
  </si>
  <si>
    <t>95UD1093</t>
  </si>
  <si>
    <t>57ES9461</t>
  </si>
  <si>
    <t>13NZ4431</t>
  </si>
  <si>
    <t>48QZ2681</t>
  </si>
  <si>
    <t>87YY4413</t>
  </si>
  <si>
    <t>27KU3481</t>
  </si>
  <si>
    <t>27NV2351</t>
  </si>
  <si>
    <t>86FU8302</t>
  </si>
  <si>
    <t>62DG754</t>
  </si>
  <si>
    <t>10JI952</t>
  </si>
  <si>
    <t>58XG9481</t>
  </si>
  <si>
    <t>11KJ3791</t>
  </si>
  <si>
    <t>83EC838</t>
  </si>
  <si>
    <t>89TB3846</t>
  </si>
  <si>
    <t>5EW7073</t>
  </si>
  <si>
    <t>74JX4952</t>
  </si>
  <si>
    <t>77ZC8042</t>
  </si>
  <si>
    <t>95RO7361</t>
  </si>
  <si>
    <t>66PB3285</t>
  </si>
  <si>
    <t>45ZE7199</t>
  </si>
  <si>
    <t>67XB59</t>
  </si>
  <si>
    <t>13PA2103</t>
  </si>
  <si>
    <t>85FO2584</t>
  </si>
  <si>
    <t>91IO9518</t>
  </si>
  <si>
    <t>58MW7338</t>
  </si>
  <si>
    <t>36JU9701</t>
  </si>
  <si>
    <t>54YX9983</t>
  </si>
  <si>
    <t>21KF5996</t>
  </si>
  <si>
    <t>38EO8056</t>
  </si>
  <si>
    <t>17EZ5851</t>
  </si>
  <si>
    <t>48FC641</t>
  </si>
  <si>
    <t>38DM1704</t>
  </si>
  <si>
    <t>43BH5566</t>
  </si>
  <si>
    <t>12JR3945</t>
  </si>
  <si>
    <t>42XH3943</t>
  </si>
  <si>
    <t>49AW3531</t>
  </si>
  <si>
    <t>14CG5813</t>
  </si>
  <si>
    <t>96BM2928</t>
  </si>
  <si>
    <t>33VG601</t>
  </si>
  <si>
    <t>12YP7221</t>
  </si>
  <si>
    <t>84GJ4355</t>
  </si>
  <si>
    <t>97VM6983</t>
  </si>
  <si>
    <t>49NT9612</t>
  </si>
  <si>
    <t>9AC4077</t>
  </si>
  <si>
    <t>84XM2888</t>
  </si>
  <si>
    <t>15IA160</t>
  </si>
  <si>
    <t>68LD5397</t>
  </si>
  <si>
    <t>22LR6737</t>
  </si>
  <si>
    <t>13EK3651</t>
  </si>
  <si>
    <t>85YG4950</t>
  </si>
  <si>
    <t>14UZ9781</t>
  </si>
  <si>
    <t>68XZ3019</t>
  </si>
  <si>
    <t>12DS2508</t>
  </si>
  <si>
    <t>82WP2576</t>
  </si>
  <si>
    <t>27PZ2974</t>
  </si>
  <si>
    <t>18EQ7155</t>
  </si>
  <si>
    <t>34WR699</t>
  </si>
  <si>
    <t>40LO1072</t>
  </si>
  <si>
    <t>39SZ2957</t>
  </si>
  <si>
    <t>6CZ4473</t>
  </si>
  <si>
    <t>66VX324</t>
  </si>
  <si>
    <t>10BD8435</t>
  </si>
  <si>
    <t>43SQ4632</t>
  </si>
  <si>
    <t>5ED1500</t>
  </si>
  <si>
    <t>92RK8846</t>
  </si>
  <si>
    <t>96NC5762</t>
  </si>
  <si>
    <t>25FE5031</t>
  </si>
  <si>
    <t>68XT5298</t>
  </si>
  <si>
    <t>79XC2575</t>
  </si>
  <si>
    <t>86XP5193</t>
  </si>
  <si>
    <t>4DI5603</t>
  </si>
  <si>
    <t>92VW7396</t>
  </si>
  <si>
    <t>54LO7</t>
  </si>
  <si>
    <t>45ZT2725</t>
  </si>
  <si>
    <t>56HC4449</t>
  </si>
  <si>
    <t>3ED951</t>
  </si>
  <si>
    <t>99RC3762</t>
  </si>
  <si>
    <t>78YP3374</t>
  </si>
  <si>
    <t>82WJ8455</t>
  </si>
  <si>
    <t>54PY5624</t>
  </si>
  <si>
    <t>49EO476</t>
  </si>
  <si>
    <t>20YT6363</t>
  </si>
  <si>
    <t>7PM6590</t>
  </si>
  <si>
    <t>13AC421</t>
  </si>
  <si>
    <t>90PT3126</t>
  </si>
  <si>
    <t>32SZ2652</t>
  </si>
  <si>
    <t>47FE2998</t>
  </si>
  <si>
    <t>75MB4014</t>
  </si>
  <si>
    <t>79PS2849</t>
  </si>
  <si>
    <t>61SA4367</t>
  </si>
  <si>
    <t>87CQ896</t>
  </si>
  <si>
    <t>23GG6158</t>
  </si>
  <si>
    <t>73IS3151</t>
  </si>
  <si>
    <t>73AC7133</t>
  </si>
  <si>
    <t>90WX9676</t>
  </si>
  <si>
    <t>50VX5872</t>
  </si>
  <si>
    <t>14IT8685</t>
  </si>
  <si>
    <t>68YW6003</t>
  </si>
  <si>
    <t>25GX593</t>
  </si>
  <si>
    <t>34OM1549</t>
  </si>
  <si>
    <t>3UO4573</t>
  </si>
  <si>
    <t>2ZQ7855</t>
  </si>
  <si>
    <t>3UT608</t>
  </si>
  <si>
    <t>45CO8504</t>
  </si>
  <si>
    <t>88BL1882</t>
  </si>
  <si>
    <t>21IA4091</t>
  </si>
  <si>
    <t>96LQ9769</t>
  </si>
  <si>
    <t>43II1331</t>
  </si>
  <si>
    <t>64VX6007</t>
  </si>
  <si>
    <t>93UH4043</t>
  </si>
  <si>
    <t>50WW4733</t>
  </si>
  <si>
    <t>82TI7991</t>
  </si>
  <si>
    <t>69IR3057</t>
  </si>
  <si>
    <t>41II379</t>
  </si>
  <si>
    <t>78JZ288</t>
  </si>
  <si>
    <t>71YB958</t>
  </si>
  <si>
    <t>99TO9432</t>
  </si>
  <si>
    <t>75HK8074</t>
  </si>
  <si>
    <t>16QI9328</t>
  </si>
  <si>
    <t>40SE1829</t>
  </si>
  <si>
    <t>78ED513</t>
  </si>
  <si>
    <t>31OR3041</t>
  </si>
  <si>
    <t>53CJ9465</t>
  </si>
  <si>
    <t>30VK2008</t>
  </si>
  <si>
    <t>75ET133</t>
  </si>
  <si>
    <t>46UC6798</t>
  </si>
  <si>
    <t>69FE3787</t>
  </si>
  <si>
    <t>12OU4449</t>
  </si>
  <si>
    <t>69SG6970</t>
  </si>
  <si>
    <t>42RH1096</t>
  </si>
  <si>
    <t>36YG2231</t>
  </si>
  <si>
    <t>13OC2345</t>
  </si>
  <si>
    <t>3JN3172</t>
  </si>
  <si>
    <t>70TA4523</t>
  </si>
  <si>
    <t>89UJ9979</t>
  </si>
  <si>
    <t>30PC5980</t>
  </si>
  <si>
    <t>20YQ9367</t>
  </si>
  <si>
    <t>91SA6850</t>
  </si>
  <si>
    <t>68MN5458</t>
  </si>
  <si>
    <t>65MU6497</t>
  </si>
  <si>
    <t>22BE7252</t>
  </si>
  <si>
    <t>2XH6500</t>
  </si>
  <si>
    <t>36SX6584</t>
  </si>
  <si>
    <t>62OC5864</t>
  </si>
  <si>
    <t>58AN9363</t>
  </si>
  <si>
    <t>64LH8917</t>
  </si>
  <si>
    <t>50AO4228</t>
  </si>
  <si>
    <t>82DO939</t>
  </si>
  <si>
    <t>3BU4158</t>
  </si>
  <si>
    <t>86RM2112</t>
  </si>
  <si>
    <t>17JM4846</t>
  </si>
  <si>
    <t>4LO569</t>
  </si>
  <si>
    <t>99IC1947</t>
  </si>
  <si>
    <t>22GB3118</t>
  </si>
  <si>
    <t>50BE8289</t>
  </si>
  <si>
    <t>98JH9980</t>
  </si>
  <si>
    <t>90UH2244</t>
  </si>
  <si>
    <t>37QH767</t>
  </si>
  <si>
    <t>65VK3515</t>
  </si>
  <si>
    <t>22KY6364</t>
  </si>
  <si>
    <t>78XT609</t>
  </si>
  <si>
    <t>17ZB7040</t>
  </si>
  <si>
    <t>47UP2415</t>
  </si>
  <si>
    <t>68EA397</t>
  </si>
  <si>
    <t>41DF2992</t>
  </si>
  <si>
    <t>34JQ5828</t>
  </si>
  <si>
    <t>64KC3324</t>
  </si>
  <si>
    <t>35IC8054</t>
  </si>
  <si>
    <t>84AH3347</t>
  </si>
  <si>
    <t>22CB4596</t>
  </si>
  <si>
    <t>25CR3677</t>
  </si>
  <si>
    <t>60AM2902</t>
  </si>
  <si>
    <t>13EX7299</t>
  </si>
  <si>
    <t>44DE7130</t>
  </si>
  <si>
    <t>9PS6867</t>
  </si>
  <si>
    <t>65UP7634</t>
  </si>
  <si>
    <t>71TI9970</t>
  </si>
  <si>
    <t>13PG3511</t>
  </si>
  <si>
    <t>54MN6407</t>
  </si>
  <si>
    <t>90RE7473</t>
  </si>
  <si>
    <t>69SJ8201</t>
  </si>
  <si>
    <t>9GC6669</t>
  </si>
  <si>
    <t>3YX7289</t>
  </si>
  <si>
    <t>80EX9911</t>
  </si>
  <si>
    <t>6JS6739</t>
  </si>
  <si>
    <t>77SS1581</t>
  </si>
  <si>
    <t>21GZ1677</t>
  </si>
  <si>
    <t>27BH7206</t>
  </si>
  <si>
    <t>74PF368</t>
  </si>
  <si>
    <t>14WR3670</t>
  </si>
  <si>
    <t>50AX4317</t>
  </si>
  <si>
    <t>43HA5960</t>
  </si>
  <si>
    <t>39JW3846</t>
  </si>
  <si>
    <t>78EM9569</t>
  </si>
  <si>
    <t>9NF757</t>
  </si>
  <si>
    <t>11LZ6140</t>
  </si>
  <si>
    <t>98XT3406</t>
  </si>
  <si>
    <t>86YV4043</t>
  </si>
  <si>
    <t>65QC5962</t>
  </si>
  <si>
    <t>22KK366</t>
  </si>
  <si>
    <t>85SG5147</t>
  </si>
  <si>
    <t>47MG3303</t>
  </si>
  <si>
    <t>62HO3357</t>
  </si>
  <si>
    <t>75SP8550</t>
  </si>
  <si>
    <t>95AY6212</t>
  </si>
  <si>
    <t>98JN1293</t>
  </si>
  <si>
    <t>39NI6825</t>
  </si>
  <si>
    <t>36AO2018</t>
  </si>
  <si>
    <t>63IQ4579</t>
  </si>
  <si>
    <t>69SQ275</t>
  </si>
  <si>
    <t>27OG5562</t>
  </si>
  <si>
    <t>88LH2706</t>
  </si>
  <si>
    <t>94WZ6260</t>
  </si>
  <si>
    <t>36VL3270</t>
  </si>
  <si>
    <t>29PW3038</t>
  </si>
  <si>
    <t>95IF2928</t>
  </si>
  <si>
    <t>78XO1005</t>
  </si>
  <si>
    <t>51JH463</t>
  </si>
  <si>
    <t>49ZL7560</t>
  </si>
  <si>
    <t>77EV6624</t>
  </si>
  <si>
    <t>46GL5849</t>
  </si>
  <si>
    <t>16DN672</t>
  </si>
  <si>
    <t>18SC1914</t>
  </si>
  <si>
    <t>39NV948</t>
  </si>
  <si>
    <t>17IQ9277</t>
  </si>
  <si>
    <t>33TZ7600</t>
  </si>
  <si>
    <t>72DX7049</t>
  </si>
  <si>
    <t>77TQ8139</t>
  </si>
  <si>
    <t>53KP7900</t>
  </si>
  <si>
    <t>61OX2655</t>
  </si>
  <si>
    <t>66UR1566</t>
  </si>
  <si>
    <t>26XH2608</t>
  </si>
  <si>
    <t>70CG6976</t>
  </si>
  <si>
    <t>61HJ9973</t>
  </si>
  <si>
    <t>94VT3158</t>
  </si>
  <si>
    <t>95FG5305</t>
  </si>
  <si>
    <t>24UD2524</t>
  </si>
  <si>
    <t>78EP5566</t>
  </si>
  <si>
    <t>63EI732</t>
  </si>
  <si>
    <t>8YT2985</t>
  </si>
  <si>
    <t>1VB3764</t>
  </si>
  <si>
    <t>59EV9572</t>
  </si>
  <si>
    <t>35BE5190</t>
  </si>
  <si>
    <t>32TN2134</t>
  </si>
  <si>
    <t>34TK5868</t>
  </si>
  <si>
    <t>31CB8646</t>
  </si>
  <si>
    <t>3JF5776</t>
  </si>
  <si>
    <t>33FO3828</t>
  </si>
  <si>
    <t>71ZM5494</t>
  </si>
  <si>
    <t>15YL6711</t>
  </si>
  <si>
    <t>12SW9880</t>
  </si>
  <si>
    <t>38NT2520</t>
  </si>
  <si>
    <t>32PB9337</t>
  </si>
  <si>
    <t>47VP7353</t>
  </si>
  <si>
    <t>19LD8354</t>
  </si>
  <si>
    <t>33NS7680</t>
  </si>
  <si>
    <t>71DS1662</t>
  </si>
  <si>
    <t>5KZ7874</t>
  </si>
  <si>
    <t>11AV1470</t>
  </si>
  <si>
    <t>36EH2653</t>
  </si>
  <si>
    <t>75GS7907</t>
  </si>
  <si>
    <t>24CI8508</t>
  </si>
  <si>
    <t>10QR9192</t>
  </si>
  <si>
    <t>66MD3048</t>
  </si>
  <si>
    <t>91XX8446</t>
  </si>
  <si>
    <t>42QP6799</t>
  </si>
  <si>
    <t>46FE8162</t>
  </si>
  <si>
    <t>16AB7217</t>
  </si>
  <si>
    <t>92BQ7811</t>
  </si>
  <si>
    <t>83BF7503</t>
  </si>
  <si>
    <t>93BA5359</t>
  </si>
  <si>
    <t>42PJ1781</t>
  </si>
  <si>
    <t>36NM6417</t>
  </si>
  <si>
    <t>32EO7492</t>
  </si>
  <si>
    <t>3SY7840</t>
  </si>
  <si>
    <t>10QX8297</t>
  </si>
  <si>
    <t>32UM6954</t>
  </si>
  <si>
    <t>16PH6503</t>
  </si>
  <si>
    <t>11QX2728</t>
  </si>
  <si>
    <t>11AV6425</t>
  </si>
  <si>
    <t>19YG1842</t>
  </si>
  <si>
    <t>11AV9102</t>
  </si>
  <si>
    <t>51VE6563</t>
  </si>
  <si>
    <t>68SO6376</t>
  </si>
  <si>
    <t>58HZ5569</t>
  </si>
  <si>
    <t>95CZ4234</t>
  </si>
  <si>
    <t>36LB4094</t>
  </si>
  <si>
    <t>37JS3880</t>
  </si>
  <si>
    <t>80LJ2521</t>
  </si>
  <si>
    <t>86AG6280</t>
  </si>
  <si>
    <t>64AI1768</t>
  </si>
  <si>
    <t>38BH358</t>
  </si>
  <si>
    <t>79RR6191</t>
  </si>
  <si>
    <t>33PG8258</t>
  </si>
  <si>
    <t>89JC9214</t>
  </si>
  <si>
    <t>16YR376</t>
  </si>
  <si>
    <t>98EL2568</t>
  </si>
  <si>
    <t>10EE4015</t>
  </si>
  <si>
    <t>8VY9784</t>
  </si>
  <si>
    <t>72MT487</t>
  </si>
  <si>
    <t>10PJ9120</t>
  </si>
  <si>
    <t>12VH7705</t>
  </si>
  <si>
    <t>18LD779</t>
  </si>
  <si>
    <t>52IM501</t>
  </si>
  <si>
    <t>31EN6902</t>
  </si>
  <si>
    <t>16YJ9014</t>
  </si>
  <si>
    <t>46AD1411</t>
  </si>
  <si>
    <t>58ET6044</t>
  </si>
  <si>
    <t>89ON2430</t>
  </si>
  <si>
    <t>22UL1137</t>
  </si>
  <si>
    <t>26VM3287</t>
  </si>
  <si>
    <t>64XE2822</t>
  </si>
  <si>
    <t>39MV6978</t>
  </si>
  <si>
    <t>31QK8778</t>
  </si>
  <si>
    <t>11CF2927</t>
  </si>
  <si>
    <t>24DX6588</t>
  </si>
  <si>
    <t>35EX4231</t>
  </si>
  <si>
    <t>55JO8841</t>
  </si>
  <si>
    <t>11XX5332</t>
  </si>
  <si>
    <t>72LM9900</t>
  </si>
  <si>
    <t>60RA7774</t>
  </si>
  <si>
    <t>41DY6638</t>
  </si>
  <si>
    <t>33BJ3484</t>
  </si>
  <si>
    <t>37WO9782</t>
  </si>
  <si>
    <t>35GH5861</t>
  </si>
  <si>
    <t>84NN521</t>
  </si>
  <si>
    <t>1LX7775</t>
  </si>
  <si>
    <t>87NB2532</t>
  </si>
  <si>
    <t>98YR3752</t>
  </si>
  <si>
    <t>60HQ1022</t>
  </si>
  <si>
    <t>13WG9956</t>
  </si>
  <si>
    <t>90HW3762</t>
  </si>
  <si>
    <t>95PQ3438</t>
  </si>
  <si>
    <t>49LQ7231</t>
  </si>
  <si>
    <t>99QB5513</t>
  </si>
  <si>
    <t>15EA4632</t>
  </si>
  <si>
    <t>95YU451</t>
  </si>
  <si>
    <t>40JT9675</t>
  </si>
  <si>
    <t>73MT1021</t>
  </si>
  <si>
    <t>68SN3883</t>
  </si>
  <si>
    <t>9IR3164</t>
  </si>
  <si>
    <t>97BG8214</t>
  </si>
  <si>
    <t>64UM2464</t>
  </si>
  <si>
    <t>38UT4538</t>
  </si>
  <si>
    <t>54CD6151</t>
  </si>
  <si>
    <t>1MC4937</t>
  </si>
  <si>
    <t>54ZG8064</t>
  </si>
  <si>
    <t>30QJ3874</t>
  </si>
  <si>
    <t>20KN1998</t>
  </si>
  <si>
    <t>68PE834</t>
  </si>
  <si>
    <t>83VV7952</t>
  </si>
  <si>
    <t>67BL3340</t>
  </si>
  <si>
    <t>46AB8291</t>
  </si>
  <si>
    <t>33UP3151</t>
  </si>
  <si>
    <t>9XS166</t>
  </si>
  <si>
    <t>39MY1517</t>
  </si>
  <si>
    <t>40UF4005</t>
  </si>
  <si>
    <t>92RK8178</t>
  </si>
  <si>
    <t>91MV5731</t>
  </si>
  <si>
    <t>72RY3040</t>
  </si>
  <si>
    <t>62GI3978</t>
  </si>
  <si>
    <t>76PR6896</t>
  </si>
  <si>
    <t>47XP2080</t>
  </si>
  <si>
    <t>53LR3494</t>
  </si>
  <si>
    <t>7WY1805</t>
  </si>
  <si>
    <t>7NU1803</t>
  </si>
  <si>
    <t>68XY3538</t>
  </si>
  <si>
    <t>14QP4109</t>
  </si>
  <si>
    <t>30BI724</t>
  </si>
  <si>
    <t>37YY4923</t>
  </si>
  <si>
    <t>77ML2162</t>
  </si>
  <si>
    <t>17LQ9236</t>
  </si>
  <si>
    <t>12EQ8119</t>
  </si>
  <si>
    <t>63SR9855</t>
  </si>
  <si>
    <t>49CN215</t>
  </si>
  <si>
    <t>32DW6653</t>
  </si>
  <si>
    <t>3LS2988</t>
  </si>
  <si>
    <t>22OX3884</t>
  </si>
  <si>
    <t>74XP1957</t>
  </si>
  <si>
    <t>39BT4184</t>
  </si>
  <si>
    <t>7NE8868</t>
  </si>
  <si>
    <t>97PK7814</t>
  </si>
  <si>
    <t>33EB8631</t>
  </si>
  <si>
    <t>85CI2217</t>
  </si>
  <si>
    <t>84CJ8476</t>
  </si>
  <si>
    <t>52AD54</t>
  </si>
  <si>
    <t>6RU1360</t>
  </si>
  <si>
    <t>54HG7422</t>
  </si>
  <si>
    <t>25DZ9299</t>
  </si>
  <si>
    <t>55LI2493</t>
  </si>
  <si>
    <t>43HU149</t>
  </si>
  <si>
    <t>96VU2640</t>
  </si>
  <si>
    <t>60DN1150</t>
  </si>
  <si>
    <t>37OW6418</t>
  </si>
  <si>
    <t>51PO981</t>
  </si>
  <si>
    <t>77RT1054</t>
  </si>
  <si>
    <t>58YC6270</t>
  </si>
  <si>
    <t>73KY3399</t>
  </si>
  <si>
    <t>19IL4581</t>
  </si>
  <si>
    <t>7EJ8143</t>
  </si>
  <si>
    <t>66DU6687</t>
  </si>
  <si>
    <t>1LA7480</t>
  </si>
  <si>
    <t>55SF3016</t>
  </si>
  <si>
    <t>62YL1351</t>
  </si>
  <si>
    <t>7ED8907</t>
  </si>
  <si>
    <t>13RQ234</t>
  </si>
  <si>
    <t>61NO4670</t>
  </si>
  <si>
    <t>95SV3890</t>
  </si>
  <si>
    <t>12TN6452</t>
  </si>
  <si>
    <t>61VN5097</t>
  </si>
  <si>
    <t>14TM1044</t>
  </si>
  <si>
    <t>15TF9691</t>
  </si>
  <si>
    <t>22KG5194</t>
  </si>
  <si>
    <t>8UM5933</t>
  </si>
  <si>
    <t>44TN4608</t>
  </si>
  <si>
    <t>45VY1998</t>
  </si>
  <si>
    <t>21RH1660</t>
  </si>
  <si>
    <t>43VO5250</t>
  </si>
  <si>
    <t>83CS7898</t>
  </si>
  <si>
    <t>44HX6300</t>
  </si>
  <si>
    <t>92BT4601</t>
  </si>
  <si>
    <t>97NA257</t>
  </si>
  <si>
    <t>91ZN2243</t>
  </si>
  <si>
    <t>8ME2615</t>
  </si>
  <si>
    <t>92DS3310</t>
  </si>
  <si>
    <t>64XK2143</t>
  </si>
  <si>
    <t>75RV6816</t>
  </si>
  <si>
    <t>97RL3830</t>
  </si>
  <si>
    <t>77SZ2455</t>
  </si>
  <si>
    <t>80FB2009</t>
  </si>
  <si>
    <t>81EV5188</t>
  </si>
  <si>
    <t>22GS3524</t>
  </si>
  <si>
    <t>27DU6699</t>
  </si>
  <si>
    <t>21NY2743</t>
  </si>
  <si>
    <t>59UT180</t>
  </si>
  <si>
    <t>43MD8129</t>
  </si>
  <si>
    <t>95IE1085</t>
  </si>
  <si>
    <t>41SV62</t>
  </si>
  <si>
    <t>84GB3717</t>
  </si>
  <si>
    <t>43PP6671</t>
  </si>
  <si>
    <t>63GG509</t>
  </si>
  <si>
    <t>83IB5771</t>
  </si>
  <si>
    <t>44XN3531</t>
  </si>
  <si>
    <t>61CO6728</t>
  </si>
  <si>
    <t>45ZW1452</t>
  </si>
  <si>
    <t>50AR8922</t>
  </si>
  <si>
    <t>86RV6215</t>
  </si>
  <si>
    <t>14JN8178</t>
  </si>
  <si>
    <t>96MT3068</t>
  </si>
  <si>
    <t>95JN9376</t>
  </si>
  <si>
    <t>84UA2779</t>
  </si>
  <si>
    <t>81XE8077</t>
  </si>
  <si>
    <t>3VP4075</t>
  </si>
  <si>
    <t>86UU9423</t>
  </si>
  <si>
    <t>45YO5266</t>
  </si>
  <si>
    <t>54CK5538</t>
  </si>
  <si>
    <t>66LJ8593</t>
  </si>
  <si>
    <t>69UX1551</t>
  </si>
  <si>
    <t>36ZT5160</t>
  </si>
  <si>
    <t>36HG3706</t>
  </si>
  <si>
    <t>20SG7851</t>
  </si>
  <si>
    <t>62QT6085</t>
  </si>
  <si>
    <t>49HH9627</t>
  </si>
  <si>
    <t>96JE4330</t>
  </si>
  <si>
    <t>82YA9576</t>
  </si>
  <si>
    <t>92XD3917</t>
  </si>
  <si>
    <t>90XD5542</t>
  </si>
  <si>
    <t>45IO7442</t>
  </si>
  <si>
    <t>93TK415</t>
  </si>
  <si>
    <t>31HN735</t>
  </si>
  <si>
    <t>15FO882</t>
  </si>
  <si>
    <t>10XN7666</t>
  </si>
  <si>
    <t>56YN942</t>
  </si>
  <si>
    <t>88UR3996</t>
  </si>
  <si>
    <t>33XZ6249</t>
  </si>
  <si>
    <t>75VB9763</t>
  </si>
  <si>
    <t>91OH200</t>
  </si>
  <si>
    <t>48RA8668</t>
  </si>
  <si>
    <t>27VH9863</t>
  </si>
  <si>
    <t>78VS9166</t>
  </si>
  <si>
    <t>66UG2447</t>
  </si>
  <si>
    <t>92MF367</t>
  </si>
  <si>
    <t>60ON2203</t>
  </si>
  <si>
    <t>98RB9122</t>
  </si>
  <si>
    <t>70QY6717</t>
  </si>
  <si>
    <t>52FW9928</t>
  </si>
  <si>
    <t>62DC434</t>
  </si>
  <si>
    <t>61WN3064</t>
  </si>
  <si>
    <t>37UU6916</t>
  </si>
  <si>
    <t>61CZ2531</t>
  </si>
  <si>
    <t>43JA2267</t>
  </si>
  <si>
    <t>19EL4400</t>
  </si>
  <si>
    <t>49MI1296</t>
  </si>
  <si>
    <t>87LZ1034</t>
  </si>
  <si>
    <t>81NV9963</t>
  </si>
  <si>
    <t>11GA5315</t>
  </si>
  <si>
    <t>1KA3119</t>
  </si>
  <si>
    <t>15UL2731</t>
  </si>
  <si>
    <t>13SP2802</t>
  </si>
  <si>
    <t>16ZK6666</t>
  </si>
  <si>
    <t>37VX4913</t>
  </si>
  <si>
    <t>78SO479</t>
  </si>
  <si>
    <t>47ET4217</t>
  </si>
  <si>
    <t>69HK4919</t>
  </si>
  <si>
    <t>20QK8913</t>
  </si>
  <si>
    <t>32DE2232</t>
  </si>
  <si>
    <t>19PK4466</t>
  </si>
  <si>
    <t>38LH7815</t>
  </si>
  <si>
    <t>39CH4579</t>
  </si>
  <si>
    <t>75HV3665</t>
  </si>
  <si>
    <t>18AS6251</t>
  </si>
  <si>
    <t>33YH7323</t>
  </si>
  <si>
    <t>52IC7501</t>
  </si>
  <si>
    <t>12OU9650</t>
  </si>
  <si>
    <t>94UD3872</t>
  </si>
  <si>
    <t>66ME5889</t>
  </si>
  <si>
    <t>6UD4539</t>
  </si>
  <si>
    <t>5WH1311</t>
  </si>
  <si>
    <t>62AT8542</t>
  </si>
  <si>
    <t>72IH1841</t>
  </si>
  <si>
    <t>67BA4592</t>
  </si>
  <si>
    <t>34QD4171</t>
  </si>
  <si>
    <t>8UC6093</t>
  </si>
  <si>
    <t>82NM28</t>
  </si>
  <si>
    <t>4SI3714</t>
  </si>
  <si>
    <t>98QI3643</t>
  </si>
  <si>
    <t>74TT793</t>
  </si>
  <si>
    <t>83AQ1179</t>
  </si>
  <si>
    <t>85YH1429</t>
  </si>
  <si>
    <t>99DI7209</t>
  </si>
  <si>
    <t>29WD8820</t>
  </si>
  <si>
    <t>87KV6333</t>
  </si>
  <si>
    <t>8BF7662</t>
  </si>
  <si>
    <t>25FX1545</t>
  </si>
  <si>
    <t>55VE8767</t>
  </si>
  <si>
    <t>20UK6575</t>
  </si>
  <si>
    <t>22DB8838</t>
  </si>
  <si>
    <t>47WF3371</t>
  </si>
  <si>
    <t>9ZN5656</t>
  </si>
  <si>
    <t>7GJ9624</t>
  </si>
  <si>
    <t>9MD2326</t>
  </si>
  <si>
    <t>3BS4876</t>
  </si>
  <si>
    <t>23UQ2454</t>
  </si>
  <si>
    <t>41UX8702</t>
  </si>
  <si>
    <t>76UR8141</t>
  </si>
  <si>
    <t>90XQ6511</t>
  </si>
  <si>
    <t>68VG4350</t>
  </si>
  <si>
    <t>45SJ2780</t>
  </si>
  <si>
    <t>12GA840</t>
  </si>
  <si>
    <t>23IP1268</t>
  </si>
  <si>
    <t>76NQ5056</t>
  </si>
  <si>
    <t>40VV2854</t>
  </si>
  <si>
    <t>9TI4292</t>
  </si>
  <si>
    <t>25PU7647</t>
  </si>
  <si>
    <t>80YG1584</t>
  </si>
  <si>
    <t>5WF3733</t>
  </si>
  <si>
    <t>82DR7639</t>
  </si>
  <si>
    <t>81JK2053</t>
  </si>
  <si>
    <t>25LO1690</t>
  </si>
  <si>
    <t>58AP2112</t>
  </si>
  <si>
    <t>81FN5590</t>
  </si>
  <si>
    <t>88FJ1150</t>
  </si>
  <si>
    <t>11VS1713</t>
  </si>
  <si>
    <t>74DH5603</t>
  </si>
  <si>
    <t>24JE764</t>
  </si>
  <si>
    <t>75BI3367</t>
  </si>
  <si>
    <t>95CM4644</t>
  </si>
  <si>
    <t>88UW1876</t>
  </si>
  <si>
    <t>50ZX5681</t>
  </si>
  <si>
    <t>15AL2598</t>
  </si>
  <si>
    <t>40BG4936</t>
  </si>
  <si>
    <t>54XB8012</t>
  </si>
  <si>
    <t>35LQ7114</t>
  </si>
  <si>
    <t>85LP1940</t>
  </si>
  <si>
    <t>43AH3106</t>
  </si>
  <si>
    <t>30BB1304</t>
  </si>
  <si>
    <t>54HS3578</t>
  </si>
  <si>
    <t>80IZ4689</t>
  </si>
  <si>
    <t>45AZ4012</t>
  </si>
  <si>
    <t>96NR4055</t>
  </si>
  <si>
    <t>51UN4255</t>
  </si>
  <si>
    <t>37OR9105</t>
  </si>
  <si>
    <t>30NN6480</t>
  </si>
  <si>
    <t>59RP2381</t>
  </si>
  <si>
    <t>92FQ9231</t>
  </si>
  <si>
    <t>47QI9773</t>
  </si>
  <si>
    <t>1PG4195</t>
  </si>
  <si>
    <t>50TM4829</t>
  </si>
  <si>
    <t>22RF7469</t>
  </si>
  <si>
    <t>39PW6572</t>
  </si>
  <si>
    <t>25ON8757</t>
  </si>
  <si>
    <t>42TG5250</t>
  </si>
  <si>
    <t>39KD5341</t>
  </si>
  <si>
    <t>11KE734</t>
  </si>
  <si>
    <t>30PY3304</t>
  </si>
  <si>
    <t>17RN3928</t>
  </si>
  <si>
    <t>83TL6925</t>
  </si>
  <si>
    <t>59FS8375</t>
  </si>
  <si>
    <t>7OF2342</t>
  </si>
  <si>
    <t>13IW5978</t>
  </si>
  <si>
    <t>91WB8104</t>
  </si>
  <si>
    <t>52EB1805</t>
  </si>
  <si>
    <t>56BM8352</t>
  </si>
  <si>
    <t>40NK9561</t>
  </si>
  <si>
    <t>24XK2342</t>
  </si>
  <si>
    <t>15AO7383</t>
  </si>
  <si>
    <t>55YU4340</t>
  </si>
  <si>
    <t>31RN617</t>
  </si>
  <si>
    <t>59HJ2731</t>
  </si>
  <si>
    <t>77YE5148</t>
  </si>
  <si>
    <t>61FZ6751</t>
  </si>
  <si>
    <t>9AP147</t>
  </si>
  <si>
    <t>49VG7729</t>
  </si>
  <si>
    <t>33RM3726</t>
  </si>
  <si>
    <t>25GE4910</t>
  </si>
  <si>
    <t>58AQ6523</t>
  </si>
  <si>
    <t>29SB5331</t>
  </si>
  <si>
    <t>73KR4962</t>
  </si>
  <si>
    <t>57LC7239</t>
  </si>
  <si>
    <t>35HK5096</t>
  </si>
  <si>
    <t>38DQ3207</t>
  </si>
  <si>
    <t>38RQ7406</t>
  </si>
  <si>
    <t>53NU9257</t>
  </si>
  <si>
    <t>7SQ9432</t>
  </si>
  <si>
    <t>33GH7922</t>
  </si>
  <si>
    <t>95SD3072</t>
  </si>
  <si>
    <t>70MY4274</t>
  </si>
  <si>
    <t>29TF9730</t>
  </si>
  <si>
    <t>18YU2435</t>
  </si>
  <si>
    <t>30SY5360</t>
  </si>
  <si>
    <t>16RF3716</t>
  </si>
  <si>
    <t>29SW3440</t>
  </si>
  <si>
    <t>55HX9680</t>
  </si>
  <si>
    <t>3IW4174</t>
  </si>
  <si>
    <t>94EC6806</t>
  </si>
  <si>
    <t>44YD1639</t>
  </si>
  <si>
    <t>45TT5686</t>
  </si>
  <si>
    <t>99AH4662</t>
  </si>
  <si>
    <t>22OU870</t>
  </si>
  <si>
    <t>5GZ1841</t>
  </si>
  <si>
    <t>90VR8177</t>
  </si>
  <si>
    <t>62KJ8838</t>
  </si>
  <si>
    <t>17SU7851</t>
  </si>
  <si>
    <t>78VO1205</t>
  </si>
  <si>
    <t>50DY2183</t>
  </si>
  <si>
    <t>68YF5561</t>
  </si>
  <si>
    <t>82WZ8806</t>
  </si>
  <si>
    <t>32WY5099</t>
  </si>
  <si>
    <t>75WD4444</t>
  </si>
  <si>
    <t>64CW7377</t>
  </si>
  <si>
    <t>84QM1389</t>
  </si>
  <si>
    <t>59PJ2865</t>
  </si>
  <si>
    <t>91KJ2046</t>
  </si>
  <si>
    <t>29MW265</t>
  </si>
  <si>
    <t>13QH856</t>
  </si>
  <si>
    <t>71OI5209</t>
  </si>
  <si>
    <t>73VC6199</t>
  </si>
  <si>
    <t>50RR5182</t>
  </si>
  <si>
    <t>49YA202</t>
  </si>
  <si>
    <t>93KP8414</t>
  </si>
  <si>
    <t>12UK3218</t>
  </si>
  <si>
    <t>76FF701</t>
  </si>
  <si>
    <t>86DG7821</t>
  </si>
  <si>
    <t>6AM6637</t>
  </si>
  <si>
    <t>94RI3690</t>
  </si>
  <si>
    <t>90SP5210</t>
  </si>
  <si>
    <t>54OZ2602</t>
  </si>
  <si>
    <t>66UN2714</t>
  </si>
  <si>
    <t>32WD9622</t>
  </si>
  <si>
    <t>12YN4566</t>
  </si>
  <si>
    <t>90AK3494</t>
  </si>
  <si>
    <t>94PN9151</t>
  </si>
  <si>
    <t>16ME4395</t>
  </si>
  <si>
    <t>84ZJ870</t>
  </si>
  <si>
    <t>73HR5061</t>
  </si>
  <si>
    <t>91ES1395</t>
  </si>
  <si>
    <t>32ON5948</t>
  </si>
  <si>
    <t>54HM7820</t>
  </si>
  <si>
    <t>53OY5897</t>
  </si>
  <si>
    <t>96JS2651</t>
  </si>
  <si>
    <t>7OJ3151</t>
  </si>
  <si>
    <t>29DE2502</t>
  </si>
  <si>
    <t>84UL8617</t>
  </si>
  <si>
    <t>38TE2013</t>
  </si>
  <si>
    <t>8EJ7243</t>
  </si>
  <si>
    <t>77IN7321</t>
  </si>
  <si>
    <t>79KY6603</t>
  </si>
  <si>
    <t>92JT4463</t>
  </si>
  <si>
    <t>97TI8521</t>
  </si>
  <si>
    <t>59PM6758</t>
  </si>
  <si>
    <t>57BD9816</t>
  </si>
  <si>
    <t>94ZP8851</t>
  </si>
  <si>
    <t>9SK1092</t>
  </si>
  <si>
    <t>94VQ7691</t>
  </si>
  <si>
    <t>99WW4915</t>
  </si>
  <si>
    <t>71MY6088</t>
  </si>
  <si>
    <t>22DQ1226</t>
  </si>
  <si>
    <t>87PA9327</t>
  </si>
  <si>
    <t>91ZW2661</t>
  </si>
  <si>
    <t>5VO9587</t>
  </si>
  <si>
    <t>38AG9408</t>
  </si>
  <si>
    <t>50SM4350</t>
  </si>
  <si>
    <t>21EK5074</t>
  </si>
  <si>
    <t>14KQ2286</t>
  </si>
  <si>
    <t>9OV2542</t>
  </si>
  <si>
    <t>30EI7688</t>
  </si>
  <si>
    <t>95IK8904</t>
  </si>
  <si>
    <t>32EI6765</t>
  </si>
  <si>
    <t>87BP5114</t>
  </si>
  <si>
    <t>68WA7771</t>
  </si>
  <si>
    <t>54IM803</t>
  </si>
  <si>
    <t>52FS357</t>
  </si>
  <si>
    <t>97EY4180</t>
  </si>
  <si>
    <t>59KH997</t>
  </si>
  <si>
    <t>98RQ9091</t>
  </si>
  <si>
    <t>48SO9827</t>
  </si>
  <si>
    <t>28FD1930</t>
  </si>
  <si>
    <t>37TQ7538</t>
  </si>
  <si>
    <t>91JI4510</t>
  </si>
  <si>
    <t>37QQ4115</t>
  </si>
  <si>
    <t>62SE3712</t>
  </si>
  <si>
    <t>33SB2272</t>
  </si>
  <si>
    <t>78ZA9031</t>
  </si>
  <si>
    <t>34JI6540</t>
  </si>
  <si>
    <t>23WF2308</t>
  </si>
  <si>
    <t>28XU8802</t>
  </si>
  <si>
    <t>70RA3339</t>
  </si>
  <si>
    <t>27RL7827</t>
  </si>
  <si>
    <t>16AY2946</t>
  </si>
  <si>
    <t>47SC9333</t>
  </si>
  <si>
    <t>36YY9765</t>
  </si>
  <si>
    <t>39EX4256</t>
  </si>
  <si>
    <t>1MU4040</t>
  </si>
  <si>
    <t>71DX3190</t>
  </si>
  <si>
    <t>89JC4129</t>
  </si>
  <si>
    <t>90US4387</t>
  </si>
  <si>
    <t>90LM7856</t>
  </si>
  <si>
    <t>41YS8137</t>
  </si>
  <si>
    <t>28US540</t>
  </si>
  <si>
    <t>98HP4762</t>
  </si>
  <si>
    <t>40DG6221</t>
  </si>
  <si>
    <t>45DZ4666</t>
  </si>
  <si>
    <t>60SK4290</t>
  </si>
  <si>
    <t>75MC2591</t>
  </si>
  <si>
    <t>48WP9207</t>
  </si>
  <si>
    <t>96QM7086</t>
  </si>
  <si>
    <t>11XB7748</t>
  </si>
  <si>
    <t>4RH4944</t>
  </si>
  <si>
    <t>18XW1838</t>
  </si>
  <si>
    <t>86KH6834</t>
  </si>
  <si>
    <t>32YQ799</t>
  </si>
  <si>
    <t>16ZH6148</t>
  </si>
  <si>
    <t>70FL3342</t>
  </si>
  <si>
    <t>22SK8949</t>
  </si>
  <si>
    <t>79BE633</t>
  </si>
  <si>
    <t>57BF4035</t>
  </si>
  <si>
    <t>89ML5592</t>
  </si>
  <si>
    <t>5FB6566</t>
  </si>
  <si>
    <t>66LD9711</t>
  </si>
  <si>
    <t>47MN4522</t>
  </si>
  <si>
    <t>95SH5713</t>
  </si>
  <si>
    <t>17ZY3791</t>
  </si>
  <si>
    <t>22VZ3430</t>
  </si>
  <si>
    <t>97QD5136</t>
  </si>
  <si>
    <t>53HD3305</t>
  </si>
  <si>
    <t>31IZ2981</t>
  </si>
  <si>
    <t>69KE1846</t>
  </si>
  <si>
    <t>10ND3162</t>
  </si>
  <si>
    <t>78KY3222</t>
  </si>
  <si>
    <t>44ZZ2576</t>
  </si>
  <si>
    <t>8KN6744</t>
  </si>
  <si>
    <t>22WN6064</t>
  </si>
  <si>
    <t>49VG161</t>
  </si>
  <si>
    <t>28JU8048</t>
  </si>
  <si>
    <t>59SJ5551</t>
  </si>
  <si>
    <t>86BZ766</t>
  </si>
  <si>
    <t>23RE5529</t>
  </si>
  <si>
    <t>90BD2355</t>
  </si>
  <si>
    <t>45PM7398</t>
  </si>
  <si>
    <t>15EH2536</t>
  </si>
  <si>
    <t>67RH8251</t>
  </si>
  <si>
    <t>98OG1911</t>
  </si>
  <si>
    <t>62ZM9953</t>
  </si>
  <si>
    <t>45MP8952</t>
  </si>
  <si>
    <t>39UQ4550</t>
  </si>
  <si>
    <t>25LU7231</t>
  </si>
  <si>
    <t>88CK5049</t>
  </si>
  <si>
    <t>66CK5217</t>
  </si>
  <si>
    <t>5WE4818</t>
  </si>
  <si>
    <t>17IE6161</t>
  </si>
  <si>
    <t>43QS7180</t>
  </si>
  <si>
    <t>13LW3969</t>
  </si>
  <si>
    <t>45TJ6985</t>
  </si>
  <si>
    <t>20SZ4553</t>
  </si>
  <si>
    <t>89ZC198</t>
  </si>
  <si>
    <t>13NJ4904</t>
  </si>
  <si>
    <t>62DH6777</t>
  </si>
  <si>
    <t>24MD5851</t>
  </si>
  <si>
    <t>6HY4526</t>
  </si>
  <si>
    <t>86WV7512</t>
  </si>
  <si>
    <t>79CR7673</t>
  </si>
  <si>
    <t>59HT3300</t>
  </si>
  <si>
    <t>56UQ8783</t>
  </si>
  <si>
    <t>26NK451</t>
  </si>
  <si>
    <t>6PN8385</t>
  </si>
  <si>
    <t>71NB7411</t>
  </si>
  <si>
    <t>66DD1047</t>
  </si>
  <si>
    <t>98AK910</t>
  </si>
  <si>
    <t>51UQ3438</t>
  </si>
  <si>
    <t>22CY3681</t>
  </si>
  <si>
    <t>78BQ755</t>
  </si>
  <si>
    <t>43ZK125</t>
  </si>
  <si>
    <t>45IL6203</t>
  </si>
  <si>
    <t>5RJ9304</t>
  </si>
  <si>
    <t>37TM1844</t>
  </si>
  <si>
    <t>24RC6718</t>
  </si>
  <si>
    <t>46ND2466</t>
  </si>
  <si>
    <t>41PL2315</t>
  </si>
  <si>
    <t>67SI315</t>
  </si>
  <si>
    <t>87PJ2844</t>
  </si>
  <si>
    <t>18RI2976</t>
  </si>
  <si>
    <t>74IO5102</t>
  </si>
  <si>
    <t>98YF1539</t>
  </si>
  <si>
    <t>62KX5043</t>
  </si>
  <si>
    <t>38FN507</t>
  </si>
  <si>
    <t>33YD2307</t>
  </si>
  <si>
    <t>8EV7932</t>
  </si>
  <si>
    <t>31VM5349</t>
  </si>
  <si>
    <t>38PY4772</t>
  </si>
  <si>
    <t>84IV5063</t>
  </si>
  <si>
    <t>57VH3574</t>
  </si>
  <si>
    <t>6FS9750</t>
  </si>
  <si>
    <t>48GL982</t>
  </si>
  <si>
    <t>76GS8645</t>
  </si>
  <si>
    <t>62BW4949</t>
  </si>
  <si>
    <t>1IU9494</t>
  </si>
  <si>
    <t>90VJ1271</t>
  </si>
  <si>
    <t>98DK4718</t>
  </si>
  <si>
    <t>11LN1376</t>
  </si>
  <si>
    <t>84PN1074</t>
  </si>
  <si>
    <t>24KT95</t>
  </si>
  <si>
    <t>18AD4610</t>
  </si>
  <si>
    <t>99GG9429</t>
  </si>
  <si>
    <t>82BS3228</t>
  </si>
  <si>
    <t>52VZ3920</t>
  </si>
  <si>
    <t>74DI6861</t>
  </si>
  <si>
    <t>51KI243</t>
  </si>
  <si>
    <t>52NO3766</t>
  </si>
  <si>
    <t>54ZC7507</t>
  </si>
  <si>
    <t>42UK2010</t>
  </si>
  <si>
    <t>34YR6978</t>
  </si>
  <si>
    <t>8BA5893</t>
  </si>
  <si>
    <t>5GY6609</t>
  </si>
  <si>
    <t>48TL9645</t>
  </si>
  <si>
    <t>6YP6649</t>
  </si>
  <si>
    <t>69WL5645</t>
  </si>
  <si>
    <t>98PB6876</t>
  </si>
  <si>
    <t>8UV8240</t>
  </si>
  <si>
    <t>53VY9346</t>
  </si>
  <si>
    <t>79XN7065</t>
  </si>
  <si>
    <t>9SH2539</t>
  </si>
  <si>
    <t>38OB3498</t>
  </si>
  <si>
    <t>58DT6430</t>
  </si>
  <si>
    <t>52NZ9592</t>
  </si>
  <si>
    <t>46ZZ9007</t>
  </si>
  <si>
    <t>96UP811</t>
  </si>
  <si>
    <t>37CR7754</t>
  </si>
  <si>
    <t>38OO9448</t>
  </si>
  <si>
    <t>55VA3362</t>
  </si>
  <si>
    <t>59QS7662</t>
  </si>
  <si>
    <t>16VD558</t>
  </si>
  <si>
    <t>55AU1916</t>
  </si>
  <si>
    <t>51IK8535</t>
  </si>
  <si>
    <t>58UN7821</t>
  </si>
  <si>
    <t>85FJ2323</t>
  </si>
  <si>
    <t>62CL461</t>
  </si>
  <si>
    <t>10PW7999</t>
  </si>
  <si>
    <t>24JH185</t>
  </si>
  <si>
    <t>45VE2797</t>
  </si>
  <si>
    <t>94FV1967</t>
  </si>
  <si>
    <t>87UH9433</t>
  </si>
  <si>
    <t>12OB9897</t>
  </si>
  <si>
    <t>36NM431</t>
  </si>
  <si>
    <t>59NT5339</t>
  </si>
  <si>
    <t>75TT286</t>
  </si>
  <si>
    <t>42TY3534</t>
  </si>
  <si>
    <t>46ZX225</t>
  </si>
  <si>
    <t>59ZQ2473</t>
  </si>
  <si>
    <t>33VZ4658</t>
  </si>
  <si>
    <t>7MQ9330</t>
  </si>
  <si>
    <t>86EX270</t>
  </si>
  <si>
    <t>73WL2251</t>
  </si>
  <si>
    <t>4FF1935</t>
  </si>
  <si>
    <t>41ET859</t>
  </si>
  <si>
    <t>56LF6798</t>
  </si>
  <si>
    <t>70QI7780</t>
  </si>
  <si>
    <t>56UD536</t>
  </si>
  <si>
    <t>29VX1900</t>
  </si>
  <si>
    <t>46BV3968</t>
  </si>
  <si>
    <t>23FO8787</t>
  </si>
  <si>
    <t>10DY649</t>
  </si>
  <si>
    <t>47AX6397</t>
  </si>
  <si>
    <t>37AE1739</t>
  </si>
  <si>
    <t>97QK6092</t>
  </si>
  <si>
    <t>44OI4066</t>
  </si>
  <si>
    <t>97MJ6205</t>
  </si>
  <si>
    <t>8UM3033</t>
  </si>
  <si>
    <t>27XT8659</t>
  </si>
  <si>
    <t>95LA1083</t>
  </si>
  <si>
    <t>95OQ7816</t>
  </si>
  <si>
    <t>77GQ7486</t>
  </si>
  <si>
    <t>27NG723</t>
  </si>
  <si>
    <t>87QO3318</t>
  </si>
  <si>
    <t>43FN8060</t>
  </si>
  <si>
    <t>50OU5608</t>
  </si>
  <si>
    <t>24AF2479</t>
  </si>
  <si>
    <t>43TK6870</t>
  </si>
  <si>
    <t>35DE3580</t>
  </si>
  <si>
    <t>18YB8619</t>
  </si>
  <si>
    <t>2AS9463</t>
  </si>
  <si>
    <t>2IY186</t>
  </si>
  <si>
    <t>33EX1506</t>
  </si>
  <si>
    <t>7YX3913</t>
  </si>
  <si>
    <t>89XJ4941</t>
  </si>
  <si>
    <t>77IW9077</t>
  </si>
  <si>
    <t>75OY5199</t>
  </si>
  <si>
    <t>82SJ1720</t>
  </si>
  <si>
    <t>78JL2750</t>
  </si>
  <si>
    <t>99SK9092</t>
  </si>
  <si>
    <t>60HY2657</t>
  </si>
  <si>
    <t>33YE2827</t>
  </si>
  <si>
    <t>84NM6114</t>
  </si>
  <si>
    <t>33AH1177</t>
  </si>
  <si>
    <t>31UL6740</t>
  </si>
  <si>
    <t>72VY9365</t>
  </si>
  <si>
    <t>85QX7761</t>
  </si>
  <si>
    <t>37KZ6048</t>
  </si>
  <si>
    <t>92KT403</t>
  </si>
  <si>
    <t>16HL1092</t>
  </si>
  <si>
    <t>42MJ1346</t>
  </si>
  <si>
    <t>62LK8564</t>
  </si>
  <si>
    <t>23RW5280</t>
  </si>
  <si>
    <t>31FO1332</t>
  </si>
  <si>
    <t>56WW2372</t>
  </si>
  <si>
    <t>78IM8232</t>
  </si>
  <si>
    <t>84BH1534</t>
  </si>
  <si>
    <t>7EZ1881</t>
  </si>
  <si>
    <t>85LA2040</t>
  </si>
  <si>
    <t>86UF2753</t>
  </si>
  <si>
    <t>35NY8557</t>
  </si>
  <si>
    <t>21PD4659</t>
  </si>
  <si>
    <t>43QO9157</t>
  </si>
  <si>
    <t>16JW4443</t>
  </si>
  <si>
    <t>95IM3286</t>
  </si>
  <si>
    <t>54JD1449</t>
  </si>
  <si>
    <t>54AM8846</t>
  </si>
  <si>
    <t>29HS4648</t>
  </si>
  <si>
    <t>25AR3214</t>
  </si>
  <si>
    <t>39RZ7884</t>
  </si>
  <si>
    <t>45SV5697</t>
  </si>
  <si>
    <t>93ZN8709</t>
  </si>
  <si>
    <t>21IZ7920</t>
  </si>
  <si>
    <t>86TI9213</t>
  </si>
  <si>
    <t>48KF3924</t>
  </si>
  <si>
    <t>28ZZ6573</t>
  </si>
  <si>
    <t>60PH5880</t>
  </si>
  <si>
    <t>17ZY0</t>
  </si>
  <si>
    <t>7HY7084</t>
  </si>
  <si>
    <t>20FE6180</t>
  </si>
  <si>
    <t>45CS8599</t>
  </si>
  <si>
    <t>54AA3996</t>
  </si>
  <si>
    <t>76SW4815</t>
  </si>
  <si>
    <t>93VF2381</t>
  </si>
  <si>
    <t>67NG9493</t>
  </si>
  <si>
    <t>78KL8296</t>
  </si>
  <si>
    <t>9JA9962</t>
  </si>
  <si>
    <t>58IW9526</t>
  </si>
  <si>
    <t>35YP1092</t>
  </si>
  <si>
    <t>97PO5229</t>
  </si>
  <si>
    <t>45YR5453</t>
  </si>
  <si>
    <t>77SO4925</t>
  </si>
  <si>
    <t>73YV8042</t>
  </si>
  <si>
    <t>46KS1181</t>
  </si>
  <si>
    <t>57JE8970</t>
  </si>
  <si>
    <t>16YT4310</t>
  </si>
  <si>
    <t>67FR5380</t>
  </si>
  <si>
    <t>7TP2025</t>
  </si>
  <si>
    <t>73XT1635</t>
  </si>
  <si>
    <t>78MQ5418</t>
  </si>
  <si>
    <t>92CW3330</t>
  </si>
  <si>
    <t>85RV4176</t>
  </si>
  <si>
    <t>20IU3452</t>
  </si>
  <si>
    <t>5GS635</t>
  </si>
  <si>
    <t>24YD4920</t>
  </si>
  <si>
    <t>9TL23</t>
  </si>
  <si>
    <t>21RV7372</t>
  </si>
  <si>
    <t>36AB9027</t>
  </si>
  <si>
    <t>85XC8881</t>
  </si>
  <si>
    <t>1TW5851</t>
  </si>
  <si>
    <t>10ZC7124</t>
  </si>
  <si>
    <t>DT</t>
  </si>
  <si>
    <t>Rating</t>
  </si>
  <si>
    <t>IP(SEARCHES)</t>
  </si>
  <si>
    <t>DT(SEARCHES)</t>
  </si>
  <si>
    <t>join title and 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</si>
</sst>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u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left" vertical="top"/>
    </xf>
    <xf numFmtId="0" fontId="1" fillId="0" borderId="2" xfId="0" applyFont="1" applyBorder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2" xfId="0" applyFont="1" applyBorder="1" applyAlignment="1">
      <alignment horizontal="left"/>
    </xf>
    <xf numFmtId="14" fontId="1" fillId="0" borderId="2" xfId="0" applyNumberFormat="1" applyFont="1" applyBorder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2" fillId="0" borderId="2" xfId="0" applyFont="1" applyBorder="1" applyAlignment="1">
      <alignment horizontal="left" vertical="top"/>
    </xf>
    <xf numFmtId="14" fontId="1" fillId="0" borderId="2" xfId="0" applyNumberFormat="1" applyFont="1" applyBorder="1" applyAlignment="1">
      <alignment horizontal="left" vertical="top"/>
    </xf>
    <xf numFmtId="0" fontId="1" fillId="2" borderId="1" xfId="0" applyFont="1" applyFill="1" applyBorder="1" applyAlignment="1">
      <alignment horizontal="left"/>
    </xf>
    <xf numFmtId="164" fontId="1" fillId="0" borderId="2" xfId="0" applyNumberFormat="1" applyFont="1" applyBorder="1" applyAlignment="1">
      <alignment horizontal="left"/>
    </xf>
    <xf numFmtId="0" fontId="1" fillId="2" borderId="1" xfId="0" applyFont="1" applyFill="1" applyBorder="1" applyAlignment="1">
      <alignment horizontal="left" vertical="top"/>
    </xf>
    <xf numFmtId="164" fontId="2" fillId="0" borderId="2" xfId="0" applyNumberFormat="1" applyFont="1" applyBorder="1" applyAlignment="1">
      <alignment horizontal="left"/>
    </xf>
  </cellXfs>
  <cellStyles count="1"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yyyy\-mm\-dd\ hh:mm:ss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yyyy\-mm\-dd\ hh:mm:ss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64" formatCode="yyyy\-mm\-dd\ hh:mm:ss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  <dxf>
      <numFmt numFmtId="164" formatCode="yyyy\-mm\-dd\ hh:mm:ss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yyyy\-mm\-dd\ hh:mm:ss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yyyy\-mm\-dd\ hh:mm:ss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9" formatCode="dd/mm/yyyy"/>
      <alignment horizontal="left" textRotation="0" wrapText="0" indent="0" justifyLastLine="0" shrinkToFit="0" readingOrder="0"/>
    </dxf>
    <dxf>
      <numFmt numFmtId="19" formatCode="dd/mm/yyyy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1" defaultTableStyle="TableStyleMedium9" defaultPivotStyle="PivotStyleLight16">
    <tableStyle name="Invisible" pivot="0" table="0" count="0" xr9:uid="{489381F4-DE83-4514-9815-ED3C6936F11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20B76B-5404-4482-AB8F-62AB3BC6DFF2}" name="Category_Main" displayName="Category_Main" ref="A1:A11" totalsRowShown="0" headerRowDxfId="100" dataDxfId="101" headerRowBorderDxfId="103" tableBorderDxfId="104">
  <autoFilter ref="A1:A11" xr:uid="{BB20B76B-5404-4482-AB8F-62AB3BC6DFF2}"/>
  <sortState xmlns:xlrd2="http://schemas.microsoft.com/office/spreadsheetml/2017/richdata2" ref="A2:A11">
    <sortCondition ref="A1:A11"/>
  </sortState>
  <tableColumns count="1">
    <tableColumn id="1" xr3:uid="{460180EC-F05F-4114-B7B4-E3AB8A7936E9}" name="CategoryMain" dataDxfId="10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274B84-A2C2-40F4-A56C-F4FF96B82827}" name="Category_Sub" displayName="Category_Sub" ref="A1:A180" totalsRowShown="0" headerRowDxfId="97" headerRowBorderDxfId="98" tableBorderDxfId="99">
  <autoFilter ref="A1:A180" xr:uid="{50274B84-A2C2-40F4-A56C-F4FF96B82827}"/>
  <sortState xmlns:xlrd2="http://schemas.microsoft.com/office/spreadsheetml/2017/richdata2" ref="A2:A180">
    <sortCondition ref="A1:A180"/>
  </sortState>
  <tableColumns count="1">
    <tableColumn id="1" xr3:uid="{DE30FE22-0A96-4DDE-BFBD-807A9268EF34}" name="CategorySub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2EF148-C0D6-47BB-BB1F-142C5B6E154E}" name="COUNTRIES" displayName="COUNTRIES" ref="A1:A194" totalsRowShown="0" headerRowDxfId="94" headerRowBorderDxfId="95" tableBorderDxfId="96">
  <autoFilter ref="A1:A194" xr:uid="{592EF148-C0D6-47BB-BB1F-142C5B6E154E}"/>
  <sortState xmlns:xlrd2="http://schemas.microsoft.com/office/spreadsheetml/2017/richdata2" ref="A2:A194">
    <sortCondition ref="A1:A194"/>
  </sortState>
  <tableColumns count="1">
    <tableColumn id="1" xr3:uid="{41E967AF-94A4-4EAE-B8D4-A01219A13BB3}" name="Country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C80D97-1302-4E0E-8F1E-D8D09434ACF8}" name="LANGUAGE_SCHOOSING" displayName="LANGUAGE_SCHOOSING" ref="A1:A21" totalsRowShown="0" headerRowDxfId="91" headerRowBorderDxfId="92" tableBorderDxfId="93">
  <autoFilter ref="A1:A21" xr:uid="{8AC80D97-1302-4E0E-8F1E-D8D09434ACF8}"/>
  <sortState xmlns:xlrd2="http://schemas.microsoft.com/office/spreadsheetml/2017/richdata2" ref="A2:A21">
    <sortCondition ref="A1:A21"/>
  </sortState>
  <tableColumns count="1">
    <tableColumn id="1" xr3:uid="{01B44BC6-5AA8-4314-88EE-A80A43260D09}" name="Language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C3C2F4-9EE9-400D-B67B-3937D1F914E7}" name="Gender" displayName="Gender" ref="A1:A3" totalsRowShown="0" headerRowDxfId="88" headerRowBorderDxfId="89" tableBorderDxfId="90">
  <autoFilter ref="A1:A3" xr:uid="{13C3C2F4-9EE9-400D-B67B-3937D1F914E7}"/>
  <sortState xmlns:xlrd2="http://schemas.microsoft.com/office/spreadsheetml/2017/richdata2" ref="A2:A3">
    <sortCondition ref="A1:A3"/>
  </sortState>
  <tableColumns count="1">
    <tableColumn id="1" xr3:uid="{977180C4-037E-4C88-957A-5642288E1F1A}" name="Gender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09E3A2-E347-4DB0-BF50-9A82F405C13E}" name="EXPERINCE_LEVEL" displayName="EXPERINCE_LEVEL" ref="A1:A4" totalsRowShown="0" headerRowDxfId="85" headerRowBorderDxfId="86" tableBorderDxfId="87">
  <autoFilter ref="A1:A4" xr:uid="{CA09E3A2-E347-4DB0-BF50-9A82F405C13E}"/>
  <sortState xmlns:xlrd2="http://schemas.microsoft.com/office/spreadsheetml/2017/richdata2" ref="A2:A4">
    <sortCondition ref="A1:A4"/>
  </sortState>
  <tableColumns count="1">
    <tableColumn id="1" xr3:uid="{50BF404B-43B9-43A3-9289-3412E275379E}" name="ExpiernceLevel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7C7F9F-F83F-450C-81EE-ED3C615F434E}" name="AVAILABILTY" displayName="AVAILABILTY" ref="A1:A8" totalsRowShown="0" headerRowDxfId="81" dataDxfId="80" headerRowBorderDxfId="83" tableBorderDxfId="84">
  <autoFilter ref="A1:A8" xr:uid="{287C7F9F-F83F-450C-81EE-ED3C615F434E}"/>
  <tableColumns count="1">
    <tableColumn id="1" xr3:uid="{42878213-AC54-4914-8D65-545CE6919ECC}" name="Availablity" dataDxfId="82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7690BE-F9FE-4DF5-BE1E-D1FF13426E29}" name="BUYERS" displayName="BUYERS" ref="A1:L303" totalsRowShown="0" headerRowDxfId="66" dataDxfId="67" headerRowBorderDxfId="78" tableBorderDxfId="79">
  <autoFilter ref="A1:L303" xr:uid="{4D7690BE-F9FE-4DF5-BE1E-D1FF13426E29}"/>
  <sortState xmlns:xlrd2="http://schemas.microsoft.com/office/spreadsheetml/2017/richdata2" ref="A2:L303">
    <sortCondition ref="A1:A303"/>
  </sortState>
  <tableColumns count="12">
    <tableColumn id="1" xr3:uid="{2D14D42F-9618-4530-971E-6A8D37942D01}" name="Username" dataDxfId="77"/>
    <tableColumn id="2" xr3:uid="{B3116CED-A9CE-48D6-9281-35DC23CC66F2}" name="Password" dataDxfId="76"/>
    <tableColumn id="3" xr3:uid="{2050FE72-A78C-4F1D-8F3B-A5C33F14F228}" name="Email" dataDxfId="75"/>
    <tableColumn id="4" xr3:uid="{71958A43-3206-49A4-A826-9371F0AD26C1}" name="First-Name" dataDxfId="74"/>
    <tableColumn id="5" xr3:uid="{0B2C282C-0F95-49D6-A301-A7594F4EFDC1}" name="Last-Name" dataDxfId="73"/>
    <tableColumn id="6" xr3:uid="{4A981F64-C55D-49D9-91FB-00DC339BE58F}" name="Gender" dataDxfId="72"/>
    <tableColumn id="7" xr3:uid="{66884CCA-8534-4EB4-9429-5C721B7D3251}" name="Birthdate" dataDxfId="65"/>
    <tableColumn id="8" xr3:uid="{6183D908-DFDD-4ACF-8331-6DA0614AA1F1}" name="Country" dataDxfId="71"/>
    <tableColumn id="9" xr3:uid="{83656478-D34D-4B55-AF60-6654EEE65766}" name="JoiningDate" dataDxfId="64"/>
    <tableColumn id="10" xr3:uid="{4FF34028-C194-4489-9CE0-257F3452DDA7}" name="MainLanguage" dataDxfId="70"/>
    <tableColumn id="11" xr3:uid="{897B9CF3-E4A5-4EC3-8217-7FCDE3E5D334}" name="AccountType" dataDxfId="69"/>
    <tableColumn id="12" xr3:uid="{B78BE095-6543-4E5A-AC81-351719BC52A8}" name="Discount" dataDxfId="68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9A534F-93CD-420A-AAD6-288BBA87A98A}" name="SELLERS" displayName="SELLERS" ref="A1:L251" totalsRowShown="0" headerRowDxfId="51" dataDxfId="50" headerRowBorderDxfId="62" tableBorderDxfId="63">
  <autoFilter ref="A1:L251" xr:uid="{AE9A534F-93CD-420A-AAD6-288BBA87A98A}"/>
  <sortState xmlns:xlrd2="http://schemas.microsoft.com/office/spreadsheetml/2017/richdata2" ref="A2:L251">
    <sortCondition ref="A1:A251"/>
  </sortState>
  <tableColumns count="12">
    <tableColumn id="1" xr3:uid="{3A5F09F8-2736-4D11-8E1D-ED2C1E8F1D64}" name="SellerID" dataDxfId="61"/>
    <tableColumn id="2" xr3:uid="{258FDB44-FF25-4361-B5E6-47C0611D33DB}" name="Password" dataDxfId="60"/>
    <tableColumn id="3" xr3:uid="{674E8343-CEDD-4618-8C53-09AB76A133E5}" name="Email" dataDxfId="59"/>
    <tableColumn id="4" xr3:uid="{01E700CE-8BDF-45A2-8EBA-11D1AA8C9C83}" name="First-Name" dataDxfId="58"/>
    <tableColumn id="5" xr3:uid="{23B41CB0-420D-4C32-BBF6-CA91EFC6BCAB}" name="Last-Name" dataDxfId="57"/>
    <tableColumn id="6" xr3:uid="{474416E8-6B79-4DE0-869F-2418AE47BBAD}" name="Gender" dataDxfId="56"/>
    <tableColumn id="7" xr3:uid="{728060A7-99ED-41E0-BF0F-BAF8DB907330}" name="Birthdate" dataDxfId="49"/>
    <tableColumn id="8" xr3:uid="{3F18B7D4-91A9-4206-85EA-CFBC1632EA70}" name="ExpiernceLevel" dataDxfId="55"/>
    <tableColumn id="9" xr3:uid="{169BEA9E-8B6B-4C3B-A3F7-3AF05BDF4F02}" name="Availability" dataDxfId="54"/>
    <tableColumn id="10" xr3:uid="{79A8F575-605D-4AAD-8BF3-A4A75EC83473}" name="Country" dataDxfId="53"/>
    <tableColumn id="11" xr3:uid="{74357C33-36F9-4FB2-A928-03B48D06B388}" name="JoiningDate" dataDxfId="48"/>
    <tableColumn id="12" xr3:uid="{10CC562F-756E-4A8F-8614-500F901DE548}" name="MainLanguage" dataDxfId="5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C89312B-C4C2-4DBA-8313-5F529BA42975}" name="SERVICES" displayName="SERVICES" ref="A1:H330" totalsRowShown="0" headerRowDxfId="37" dataDxfId="36" headerRowBorderDxfId="46" tableBorderDxfId="47">
  <autoFilter ref="A1:H330" xr:uid="{CC89312B-C4C2-4DBA-8313-5F529BA42975}"/>
  <sortState xmlns:xlrd2="http://schemas.microsoft.com/office/spreadsheetml/2017/richdata2" ref="A2:H330">
    <sortCondition ref="A1:A330"/>
  </sortState>
  <tableColumns count="8">
    <tableColumn id="1" xr3:uid="{8E95D0CE-B1B5-4D7B-AA15-E3387AAE43D3}" name="Title" dataDxfId="45"/>
    <tableColumn id="2" xr3:uid="{9D7AA51D-AD9B-4452-80EF-C2CDC37BEFB2}" name="[Category-Main]" dataDxfId="44"/>
    <tableColumn id="3" xr3:uid="{48781EC9-4BBA-453B-B95D-B490659F0A67}" name="[Category-Sub]" dataDxfId="43"/>
    <tableColumn id="4" xr3:uid="{29B0C325-1387-486B-89C4-1DA1B7035B54}" name="[Price-Basic]" dataDxfId="42"/>
    <tableColumn id="5" xr3:uid="{D21C7341-14F6-467F-BB03-AA49676B08DA}" name="[Price-Standard]" dataDxfId="41"/>
    <tableColumn id="6" xr3:uid="{0D1B57C3-BCFD-4CFE-9EF1-CBE8F9DBD262}" name="[Price-Premium]" dataDxfId="40"/>
    <tableColumn id="7" xr3:uid="{C38D84F4-A669-4985-B61B-9697FB107512}" name="[Description]" dataDxfId="39"/>
    <tableColumn id="8" xr3:uid="{89CF1CAA-FFB1-47F7-B97D-95B958B2E2AB}" name="SellerID" dataDxfId="38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79D260C-4CD8-41A6-9AAA-3319E9C87766}" name="SEARCHES" displayName="SEARCHES" ref="B1:F3301" totalsRowShown="0" headerRowDxfId="27" dataDxfId="28" headerRowBorderDxfId="34" tableBorderDxfId="35">
  <autoFilter ref="B1:F3301" xr:uid="{979D260C-4CD8-41A6-9AAA-3319E9C87766}"/>
  <sortState xmlns:xlrd2="http://schemas.microsoft.com/office/spreadsheetml/2017/richdata2" ref="B2:F3301">
    <sortCondition ref="B1:B3301"/>
  </sortState>
  <tableColumns count="5">
    <tableColumn id="1" xr3:uid="{58A8310A-2B8D-421B-B954-F2937CC48F06}" name="IPAddress" dataDxfId="33"/>
    <tableColumn id="2" xr3:uid="{8C9AF249-6C5C-4A26-ACF2-8C77FFC17B25}" name="SearchDT" dataDxfId="32"/>
    <tableColumn id="3" xr3:uid="{96977D32-BE8E-46B2-B678-3C51757A293D}" name="ZipCode" dataDxfId="31"/>
    <tableColumn id="4" xr3:uid="{F82A9BAD-99BB-4189-A64A-73FA7FC637FC}" name="Search Word" dataDxfId="30"/>
    <tableColumn id="5" xr3:uid="{BC7A782C-9C01-4B2B-A8E8-56DEF3EA883B}" name="Username" dataDxfId="29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FD172C-B1BB-49D5-AA11-B1410CD04BD7}" name="REVIEWS" displayName="REVIEWS" ref="A1:F1478" totalsRowShown="0" headerRowDxfId="17" dataDxfId="18" headerRowBorderDxfId="25" tableBorderDxfId="26">
  <autoFilter ref="A1:F1478" xr:uid="{A0FD172C-B1BB-49D5-AA11-B1410CD04BD7}"/>
  <sortState xmlns:xlrd2="http://schemas.microsoft.com/office/spreadsheetml/2017/richdata2" ref="A2:F1478">
    <sortCondition ref="A1:A1478"/>
  </sortState>
  <tableColumns count="6">
    <tableColumn id="1" xr3:uid="{F7D28EB0-B711-40DC-920A-F08E7A430FF2}" name="Username" dataDxfId="24"/>
    <tableColumn id="2" xr3:uid="{69D42039-6156-423D-9131-2A192AF893C1}" name="DT" dataDxfId="23">
      <calculatedColumnFormula>F2 + RANDBETWEEN(2,5) + TIME(INT(_xlfn.NORM.INV(RAND(), 12, 2)), INT(_xlfn.NORM.INV(RAND(), 30, 10)), INT(_xlfn.NORM.INV(RAND(), 30, 10)))</calculatedColumnFormula>
    </tableColumn>
    <tableColumn id="3" xr3:uid="{ED7265C4-DF41-4017-A284-9E8C4DB9A565}" name="Rating" dataDxfId="22"/>
    <tableColumn id="4" xr3:uid="{A49CD4D8-2386-4A97-8A34-57265004D34C}" name="Title" dataDxfId="21"/>
    <tableColumn id="5" xr3:uid="{BF42DB35-A97F-4B5F-B467-8B6C2F94F4A1}" name="IP(SEARCHES)" dataDxfId="20"/>
    <tableColumn id="6" xr3:uid="{B4014D74-482C-44E6-906E-D36052D3C02A}" name="DT(SEARCHES)" dataDxfId="19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D931690-96D0-4053-A4D6-80BD75B8552F}" name="BRINGS" displayName="BRINGS" ref="B1:D9594" totalsRowShown="0" headerRowDxfId="0" headerRowBorderDxfId="15" tableBorderDxfId="16">
  <autoFilter ref="B1:D9594" xr:uid="{2D931690-96D0-4053-A4D6-80BD75B8552F}"/>
  <tableColumns count="3">
    <tableColumn id="1" xr3:uid="{DD74CC37-AC38-4D54-90FB-4EA50D6D98CF}" name="Title" dataDxfId="14"/>
    <tableColumn id="2" xr3:uid="{5FF2AF9C-453D-48E5-9A51-48746685DA86}" name="IPAddress" dataDxfId="13"/>
    <tableColumn id="3" xr3:uid="{259CB800-86F2-414B-9B83-1BA2F6568E0A}" name="SearchDT" dataDxfId="12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A4A3EE3-E98F-488D-923F-37353422BF91}" name="ORDERS" displayName="ORDERS" ref="A1:G2999" totalsRowShown="0" headerRowDxfId="1" dataDxfId="2" headerRowBorderDxfId="10" tableBorderDxfId="11">
  <autoFilter ref="A1:G2999" xr:uid="{00000000-0001-0000-0C00-000000000000}"/>
  <sortState xmlns:xlrd2="http://schemas.microsoft.com/office/spreadsheetml/2017/richdata2" ref="A2:G2999">
    <sortCondition ref="A1:A2999"/>
  </sortState>
  <tableColumns count="7">
    <tableColumn id="1" xr3:uid="{51CBE1D5-62C3-492B-A9D7-8FBF55A5F960}" name="OrderID" dataDxfId="9"/>
    <tableColumn id="2" xr3:uid="{40E5907D-B337-4AE9-99BD-9A101C122DA9}" name="OrderDT" dataDxfId="8">
      <calculatedColumnFormula>F2+TIME(RANDBETWEEN(0,2),RANDBETWEEN(0,60),RANDBETWEEN(0,60))</calculatedColumnFormula>
    </tableColumn>
    <tableColumn id="3" xr3:uid="{B2D26801-84DC-4A46-88C9-4E1A07D360EA}" name="PriceSelect" dataDxfId="7"/>
    <tableColumn id="4" xr3:uid="{A41EEA73-CB9D-4EEE-A3AB-3078D1A56ABF}" name="Title" dataDxfId="6"/>
    <tableColumn id="5" xr3:uid="{5DEBE1C3-6EA7-4146-A50A-437CFC25964F}" name="IPAddress" dataDxfId="5"/>
    <tableColumn id="6" xr3:uid="{70EDC378-4589-4E4B-A16D-59DF6B99C3B8}" name="SearchDT" dataDxfId="4"/>
    <tableColumn id="7" xr3:uid="{DC4AEEA6-4DF0-40A2-843F-F5C03D87268B}" name="Username" dataDxf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workbookViewId="0">
      <selection activeCell="C8" sqref="C8"/>
    </sheetView>
  </sheetViews>
  <sheetFormatPr defaultRowHeight="14" x14ac:dyDescent="0.3"/>
  <cols>
    <col min="1" max="1" width="32.1640625" customWidth="1"/>
  </cols>
  <sheetData>
    <row r="1" spans="1:1" x14ac:dyDescent="0.3">
      <c r="A1" s="4" t="s">
        <v>0</v>
      </c>
    </row>
    <row r="2" spans="1:1" x14ac:dyDescent="0.3">
      <c r="A2" s="2" t="s">
        <v>7</v>
      </c>
    </row>
    <row r="3" spans="1:1" x14ac:dyDescent="0.3">
      <c r="A3" s="2" t="s">
        <v>9</v>
      </c>
    </row>
    <row r="4" spans="1:1" x14ac:dyDescent="0.3">
      <c r="A4" s="2" t="s">
        <v>2</v>
      </c>
    </row>
    <row r="5" spans="1:1" x14ac:dyDescent="0.3">
      <c r="A5" s="2" t="s">
        <v>1</v>
      </c>
    </row>
    <row r="6" spans="1:1" x14ac:dyDescent="0.3">
      <c r="A6" s="2" t="s">
        <v>8</v>
      </c>
    </row>
    <row r="7" spans="1:1" x14ac:dyDescent="0.3">
      <c r="A7" s="2" t="s">
        <v>5</v>
      </c>
    </row>
    <row r="8" spans="1:1" x14ac:dyDescent="0.3">
      <c r="A8" s="2" t="s">
        <v>10</v>
      </c>
    </row>
    <row r="9" spans="1:1" x14ac:dyDescent="0.3">
      <c r="A9" s="2" t="s">
        <v>6</v>
      </c>
    </row>
    <row r="10" spans="1:1" x14ac:dyDescent="0.3">
      <c r="A10" s="2" t="s">
        <v>4</v>
      </c>
    </row>
    <row r="11" spans="1:1" x14ac:dyDescent="0.3">
      <c r="A11" s="2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80"/>
  <sheetViews>
    <sheetView workbookViewId="0">
      <selection activeCell="A12" sqref="A12"/>
    </sheetView>
  </sheetViews>
  <sheetFormatPr defaultRowHeight="14" x14ac:dyDescent="0.3"/>
  <cols>
    <col min="1" max="1" width="42.58203125" customWidth="1"/>
  </cols>
  <sheetData>
    <row r="1" spans="1:1" x14ac:dyDescent="0.3">
      <c r="A1" s="4" t="s">
        <v>11</v>
      </c>
    </row>
    <row r="2" spans="1:1" x14ac:dyDescent="0.3">
      <c r="A2" t="s">
        <v>106</v>
      </c>
    </row>
    <row r="3" spans="1:1" x14ac:dyDescent="0.3">
      <c r="A3" t="s">
        <v>189</v>
      </c>
    </row>
    <row r="4" spans="1:1" x14ac:dyDescent="0.3">
      <c r="A4" t="s">
        <v>61</v>
      </c>
    </row>
    <row r="5" spans="1:1" x14ac:dyDescent="0.3">
      <c r="A5" t="s">
        <v>15</v>
      </c>
    </row>
    <row r="6" spans="1:1" x14ac:dyDescent="0.3">
      <c r="A6" t="s">
        <v>42</v>
      </c>
    </row>
    <row r="7" spans="1:1" x14ac:dyDescent="0.3">
      <c r="A7" t="s">
        <v>103</v>
      </c>
    </row>
    <row r="8" spans="1:1" x14ac:dyDescent="0.3">
      <c r="A8" t="s">
        <v>71</v>
      </c>
    </row>
    <row r="9" spans="1:1" x14ac:dyDescent="0.3">
      <c r="A9" t="s">
        <v>173</v>
      </c>
    </row>
    <row r="10" spans="1:1" x14ac:dyDescent="0.3">
      <c r="A10" t="s">
        <v>172</v>
      </c>
    </row>
    <row r="11" spans="1:1" x14ac:dyDescent="0.3">
      <c r="A11" t="s">
        <v>116</v>
      </c>
    </row>
    <row r="12" spans="1:1" x14ac:dyDescent="0.3">
      <c r="A12" t="s">
        <v>119</v>
      </c>
    </row>
    <row r="13" spans="1:1" x14ac:dyDescent="0.3">
      <c r="A13" t="s">
        <v>113</v>
      </c>
    </row>
    <row r="14" spans="1:1" x14ac:dyDescent="0.3">
      <c r="A14" t="s">
        <v>135</v>
      </c>
    </row>
    <row r="15" spans="1:1" x14ac:dyDescent="0.3">
      <c r="A15" t="s">
        <v>64</v>
      </c>
    </row>
    <row r="16" spans="1:1" x14ac:dyDescent="0.3">
      <c r="A16" t="s">
        <v>75</v>
      </c>
    </row>
    <row r="17" spans="1:1" x14ac:dyDescent="0.3">
      <c r="A17" t="s">
        <v>107</v>
      </c>
    </row>
    <row r="18" spans="1:1" x14ac:dyDescent="0.3">
      <c r="A18" t="s">
        <v>13</v>
      </c>
    </row>
    <row r="19" spans="1:1" x14ac:dyDescent="0.3">
      <c r="A19" t="s">
        <v>84</v>
      </c>
    </row>
    <row r="20" spans="1:1" x14ac:dyDescent="0.3">
      <c r="A20" t="s">
        <v>36</v>
      </c>
    </row>
    <row r="21" spans="1:1" x14ac:dyDescent="0.3">
      <c r="A21" t="s">
        <v>44</v>
      </c>
    </row>
    <row r="22" spans="1:1" x14ac:dyDescent="0.3">
      <c r="A22" t="s">
        <v>153</v>
      </c>
    </row>
    <row r="23" spans="1:1" x14ac:dyDescent="0.3">
      <c r="A23" t="s">
        <v>152</v>
      </c>
    </row>
    <row r="24" spans="1:1" x14ac:dyDescent="0.3">
      <c r="A24" t="s">
        <v>41</v>
      </c>
    </row>
    <row r="25" spans="1:1" x14ac:dyDescent="0.3">
      <c r="A25" t="s">
        <v>169</v>
      </c>
    </row>
    <row r="26" spans="1:1" x14ac:dyDescent="0.3">
      <c r="A26" t="s">
        <v>85</v>
      </c>
    </row>
    <row r="27" spans="1:1" x14ac:dyDescent="0.3">
      <c r="A27" t="s">
        <v>37</v>
      </c>
    </row>
    <row r="28" spans="1:1" x14ac:dyDescent="0.3">
      <c r="A28" t="s">
        <v>177</v>
      </c>
    </row>
    <row r="29" spans="1:1" x14ac:dyDescent="0.3">
      <c r="A29" t="s">
        <v>52</v>
      </c>
    </row>
    <row r="30" spans="1:1" x14ac:dyDescent="0.3">
      <c r="A30" t="s">
        <v>179</v>
      </c>
    </row>
    <row r="31" spans="1:1" x14ac:dyDescent="0.3">
      <c r="A31" t="s">
        <v>79</v>
      </c>
    </row>
    <row r="32" spans="1:1" x14ac:dyDescent="0.3">
      <c r="A32" t="s">
        <v>76</v>
      </c>
    </row>
    <row r="33" spans="1:1" x14ac:dyDescent="0.3">
      <c r="A33" t="s">
        <v>167</v>
      </c>
    </row>
    <row r="34" spans="1:1" x14ac:dyDescent="0.3">
      <c r="A34" t="s">
        <v>67</v>
      </c>
    </row>
    <row r="35" spans="1:1" x14ac:dyDescent="0.3">
      <c r="A35" t="s">
        <v>127</v>
      </c>
    </row>
    <row r="36" spans="1:1" x14ac:dyDescent="0.3">
      <c r="A36" t="s">
        <v>166</v>
      </c>
    </row>
    <row r="37" spans="1:1" x14ac:dyDescent="0.3">
      <c r="A37" t="s">
        <v>138</v>
      </c>
    </row>
    <row r="38" spans="1:1" x14ac:dyDescent="0.3">
      <c r="A38" t="s">
        <v>176</v>
      </c>
    </row>
    <row r="39" spans="1:1" x14ac:dyDescent="0.3">
      <c r="A39" t="s">
        <v>148</v>
      </c>
    </row>
    <row r="40" spans="1:1" x14ac:dyDescent="0.3">
      <c r="A40" t="s">
        <v>146</v>
      </c>
    </row>
    <row r="41" spans="1:1" x14ac:dyDescent="0.3">
      <c r="A41" t="s">
        <v>144</v>
      </c>
    </row>
    <row r="42" spans="1:1" x14ac:dyDescent="0.3">
      <c r="A42" t="s">
        <v>145</v>
      </c>
    </row>
    <row r="43" spans="1:1" x14ac:dyDescent="0.3">
      <c r="A43" t="s">
        <v>150</v>
      </c>
    </row>
    <row r="44" spans="1:1" x14ac:dyDescent="0.3">
      <c r="A44" t="s">
        <v>149</v>
      </c>
    </row>
    <row r="45" spans="1:1" x14ac:dyDescent="0.3">
      <c r="A45" t="s">
        <v>147</v>
      </c>
    </row>
    <row r="46" spans="1:1" x14ac:dyDescent="0.3">
      <c r="A46" t="s">
        <v>134</v>
      </c>
    </row>
    <row r="47" spans="1:1" x14ac:dyDescent="0.3">
      <c r="A47" t="s">
        <v>139</v>
      </c>
    </row>
    <row r="48" spans="1:1" x14ac:dyDescent="0.3">
      <c r="A48" t="s">
        <v>137</v>
      </c>
    </row>
    <row r="49" spans="1:1" x14ac:dyDescent="0.3">
      <c r="A49" t="s">
        <v>55</v>
      </c>
    </row>
    <row r="50" spans="1:1" x14ac:dyDescent="0.3">
      <c r="A50" t="s">
        <v>121</v>
      </c>
    </row>
    <row r="51" spans="1:1" x14ac:dyDescent="0.3">
      <c r="A51" t="s">
        <v>126</v>
      </c>
    </row>
    <row r="52" spans="1:1" x14ac:dyDescent="0.3">
      <c r="A52" t="s">
        <v>158</v>
      </c>
    </row>
    <row r="53" spans="1:1" x14ac:dyDescent="0.3">
      <c r="A53" t="s">
        <v>62</v>
      </c>
    </row>
    <row r="54" spans="1:1" x14ac:dyDescent="0.3">
      <c r="A54" t="s">
        <v>94</v>
      </c>
    </row>
    <row r="55" spans="1:1" x14ac:dyDescent="0.3">
      <c r="A55" t="s">
        <v>101</v>
      </c>
    </row>
    <row r="56" spans="1:1" x14ac:dyDescent="0.3">
      <c r="A56" t="s">
        <v>140</v>
      </c>
    </row>
    <row r="57" spans="1:1" x14ac:dyDescent="0.3">
      <c r="A57" t="s">
        <v>91</v>
      </c>
    </row>
    <row r="58" spans="1:1" x14ac:dyDescent="0.3">
      <c r="A58" t="s">
        <v>25</v>
      </c>
    </row>
    <row r="59" spans="1:1" x14ac:dyDescent="0.3">
      <c r="A59" t="s">
        <v>59</v>
      </c>
    </row>
    <row r="60" spans="1:1" x14ac:dyDescent="0.3">
      <c r="A60" t="s">
        <v>164</v>
      </c>
    </row>
    <row r="61" spans="1:1" x14ac:dyDescent="0.3">
      <c r="A61" t="s">
        <v>165</v>
      </c>
    </row>
    <row r="62" spans="1:1" x14ac:dyDescent="0.3">
      <c r="A62" t="s">
        <v>186</v>
      </c>
    </row>
    <row r="63" spans="1:1" x14ac:dyDescent="0.3">
      <c r="A63" t="s">
        <v>46</v>
      </c>
    </row>
    <row r="64" spans="1:1" x14ac:dyDescent="0.3">
      <c r="A64" t="s">
        <v>105</v>
      </c>
    </row>
    <row r="65" spans="1:1" x14ac:dyDescent="0.3">
      <c r="A65" t="s">
        <v>159</v>
      </c>
    </row>
    <row r="66" spans="1:1" x14ac:dyDescent="0.3">
      <c r="A66" t="s">
        <v>178</v>
      </c>
    </row>
    <row r="67" spans="1:1" x14ac:dyDescent="0.3">
      <c r="A67" t="s">
        <v>35</v>
      </c>
    </row>
    <row r="68" spans="1:1" x14ac:dyDescent="0.3">
      <c r="A68" t="s">
        <v>184</v>
      </c>
    </row>
    <row r="69" spans="1:1" x14ac:dyDescent="0.3">
      <c r="A69" t="s">
        <v>28</v>
      </c>
    </row>
    <row r="70" spans="1:1" x14ac:dyDescent="0.3">
      <c r="A70" t="s">
        <v>171</v>
      </c>
    </row>
    <row r="71" spans="1:1" x14ac:dyDescent="0.3">
      <c r="A71" t="s">
        <v>156</v>
      </c>
    </row>
    <row r="72" spans="1:1" x14ac:dyDescent="0.3">
      <c r="A72" t="s">
        <v>86</v>
      </c>
    </row>
    <row r="73" spans="1:1" x14ac:dyDescent="0.3">
      <c r="A73" t="s">
        <v>29</v>
      </c>
    </row>
    <row r="74" spans="1:1" x14ac:dyDescent="0.3">
      <c r="A74" t="s">
        <v>182</v>
      </c>
    </row>
    <row r="75" spans="1:1" x14ac:dyDescent="0.3">
      <c r="A75" t="s">
        <v>57</v>
      </c>
    </row>
    <row r="76" spans="1:1" x14ac:dyDescent="0.3">
      <c r="A76" t="s">
        <v>161</v>
      </c>
    </row>
    <row r="77" spans="1:1" x14ac:dyDescent="0.3">
      <c r="A77" t="s">
        <v>18</v>
      </c>
    </row>
    <row r="78" spans="1:1" x14ac:dyDescent="0.3">
      <c r="A78" t="s">
        <v>19</v>
      </c>
    </row>
    <row r="79" spans="1:1" x14ac:dyDescent="0.3">
      <c r="A79" t="s">
        <v>30</v>
      </c>
    </row>
    <row r="80" spans="1:1" x14ac:dyDescent="0.3">
      <c r="A80" t="s">
        <v>45</v>
      </c>
    </row>
    <row r="81" spans="1:1" x14ac:dyDescent="0.3">
      <c r="A81" t="s">
        <v>51</v>
      </c>
    </row>
    <row r="82" spans="1:1" x14ac:dyDescent="0.3">
      <c r="A82" t="s">
        <v>32</v>
      </c>
    </row>
    <row r="83" spans="1:1" x14ac:dyDescent="0.3">
      <c r="A83" t="s">
        <v>38</v>
      </c>
    </row>
    <row r="84" spans="1:1" x14ac:dyDescent="0.3">
      <c r="A84" t="s">
        <v>47</v>
      </c>
    </row>
    <row r="85" spans="1:1" x14ac:dyDescent="0.3">
      <c r="A85" t="s">
        <v>88</v>
      </c>
    </row>
    <row r="86" spans="1:1" x14ac:dyDescent="0.3">
      <c r="A86" t="s">
        <v>17</v>
      </c>
    </row>
    <row r="87" spans="1:1" x14ac:dyDescent="0.3">
      <c r="A87" t="s">
        <v>43</v>
      </c>
    </row>
    <row r="88" spans="1:1" x14ac:dyDescent="0.3">
      <c r="A88" t="s">
        <v>160</v>
      </c>
    </row>
    <row r="89" spans="1:1" x14ac:dyDescent="0.3">
      <c r="A89" t="s">
        <v>170</v>
      </c>
    </row>
    <row r="90" spans="1:1" x14ac:dyDescent="0.3">
      <c r="A90" t="s">
        <v>188</v>
      </c>
    </row>
    <row r="91" spans="1:1" x14ac:dyDescent="0.3">
      <c r="A91" t="s">
        <v>80</v>
      </c>
    </row>
    <row r="92" spans="1:1" x14ac:dyDescent="0.3">
      <c r="A92" t="s">
        <v>49</v>
      </c>
    </row>
    <row r="93" spans="1:1" x14ac:dyDescent="0.3">
      <c r="A93" t="s">
        <v>108</v>
      </c>
    </row>
    <row r="94" spans="1:1" x14ac:dyDescent="0.3">
      <c r="A94" t="s">
        <v>12</v>
      </c>
    </row>
    <row r="95" spans="1:1" x14ac:dyDescent="0.3">
      <c r="A95" t="s">
        <v>154</v>
      </c>
    </row>
    <row r="96" spans="1:1" x14ac:dyDescent="0.3">
      <c r="A96" t="s">
        <v>69</v>
      </c>
    </row>
    <row r="97" spans="1:1" x14ac:dyDescent="0.3">
      <c r="A97" t="s">
        <v>68</v>
      </c>
    </row>
    <row r="98" spans="1:1" x14ac:dyDescent="0.3">
      <c r="A98" t="s">
        <v>123</v>
      </c>
    </row>
    <row r="99" spans="1:1" x14ac:dyDescent="0.3">
      <c r="A99" t="s">
        <v>39</v>
      </c>
    </row>
    <row r="100" spans="1:1" x14ac:dyDescent="0.3">
      <c r="A100" t="s">
        <v>151</v>
      </c>
    </row>
    <row r="101" spans="1:1" x14ac:dyDescent="0.3">
      <c r="A101" t="s">
        <v>115</v>
      </c>
    </row>
    <row r="102" spans="1:1" x14ac:dyDescent="0.3">
      <c r="A102" t="s">
        <v>63</v>
      </c>
    </row>
    <row r="103" spans="1:1" x14ac:dyDescent="0.3">
      <c r="A103" t="s">
        <v>132</v>
      </c>
    </row>
    <row r="104" spans="1:1" x14ac:dyDescent="0.3">
      <c r="A104" t="s">
        <v>180</v>
      </c>
    </row>
    <row r="105" spans="1:1" x14ac:dyDescent="0.3">
      <c r="A105" t="s">
        <v>65</v>
      </c>
    </row>
    <row r="106" spans="1:1" x14ac:dyDescent="0.3">
      <c r="A106" t="s">
        <v>111</v>
      </c>
    </row>
    <row r="107" spans="1:1" x14ac:dyDescent="0.3">
      <c r="A107" t="s">
        <v>20</v>
      </c>
    </row>
    <row r="108" spans="1:1" x14ac:dyDescent="0.3">
      <c r="A108" t="s">
        <v>136</v>
      </c>
    </row>
    <row r="109" spans="1:1" x14ac:dyDescent="0.3">
      <c r="A109" t="s">
        <v>143</v>
      </c>
    </row>
    <row r="110" spans="1:1" x14ac:dyDescent="0.3">
      <c r="A110" t="s">
        <v>120</v>
      </c>
    </row>
    <row r="111" spans="1:1" x14ac:dyDescent="0.3">
      <c r="A111" t="s">
        <v>168</v>
      </c>
    </row>
    <row r="112" spans="1:1" x14ac:dyDescent="0.3">
      <c r="A112" t="s">
        <v>40</v>
      </c>
    </row>
    <row r="113" spans="1:1" x14ac:dyDescent="0.3">
      <c r="A113" t="s">
        <v>181</v>
      </c>
    </row>
    <row r="114" spans="1:1" x14ac:dyDescent="0.3">
      <c r="A114" t="s">
        <v>190</v>
      </c>
    </row>
    <row r="115" spans="1:1" x14ac:dyDescent="0.3">
      <c r="A115" t="s">
        <v>66</v>
      </c>
    </row>
    <row r="116" spans="1:1" x14ac:dyDescent="0.3">
      <c r="A116" t="s">
        <v>83</v>
      </c>
    </row>
    <row r="117" spans="1:1" x14ac:dyDescent="0.3">
      <c r="A117" t="s">
        <v>185</v>
      </c>
    </row>
    <row r="118" spans="1:1" x14ac:dyDescent="0.3">
      <c r="A118" t="s">
        <v>21</v>
      </c>
    </row>
    <row r="119" spans="1:1" x14ac:dyDescent="0.3">
      <c r="A119" t="s">
        <v>31</v>
      </c>
    </row>
    <row r="120" spans="1:1" x14ac:dyDescent="0.3">
      <c r="A120" t="s">
        <v>155</v>
      </c>
    </row>
    <row r="121" spans="1:1" x14ac:dyDescent="0.3">
      <c r="A121" t="s">
        <v>93</v>
      </c>
    </row>
    <row r="122" spans="1:1" x14ac:dyDescent="0.3">
      <c r="A122" t="s">
        <v>87</v>
      </c>
    </row>
    <row r="123" spans="1:1" x14ac:dyDescent="0.3">
      <c r="A123" t="s">
        <v>183</v>
      </c>
    </row>
    <row r="124" spans="1:1" x14ac:dyDescent="0.3">
      <c r="A124" t="s">
        <v>162</v>
      </c>
    </row>
    <row r="125" spans="1:1" x14ac:dyDescent="0.3">
      <c r="A125" t="s">
        <v>72</v>
      </c>
    </row>
    <row r="126" spans="1:1" x14ac:dyDescent="0.3">
      <c r="A126" t="s">
        <v>56</v>
      </c>
    </row>
    <row r="127" spans="1:1" x14ac:dyDescent="0.3">
      <c r="A127" t="s">
        <v>174</v>
      </c>
    </row>
    <row r="128" spans="1:1" x14ac:dyDescent="0.3">
      <c r="A128" t="s">
        <v>141</v>
      </c>
    </row>
    <row r="129" spans="1:1" x14ac:dyDescent="0.3">
      <c r="A129" t="s">
        <v>187</v>
      </c>
    </row>
    <row r="130" spans="1:1" x14ac:dyDescent="0.3">
      <c r="A130" t="s">
        <v>95</v>
      </c>
    </row>
    <row r="131" spans="1:1" x14ac:dyDescent="0.3">
      <c r="A131" t="s">
        <v>34</v>
      </c>
    </row>
    <row r="132" spans="1:1" x14ac:dyDescent="0.3">
      <c r="A132" t="s">
        <v>78</v>
      </c>
    </row>
    <row r="133" spans="1:1" x14ac:dyDescent="0.3">
      <c r="A133" t="s">
        <v>100</v>
      </c>
    </row>
    <row r="134" spans="1:1" x14ac:dyDescent="0.3">
      <c r="A134" t="s">
        <v>92</v>
      </c>
    </row>
    <row r="135" spans="1:1" x14ac:dyDescent="0.3">
      <c r="A135" t="s">
        <v>102</v>
      </c>
    </row>
    <row r="136" spans="1:1" x14ac:dyDescent="0.3">
      <c r="A136" t="s">
        <v>82</v>
      </c>
    </row>
    <row r="137" spans="1:1" x14ac:dyDescent="0.3">
      <c r="A137" t="s">
        <v>54</v>
      </c>
    </row>
    <row r="138" spans="1:1" x14ac:dyDescent="0.3">
      <c r="A138" t="s">
        <v>48</v>
      </c>
    </row>
    <row r="139" spans="1:1" x14ac:dyDescent="0.3">
      <c r="A139" t="s">
        <v>114</v>
      </c>
    </row>
    <row r="140" spans="1:1" x14ac:dyDescent="0.3">
      <c r="A140" t="s">
        <v>27</v>
      </c>
    </row>
    <row r="141" spans="1:1" x14ac:dyDescent="0.3">
      <c r="A141" t="s">
        <v>53</v>
      </c>
    </row>
    <row r="142" spans="1:1" x14ac:dyDescent="0.3">
      <c r="A142" t="s">
        <v>24</v>
      </c>
    </row>
    <row r="143" spans="1:1" x14ac:dyDescent="0.3">
      <c r="A143" t="s">
        <v>50</v>
      </c>
    </row>
    <row r="144" spans="1:1" x14ac:dyDescent="0.3">
      <c r="A144" t="s">
        <v>110</v>
      </c>
    </row>
    <row r="145" spans="1:1" x14ac:dyDescent="0.3">
      <c r="A145" t="s">
        <v>112</v>
      </c>
    </row>
    <row r="146" spans="1:1" x14ac:dyDescent="0.3">
      <c r="A146" t="s">
        <v>122</v>
      </c>
    </row>
    <row r="147" spans="1:1" x14ac:dyDescent="0.3">
      <c r="A147" t="s">
        <v>81</v>
      </c>
    </row>
    <row r="148" spans="1:1" x14ac:dyDescent="0.3">
      <c r="A148" t="s">
        <v>131</v>
      </c>
    </row>
    <row r="149" spans="1:1" x14ac:dyDescent="0.3">
      <c r="A149" t="s">
        <v>23</v>
      </c>
    </row>
    <row r="150" spans="1:1" x14ac:dyDescent="0.3">
      <c r="A150" t="s">
        <v>163</v>
      </c>
    </row>
    <row r="151" spans="1:1" x14ac:dyDescent="0.3">
      <c r="A151" t="s">
        <v>22</v>
      </c>
    </row>
    <row r="152" spans="1:1" x14ac:dyDescent="0.3">
      <c r="A152" t="s">
        <v>77</v>
      </c>
    </row>
    <row r="153" spans="1:1" x14ac:dyDescent="0.3">
      <c r="A153" t="s">
        <v>60</v>
      </c>
    </row>
    <row r="154" spans="1:1" x14ac:dyDescent="0.3">
      <c r="A154" t="s">
        <v>90</v>
      </c>
    </row>
    <row r="155" spans="1:1" x14ac:dyDescent="0.3">
      <c r="A155" t="s">
        <v>89</v>
      </c>
    </row>
    <row r="156" spans="1:1" x14ac:dyDescent="0.3">
      <c r="A156" t="s">
        <v>175</v>
      </c>
    </row>
    <row r="157" spans="1:1" x14ac:dyDescent="0.3">
      <c r="A157" t="s">
        <v>142</v>
      </c>
    </row>
    <row r="158" spans="1:1" x14ac:dyDescent="0.3">
      <c r="A158" t="s">
        <v>16</v>
      </c>
    </row>
    <row r="159" spans="1:1" x14ac:dyDescent="0.3">
      <c r="A159" t="s">
        <v>74</v>
      </c>
    </row>
    <row r="160" spans="1:1" x14ac:dyDescent="0.3">
      <c r="A160" t="s">
        <v>33</v>
      </c>
    </row>
    <row r="161" spans="1:1" x14ac:dyDescent="0.3">
      <c r="A161" t="s">
        <v>109</v>
      </c>
    </row>
    <row r="162" spans="1:1" x14ac:dyDescent="0.3">
      <c r="A162" t="s">
        <v>97</v>
      </c>
    </row>
    <row r="163" spans="1:1" x14ac:dyDescent="0.3">
      <c r="A163" t="s">
        <v>58</v>
      </c>
    </row>
    <row r="164" spans="1:1" x14ac:dyDescent="0.3">
      <c r="A164" t="s">
        <v>99</v>
      </c>
    </row>
    <row r="165" spans="1:1" x14ac:dyDescent="0.3">
      <c r="A165" t="s">
        <v>104</v>
      </c>
    </row>
    <row r="166" spans="1:1" x14ac:dyDescent="0.3">
      <c r="A166" t="s">
        <v>157</v>
      </c>
    </row>
    <row r="167" spans="1:1" x14ac:dyDescent="0.3">
      <c r="A167" t="s">
        <v>98</v>
      </c>
    </row>
    <row r="168" spans="1:1" x14ac:dyDescent="0.3">
      <c r="A168" t="s">
        <v>117</v>
      </c>
    </row>
    <row r="169" spans="1:1" x14ac:dyDescent="0.3">
      <c r="A169" t="s">
        <v>118</v>
      </c>
    </row>
    <row r="170" spans="1:1" x14ac:dyDescent="0.3">
      <c r="A170" t="s">
        <v>70</v>
      </c>
    </row>
    <row r="171" spans="1:1" x14ac:dyDescent="0.3">
      <c r="A171" t="s">
        <v>26</v>
      </c>
    </row>
    <row r="172" spans="1:1" x14ac:dyDescent="0.3">
      <c r="A172" t="s">
        <v>133</v>
      </c>
    </row>
    <row r="173" spans="1:1" x14ac:dyDescent="0.3">
      <c r="A173" t="s">
        <v>130</v>
      </c>
    </row>
    <row r="174" spans="1:1" x14ac:dyDescent="0.3">
      <c r="A174" t="s">
        <v>73</v>
      </c>
    </row>
    <row r="175" spans="1:1" x14ac:dyDescent="0.3">
      <c r="A175" t="s">
        <v>14</v>
      </c>
    </row>
    <row r="176" spans="1:1" x14ac:dyDescent="0.3">
      <c r="A176" t="s">
        <v>124</v>
      </c>
    </row>
    <row r="177" spans="1:1" x14ac:dyDescent="0.3">
      <c r="A177" t="s">
        <v>125</v>
      </c>
    </row>
    <row r="178" spans="1:1" x14ac:dyDescent="0.3">
      <c r="A178" t="s">
        <v>129</v>
      </c>
    </row>
    <row r="179" spans="1:1" x14ac:dyDescent="0.3">
      <c r="A179" t="s">
        <v>128</v>
      </c>
    </row>
    <row r="180" spans="1:1" x14ac:dyDescent="0.3">
      <c r="A180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94"/>
  <sheetViews>
    <sheetView workbookViewId="0">
      <selection activeCell="A5" sqref="A5"/>
    </sheetView>
  </sheetViews>
  <sheetFormatPr defaultRowHeight="14" x14ac:dyDescent="0.3"/>
  <cols>
    <col min="1" max="1" width="34.25" customWidth="1"/>
  </cols>
  <sheetData>
    <row r="1" spans="1:1" x14ac:dyDescent="0.3">
      <c r="A1" s="4" t="s">
        <v>191</v>
      </c>
    </row>
    <row r="2" spans="1:1" x14ac:dyDescent="0.3">
      <c r="A2" t="s">
        <v>192</v>
      </c>
    </row>
    <row r="3" spans="1:1" x14ac:dyDescent="0.3">
      <c r="A3" t="s">
        <v>193</v>
      </c>
    </row>
    <row r="4" spans="1:1" x14ac:dyDescent="0.3">
      <c r="A4" t="s">
        <v>194</v>
      </c>
    </row>
    <row r="5" spans="1:1" x14ac:dyDescent="0.3">
      <c r="A5" t="s">
        <v>195</v>
      </c>
    </row>
    <row r="6" spans="1:1" x14ac:dyDescent="0.3">
      <c r="A6" t="s">
        <v>196</v>
      </c>
    </row>
    <row r="7" spans="1:1" x14ac:dyDescent="0.3">
      <c r="A7" t="s">
        <v>197</v>
      </c>
    </row>
    <row r="8" spans="1:1" x14ac:dyDescent="0.3">
      <c r="A8" t="s">
        <v>198</v>
      </c>
    </row>
    <row r="9" spans="1:1" x14ac:dyDescent="0.3">
      <c r="A9" t="s">
        <v>199</v>
      </c>
    </row>
    <row r="10" spans="1:1" x14ac:dyDescent="0.3">
      <c r="A10" t="s">
        <v>200</v>
      </c>
    </row>
    <row r="11" spans="1:1" x14ac:dyDescent="0.3">
      <c r="A11" t="s">
        <v>201</v>
      </c>
    </row>
    <row r="12" spans="1:1" x14ac:dyDescent="0.3">
      <c r="A12" t="s">
        <v>202</v>
      </c>
    </row>
    <row r="13" spans="1:1" x14ac:dyDescent="0.3">
      <c r="A13" t="s">
        <v>203</v>
      </c>
    </row>
    <row r="14" spans="1:1" x14ac:dyDescent="0.3">
      <c r="A14" t="s">
        <v>204</v>
      </c>
    </row>
    <row r="15" spans="1:1" x14ac:dyDescent="0.3">
      <c r="A15" t="s">
        <v>205</v>
      </c>
    </row>
    <row r="16" spans="1:1" x14ac:dyDescent="0.3">
      <c r="A16" t="s">
        <v>206</v>
      </c>
    </row>
    <row r="17" spans="1:1" x14ac:dyDescent="0.3">
      <c r="A17" t="s">
        <v>207</v>
      </c>
    </row>
    <row r="18" spans="1:1" x14ac:dyDescent="0.3">
      <c r="A18" t="s">
        <v>208</v>
      </c>
    </row>
    <row r="19" spans="1:1" x14ac:dyDescent="0.3">
      <c r="A19" t="s">
        <v>209</v>
      </c>
    </row>
    <row r="20" spans="1:1" x14ac:dyDescent="0.3">
      <c r="A20" t="s">
        <v>210</v>
      </c>
    </row>
    <row r="21" spans="1:1" x14ac:dyDescent="0.3">
      <c r="A21" t="s">
        <v>211</v>
      </c>
    </row>
    <row r="22" spans="1:1" x14ac:dyDescent="0.3">
      <c r="A22" t="s">
        <v>212</v>
      </c>
    </row>
    <row r="23" spans="1:1" x14ac:dyDescent="0.3">
      <c r="A23" t="s">
        <v>213</v>
      </c>
    </row>
    <row r="24" spans="1:1" x14ac:dyDescent="0.3">
      <c r="A24" t="s">
        <v>214</v>
      </c>
    </row>
    <row r="25" spans="1:1" x14ac:dyDescent="0.3">
      <c r="A25" t="s">
        <v>215</v>
      </c>
    </row>
    <row r="26" spans="1:1" x14ac:dyDescent="0.3">
      <c r="A26" t="s">
        <v>216</v>
      </c>
    </row>
    <row r="27" spans="1:1" x14ac:dyDescent="0.3">
      <c r="A27" t="s">
        <v>217</v>
      </c>
    </row>
    <row r="28" spans="1:1" x14ac:dyDescent="0.3">
      <c r="A28" t="s">
        <v>218</v>
      </c>
    </row>
    <row r="29" spans="1:1" x14ac:dyDescent="0.3">
      <c r="A29" t="s">
        <v>219</v>
      </c>
    </row>
    <row r="30" spans="1:1" x14ac:dyDescent="0.3">
      <c r="A30" t="s">
        <v>220</v>
      </c>
    </row>
    <row r="31" spans="1:1" x14ac:dyDescent="0.3">
      <c r="A31" t="s">
        <v>221</v>
      </c>
    </row>
    <row r="32" spans="1:1" x14ac:dyDescent="0.3">
      <c r="A32" t="s">
        <v>222</v>
      </c>
    </row>
    <row r="33" spans="1:1" x14ac:dyDescent="0.3">
      <c r="A33" t="s">
        <v>223</v>
      </c>
    </row>
    <row r="34" spans="1:1" x14ac:dyDescent="0.3">
      <c r="A34" t="s">
        <v>224</v>
      </c>
    </row>
    <row r="35" spans="1:1" x14ac:dyDescent="0.3">
      <c r="A35" t="s">
        <v>225</v>
      </c>
    </row>
    <row r="36" spans="1:1" x14ac:dyDescent="0.3">
      <c r="A36" t="s">
        <v>226</v>
      </c>
    </row>
    <row r="37" spans="1:1" x14ac:dyDescent="0.3">
      <c r="A37" t="s">
        <v>227</v>
      </c>
    </row>
    <row r="38" spans="1:1" x14ac:dyDescent="0.3">
      <c r="A38" t="s">
        <v>228</v>
      </c>
    </row>
    <row r="39" spans="1:1" x14ac:dyDescent="0.3">
      <c r="A39" t="s">
        <v>229</v>
      </c>
    </row>
    <row r="40" spans="1:1" x14ac:dyDescent="0.3">
      <c r="A40" t="s">
        <v>230</v>
      </c>
    </row>
    <row r="41" spans="1:1" x14ac:dyDescent="0.3">
      <c r="A41" t="s">
        <v>231</v>
      </c>
    </row>
    <row r="42" spans="1:1" x14ac:dyDescent="0.3">
      <c r="A42" t="s">
        <v>232</v>
      </c>
    </row>
    <row r="43" spans="1:1" x14ac:dyDescent="0.3">
      <c r="A43" t="s">
        <v>233</v>
      </c>
    </row>
    <row r="44" spans="1:1" x14ac:dyDescent="0.3">
      <c r="A44" t="s">
        <v>234</v>
      </c>
    </row>
    <row r="45" spans="1:1" x14ac:dyDescent="0.3">
      <c r="A45" t="s">
        <v>235</v>
      </c>
    </row>
    <row r="46" spans="1:1" x14ac:dyDescent="0.3">
      <c r="A46" t="s">
        <v>236</v>
      </c>
    </row>
    <row r="47" spans="1:1" x14ac:dyDescent="0.3">
      <c r="A47" t="s">
        <v>237</v>
      </c>
    </row>
    <row r="48" spans="1:1" x14ac:dyDescent="0.3">
      <c r="A48" t="s">
        <v>238</v>
      </c>
    </row>
    <row r="49" spans="1:1" x14ac:dyDescent="0.3">
      <c r="A49" t="s">
        <v>239</v>
      </c>
    </row>
    <row r="50" spans="1:1" x14ac:dyDescent="0.3">
      <c r="A50" t="s">
        <v>240</v>
      </c>
    </row>
    <row r="51" spans="1:1" x14ac:dyDescent="0.3">
      <c r="A51" t="s">
        <v>241</v>
      </c>
    </row>
    <row r="52" spans="1:1" x14ac:dyDescent="0.3">
      <c r="A52" t="s">
        <v>242</v>
      </c>
    </row>
    <row r="53" spans="1:1" x14ac:dyDescent="0.3">
      <c r="A53" t="s">
        <v>243</v>
      </c>
    </row>
    <row r="54" spans="1:1" x14ac:dyDescent="0.3">
      <c r="A54" t="s">
        <v>244</v>
      </c>
    </row>
    <row r="55" spans="1:1" x14ac:dyDescent="0.3">
      <c r="A55" t="s">
        <v>245</v>
      </c>
    </row>
    <row r="56" spans="1:1" x14ac:dyDescent="0.3">
      <c r="A56" t="s">
        <v>246</v>
      </c>
    </row>
    <row r="57" spans="1:1" x14ac:dyDescent="0.3">
      <c r="A57" t="s">
        <v>247</v>
      </c>
    </row>
    <row r="58" spans="1:1" x14ac:dyDescent="0.3">
      <c r="A58" t="s">
        <v>248</v>
      </c>
    </row>
    <row r="59" spans="1:1" x14ac:dyDescent="0.3">
      <c r="A59" t="s">
        <v>249</v>
      </c>
    </row>
    <row r="60" spans="1:1" x14ac:dyDescent="0.3">
      <c r="A60" t="s">
        <v>250</v>
      </c>
    </row>
    <row r="61" spans="1:1" x14ac:dyDescent="0.3">
      <c r="A61" t="s">
        <v>251</v>
      </c>
    </row>
    <row r="62" spans="1:1" x14ac:dyDescent="0.3">
      <c r="A62" t="s">
        <v>252</v>
      </c>
    </row>
    <row r="63" spans="1:1" x14ac:dyDescent="0.3">
      <c r="A63" t="s">
        <v>253</v>
      </c>
    </row>
    <row r="64" spans="1:1" x14ac:dyDescent="0.3">
      <c r="A64" t="s">
        <v>254</v>
      </c>
    </row>
    <row r="65" spans="1:1" x14ac:dyDescent="0.3">
      <c r="A65" t="s">
        <v>255</v>
      </c>
    </row>
    <row r="66" spans="1:1" x14ac:dyDescent="0.3">
      <c r="A66" t="s">
        <v>256</v>
      </c>
    </row>
    <row r="67" spans="1:1" x14ac:dyDescent="0.3">
      <c r="A67" t="s">
        <v>257</v>
      </c>
    </row>
    <row r="68" spans="1:1" x14ac:dyDescent="0.3">
      <c r="A68" t="s">
        <v>258</v>
      </c>
    </row>
    <row r="69" spans="1:1" x14ac:dyDescent="0.3">
      <c r="A69" t="s">
        <v>259</v>
      </c>
    </row>
    <row r="70" spans="1:1" x14ac:dyDescent="0.3">
      <c r="A70" t="s">
        <v>260</v>
      </c>
    </row>
    <row r="71" spans="1:1" x14ac:dyDescent="0.3">
      <c r="A71" t="s">
        <v>261</v>
      </c>
    </row>
    <row r="72" spans="1:1" x14ac:dyDescent="0.3">
      <c r="A72" t="s">
        <v>262</v>
      </c>
    </row>
    <row r="73" spans="1:1" x14ac:dyDescent="0.3">
      <c r="A73" t="s">
        <v>263</v>
      </c>
    </row>
    <row r="74" spans="1:1" x14ac:dyDescent="0.3">
      <c r="A74" t="s">
        <v>264</v>
      </c>
    </row>
    <row r="75" spans="1:1" x14ac:dyDescent="0.3">
      <c r="A75" t="s">
        <v>265</v>
      </c>
    </row>
    <row r="76" spans="1:1" x14ac:dyDescent="0.3">
      <c r="A76" t="s">
        <v>266</v>
      </c>
    </row>
    <row r="77" spans="1:1" x14ac:dyDescent="0.3">
      <c r="A77" t="s">
        <v>267</v>
      </c>
    </row>
    <row r="78" spans="1:1" x14ac:dyDescent="0.3">
      <c r="A78" t="s">
        <v>268</v>
      </c>
    </row>
    <row r="79" spans="1:1" x14ac:dyDescent="0.3">
      <c r="A79" t="s">
        <v>269</v>
      </c>
    </row>
    <row r="80" spans="1:1" x14ac:dyDescent="0.3">
      <c r="A80" t="s">
        <v>270</v>
      </c>
    </row>
    <row r="81" spans="1:1" x14ac:dyDescent="0.3">
      <c r="A81" t="s">
        <v>271</v>
      </c>
    </row>
    <row r="82" spans="1:1" x14ac:dyDescent="0.3">
      <c r="A82" t="s">
        <v>272</v>
      </c>
    </row>
    <row r="83" spans="1:1" x14ac:dyDescent="0.3">
      <c r="A83" t="s">
        <v>273</v>
      </c>
    </row>
    <row r="84" spans="1:1" x14ac:dyDescent="0.3">
      <c r="A84" t="s">
        <v>274</v>
      </c>
    </row>
    <row r="85" spans="1:1" x14ac:dyDescent="0.3">
      <c r="A85" t="s">
        <v>275</v>
      </c>
    </row>
    <row r="86" spans="1:1" x14ac:dyDescent="0.3">
      <c r="A86" t="s">
        <v>276</v>
      </c>
    </row>
    <row r="87" spans="1:1" x14ac:dyDescent="0.3">
      <c r="A87" t="s">
        <v>277</v>
      </c>
    </row>
    <row r="88" spans="1:1" x14ac:dyDescent="0.3">
      <c r="A88" t="s">
        <v>278</v>
      </c>
    </row>
    <row r="89" spans="1:1" x14ac:dyDescent="0.3">
      <c r="A89" t="s">
        <v>279</v>
      </c>
    </row>
    <row r="90" spans="1:1" x14ac:dyDescent="0.3">
      <c r="A90" t="s">
        <v>280</v>
      </c>
    </row>
    <row r="91" spans="1:1" x14ac:dyDescent="0.3">
      <c r="A91" t="s">
        <v>281</v>
      </c>
    </row>
    <row r="92" spans="1:1" x14ac:dyDescent="0.3">
      <c r="A92" t="s">
        <v>282</v>
      </c>
    </row>
    <row r="93" spans="1:1" x14ac:dyDescent="0.3">
      <c r="A93" t="s">
        <v>283</v>
      </c>
    </row>
    <row r="94" spans="1:1" x14ac:dyDescent="0.3">
      <c r="A94" t="s">
        <v>284</v>
      </c>
    </row>
    <row r="95" spans="1:1" x14ac:dyDescent="0.3">
      <c r="A95" t="s">
        <v>285</v>
      </c>
    </row>
    <row r="96" spans="1:1" x14ac:dyDescent="0.3">
      <c r="A96" t="s">
        <v>286</v>
      </c>
    </row>
    <row r="97" spans="1:1" x14ac:dyDescent="0.3">
      <c r="A97" t="s">
        <v>287</v>
      </c>
    </row>
    <row r="98" spans="1:1" x14ac:dyDescent="0.3">
      <c r="A98" t="s">
        <v>288</v>
      </c>
    </row>
    <row r="99" spans="1:1" x14ac:dyDescent="0.3">
      <c r="A99" t="s">
        <v>289</v>
      </c>
    </row>
    <row r="100" spans="1:1" x14ac:dyDescent="0.3">
      <c r="A100" t="s">
        <v>290</v>
      </c>
    </row>
    <row r="101" spans="1:1" x14ac:dyDescent="0.3">
      <c r="A101" t="s">
        <v>291</v>
      </c>
    </row>
    <row r="102" spans="1:1" x14ac:dyDescent="0.3">
      <c r="A102" t="s">
        <v>292</v>
      </c>
    </row>
    <row r="103" spans="1:1" x14ac:dyDescent="0.3">
      <c r="A103" t="s">
        <v>293</v>
      </c>
    </row>
    <row r="104" spans="1:1" x14ac:dyDescent="0.3">
      <c r="A104" t="s">
        <v>294</v>
      </c>
    </row>
    <row r="105" spans="1:1" x14ac:dyDescent="0.3">
      <c r="A105" t="s">
        <v>295</v>
      </c>
    </row>
    <row r="106" spans="1:1" x14ac:dyDescent="0.3">
      <c r="A106" t="s">
        <v>296</v>
      </c>
    </row>
    <row r="107" spans="1:1" x14ac:dyDescent="0.3">
      <c r="A107" t="s">
        <v>297</v>
      </c>
    </row>
    <row r="108" spans="1:1" x14ac:dyDescent="0.3">
      <c r="A108" t="s">
        <v>298</v>
      </c>
    </row>
    <row r="109" spans="1:1" x14ac:dyDescent="0.3">
      <c r="A109" t="s">
        <v>299</v>
      </c>
    </row>
    <row r="110" spans="1:1" x14ac:dyDescent="0.3">
      <c r="A110" t="s">
        <v>300</v>
      </c>
    </row>
    <row r="111" spans="1:1" x14ac:dyDescent="0.3">
      <c r="A111" t="s">
        <v>301</v>
      </c>
    </row>
    <row r="112" spans="1:1" x14ac:dyDescent="0.3">
      <c r="A112" t="s">
        <v>302</v>
      </c>
    </row>
    <row r="113" spans="1:1" x14ac:dyDescent="0.3">
      <c r="A113" t="s">
        <v>303</v>
      </c>
    </row>
    <row r="114" spans="1:1" x14ac:dyDescent="0.3">
      <c r="A114" t="s">
        <v>304</v>
      </c>
    </row>
    <row r="115" spans="1:1" x14ac:dyDescent="0.3">
      <c r="A115" t="s">
        <v>305</v>
      </c>
    </row>
    <row r="116" spans="1:1" x14ac:dyDescent="0.3">
      <c r="A116" t="s">
        <v>306</v>
      </c>
    </row>
    <row r="117" spans="1:1" x14ac:dyDescent="0.3">
      <c r="A117" t="s">
        <v>307</v>
      </c>
    </row>
    <row r="118" spans="1:1" x14ac:dyDescent="0.3">
      <c r="A118" t="s">
        <v>308</v>
      </c>
    </row>
    <row r="119" spans="1:1" x14ac:dyDescent="0.3">
      <c r="A119" t="s">
        <v>309</v>
      </c>
    </row>
    <row r="120" spans="1:1" x14ac:dyDescent="0.3">
      <c r="A120" t="s">
        <v>310</v>
      </c>
    </row>
    <row r="121" spans="1:1" x14ac:dyDescent="0.3">
      <c r="A121" t="s">
        <v>311</v>
      </c>
    </row>
    <row r="122" spans="1:1" x14ac:dyDescent="0.3">
      <c r="A122" t="s">
        <v>312</v>
      </c>
    </row>
    <row r="123" spans="1:1" x14ac:dyDescent="0.3">
      <c r="A123" t="s">
        <v>313</v>
      </c>
    </row>
    <row r="124" spans="1:1" x14ac:dyDescent="0.3">
      <c r="A124" t="s">
        <v>314</v>
      </c>
    </row>
    <row r="125" spans="1:1" x14ac:dyDescent="0.3">
      <c r="A125" t="s">
        <v>315</v>
      </c>
    </row>
    <row r="126" spans="1:1" x14ac:dyDescent="0.3">
      <c r="A126" t="s">
        <v>316</v>
      </c>
    </row>
    <row r="127" spans="1:1" x14ac:dyDescent="0.3">
      <c r="A127" t="s">
        <v>317</v>
      </c>
    </row>
    <row r="128" spans="1:1" x14ac:dyDescent="0.3">
      <c r="A128" t="s">
        <v>318</v>
      </c>
    </row>
    <row r="129" spans="1:1" x14ac:dyDescent="0.3">
      <c r="A129" t="s">
        <v>319</v>
      </c>
    </row>
    <row r="130" spans="1:1" x14ac:dyDescent="0.3">
      <c r="A130" t="s">
        <v>320</v>
      </c>
    </row>
    <row r="131" spans="1:1" x14ac:dyDescent="0.3">
      <c r="A131" t="s">
        <v>321</v>
      </c>
    </row>
    <row r="132" spans="1:1" x14ac:dyDescent="0.3">
      <c r="A132" t="s">
        <v>322</v>
      </c>
    </row>
    <row r="133" spans="1:1" x14ac:dyDescent="0.3">
      <c r="A133" t="s">
        <v>323</v>
      </c>
    </row>
    <row r="134" spans="1:1" x14ac:dyDescent="0.3">
      <c r="A134" t="s">
        <v>324</v>
      </c>
    </row>
    <row r="135" spans="1:1" x14ac:dyDescent="0.3">
      <c r="A135" t="s">
        <v>325</v>
      </c>
    </row>
    <row r="136" spans="1:1" x14ac:dyDescent="0.3">
      <c r="A136" t="s">
        <v>326</v>
      </c>
    </row>
    <row r="137" spans="1:1" x14ac:dyDescent="0.3">
      <c r="A137" t="s">
        <v>327</v>
      </c>
    </row>
    <row r="138" spans="1:1" x14ac:dyDescent="0.3">
      <c r="A138" t="s">
        <v>328</v>
      </c>
    </row>
    <row r="139" spans="1:1" x14ac:dyDescent="0.3">
      <c r="A139" t="s">
        <v>329</v>
      </c>
    </row>
    <row r="140" spans="1:1" x14ac:dyDescent="0.3">
      <c r="A140" t="s">
        <v>330</v>
      </c>
    </row>
    <row r="141" spans="1:1" x14ac:dyDescent="0.3">
      <c r="A141" t="s">
        <v>331</v>
      </c>
    </row>
    <row r="142" spans="1:1" x14ac:dyDescent="0.3">
      <c r="A142" t="s">
        <v>332</v>
      </c>
    </row>
    <row r="143" spans="1:1" x14ac:dyDescent="0.3">
      <c r="A143" t="s">
        <v>333</v>
      </c>
    </row>
    <row r="144" spans="1:1" x14ac:dyDescent="0.3">
      <c r="A144" t="s">
        <v>334</v>
      </c>
    </row>
    <row r="145" spans="1:1" x14ac:dyDescent="0.3">
      <c r="A145" t="s">
        <v>335</v>
      </c>
    </row>
    <row r="146" spans="1:1" x14ac:dyDescent="0.3">
      <c r="A146" t="s">
        <v>336</v>
      </c>
    </row>
    <row r="147" spans="1:1" x14ac:dyDescent="0.3">
      <c r="A147" t="s">
        <v>337</v>
      </c>
    </row>
    <row r="148" spans="1:1" x14ac:dyDescent="0.3">
      <c r="A148" t="s">
        <v>338</v>
      </c>
    </row>
    <row r="149" spans="1:1" x14ac:dyDescent="0.3">
      <c r="A149" t="s">
        <v>339</v>
      </c>
    </row>
    <row r="150" spans="1:1" x14ac:dyDescent="0.3">
      <c r="A150" t="s">
        <v>340</v>
      </c>
    </row>
    <row r="151" spans="1:1" x14ac:dyDescent="0.3">
      <c r="A151" t="s">
        <v>341</v>
      </c>
    </row>
    <row r="152" spans="1:1" x14ac:dyDescent="0.3">
      <c r="A152" t="s">
        <v>342</v>
      </c>
    </row>
    <row r="153" spans="1:1" x14ac:dyDescent="0.3">
      <c r="A153" t="s">
        <v>343</v>
      </c>
    </row>
    <row r="154" spans="1:1" x14ac:dyDescent="0.3">
      <c r="A154" t="s">
        <v>344</v>
      </c>
    </row>
    <row r="155" spans="1:1" x14ac:dyDescent="0.3">
      <c r="A155" t="s">
        <v>345</v>
      </c>
    </row>
    <row r="156" spans="1:1" x14ac:dyDescent="0.3">
      <c r="A156" t="s">
        <v>346</v>
      </c>
    </row>
    <row r="157" spans="1:1" x14ac:dyDescent="0.3">
      <c r="A157" t="s">
        <v>347</v>
      </c>
    </row>
    <row r="158" spans="1:1" x14ac:dyDescent="0.3">
      <c r="A158" t="s">
        <v>348</v>
      </c>
    </row>
    <row r="159" spans="1:1" x14ac:dyDescent="0.3">
      <c r="A159" t="s">
        <v>349</v>
      </c>
    </row>
    <row r="160" spans="1:1" x14ac:dyDescent="0.3">
      <c r="A160" t="s">
        <v>350</v>
      </c>
    </row>
    <row r="161" spans="1:1" x14ac:dyDescent="0.3">
      <c r="A161" t="s">
        <v>351</v>
      </c>
    </row>
    <row r="162" spans="1:1" x14ac:dyDescent="0.3">
      <c r="A162" t="s">
        <v>352</v>
      </c>
    </row>
    <row r="163" spans="1:1" x14ac:dyDescent="0.3">
      <c r="A163" t="s">
        <v>353</v>
      </c>
    </row>
    <row r="164" spans="1:1" x14ac:dyDescent="0.3">
      <c r="A164" t="s">
        <v>354</v>
      </c>
    </row>
    <row r="165" spans="1:1" x14ac:dyDescent="0.3">
      <c r="A165" t="s">
        <v>355</v>
      </c>
    </row>
    <row r="166" spans="1:1" x14ac:dyDescent="0.3">
      <c r="A166" t="s">
        <v>356</v>
      </c>
    </row>
    <row r="167" spans="1:1" x14ac:dyDescent="0.3">
      <c r="A167" t="s">
        <v>357</v>
      </c>
    </row>
    <row r="168" spans="1:1" x14ac:dyDescent="0.3">
      <c r="A168" t="s">
        <v>358</v>
      </c>
    </row>
    <row r="169" spans="1:1" x14ac:dyDescent="0.3">
      <c r="A169" t="s">
        <v>359</v>
      </c>
    </row>
    <row r="170" spans="1:1" x14ac:dyDescent="0.3">
      <c r="A170" t="s">
        <v>360</v>
      </c>
    </row>
    <row r="171" spans="1:1" x14ac:dyDescent="0.3">
      <c r="A171" t="s">
        <v>361</v>
      </c>
    </row>
    <row r="172" spans="1:1" x14ac:dyDescent="0.3">
      <c r="A172" t="s">
        <v>362</v>
      </c>
    </row>
    <row r="173" spans="1:1" x14ac:dyDescent="0.3">
      <c r="A173" t="s">
        <v>363</v>
      </c>
    </row>
    <row r="174" spans="1:1" x14ac:dyDescent="0.3">
      <c r="A174" t="s">
        <v>364</v>
      </c>
    </row>
    <row r="175" spans="1:1" x14ac:dyDescent="0.3">
      <c r="A175" t="s">
        <v>365</v>
      </c>
    </row>
    <row r="176" spans="1:1" x14ac:dyDescent="0.3">
      <c r="A176" t="s">
        <v>366</v>
      </c>
    </row>
    <row r="177" spans="1:1" x14ac:dyDescent="0.3">
      <c r="A177" t="s">
        <v>367</v>
      </c>
    </row>
    <row r="178" spans="1:1" x14ac:dyDescent="0.3">
      <c r="A178" t="s">
        <v>368</v>
      </c>
    </row>
    <row r="179" spans="1:1" x14ac:dyDescent="0.3">
      <c r="A179" t="s">
        <v>369</v>
      </c>
    </row>
    <row r="180" spans="1:1" x14ac:dyDescent="0.3">
      <c r="A180" t="s">
        <v>370</v>
      </c>
    </row>
    <row r="181" spans="1:1" x14ac:dyDescent="0.3">
      <c r="A181" t="s">
        <v>371</v>
      </c>
    </row>
    <row r="182" spans="1:1" x14ac:dyDescent="0.3">
      <c r="A182" t="s">
        <v>372</v>
      </c>
    </row>
    <row r="183" spans="1:1" x14ac:dyDescent="0.3">
      <c r="A183" t="s">
        <v>373</v>
      </c>
    </row>
    <row r="184" spans="1:1" x14ac:dyDescent="0.3">
      <c r="A184" t="s">
        <v>374</v>
      </c>
    </row>
    <row r="185" spans="1:1" x14ac:dyDescent="0.3">
      <c r="A185" t="s">
        <v>375</v>
      </c>
    </row>
    <row r="186" spans="1:1" x14ac:dyDescent="0.3">
      <c r="A186" t="s">
        <v>376</v>
      </c>
    </row>
    <row r="187" spans="1:1" x14ac:dyDescent="0.3">
      <c r="A187" t="s">
        <v>377</v>
      </c>
    </row>
    <row r="188" spans="1:1" x14ac:dyDescent="0.3">
      <c r="A188" t="s">
        <v>378</v>
      </c>
    </row>
    <row r="189" spans="1:1" x14ac:dyDescent="0.3">
      <c r="A189" t="s">
        <v>379</v>
      </c>
    </row>
    <row r="190" spans="1:1" x14ac:dyDescent="0.3">
      <c r="A190" t="s">
        <v>380</v>
      </c>
    </row>
    <row r="191" spans="1:1" x14ac:dyDescent="0.3">
      <c r="A191" t="s">
        <v>381</v>
      </c>
    </row>
    <row r="192" spans="1:1" x14ac:dyDescent="0.3">
      <c r="A192" t="s">
        <v>382</v>
      </c>
    </row>
    <row r="193" spans="1:1" x14ac:dyDescent="0.3">
      <c r="A193" t="s">
        <v>383</v>
      </c>
    </row>
    <row r="194" spans="1:1" x14ac:dyDescent="0.3">
      <c r="A194" t="s">
        <v>384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1"/>
  <sheetViews>
    <sheetView workbookViewId="0">
      <selection activeCell="A3" sqref="A3"/>
    </sheetView>
  </sheetViews>
  <sheetFormatPr defaultRowHeight="14" x14ac:dyDescent="0.3"/>
  <cols>
    <col min="1" max="1" width="26.25" customWidth="1"/>
  </cols>
  <sheetData>
    <row r="1" spans="1:1" x14ac:dyDescent="0.3">
      <c r="A1" s="4" t="s">
        <v>385</v>
      </c>
    </row>
    <row r="2" spans="1:1" x14ac:dyDescent="0.3">
      <c r="A2" t="s">
        <v>391</v>
      </c>
    </row>
    <row r="3" spans="1:1" x14ac:dyDescent="0.3">
      <c r="A3" t="s">
        <v>392</v>
      </c>
    </row>
    <row r="4" spans="1:1" x14ac:dyDescent="0.3">
      <c r="A4" t="s">
        <v>386</v>
      </c>
    </row>
    <row r="5" spans="1:1" x14ac:dyDescent="0.3">
      <c r="A5" t="s">
        <v>390</v>
      </c>
    </row>
    <row r="6" spans="1:1" x14ac:dyDescent="0.3">
      <c r="A6" t="s">
        <v>397</v>
      </c>
    </row>
    <row r="7" spans="1:1" x14ac:dyDescent="0.3">
      <c r="A7" t="s">
        <v>405</v>
      </c>
    </row>
    <row r="8" spans="1:1" x14ac:dyDescent="0.3">
      <c r="A8" t="s">
        <v>388</v>
      </c>
    </row>
    <row r="9" spans="1:1" x14ac:dyDescent="0.3">
      <c r="A9" t="s">
        <v>401</v>
      </c>
    </row>
    <row r="10" spans="1:1" x14ac:dyDescent="0.3">
      <c r="A10" t="s">
        <v>396</v>
      </c>
    </row>
    <row r="11" spans="1:1" x14ac:dyDescent="0.3">
      <c r="A11" t="s">
        <v>399</v>
      </c>
    </row>
    <row r="12" spans="1:1" x14ac:dyDescent="0.3">
      <c r="A12" t="s">
        <v>387</v>
      </c>
    </row>
    <row r="13" spans="1:1" x14ac:dyDescent="0.3">
      <c r="A13" t="s">
        <v>403</v>
      </c>
    </row>
    <row r="14" spans="1:1" x14ac:dyDescent="0.3">
      <c r="A14" t="s">
        <v>394</v>
      </c>
    </row>
    <row r="15" spans="1:1" x14ac:dyDescent="0.3">
      <c r="A15" t="s">
        <v>398</v>
      </c>
    </row>
    <row r="16" spans="1:1" x14ac:dyDescent="0.3">
      <c r="A16" t="s">
        <v>393</v>
      </c>
    </row>
    <row r="17" spans="1:1" x14ac:dyDescent="0.3">
      <c r="A17" t="s">
        <v>389</v>
      </c>
    </row>
    <row r="18" spans="1:1" x14ac:dyDescent="0.3">
      <c r="A18" t="s">
        <v>404</v>
      </c>
    </row>
    <row r="19" spans="1:1" x14ac:dyDescent="0.3">
      <c r="A19" t="s">
        <v>400</v>
      </c>
    </row>
    <row r="20" spans="1:1" x14ac:dyDescent="0.3">
      <c r="A20" t="s">
        <v>395</v>
      </c>
    </row>
    <row r="21" spans="1:1" x14ac:dyDescent="0.3">
      <c r="A21" t="s">
        <v>402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A3" sqref="A3"/>
    </sheetView>
  </sheetViews>
  <sheetFormatPr defaultRowHeight="14" x14ac:dyDescent="0.3"/>
  <cols>
    <col min="1" max="1" width="20.75" customWidth="1"/>
  </cols>
  <sheetData>
    <row r="1" spans="1:1" x14ac:dyDescent="0.3">
      <c r="A1" s="4" t="s">
        <v>406</v>
      </c>
    </row>
    <row r="2" spans="1:1" x14ac:dyDescent="0.3">
      <c r="A2" t="s">
        <v>408</v>
      </c>
    </row>
    <row r="3" spans="1:1" x14ac:dyDescent="0.3">
      <c r="A3" t="s">
        <v>407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"/>
  <sheetViews>
    <sheetView workbookViewId="0">
      <selection activeCell="A3" sqref="A3"/>
    </sheetView>
  </sheetViews>
  <sheetFormatPr defaultRowHeight="14" x14ac:dyDescent="0.3"/>
  <cols>
    <col min="1" max="1" width="28.58203125" customWidth="1"/>
  </cols>
  <sheetData>
    <row r="1" spans="1:1" x14ac:dyDescent="0.3">
      <c r="A1" s="4" t="s">
        <v>409</v>
      </c>
    </row>
    <row r="2" spans="1:1" x14ac:dyDescent="0.3">
      <c r="A2" t="s">
        <v>410</v>
      </c>
    </row>
    <row r="3" spans="1:1" x14ac:dyDescent="0.3">
      <c r="A3" t="s">
        <v>412</v>
      </c>
    </row>
    <row r="4" spans="1:1" x14ac:dyDescent="0.3">
      <c r="A4" t="s">
        <v>411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"/>
  <sheetViews>
    <sheetView workbookViewId="0">
      <selection activeCell="A2" sqref="A2"/>
    </sheetView>
  </sheetViews>
  <sheetFormatPr defaultRowHeight="14" x14ac:dyDescent="0.3"/>
  <cols>
    <col min="1" max="1" width="17.9140625" customWidth="1"/>
  </cols>
  <sheetData>
    <row r="1" spans="1:1" x14ac:dyDescent="0.3">
      <c r="A1" s="5" t="s">
        <v>413</v>
      </c>
    </row>
    <row r="2" spans="1:1" x14ac:dyDescent="0.3">
      <c r="A2" s="3">
        <v>1</v>
      </c>
    </row>
    <row r="3" spans="1:1" x14ac:dyDescent="0.3">
      <c r="A3" s="3">
        <v>2</v>
      </c>
    </row>
    <row r="4" spans="1:1" x14ac:dyDescent="0.3">
      <c r="A4" s="3">
        <v>3</v>
      </c>
    </row>
    <row r="5" spans="1:1" x14ac:dyDescent="0.3">
      <c r="A5" s="3">
        <v>4</v>
      </c>
    </row>
    <row r="6" spans="1:1" x14ac:dyDescent="0.3">
      <c r="A6" s="3">
        <v>5</v>
      </c>
    </row>
    <row r="7" spans="1:1" x14ac:dyDescent="0.3">
      <c r="A7" s="3">
        <v>6</v>
      </c>
    </row>
    <row r="8" spans="1:1" x14ac:dyDescent="0.3">
      <c r="A8" s="3">
        <v>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249977111117893"/>
  </sheetPr>
  <dimension ref="A1:L303"/>
  <sheetViews>
    <sheetView zoomScale="70" zoomScaleNormal="70" workbookViewId="0">
      <selection activeCell="C23" sqref="C23"/>
    </sheetView>
  </sheetViews>
  <sheetFormatPr defaultRowHeight="14" x14ac:dyDescent="0.3"/>
  <cols>
    <col min="1" max="1" width="21.08203125" customWidth="1"/>
    <col min="2" max="2" width="22.5" customWidth="1"/>
    <col min="3" max="3" width="29.1640625" customWidth="1"/>
    <col min="4" max="4" width="18.1640625" customWidth="1"/>
    <col min="5" max="5" width="19.75" customWidth="1"/>
    <col min="6" max="6" width="15.33203125" customWidth="1"/>
    <col min="7" max="7" width="15.75" style="10" customWidth="1"/>
    <col min="8" max="8" width="22.5" customWidth="1"/>
    <col min="9" max="9" width="18.33203125" style="10" customWidth="1"/>
    <col min="10" max="10" width="17.9140625" customWidth="1"/>
    <col min="11" max="11" width="18" customWidth="1"/>
    <col min="12" max="12" width="15.08203125" customWidth="1"/>
  </cols>
  <sheetData>
    <row r="1" spans="1:12" s="3" customFormat="1" x14ac:dyDescent="0.3">
      <c r="A1" s="7" t="s">
        <v>414</v>
      </c>
      <c r="B1" s="5" t="s">
        <v>415</v>
      </c>
      <c r="C1" s="5" t="s">
        <v>416</v>
      </c>
      <c r="D1" s="5" t="s">
        <v>417</v>
      </c>
      <c r="E1" s="5" t="s">
        <v>418</v>
      </c>
      <c r="F1" s="5" t="s">
        <v>406</v>
      </c>
      <c r="G1" s="8" t="s">
        <v>419</v>
      </c>
      <c r="H1" s="5" t="s">
        <v>191</v>
      </c>
      <c r="I1" s="8" t="s">
        <v>420</v>
      </c>
      <c r="J1" s="5" t="s">
        <v>421</v>
      </c>
      <c r="K1" s="5" t="s">
        <v>422</v>
      </c>
      <c r="L1" s="5" t="s">
        <v>423</v>
      </c>
    </row>
    <row r="2" spans="1:12" x14ac:dyDescent="0.3">
      <c r="A2" s="3" t="s">
        <v>714</v>
      </c>
      <c r="B2" s="3" t="s">
        <v>1016</v>
      </c>
      <c r="C2" s="3" t="s">
        <v>1318</v>
      </c>
      <c r="D2" s="3" t="s">
        <v>1618</v>
      </c>
      <c r="E2" s="3" t="s">
        <v>1665</v>
      </c>
      <c r="F2" s="3" t="s">
        <v>407</v>
      </c>
      <c r="G2" s="9">
        <v>26455</v>
      </c>
      <c r="H2" s="3" t="s">
        <v>330</v>
      </c>
      <c r="I2" s="9">
        <v>44141.259305555563</v>
      </c>
      <c r="J2" s="3" t="s">
        <v>386</v>
      </c>
      <c r="K2" s="3" t="s">
        <v>1810</v>
      </c>
      <c r="L2" s="3" t="s">
        <v>1813</v>
      </c>
    </row>
    <row r="3" spans="1:12" x14ac:dyDescent="0.3">
      <c r="A3" s="3" t="s">
        <v>505</v>
      </c>
      <c r="B3" s="3" t="s">
        <v>807</v>
      </c>
      <c r="C3" s="3" t="s">
        <v>1109</v>
      </c>
      <c r="D3" s="3" t="s">
        <v>1411</v>
      </c>
      <c r="E3" s="3" t="s">
        <v>1696</v>
      </c>
      <c r="F3" s="3" t="s">
        <v>407</v>
      </c>
      <c r="G3" s="9">
        <v>29535</v>
      </c>
      <c r="H3" s="3" t="s">
        <v>345</v>
      </c>
      <c r="I3" s="9">
        <v>44150.154178240737</v>
      </c>
      <c r="J3" s="3" t="s">
        <v>401</v>
      </c>
      <c r="K3" s="3" t="s">
        <v>1810</v>
      </c>
      <c r="L3" s="3" t="s">
        <v>1813</v>
      </c>
    </row>
    <row r="4" spans="1:12" x14ac:dyDescent="0.3">
      <c r="A4" s="3" t="s">
        <v>527</v>
      </c>
      <c r="B4" s="3" t="s">
        <v>829</v>
      </c>
      <c r="C4" s="3" t="s">
        <v>1131</v>
      </c>
      <c r="D4" s="3" t="s">
        <v>1433</v>
      </c>
      <c r="E4" s="3" t="s">
        <v>1714</v>
      </c>
      <c r="F4" s="3" t="s">
        <v>407</v>
      </c>
      <c r="G4" s="9">
        <v>30824</v>
      </c>
      <c r="H4" s="3" t="s">
        <v>336</v>
      </c>
      <c r="I4" s="9">
        <v>42883.914444444446</v>
      </c>
      <c r="J4" s="3" t="s">
        <v>391</v>
      </c>
      <c r="K4" s="3" t="s">
        <v>1810</v>
      </c>
      <c r="L4" s="3" t="s">
        <v>1813</v>
      </c>
    </row>
    <row r="5" spans="1:12" x14ac:dyDescent="0.3">
      <c r="A5" s="3" t="s">
        <v>624</v>
      </c>
      <c r="B5" s="3" t="s">
        <v>926</v>
      </c>
      <c r="C5" s="3" t="s">
        <v>1228</v>
      </c>
      <c r="D5" s="3" t="s">
        <v>1528</v>
      </c>
      <c r="E5" s="3" t="s">
        <v>1749</v>
      </c>
      <c r="F5" s="3" t="s">
        <v>408</v>
      </c>
      <c r="G5" s="9">
        <v>31759</v>
      </c>
      <c r="H5" s="3" t="s">
        <v>295</v>
      </c>
      <c r="I5" s="9">
        <v>41531.265543981477</v>
      </c>
      <c r="J5" s="3" t="s">
        <v>386</v>
      </c>
      <c r="K5" s="3" t="s">
        <v>1812</v>
      </c>
      <c r="L5" s="3" t="s">
        <v>1815</v>
      </c>
    </row>
    <row r="6" spans="1:12" x14ac:dyDescent="0.3">
      <c r="A6" s="3" t="s">
        <v>659</v>
      </c>
      <c r="B6" s="3" t="s">
        <v>961</v>
      </c>
      <c r="C6" s="3" t="s">
        <v>1263</v>
      </c>
      <c r="D6" s="3" t="s">
        <v>1563</v>
      </c>
      <c r="E6" s="3" t="s">
        <v>1778</v>
      </c>
      <c r="F6" s="3" t="s">
        <v>408</v>
      </c>
      <c r="G6" s="9">
        <v>33084</v>
      </c>
      <c r="H6" s="3" t="s">
        <v>367</v>
      </c>
      <c r="I6" s="9">
        <v>41322.559884259259</v>
      </c>
      <c r="J6" s="3" t="s">
        <v>397</v>
      </c>
      <c r="K6" s="3" t="s">
        <v>1811</v>
      </c>
      <c r="L6" s="3" t="s">
        <v>1814</v>
      </c>
    </row>
    <row r="7" spans="1:12" x14ac:dyDescent="0.3">
      <c r="A7" s="3" t="s">
        <v>454</v>
      </c>
      <c r="B7" s="3" t="s">
        <v>756</v>
      </c>
      <c r="C7" s="3" t="s">
        <v>1058</v>
      </c>
      <c r="D7" s="3" t="s">
        <v>1360</v>
      </c>
      <c r="E7" s="3" t="s">
        <v>1658</v>
      </c>
      <c r="F7" s="3" t="s">
        <v>408</v>
      </c>
      <c r="G7" s="9">
        <v>26821</v>
      </c>
      <c r="H7" s="3" t="s">
        <v>322</v>
      </c>
      <c r="I7" s="9">
        <v>41982.115636574083</v>
      </c>
      <c r="J7" s="3" t="s">
        <v>394</v>
      </c>
      <c r="K7" s="3" t="s">
        <v>1810</v>
      </c>
      <c r="L7" s="3" t="s">
        <v>1813</v>
      </c>
    </row>
    <row r="8" spans="1:12" x14ac:dyDescent="0.3">
      <c r="A8" s="3" t="s">
        <v>695</v>
      </c>
      <c r="B8" s="3" t="s">
        <v>997</v>
      </c>
      <c r="C8" s="3" t="s">
        <v>1299</v>
      </c>
      <c r="D8" s="3" t="s">
        <v>1599</v>
      </c>
      <c r="E8" s="3" t="s">
        <v>1717</v>
      </c>
      <c r="F8" s="3" t="s">
        <v>408</v>
      </c>
      <c r="G8" s="9">
        <v>30961</v>
      </c>
      <c r="H8" s="3" t="s">
        <v>337</v>
      </c>
      <c r="I8" s="9">
        <v>44546.229398148149</v>
      </c>
      <c r="J8" s="3" t="s">
        <v>394</v>
      </c>
      <c r="K8" s="3" t="s">
        <v>1811</v>
      </c>
      <c r="L8" s="3" t="s">
        <v>1814</v>
      </c>
    </row>
    <row r="9" spans="1:12" x14ac:dyDescent="0.3">
      <c r="A9" s="3" t="s">
        <v>681</v>
      </c>
      <c r="B9" s="3" t="s">
        <v>983</v>
      </c>
      <c r="C9" s="3" t="s">
        <v>1285</v>
      </c>
      <c r="D9" s="3" t="s">
        <v>1585</v>
      </c>
      <c r="E9" s="3" t="s">
        <v>1730</v>
      </c>
      <c r="F9" s="3" t="s">
        <v>407</v>
      </c>
      <c r="G9" s="9">
        <v>29094</v>
      </c>
      <c r="H9" s="3" t="s">
        <v>217</v>
      </c>
      <c r="I9" s="9">
        <v>43414.93109953704</v>
      </c>
      <c r="J9" s="3" t="s">
        <v>404</v>
      </c>
      <c r="K9" s="3" t="s">
        <v>1811</v>
      </c>
      <c r="L9" s="3" t="s">
        <v>1814</v>
      </c>
    </row>
    <row r="10" spans="1:12" x14ac:dyDescent="0.3">
      <c r="A10" s="3" t="s">
        <v>588</v>
      </c>
      <c r="B10" s="3" t="s">
        <v>890</v>
      </c>
      <c r="C10" s="3" t="s">
        <v>1192</v>
      </c>
      <c r="D10" s="3" t="s">
        <v>1492</v>
      </c>
      <c r="E10" s="3" t="s">
        <v>1642</v>
      </c>
      <c r="F10" s="3" t="s">
        <v>408</v>
      </c>
      <c r="G10" s="9">
        <v>33708</v>
      </c>
      <c r="H10" s="3" t="s">
        <v>345</v>
      </c>
      <c r="I10" s="9">
        <v>43319.953657407408</v>
      </c>
      <c r="J10" s="3" t="s">
        <v>392</v>
      </c>
      <c r="K10" s="3" t="s">
        <v>1812</v>
      </c>
      <c r="L10" s="3" t="s">
        <v>1815</v>
      </c>
    </row>
    <row r="11" spans="1:12" x14ac:dyDescent="0.3">
      <c r="A11" s="3" t="s">
        <v>493</v>
      </c>
      <c r="B11" s="3" t="s">
        <v>795</v>
      </c>
      <c r="C11" s="3" t="s">
        <v>1097</v>
      </c>
      <c r="D11" s="3" t="s">
        <v>1399</v>
      </c>
      <c r="E11" s="3" t="s">
        <v>1690</v>
      </c>
      <c r="F11" s="3" t="s">
        <v>407</v>
      </c>
      <c r="G11" s="9">
        <v>30894</v>
      </c>
      <c r="H11" s="3" t="s">
        <v>353</v>
      </c>
      <c r="I11" s="9">
        <v>43070.763344907413</v>
      </c>
      <c r="J11" s="3" t="s">
        <v>396</v>
      </c>
      <c r="K11" s="3" t="s">
        <v>1812</v>
      </c>
      <c r="L11" s="3" t="s">
        <v>1815</v>
      </c>
    </row>
    <row r="12" spans="1:12" x14ac:dyDescent="0.3">
      <c r="A12" s="3" t="s">
        <v>720</v>
      </c>
      <c r="B12" s="3" t="s">
        <v>1022</v>
      </c>
      <c r="C12" s="3" t="s">
        <v>1324</v>
      </c>
      <c r="D12" s="3" t="s">
        <v>1624</v>
      </c>
      <c r="E12" s="3" t="s">
        <v>1699</v>
      </c>
      <c r="F12" s="3" t="s">
        <v>408</v>
      </c>
      <c r="G12" s="9">
        <v>38680</v>
      </c>
      <c r="H12" s="3" t="s">
        <v>357</v>
      </c>
      <c r="I12" s="9">
        <v>42829.678067129629</v>
      </c>
      <c r="J12" s="3" t="s">
        <v>386</v>
      </c>
      <c r="K12" s="3" t="s">
        <v>1810</v>
      </c>
      <c r="L12" s="3" t="s">
        <v>1813</v>
      </c>
    </row>
    <row r="13" spans="1:12" x14ac:dyDescent="0.3">
      <c r="A13" s="3" t="s">
        <v>541</v>
      </c>
      <c r="B13" s="3" t="s">
        <v>843</v>
      </c>
      <c r="C13" s="3" t="s">
        <v>1145</v>
      </c>
      <c r="D13" s="3" t="s">
        <v>1446</v>
      </c>
      <c r="E13" s="3" t="s">
        <v>1722</v>
      </c>
      <c r="F13" s="3" t="s">
        <v>408</v>
      </c>
      <c r="G13" s="9">
        <v>29855</v>
      </c>
      <c r="H13" s="3" t="s">
        <v>310</v>
      </c>
      <c r="I13" s="9">
        <v>42021.461423611108</v>
      </c>
      <c r="J13" s="3" t="s">
        <v>391</v>
      </c>
      <c r="K13" s="3" t="s">
        <v>1812</v>
      </c>
      <c r="L13" s="3" t="s">
        <v>1815</v>
      </c>
    </row>
    <row r="14" spans="1:12" x14ac:dyDescent="0.3">
      <c r="A14" s="3" t="s">
        <v>682</v>
      </c>
      <c r="B14" s="3" t="s">
        <v>984</v>
      </c>
      <c r="C14" s="3" t="s">
        <v>1286</v>
      </c>
      <c r="D14" s="3" t="s">
        <v>1586</v>
      </c>
      <c r="E14" s="3" t="s">
        <v>1793</v>
      </c>
      <c r="F14" s="3" t="s">
        <v>408</v>
      </c>
      <c r="G14" s="9">
        <v>31346</v>
      </c>
      <c r="H14" s="3" t="s">
        <v>280</v>
      </c>
      <c r="I14" s="9">
        <v>41787.013831018521</v>
      </c>
      <c r="J14" s="3" t="s">
        <v>395</v>
      </c>
      <c r="K14" s="3" t="s">
        <v>1812</v>
      </c>
      <c r="L14" s="3" t="s">
        <v>1815</v>
      </c>
    </row>
    <row r="15" spans="1:12" x14ac:dyDescent="0.3">
      <c r="A15" s="3" t="s">
        <v>481</v>
      </c>
      <c r="B15" s="3" t="s">
        <v>783</v>
      </c>
      <c r="C15" s="3" t="s">
        <v>1085</v>
      </c>
      <c r="D15" s="3" t="s">
        <v>1387</v>
      </c>
      <c r="E15" s="3" t="s">
        <v>1668</v>
      </c>
      <c r="F15" s="3" t="s">
        <v>407</v>
      </c>
      <c r="G15" s="9">
        <v>27933</v>
      </c>
      <c r="H15" s="3" t="s">
        <v>289</v>
      </c>
      <c r="I15" s="9">
        <v>41477.083356481482</v>
      </c>
      <c r="J15" s="3" t="s">
        <v>405</v>
      </c>
      <c r="K15" s="3" t="s">
        <v>1812</v>
      </c>
      <c r="L15" s="3" t="s">
        <v>1815</v>
      </c>
    </row>
    <row r="16" spans="1:12" x14ac:dyDescent="0.3">
      <c r="A16" s="3" t="s">
        <v>680</v>
      </c>
      <c r="B16" s="3" t="s">
        <v>982</v>
      </c>
      <c r="C16" s="3" t="s">
        <v>1284</v>
      </c>
      <c r="D16" s="3" t="s">
        <v>1584</v>
      </c>
      <c r="E16" s="3" t="s">
        <v>1792</v>
      </c>
      <c r="F16" s="3" t="s">
        <v>407</v>
      </c>
      <c r="G16" s="9">
        <v>31495</v>
      </c>
      <c r="H16" s="3" t="s">
        <v>375</v>
      </c>
      <c r="I16" s="9">
        <v>42889.712951388887</v>
      </c>
      <c r="J16" s="3" t="s">
        <v>402</v>
      </c>
      <c r="K16" s="3" t="s">
        <v>1812</v>
      </c>
      <c r="L16" s="3" t="s">
        <v>1815</v>
      </c>
    </row>
    <row r="17" spans="1:12" x14ac:dyDescent="0.3">
      <c r="A17" s="3" t="s">
        <v>447</v>
      </c>
      <c r="B17" s="3" t="s">
        <v>749</v>
      </c>
      <c r="C17" s="3" t="s">
        <v>1051</v>
      </c>
      <c r="D17" s="3" t="s">
        <v>1353</v>
      </c>
      <c r="E17" s="3" t="s">
        <v>1651</v>
      </c>
      <c r="F17" s="3" t="s">
        <v>408</v>
      </c>
      <c r="G17" s="9">
        <v>26634</v>
      </c>
      <c r="H17" s="3" t="s">
        <v>327</v>
      </c>
      <c r="I17" s="9">
        <v>43061.783055555563</v>
      </c>
      <c r="J17" s="3" t="s">
        <v>401</v>
      </c>
      <c r="K17" s="3" t="s">
        <v>1811</v>
      </c>
      <c r="L17" s="3" t="s">
        <v>1814</v>
      </c>
    </row>
    <row r="18" spans="1:12" x14ac:dyDescent="0.3">
      <c r="A18" s="3" t="s">
        <v>586</v>
      </c>
      <c r="B18" s="3" t="s">
        <v>888</v>
      </c>
      <c r="C18" s="3" t="s">
        <v>1190</v>
      </c>
      <c r="D18" s="3" t="s">
        <v>1490</v>
      </c>
      <c r="E18" s="3" t="s">
        <v>1697</v>
      </c>
      <c r="F18" s="3" t="s">
        <v>408</v>
      </c>
      <c r="G18" s="9">
        <v>27293</v>
      </c>
      <c r="H18" s="3" t="s">
        <v>365</v>
      </c>
      <c r="I18" s="9">
        <v>44151.389270833337</v>
      </c>
      <c r="J18" s="3" t="s">
        <v>391</v>
      </c>
      <c r="K18" s="3" t="s">
        <v>1810</v>
      </c>
      <c r="L18" s="3" t="s">
        <v>1813</v>
      </c>
    </row>
    <row r="19" spans="1:12" x14ac:dyDescent="0.3">
      <c r="A19" s="3" t="s">
        <v>605</v>
      </c>
      <c r="B19" s="3" t="s">
        <v>907</v>
      </c>
      <c r="C19" s="3" t="s">
        <v>1209</v>
      </c>
      <c r="D19" s="3" t="s">
        <v>1509</v>
      </c>
      <c r="E19" s="3" t="s">
        <v>1758</v>
      </c>
      <c r="F19" s="3" t="s">
        <v>408</v>
      </c>
      <c r="G19" s="9">
        <v>37165</v>
      </c>
      <c r="H19" s="3" t="s">
        <v>203</v>
      </c>
      <c r="I19" s="9">
        <v>44145.838831018518</v>
      </c>
      <c r="J19" s="3" t="s">
        <v>398</v>
      </c>
      <c r="K19" s="3" t="s">
        <v>1811</v>
      </c>
      <c r="L19" s="3" t="s">
        <v>1814</v>
      </c>
    </row>
    <row r="20" spans="1:12" x14ac:dyDescent="0.3">
      <c r="A20" s="3" t="s">
        <v>529</v>
      </c>
      <c r="B20" s="3" t="s">
        <v>831</v>
      </c>
      <c r="C20" s="3" t="s">
        <v>1133</v>
      </c>
      <c r="D20" s="3" t="s">
        <v>1435</v>
      </c>
      <c r="E20" s="3" t="s">
        <v>1715</v>
      </c>
      <c r="F20" s="3" t="s">
        <v>408</v>
      </c>
      <c r="G20" s="9">
        <v>26090</v>
      </c>
      <c r="H20" s="3" t="s">
        <v>371</v>
      </c>
      <c r="I20" s="9">
        <v>42669.68681712963</v>
      </c>
      <c r="J20" s="3" t="s">
        <v>405</v>
      </c>
      <c r="K20" s="3" t="s">
        <v>1811</v>
      </c>
      <c r="L20" s="3" t="s">
        <v>1814</v>
      </c>
    </row>
    <row r="21" spans="1:12" x14ac:dyDescent="0.3">
      <c r="A21" s="3" t="s">
        <v>591</v>
      </c>
      <c r="B21" s="3" t="s">
        <v>893</v>
      </c>
      <c r="C21" s="3" t="s">
        <v>1195</v>
      </c>
      <c r="D21" s="3" t="s">
        <v>1495</v>
      </c>
      <c r="E21" s="3" t="s">
        <v>1753</v>
      </c>
      <c r="F21" s="3" t="s">
        <v>408</v>
      </c>
      <c r="G21" s="9">
        <v>31690</v>
      </c>
      <c r="H21" s="3" t="s">
        <v>205</v>
      </c>
      <c r="I21" s="9">
        <v>44347.154768518521</v>
      </c>
      <c r="J21" s="3" t="s">
        <v>393</v>
      </c>
      <c r="K21" s="3" t="s">
        <v>1811</v>
      </c>
      <c r="L21" s="3" t="s">
        <v>1814</v>
      </c>
    </row>
    <row r="22" spans="1:12" x14ac:dyDescent="0.3">
      <c r="A22" s="3" t="s">
        <v>613</v>
      </c>
      <c r="B22" s="3" t="s">
        <v>915</v>
      </c>
      <c r="C22" s="3" t="s">
        <v>1217</v>
      </c>
      <c r="D22" s="3" t="s">
        <v>1517</v>
      </c>
      <c r="E22" s="3" t="s">
        <v>1630</v>
      </c>
      <c r="F22" s="3" t="s">
        <v>408</v>
      </c>
      <c r="G22" s="9">
        <v>31902</v>
      </c>
      <c r="H22" s="3" t="s">
        <v>212</v>
      </c>
      <c r="I22" s="9">
        <v>44282.984456018523</v>
      </c>
      <c r="J22" s="3" t="s">
        <v>387</v>
      </c>
      <c r="K22" s="3" t="s">
        <v>1812</v>
      </c>
      <c r="L22" s="3" t="s">
        <v>1815</v>
      </c>
    </row>
    <row r="23" spans="1:12" x14ac:dyDescent="0.3">
      <c r="A23" s="3" t="s">
        <v>669</v>
      </c>
      <c r="B23" s="3" t="s">
        <v>971</v>
      </c>
      <c r="C23" s="3" t="s">
        <v>1273</v>
      </c>
      <c r="D23" s="3" t="s">
        <v>1573</v>
      </c>
      <c r="E23" s="3" t="s">
        <v>1771</v>
      </c>
      <c r="F23" s="3" t="s">
        <v>408</v>
      </c>
      <c r="G23" s="9">
        <v>38083</v>
      </c>
      <c r="H23" s="3" t="s">
        <v>228</v>
      </c>
      <c r="I23" s="9">
        <v>43238.499444444453</v>
      </c>
      <c r="J23" s="3" t="s">
        <v>401</v>
      </c>
      <c r="K23" s="3" t="s">
        <v>1811</v>
      </c>
      <c r="L23" s="3" t="s">
        <v>1814</v>
      </c>
    </row>
    <row r="24" spans="1:12" x14ac:dyDescent="0.3">
      <c r="A24" s="3" t="s">
        <v>627</v>
      </c>
      <c r="B24" s="3" t="s">
        <v>929</v>
      </c>
      <c r="C24" s="3" t="s">
        <v>1231</v>
      </c>
      <c r="D24" s="3" t="s">
        <v>1531</v>
      </c>
      <c r="E24" s="3" t="s">
        <v>1769</v>
      </c>
      <c r="F24" s="3" t="s">
        <v>408</v>
      </c>
      <c r="G24" s="9">
        <v>30304</v>
      </c>
      <c r="H24" s="3" t="s">
        <v>353</v>
      </c>
      <c r="I24" s="9">
        <v>43552.099918981483</v>
      </c>
      <c r="J24" s="3" t="s">
        <v>390</v>
      </c>
      <c r="K24" s="3" t="s">
        <v>1812</v>
      </c>
      <c r="L24" s="3" t="s">
        <v>1815</v>
      </c>
    </row>
    <row r="25" spans="1:12" x14ac:dyDescent="0.3">
      <c r="A25" s="3" t="s">
        <v>488</v>
      </c>
      <c r="B25" s="3" t="s">
        <v>790</v>
      </c>
      <c r="C25" s="3" t="s">
        <v>1092</v>
      </c>
      <c r="D25" s="3" t="s">
        <v>1394</v>
      </c>
      <c r="E25" s="3" t="s">
        <v>1685</v>
      </c>
      <c r="F25" s="3" t="s">
        <v>407</v>
      </c>
      <c r="G25" s="9">
        <v>30978</v>
      </c>
      <c r="H25" s="3" t="s">
        <v>285</v>
      </c>
      <c r="I25" s="9">
        <v>44069.162986111107</v>
      </c>
      <c r="J25" s="3" t="s">
        <v>395</v>
      </c>
      <c r="K25" s="3" t="s">
        <v>1812</v>
      </c>
      <c r="L25" s="3" t="s">
        <v>1815</v>
      </c>
    </row>
    <row r="26" spans="1:12" x14ac:dyDescent="0.3">
      <c r="A26" s="3" t="s">
        <v>722</v>
      </c>
      <c r="B26" s="3" t="s">
        <v>1024</v>
      </c>
      <c r="C26" s="3" t="s">
        <v>1326</v>
      </c>
      <c r="D26" s="3" t="s">
        <v>1626</v>
      </c>
      <c r="E26" s="3" t="s">
        <v>1808</v>
      </c>
      <c r="F26" s="3" t="s">
        <v>407</v>
      </c>
      <c r="G26" s="9">
        <v>27922</v>
      </c>
      <c r="H26" s="3" t="s">
        <v>288</v>
      </c>
      <c r="I26" s="9">
        <v>43215.339328703703</v>
      </c>
      <c r="J26" s="3" t="s">
        <v>404</v>
      </c>
      <c r="K26" s="3" t="s">
        <v>1812</v>
      </c>
      <c r="L26" s="3" t="s">
        <v>1815</v>
      </c>
    </row>
    <row r="27" spans="1:12" x14ac:dyDescent="0.3">
      <c r="A27" s="3" t="s">
        <v>673</v>
      </c>
      <c r="B27" s="3" t="s">
        <v>975</v>
      </c>
      <c r="C27" s="3" t="s">
        <v>1277</v>
      </c>
      <c r="D27" s="3" t="s">
        <v>1577</v>
      </c>
      <c r="E27" s="3" t="s">
        <v>1775</v>
      </c>
      <c r="F27" s="3" t="s">
        <v>408</v>
      </c>
      <c r="G27" s="9">
        <v>27453</v>
      </c>
      <c r="H27" s="3" t="s">
        <v>327</v>
      </c>
      <c r="I27" s="9">
        <v>44216.791550925933</v>
      </c>
      <c r="J27" s="3" t="s">
        <v>404</v>
      </c>
      <c r="K27" s="3" t="s">
        <v>1812</v>
      </c>
      <c r="L27" s="3" t="s">
        <v>1815</v>
      </c>
    </row>
    <row r="28" spans="1:12" x14ac:dyDescent="0.3">
      <c r="A28" s="3" t="s">
        <v>442</v>
      </c>
      <c r="B28" s="3" t="s">
        <v>744</v>
      </c>
      <c r="C28" s="3" t="s">
        <v>1046</v>
      </c>
      <c r="D28" s="3" t="s">
        <v>1348</v>
      </c>
      <c r="E28" s="3" t="s">
        <v>1646</v>
      </c>
      <c r="F28" s="3" t="s">
        <v>407</v>
      </c>
      <c r="G28" s="9">
        <v>37110</v>
      </c>
      <c r="H28" s="3" t="s">
        <v>379</v>
      </c>
      <c r="I28" s="9">
        <v>41379.859803240739</v>
      </c>
      <c r="J28" s="3" t="s">
        <v>386</v>
      </c>
      <c r="K28" s="3" t="s">
        <v>1811</v>
      </c>
      <c r="L28" s="3" t="s">
        <v>1814</v>
      </c>
    </row>
    <row r="29" spans="1:12" x14ac:dyDescent="0.3">
      <c r="A29" s="3" t="s">
        <v>670</v>
      </c>
      <c r="B29" s="3" t="s">
        <v>972</v>
      </c>
      <c r="C29" s="3" t="s">
        <v>1274</v>
      </c>
      <c r="D29" s="3" t="s">
        <v>1574</v>
      </c>
      <c r="E29" s="3" t="s">
        <v>1787</v>
      </c>
      <c r="F29" s="3" t="s">
        <v>408</v>
      </c>
      <c r="G29" s="9">
        <v>28199</v>
      </c>
      <c r="H29" s="3" t="s">
        <v>255</v>
      </c>
      <c r="I29" s="9">
        <v>44746.041504629633</v>
      </c>
      <c r="J29" s="3" t="s">
        <v>395</v>
      </c>
      <c r="K29" s="3" t="s">
        <v>1810</v>
      </c>
      <c r="L29" s="3" t="s">
        <v>1813</v>
      </c>
    </row>
    <row r="30" spans="1:12" x14ac:dyDescent="0.3">
      <c r="A30" s="3" t="s">
        <v>713</v>
      </c>
      <c r="B30" s="3" t="s">
        <v>1015</v>
      </c>
      <c r="C30" s="3" t="s">
        <v>1317</v>
      </c>
      <c r="D30" s="3" t="s">
        <v>1617</v>
      </c>
      <c r="E30" s="3" t="s">
        <v>1658</v>
      </c>
      <c r="F30" s="3" t="s">
        <v>407</v>
      </c>
      <c r="G30" s="9">
        <v>29811</v>
      </c>
      <c r="H30" s="3" t="s">
        <v>383</v>
      </c>
      <c r="I30" s="9">
        <v>44217.982743055552</v>
      </c>
      <c r="J30" s="3" t="s">
        <v>403</v>
      </c>
      <c r="K30" s="3" t="s">
        <v>1811</v>
      </c>
      <c r="L30" s="3" t="s">
        <v>1814</v>
      </c>
    </row>
    <row r="31" spans="1:12" x14ac:dyDescent="0.3">
      <c r="A31" s="3" t="s">
        <v>692</v>
      </c>
      <c r="B31" s="3" t="s">
        <v>994</v>
      </c>
      <c r="C31" s="3" t="s">
        <v>1296</v>
      </c>
      <c r="D31" s="3" t="s">
        <v>1596</v>
      </c>
      <c r="E31" s="3" t="s">
        <v>1798</v>
      </c>
      <c r="F31" s="3" t="s">
        <v>408</v>
      </c>
      <c r="G31" s="9">
        <v>36417</v>
      </c>
      <c r="H31" s="3" t="s">
        <v>365</v>
      </c>
      <c r="I31" s="9">
        <v>41794.548692129632</v>
      </c>
      <c r="J31" s="3" t="s">
        <v>391</v>
      </c>
      <c r="K31" s="3" t="s">
        <v>1810</v>
      </c>
      <c r="L31" s="3" t="s">
        <v>1813</v>
      </c>
    </row>
    <row r="32" spans="1:12" x14ac:dyDescent="0.3">
      <c r="A32" s="3" t="s">
        <v>617</v>
      </c>
      <c r="B32" s="3" t="s">
        <v>919</v>
      </c>
      <c r="C32" s="3" t="s">
        <v>1221</v>
      </c>
      <c r="D32" s="3" t="s">
        <v>1521</v>
      </c>
      <c r="E32" s="3" t="s">
        <v>1766</v>
      </c>
      <c r="F32" s="3" t="s">
        <v>407</v>
      </c>
      <c r="G32" s="9">
        <v>35857</v>
      </c>
      <c r="H32" s="3" t="s">
        <v>312</v>
      </c>
      <c r="I32" s="9">
        <v>41892.890300925923</v>
      </c>
      <c r="J32" s="3" t="s">
        <v>398</v>
      </c>
      <c r="K32" s="3" t="s">
        <v>1811</v>
      </c>
      <c r="L32" s="3" t="s">
        <v>1814</v>
      </c>
    </row>
    <row r="33" spans="1:12" x14ac:dyDescent="0.3">
      <c r="A33" s="3" t="s">
        <v>718</v>
      </c>
      <c r="B33" s="3" t="s">
        <v>1020</v>
      </c>
      <c r="C33" s="3" t="s">
        <v>1322</v>
      </c>
      <c r="D33" s="3" t="s">
        <v>1622</v>
      </c>
      <c r="E33" s="3" t="s">
        <v>1659</v>
      </c>
      <c r="F33" s="3" t="s">
        <v>408</v>
      </c>
      <c r="G33" s="9">
        <v>34069</v>
      </c>
      <c r="H33" s="3" t="s">
        <v>347</v>
      </c>
      <c r="I33" s="9">
        <v>41927.076956018522</v>
      </c>
      <c r="J33" s="3" t="s">
        <v>387</v>
      </c>
      <c r="K33" s="3" t="s">
        <v>1812</v>
      </c>
      <c r="L33" s="3" t="s">
        <v>1815</v>
      </c>
    </row>
    <row r="34" spans="1:12" x14ac:dyDescent="0.3">
      <c r="A34" s="3" t="s">
        <v>536</v>
      </c>
      <c r="B34" s="3" t="s">
        <v>838</v>
      </c>
      <c r="C34" s="3" t="s">
        <v>1140</v>
      </c>
      <c r="D34" s="3" t="s">
        <v>1442</v>
      </c>
      <c r="E34" s="3" t="s">
        <v>1645</v>
      </c>
      <c r="F34" s="3" t="s">
        <v>408</v>
      </c>
      <c r="G34" s="9">
        <v>37936</v>
      </c>
      <c r="H34" s="3" t="s">
        <v>293</v>
      </c>
      <c r="I34" s="9">
        <v>43451.56453703704</v>
      </c>
      <c r="J34" s="3" t="s">
        <v>403</v>
      </c>
      <c r="K34" s="3" t="s">
        <v>1811</v>
      </c>
      <c r="L34" s="3" t="s">
        <v>1814</v>
      </c>
    </row>
    <row r="35" spans="1:12" x14ac:dyDescent="0.3">
      <c r="A35" s="3" t="s">
        <v>654</v>
      </c>
      <c r="B35" s="3" t="s">
        <v>956</v>
      </c>
      <c r="C35" s="3" t="s">
        <v>1258</v>
      </c>
      <c r="D35" s="3" t="s">
        <v>1558</v>
      </c>
      <c r="E35" s="3" t="s">
        <v>1771</v>
      </c>
      <c r="F35" s="3" t="s">
        <v>407</v>
      </c>
      <c r="G35" s="9">
        <v>37824</v>
      </c>
      <c r="H35" s="3" t="s">
        <v>344</v>
      </c>
      <c r="I35" s="9">
        <v>42447.937800925924</v>
      </c>
      <c r="J35" s="3" t="s">
        <v>387</v>
      </c>
      <c r="K35" s="3" t="s">
        <v>1811</v>
      </c>
      <c r="L35" s="3" t="s">
        <v>1814</v>
      </c>
    </row>
    <row r="36" spans="1:12" x14ac:dyDescent="0.3">
      <c r="A36" s="3" t="s">
        <v>644</v>
      </c>
      <c r="B36" s="3" t="s">
        <v>946</v>
      </c>
      <c r="C36" s="3" t="s">
        <v>1248</v>
      </c>
      <c r="D36" s="3" t="s">
        <v>1548</v>
      </c>
      <c r="E36" s="3" t="s">
        <v>1743</v>
      </c>
      <c r="F36" s="3" t="s">
        <v>407</v>
      </c>
      <c r="G36" s="9">
        <v>35946</v>
      </c>
      <c r="H36" s="3" t="s">
        <v>375</v>
      </c>
      <c r="I36" s="9">
        <v>44790.392557870371</v>
      </c>
      <c r="J36" s="3" t="s">
        <v>395</v>
      </c>
      <c r="K36" s="3" t="s">
        <v>1812</v>
      </c>
      <c r="L36" s="3" t="s">
        <v>1815</v>
      </c>
    </row>
    <row r="37" spans="1:12" x14ac:dyDescent="0.3">
      <c r="A37" s="3" t="s">
        <v>429</v>
      </c>
      <c r="B37" s="3" t="s">
        <v>731</v>
      </c>
      <c r="C37" s="3" t="s">
        <v>1033</v>
      </c>
      <c r="D37" s="3" t="s">
        <v>1335</v>
      </c>
      <c r="E37" s="3" t="s">
        <v>1633</v>
      </c>
      <c r="F37" s="3" t="s">
        <v>407</v>
      </c>
      <c r="G37" s="9">
        <v>33563</v>
      </c>
      <c r="H37" s="3" t="s">
        <v>222</v>
      </c>
      <c r="I37" s="9">
        <v>44528.251689814817</v>
      </c>
      <c r="J37" s="3" t="s">
        <v>400</v>
      </c>
      <c r="K37" s="3" t="s">
        <v>1812</v>
      </c>
      <c r="L37" s="3" t="s">
        <v>1815</v>
      </c>
    </row>
    <row r="38" spans="1:12" x14ac:dyDescent="0.3">
      <c r="A38" s="3" t="s">
        <v>516</v>
      </c>
      <c r="B38" s="3" t="s">
        <v>818</v>
      </c>
      <c r="C38" s="3" t="s">
        <v>1120</v>
      </c>
      <c r="D38" s="3" t="s">
        <v>1422</v>
      </c>
      <c r="E38" s="3" t="s">
        <v>1704</v>
      </c>
      <c r="F38" s="3" t="s">
        <v>408</v>
      </c>
      <c r="G38" s="9">
        <v>36009</v>
      </c>
      <c r="H38" s="3" t="s">
        <v>328</v>
      </c>
      <c r="I38" s="9">
        <v>41452.665729166663</v>
      </c>
      <c r="J38" s="3" t="s">
        <v>387</v>
      </c>
      <c r="K38" s="3" t="s">
        <v>1810</v>
      </c>
      <c r="L38" s="3" t="s">
        <v>1813</v>
      </c>
    </row>
    <row r="39" spans="1:12" x14ac:dyDescent="0.3">
      <c r="A39" s="3" t="s">
        <v>651</v>
      </c>
      <c r="B39" s="3" t="s">
        <v>953</v>
      </c>
      <c r="C39" s="3" t="s">
        <v>1255</v>
      </c>
      <c r="D39" s="3" t="s">
        <v>1555</v>
      </c>
      <c r="E39" s="3" t="s">
        <v>1696</v>
      </c>
      <c r="F39" s="3" t="s">
        <v>408</v>
      </c>
      <c r="G39" s="9">
        <v>33653</v>
      </c>
      <c r="H39" s="3" t="s">
        <v>374</v>
      </c>
      <c r="I39" s="9">
        <v>42223.924699074072</v>
      </c>
      <c r="J39" s="3" t="s">
        <v>401</v>
      </c>
      <c r="K39" s="3" t="s">
        <v>1812</v>
      </c>
      <c r="L39" s="3" t="s">
        <v>1815</v>
      </c>
    </row>
    <row r="40" spans="1:12" x14ac:dyDescent="0.3">
      <c r="A40" s="3" t="s">
        <v>645</v>
      </c>
      <c r="B40" s="3" t="s">
        <v>947</v>
      </c>
      <c r="C40" s="3" t="s">
        <v>1249</v>
      </c>
      <c r="D40" s="3" t="s">
        <v>1549</v>
      </c>
      <c r="E40" s="3" t="s">
        <v>1753</v>
      </c>
      <c r="F40" s="3" t="s">
        <v>408</v>
      </c>
      <c r="G40" s="9">
        <v>35585</v>
      </c>
      <c r="H40" s="3" t="s">
        <v>251</v>
      </c>
      <c r="I40" s="9">
        <v>43476.624502314808</v>
      </c>
      <c r="J40" s="3" t="s">
        <v>402</v>
      </c>
      <c r="K40" s="3" t="s">
        <v>1811</v>
      </c>
      <c r="L40" s="3" t="s">
        <v>1814</v>
      </c>
    </row>
    <row r="41" spans="1:12" x14ac:dyDescent="0.3">
      <c r="A41" s="3" t="s">
        <v>469</v>
      </c>
      <c r="B41" s="3" t="s">
        <v>771</v>
      </c>
      <c r="C41" s="3" t="s">
        <v>1073</v>
      </c>
      <c r="D41" s="3" t="s">
        <v>1375</v>
      </c>
      <c r="E41" s="3" t="s">
        <v>1664</v>
      </c>
      <c r="F41" s="3" t="s">
        <v>407</v>
      </c>
      <c r="G41" s="9">
        <v>25647</v>
      </c>
      <c r="H41" s="3" t="s">
        <v>369</v>
      </c>
      <c r="I41" s="9">
        <v>44797.065462962957</v>
      </c>
      <c r="J41" s="3" t="s">
        <v>393</v>
      </c>
      <c r="K41" s="3" t="s">
        <v>1810</v>
      </c>
      <c r="L41" s="3" t="s">
        <v>1813</v>
      </c>
    </row>
    <row r="42" spans="1:12" x14ac:dyDescent="0.3">
      <c r="A42" s="3" t="s">
        <v>583</v>
      </c>
      <c r="B42" s="3" t="s">
        <v>885</v>
      </c>
      <c r="C42" s="3" t="s">
        <v>1187</v>
      </c>
      <c r="D42" s="3" t="s">
        <v>1487</v>
      </c>
      <c r="E42" s="3" t="s">
        <v>1646</v>
      </c>
      <c r="F42" s="3" t="s">
        <v>407</v>
      </c>
      <c r="G42" s="9">
        <v>29580</v>
      </c>
      <c r="H42" s="3" t="s">
        <v>302</v>
      </c>
      <c r="I42" s="9">
        <v>43116.746157407397</v>
      </c>
      <c r="J42" s="3" t="s">
        <v>389</v>
      </c>
      <c r="K42" s="3" t="s">
        <v>1812</v>
      </c>
      <c r="L42" s="3" t="s">
        <v>1815</v>
      </c>
    </row>
    <row r="43" spans="1:12" x14ac:dyDescent="0.3">
      <c r="A43" s="3" t="s">
        <v>544</v>
      </c>
      <c r="B43" s="3" t="s">
        <v>846</v>
      </c>
      <c r="C43" s="3" t="s">
        <v>1148</v>
      </c>
      <c r="D43" s="3" t="s">
        <v>1449</v>
      </c>
      <c r="E43" s="3" t="s">
        <v>1725</v>
      </c>
      <c r="F43" s="3" t="s">
        <v>407</v>
      </c>
      <c r="G43" s="9">
        <v>25789</v>
      </c>
      <c r="H43" s="3" t="s">
        <v>218</v>
      </c>
      <c r="I43" s="9">
        <v>41406.585335648153</v>
      </c>
      <c r="J43" s="3" t="s">
        <v>396</v>
      </c>
      <c r="K43" s="3" t="s">
        <v>1812</v>
      </c>
      <c r="L43" s="3" t="s">
        <v>1815</v>
      </c>
    </row>
    <row r="44" spans="1:12" x14ac:dyDescent="0.3">
      <c r="A44" s="3" t="s">
        <v>500</v>
      </c>
      <c r="B44" s="3" t="s">
        <v>802</v>
      </c>
      <c r="C44" s="3" t="s">
        <v>1104</v>
      </c>
      <c r="D44" s="3" t="s">
        <v>1406</v>
      </c>
      <c r="E44" s="3" t="s">
        <v>1694</v>
      </c>
      <c r="F44" s="3" t="s">
        <v>408</v>
      </c>
      <c r="G44" s="9">
        <v>30395</v>
      </c>
      <c r="H44" s="3" t="s">
        <v>310</v>
      </c>
      <c r="I44" s="9">
        <v>44460.570763888893</v>
      </c>
      <c r="J44" s="3" t="s">
        <v>399</v>
      </c>
      <c r="K44" s="3" t="s">
        <v>1810</v>
      </c>
      <c r="L44" s="3" t="s">
        <v>1813</v>
      </c>
    </row>
    <row r="45" spans="1:12" x14ac:dyDescent="0.3">
      <c r="A45" s="3" t="s">
        <v>678</v>
      </c>
      <c r="B45" s="3" t="s">
        <v>980</v>
      </c>
      <c r="C45" s="3" t="s">
        <v>1282</v>
      </c>
      <c r="D45" s="3" t="s">
        <v>1582</v>
      </c>
      <c r="E45" s="3" t="s">
        <v>1791</v>
      </c>
      <c r="F45" s="3" t="s">
        <v>408</v>
      </c>
      <c r="G45" s="9">
        <v>27542</v>
      </c>
      <c r="H45" s="3" t="s">
        <v>195</v>
      </c>
      <c r="I45" s="9">
        <v>43196.808923611112</v>
      </c>
      <c r="J45" s="3" t="s">
        <v>402</v>
      </c>
      <c r="K45" s="3" t="s">
        <v>1811</v>
      </c>
      <c r="L45" s="3" t="s">
        <v>1814</v>
      </c>
    </row>
    <row r="46" spans="1:12" x14ac:dyDescent="0.3">
      <c r="A46" s="3" t="s">
        <v>593</v>
      </c>
      <c r="B46" s="3" t="s">
        <v>895</v>
      </c>
      <c r="C46" s="3" t="s">
        <v>1197</v>
      </c>
      <c r="D46" s="3" t="s">
        <v>1497</v>
      </c>
      <c r="E46" s="3" t="s">
        <v>1754</v>
      </c>
      <c r="F46" s="3" t="s">
        <v>407</v>
      </c>
      <c r="G46" s="9">
        <v>27418</v>
      </c>
      <c r="H46" s="3" t="s">
        <v>320</v>
      </c>
      <c r="I46" s="9">
        <v>41907.70480324074</v>
      </c>
      <c r="J46" s="3" t="s">
        <v>387</v>
      </c>
      <c r="K46" s="3" t="s">
        <v>1812</v>
      </c>
      <c r="L46" s="3" t="s">
        <v>1815</v>
      </c>
    </row>
    <row r="47" spans="1:12" x14ac:dyDescent="0.3">
      <c r="A47" s="3" t="s">
        <v>618</v>
      </c>
      <c r="B47" s="3" t="s">
        <v>920</v>
      </c>
      <c r="C47" s="3" t="s">
        <v>1222</v>
      </c>
      <c r="D47" s="3" t="s">
        <v>1522</v>
      </c>
      <c r="E47" s="3" t="s">
        <v>1677</v>
      </c>
      <c r="F47" s="3" t="s">
        <v>408</v>
      </c>
      <c r="G47" s="9">
        <v>29818</v>
      </c>
      <c r="H47" s="3" t="s">
        <v>369</v>
      </c>
      <c r="I47" s="9">
        <v>42553.070868055547</v>
      </c>
      <c r="J47" s="3" t="s">
        <v>393</v>
      </c>
      <c r="K47" s="3" t="s">
        <v>1811</v>
      </c>
      <c r="L47" s="3" t="s">
        <v>1814</v>
      </c>
    </row>
    <row r="48" spans="1:12" x14ac:dyDescent="0.3">
      <c r="A48" s="3" t="s">
        <v>506</v>
      </c>
      <c r="B48" s="3" t="s">
        <v>808</v>
      </c>
      <c r="C48" s="3" t="s">
        <v>1110</v>
      </c>
      <c r="D48" s="3" t="s">
        <v>1412</v>
      </c>
      <c r="E48" s="3" t="s">
        <v>1406</v>
      </c>
      <c r="F48" s="3" t="s">
        <v>408</v>
      </c>
      <c r="G48" s="9">
        <v>26172</v>
      </c>
      <c r="H48" s="3" t="s">
        <v>264</v>
      </c>
      <c r="I48" s="9">
        <v>43328.714328703703</v>
      </c>
      <c r="J48" s="3" t="s">
        <v>404</v>
      </c>
      <c r="K48" s="3" t="s">
        <v>1810</v>
      </c>
      <c r="L48" s="3" t="s">
        <v>1813</v>
      </c>
    </row>
    <row r="49" spans="1:12" x14ac:dyDescent="0.3">
      <c r="A49" s="3" t="s">
        <v>597</v>
      </c>
      <c r="B49" s="3" t="s">
        <v>899</v>
      </c>
      <c r="C49" s="3" t="s">
        <v>1201</v>
      </c>
      <c r="D49" s="3" t="s">
        <v>1501</v>
      </c>
      <c r="E49" s="3" t="s">
        <v>1731</v>
      </c>
      <c r="F49" s="3" t="s">
        <v>407</v>
      </c>
      <c r="G49" s="9">
        <v>31915</v>
      </c>
      <c r="H49" s="3" t="s">
        <v>336</v>
      </c>
      <c r="I49" s="9">
        <v>42904.536770833343</v>
      </c>
      <c r="J49" s="3" t="s">
        <v>394</v>
      </c>
      <c r="K49" s="3" t="s">
        <v>1812</v>
      </c>
      <c r="L49" s="3" t="s">
        <v>1815</v>
      </c>
    </row>
    <row r="50" spans="1:12" x14ac:dyDescent="0.3">
      <c r="A50" s="3" t="s">
        <v>531</v>
      </c>
      <c r="B50" s="3" t="s">
        <v>833</v>
      </c>
      <c r="C50" s="3" t="s">
        <v>1135</v>
      </c>
      <c r="D50" s="3" t="s">
        <v>1437</v>
      </c>
      <c r="E50" s="3" t="s">
        <v>1716</v>
      </c>
      <c r="F50" s="3" t="s">
        <v>408</v>
      </c>
      <c r="G50" s="9">
        <v>25666</v>
      </c>
      <c r="H50" s="3" t="s">
        <v>367</v>
      </c>
      <c r="I50" s="9">
        <v>43997.567071759258</v>
      </c>
      <c r="J50" s="3" t="s">
        <v>392</v>
      </c>
      <c r="K50" s="3" t="s">
        <v>1811</v>
      </c>
      <c r="L50" s="3" t="s">
        <v>1814</v>
      </c>
    </row>
    <row r="51" spans="1:12" x14ac:dyDescent="0.3">
      <c r="A51" s="3" t="s">
        <v>638</v>
      </c>
      <c r="B51" s="3" t="s">
        <v>940</v>
      </c>
      <c r="C51" s="3" t="s">
        <v>1242</v>
      </c>
      <c r="D51" s="3" t="s">
        <v>1542</v>
      </c>
      <c r="E51" s="3" t="s">
        <v>1751</v>
      </c>
      <c r="F51" s="3" t="s">
        <v>407</v>
      </c>
      <c r="G51" s="9">
        <v>29114</v>
      </c>
      <c r="H51" s="3" t="s">
        <v>343</v>
      </c>
      <c r="I51" s="9">
        <v>44243.42732638889</v>
      </c>
      <c r="J51" s="3" t="s">
        <v>388</v>
      </c>
      <c r="K51" s="3" t="s">
        <v>1810</v>
      </c>
      <c r="L51" s="3" t="s">
        <v>1813</v>
      </c>
    </row>
    <row r="52" spans="1:12" x14ac:dyDescent="0.3">
      <c r="A52" s="3" t="s">
        <v>668</v>
      </c>
      <c r="B52" s="3" t="s">
        <v>970</v>
      </c>
      <c r="C52" s="3" t="s">
        <v>1272</v>
      </c>
      <c r="D52" s="3" t="s">
        <v>1572</v>
      </c>
      <c r="E52" s="3" t="s">
        <v>1704</v>
      </c>
      <c r="F52" s="3" t="s">
        <v>407</v>
      </c>
      <c r="G52" s="9">
        <v>33340</v>
      </c>
      <c r="H52" s="3" t="s">
        <v>361</v>
      </c>
      <c r="I52" s="9">
        <v>42680.812025462961</v>
      </c>
      <c r="J52" s="3" t="s">
        <v>388</v>
      </c>
      <c r="K52" s="3" t="s">
        <v>1810</v>
      </c>
      <c r="L52" s="3" t="s">
        <v>1813</v>
      </c>
    </row>
    <row r="53" spans="1:12" x14ac:dyDescent="0.3">
      <c r="A53" s="3" t="s">
        <v>619</v>
      </c>
      <c r="B53" s="3" t="s">
        <v>921</v>
      </c>
      <c r="C53" s="3" t="s">
        <v>1223</v>
      </c>
      <c r="D53" s="3" t="s">
        <v>1523</v>
      </c>
      <c r="E53" s="3" t="s">
        <v>1711</v>
      </c>
      <c r="F53" s="3" t="s">
        <v>407</v>
      </c>
      <c r="G53" s="9">
        <v>29204</v>
      </c>
      <c r="H53" s="3" t="s">
        <v>376</v>
      </c>
      <c r="I53" s="9">
        <v>42967.192766203712</v>
      </c>
      <c r="J53" s="3" t="s">
        <v>398</v>
      </c>
      <c r="K53" s="3" t="s">
        <v>1810</v>
      </c>
      <c r="L53" s="3" t="s">
        <v>1813</v>
      </c>
    </row>
    <row r="54" spans="1:12" x14ac:dyDescent="0.3">
      <c r="A54" s="3" t="s">
        <v>620</v>
      </c>
      <c r="B54" s="3" t="s">
        <v>922</v>
      </c>
      <c r="C54" s="3" t="s">
        <v>1224</v>
      </c>
      <c r="D54" s="3" t="s">
        <v>1524</v>
      </c>
      <c r="E54" s="3" t="s">
        <v>1767</v>
      </c>
      <c r="F54" s="3" t="s">
        <v>407</v>
      </c>
      <c r="G54" s="9">
        <v>28071</v>
      </c>
      <c r="H54" s="3" t="s">
        <v>345</v>
      </c>
      <c r="I54" s="9">
        <v>43914.774768518517</v>
      </c>
      <c r="J54" s="3" t="s">
        <v>402</v>
      </c>
      <c r="K54" s="3" t="s">
        <v>1811</v>
      </c>
      <c r="L54" s="3" t="s">
        <v>1814</v>
      </c>
    </row>
    <row r="55" spans="1:12" x14ac:dyDescent="0.3">
      <c r="A55" s="3" t="s">
        <v>615</v>
      </c>
      <c r="B55" s="3" t="s">
        <v>917</v>
      </c>
      <c r="C55" s="3" t="s">
        <v>1219</v>
      </c>
      <c r="D55" s="3" t="s">
        <v>1519</v>
      </c>
      <c r="E55" s="3" t="s">
        <v>1764</v>
      </c>
      <c r="F55" s="3" t="s">
        <v>408</v>
      </c>
      <c r="G55" s="9">
        <v>33581</v>
      </c>
      <c r="H55" s="3" t="s">
        <v>339</v>
      </c>
      <c r="I55" s="9">
        <v>42382.156712962962</v>
      </c>
      <c r="J55" s="3" t="s">
        <v>396</v>
      </c>
      <c r="K55" s="3" t="s">
        <v>1810</v>
      </c>
      <c r="L55" s="3" t="s">
        <v>1813</v>
      </c>
    </row>
    <row r="56" spans="1:12" x14ac:dyDescent="0.3">
      <c r="A56" s="3" t="s">
        <v>472</v>
      </c>
      <c r="B56" s="3" t="s">
        <v>774</v>
      </c>
      <c r="C56" s="3" t="s">
        <v>1076</v>
      </c>
      <c r="D56" s="3" t="s">
        <v>1378</v>
      </c>
      <c r="E56" s="3" t="s">
        <v>1673</v>
      </c>
      <c r="F56" s="3" t="s">
        <v>407</v>
      </c>
      <c r="G56" s="9">
        <v>27663</v>
      </c>
      <c r="H56" s="3" t="s">
        <v>306</v>
      </c>
      <c r="I56" s="9">
        <v>43103.125173611108</v>
      </c>
      <c r="J56" s="3" t="s">
        <v>397</v>
      </c>
      <c r="K56" s="3" t="s">
        <v>1811</v>
      </c>
      <c r="L56" s="3" t="s">
        <v>1814</v>
      </c>
    </row>
    <row r="57" spans="1:12" x14ac:dyDescent="0.3">
      <c r="A57" s="3" t="s">
        <v>522</v>
      </c>
      <c r="B57" s="3" t="s">
        <v>824</v>
      </c>
      <c r="C57" s="3" t="s">
        <v>1126</v>
      </c>
      <c r="D57" s="3" t="s">
        <v>1428</v>
      </c>
      <c r="E57" s="3" t="s">
        <v>1710</v>
      </c>
      <c r="F57" s="3" t="s">
        <v>408</v>
      </c>
      <c r="G57" s="9">
        <v>33409</v>
      </c>
      <c r="H57" s="3" t="s">
        <v>198</v>
      </c>
      <c r="I57" s="9">
        <v>44049.597372685188</v>
      </c>
      <c r="J57" s="3" t="s">
        <v>405</v>
      </c>
      <c r="K57" s="3" t="s">
        <v>1811</v>
      </c>
      <c r="L57" s="3" t="s">
        <v>1814</v>
      </c>
    </row>
    <row r="58" spans="1:12" x14ac:dyDescent="0.3">
      <c r="A58" s="3" t="s">
        <v>581</v>
      </c>
      <c r="B58" s="3" t="s">
        <v>883</v>
      </c>
      <c r="C58" s="3" t="s">
        <v>1185</v>
      </c>
      <c r="D58" s="3" t="s">
        <v>1486</v>
      </c>
      <c r="E58" s="3" t="s">
        <v>1751</v>
      </c>
      <c r="F58" s="3" t="s">
        <v>408</v>
      </c>
      <c r="G58" s="9">
        <v>32090</v>
      </c>
      <c r="H58" s="3" t="s">
        <v>372</v>
      </c>
      <c r="I58" s="9">
        <v>44281.805671296293</v>
      </c>
      <c r="J58" s="3" t="s">
        <v>392</v>
      </c>
      <c r="K58" s="3" t="s">
        <v>1810</v>
      </c>
      <c r="L58" s="3" t="s">
        <v>1813</v>
      </c>
    </row>
    <row r="59" spans="1:12" x14ac:dyDescent="0.3">
      <c r="A59" s="3" t="s">
        <v>533</v>
      </c>
      <c r="B59" s="3" t="s">
        <v>835</v>
      </c>
      <c r="C59" s="3" t="s">
        <v>1137</v>
      </c>
      <c r="D59" s="3" t="s">
        <v>1439</v>
      </c>
      <c r="E59" s="3" t="s">
        <v>1718</v>
      </c>
      <c r="F59" s="3" t="s">
        <v>407</v>
      </c>
      <c r="G59" s="9">
        <v>30151</v>
      </c>
      <c r="H59" s="3" t="s">
        <v>321</v>
      </c>
      <c r="I59" s="9">
        <v>44688.924201388887</v>
      </c>
      <c r="J59" s="3" t="s">
        <v>391</v>
      </c>
      <c r="K59" s="3" t="s">
        <v>1812</v>
      </c>
      <c r="L59" s="3" t="s">
        <v>1815</v>
      </c>
    </row>
    <row r="60" spans="1:12" x14ac:dyDescent="0.3">
      <c r="A60" s="3" t="s">
        <v>578</v>
      </c>
      <c r="B60" s="3" t="s">
        <v>880</v>
      </c>
      <c r="C60" s="3" t="s">
        <v>1182</v>
      </c>
      <c r="D60" s="3" t="s">
        <v>1483</v>
      </c>
      <c r="E60" s="3" t="s">
        <v>1749</v>
      </c>
      <c r="F60" s="3" t="s">
        <v>408</v>
      </c>
      <c r="G60" s="9">
        <v>38046</v>
      </c>
      <c r="H60" s="3" t="s">
        <v>266</v>
      </c>
      <c r="I60" s="9">
        <v>41493.515717592592</v>
      </c>
      <c r="J60" s="3" t="s">
        <v>389</v>
      </c>
      <c r="K60" s="3" t="s">
        <v>1812</v>
      </c>
      <c r="L60" s="3" t="s">
        <v>1815</v>
      </c>
    </row>
    <row r="61" spans="1:12" x14ac:dyDescent="0.3">
      <c r="A61" s="3" t="s">
        <v>494</v>
      </c>
      <c r="B61" s="3" t="s">
        <v>796</v>
      </c>
      <c r="C61" s="3" t="s">
        <v>1098</v>
      </c>
      <c r="D61" s="3" t="s">
        <v>1400</v>
      </c>
      <c r="E61" s="3" t="s">
        <v>1654</v>
      </c>
      <c r="F61" s="3" t="s">
        <v>408</v>
      </c>
      <c r="G61" s="9">
        <v>25604</v>
      </c>
      <c r="H61" s="3" t="s">
        <v>198</v>
      </c>
      <c r="I61" s="9">
        <v>44022.843993055547</v>
      </c>
      <c r="J61" s="3" t="s">
        <v>402</v>
      </c>
      <c r="K61" s="3" t="s">
        <v>1811</v>
      </c>
      <c r="L61" s="3" t="s">
        <v>1814</v>
      </c>
    </row>
    <row r="62" spans="1:12" x14ac:dyDescent="0.3">
      <c r="A62" s="3" t="s">
        <v>489</v>
      </c>
      <c r="B62" s="3" t="s">
        <v>791</v>
      </c>
      <c r="C62" s="3" t="s">
        <v>1093</v>
      </c>
      <c r="D62" s="3" t="s">
        <v>1395</v>
      </c>
      <c r="E62" s="3" t="s">
        <v>1686</v>
      </c>
      <c r="F62" s="3" t="s">
        <v>407</v>
      </c>
      <c r="G62" s="9">
        <v>29919</v>
      </c>
      <c r="H62" s="3" t="s">
        <v>223</v>
      </c>
      <c r="I62" s="9">
        <v>42669.041203703702</v>
      </c>
      <c r="J62" s="3" t="s">
        <v>405</v>
      </c>
      <c r="K62" s="3" t="s">
        <v>1810</v>
      </c>
      <c r="L62" s="3" t="s">
        <v>1813</v>
      </c>
    </row>
    <row r="63" spans="1:12" x14ac:dyDescent="0.3">
      <c r="A63" s="3" t="s">
        <v>570</v>
      </c>
      <c r="B63" s="3" t="s">
        <v>872</v>
      </c>
      <c r="C63" s="3" t="s">
        <v>1174</v>
      </c>
      <c r="D63" s="3" t="s">
        <v>1475</v>
      </c>
      <c r="E63" s="3" t="s">
        <v>1663</v>
      </c>
      <c r="F63" s="3" t="s">
        <v>407</v>
      </c>
      <c r="G63" s="9">
        <v>33504</v>
      </c>
      <c r="H63" s="3" t="s">
        <v>269</v>
      </c>
      <c r="I63" s="9">
        <v>42824.049189814818</v>
      </c>
      <c r="J63" s="3" t="s">
        <v>390</v>
      </c>
      <c r="K63" s="3" t="s">
        <v>1812</v>
      </c>
      <c r="L63" s="3" t="s">
        <v>1815</v>
      </c>
    </row>
    <row r="64" spans="1:12" x14ac:dyDescent="0.3">
      <c r="A64" s="3" t="s">
        <v>648</v>
      </c>
      <c r="B64" s="3" t="s">
        <v>950</v>
      </c>
      <c r="C64" s="3" t="s">
        <v>1252</v>
      </c>
      <c r="D64" s="3" t="s">
        <v>1552</v>
      </c>
      <c r="E64" s="3" t="s">
        <v>1777</v>
      </c>
      <c r="F64" s="3" t="s">
        <v>407</v>
      </c>
      <c r="G64" s="9">
        <v>29575</v>
      </c>
      <c r="H64" s="3" t="s">
        <v>284</v>
      </c>
      <c r="I64" s="9">
        <v>41586.380520833343</v>
      </c>
      <c r="J64" s="3" t="s">
        <v>390</v>
      </c>
      <c r="K64" s="3" t="s">
        <v>1811</v>
      </c>
      <c r="L64" s="3" t="s">
        <v>1814</v>
      </c>
    </row>
    <row r="65" spans="1:12" x14ac:dyDescent="0.3">
      <c r="A65" s="3" t="s">
        <v>711</v>
      </c>
      <c r="B65" s="3" t="s">
        <v>1013</v>
      </c>
      <c r="C65" s="3" t="s">
        <v>1315</v>
      </c>
      <c r="D65" s="3" t="s">
        <v>1615</v>
      </c>
      <c r="E65" s="3" t="s">
        <v>1406</v>
      </c>
      <c r="F65" s="3" t="s">
        <v>408</v>
      </c>
      <c r="G65" s="9">
        <v>34872</v>
      </c>
      <c r="H65" s="3" t="s">
        <v>216</v>
      </c>
      <c r="I65" s="9">
        <v>42170.396249999998</v>
      </c>
      <c r="J65" s="3" t="s">
        <v>390</v>
      </c>
      <c r="K65" s="3" t="s">
        <v>1810</v>
      </c>
      <c r="L65" s="3" t="s">
        <v>1813</v>
      </c>
    </row>
    <row r="66" spans="1:12" x14ac:dyDescent="0.3">
      <c r="A66" s="3" t="s">
        <v>642</v>
      </c>
      <c r="B66" s="3" t="s">
        <v>944</v>
      </c>
      <c r="C66" s="3" t="s">
        <v>1246</v>
      </c>
      <c r="D66" s="3" t="s">
        <v>1546</v>
      </c>
      <c r="E66" s="3" t="s">
        <v>1640</v>
      </c>
      <c r="F66" s="3" t="s">
        <v>407</v>
      </c>
      <c r="G66" s="9">
        <v>26991</v>
      </c>
      <c r="H66" s="3" t="s">
        <v>304</v>
      </c>
      <c r="I66" s="9">
        <v>42131.696238425917</v>
      </c>
      <c r="J66" s="3" t="s">
        <v>403</v>
      </c>
      <c r="K66" s="3" t="s">
        <v>1810</v>
      </c>
      <c r="L66" s="3" t="s">
        <v>1813</v>
      </c>
    </row>
    <row r="67" spans="1:12" x14ac:dyDescent="0.3">
      <c r="A67" s="3" t="s">
        <v>503</v>
      </c>
      <c r="B67" s="3" t="s">
        <v>805</v>
      </c>
      <c r="C67" s="3" t="s">
        <v>1107</v>
      </c>
      <c r="D67" s="3" t="s">
        <v>1409</v>
      </c>
      <c r="E67" s="3" t="s">
        <v>1685</v>
      </c>
      <c r="F67" s="3" t="s">
        <v>407</v>
      </c>
      <c r="G67" s="9">
        <v>36499</v>
      </c>
      <c r="H67" s="3" t="s">
        <v>343</v>
      </c>
      <c r="I67" s="9">
        <v>43911.508368055547</v>
      </c>
      <c r="J67" s="3" t="s">
        <v>404</v>
      </c>
      <c r="K67" s="3" t="s">
        <v>1812</v>
      </c>
      <c r="L67" s="3" t="s">
        <v>1815</v>
      </c>
    </row>
    <row r="68" spans="1:12" x14ac:dyDescent="0.3">
      <c r="A68" s="3" t="s">
        <v>548</v>
      </c>
      <c r="B68" s="3" t="s">
        <v>850</v>
      </c>
      <c r="C68" s="3" t="s">
        <v>1152</v>
      </c>
      <c r="D68" s="3" t="s">
        <v>1453</v>
      </c>
      <c r="E68" s="3" t="s">
        <v>1728</v>
      </c>
      <c r="F68" s="3" t="s">
        <v>408</v>
      </c>
      <c r="G68" s="9">
        <v>36205</v>
      </c>
      <c r="H68" s="3" t="s">
        <v>245</v>
      </c>
      <c r="I68" s="9">
        <v>41727.641956018517</v>
      </c>
      <c r="J68" s="3" t="s">
        <v>392</v>
      </c>
      <c r="K68" s="3" t="s">
        <v>1811</v>
      </c>
      <c r="L68" s="3" t="s">
        <v>1814</v>
      </c>
    </row>
    <row r="69" spans="1:12" x14ac:dyDescent="0.3">
      <c r="A69" s="3" t="s">
        <v>526</v>
      </c>
      <c r="B69" s="3" t="s">
        <v>828</v>
      </c>
      <c r="C69" s="3" t="s">
        <v>1130</v>
      </c>
      <c r="D69" s="3" t="s">
        <v>1432</v>
      </c>
      <c r="E69" s="3" t="s">
        <v>1713</v>
      </c>
      <c r="F69" s="3" t="s">
        <v>408</v>
      </c>
      <c r="G69" s="9">
        <v>33529</v>
      </c>
      <c r="H69" s="3" t="s">
        <v>316</v>
      </c>
      <c r="I69" s="9">
        <v>41483.595590277779</v>
      </c>
      <c r="J69" s="3" t="s">
        <v>403</v>
      </c>
      <c r="K69" s="3" t="s">
        <v>1812</v>
      </c>
      <c r="L69" s="3" t="s">
        <v>1815</v>
      </c>
    </row>
    <row r="70" spans="1:12" x14ac:dyDescent="0.3">
      <c r="A70" s="3" t="s">
        <v>546</v>
      </c>
      <c r="B70" s="3" t="s">
        <v>848</v>
      </c>
      <c r="C70" s="3" t="s">
        <v>1150</v>
      </c>
      <c r="D70" s="3" t="s">
        <v>1451</v>
      </c>
      <c r="E70" s="3" t="s">
        <v>1727</v>
      </c>
      <c r="F70" s="3" t="s">
        <v>408</v>
      </c>
      <c r="G70" s="9">
        <v>32658</v>
      </c>
      <c r="H70" s="3" t="s">
        <v>288</v>
      </c>
      <c r="I70" s="9">
        <v>43821.618657407409</v>
      </c>
      <c r="J70" s="3" t="s">
        <v>387</v>
      </c>
      <c r="K70" s="3" t="s">
        <v>1811</v>
      </c>
      <c r="L70" s="3" t="s">
        <v>1814</v>
      </c>
    </row>
    <row r="71" spans="1:12" x14ac:dyDescent="0.3">
      <c r="A71" s="3" t="s">
        <v>698</v>
      </c>
      <c r="B71" s="3" t="s">
        <v>1000</v>
      </c>
      <c r="C71" s="3" t="s">
        <v>1302</v>
      </c>
      <c r="D71" s="3" t="s">
        <v>1602</v>
      </c>
      <c r="E71" s="3" t="s">
        <v>1800</v>
      </c>
      <c r="F71" s="3" t="s">
        <v>407</v>
      </c>
      <c r="G71" s="9">
        <v>36396</v>
      </c>
      <c r="H71" s="3" t="s">
        <v>197</v>
      </c>
      <c r="I71" s="9">
        <v>42005.296990740739</v>
      </c>
      <c r="J71" s="3" t="s">
        <v>404</v>
      </c>
      <c r="K71" s="3" t="s">
        <v>1812</v>
      </c>
      <c r="L71" s="3" t="s">
        <v>1815</v>
      </c>
    </row>
    <row r="72" spans="1:12" x14ac:dyDescent="0.3">
      <c r="A72" s="3" t="s">
        <v>431</v>
      </c>
      <c r="B72" s="3" t="s">
        <v>733</v>
      </c>
      <c r="C72" s="3" t="s">
        <v>1035</v>
      </c>
      <c r="D72" s="3" t="s">
        <v>1337</v>
      </c>
      <c r="E72" s="3" t="s">
        <v>1635</v>
      </c>
      <c r="F72" s="3" t="s">
        <v>407</v>
      </c>
      <c r="G72" s="9">
        <v>32873</v>
      </c>
      <c r="H72" s="3" t="s">
        <v>253</v>
      </c>
      <c r="I72" s="9">
        <v>44399.637280092589</v>
      </c>
      <c r="J72" s="3" t="s">
        <v>388</v>
      </c>
      <c r="K72" s="3" t="s">
        <v>1810</v>
      </c>
      <c r="L72" s="3" t="s">
        <v>1813</v>
      </c>
    </row>
    <row r="73" spans="1:12" x14ac:dyDescent="0.3">
      <c r="A73" s="3" t="s">
        <v>534</v>
      </c>
      <c r="B73" s="3" t="s">
        <v>836</v>
      </c>
      <c r="C73" s="3" t="s">
        <v>1138</v>
      </c>
      <c r="D73" s="3" t="s">
        <v>1440</v>
      </c>
      <c r="E73" s="3" t="s">
        <v>1719</v>
      </c>
      <c r="F73" s="3" t="s">
        <v>407</v>
      </c>
      <c r="G73" s="9">
        <v>31052</v>
      </c>
      <c r="H73" s="3" t="s">
        <v>309</v>
      </c>
      <c r="I73" s="9">
        <v>41638.539444444446</v>
      </c>
      <c r="J73" s="3" t="s">
        <v>394</v>
      </c>
      <c r="K73" s="3" t="s">
        <v>1810</v>
      </c>
      <c r="L73" s="3" t="s">
        <v>1813</v>
      </c>
    </row>
    <row r="74" spans="1:12" x14ac:dyDescent="0.3">
      <c r="A74" s="3" t="s">
        <v>577</v>
      </c>
      <c r="B74" s="3" t="s">
        <v>879</v>
      </c>
      <c r="C74" s="3" t="s">
        <v>1181</v>
      </c>
      <c r="D74" s="3" t="s">
        <v>1482</v>
      </c>
      <c r="E74" s="3" t="s">
        <v>1661</v>
      </c>
      <c r="F74" s="3" t="s">
        <v>408</v>
      </c>
      <c r="G74" s="9">
        <v>28570</v>
      </c>
      <c r="H74" s="3" t="s">
        <v>195</v>
      </c>
      <c r="I74" s="9">
        <v>42837.89571759259</v>
      </c>
      <c r="J74" s="3" t="s">
        <v>386</v>
      </c>
      <c r="K74" s="3" t="s">
        <v>1812</v>
      </c>
      <c r="L74" s="3" t="s">
        <v>1815</v>
      </c>
    </row>
    <row r="75" spans="1:12" x14ac:dyDescent="0.3">
      <c r="A75" s="3" t="s">
        <v>427</v>
      </c>
      <c r="B75" s="3" t="s">
        <v>729</v>
      </c>
      <c r="C75" s="3" t="s">
        <v>1031</v>
      </c>
      <c r="D75" s="3" t="s">
        <v>1333</v>
      </c>
      <c r="E75" s="3" t="s">
        <v>1631</v>
      </c>
      <c r="F75" s="3" t="s">
        <v>407</v>
      </c>
      <c r="G75" s="9">
        <v>36986</v>
      </c>
      <c r="H75" s="3" t="s">
        <v>303</v>
      </c>
      <c r="I75" s="9">
        <v>43252.30027777778</v>
      </c>
      <c r="J75" s="3" t="s">
        <v>387</v>
      </c>
      <c r="K75" s="3" t="s">
        <v>1812</v>
      </c>
      <c r="L75" s="3" t="s">
        <v>1815</v>
      </c>
    </row>
    <row r="76" spans="1:12" x14ac:dyDescent="0.3">
      <c r="A76" s="3" t="s">
        <v>584</v>
      </c>
      <c r="B76" s="3" t="s">
        <v>886</v>
      </c>
      <c r="C76" s="3" t="s">
        <v>1188</v>
      </c>
      <c r="D76" s="3" t="s">
        <v>1488</v>
      </c>
      <c r="E76" s="3" t="s">
        <v>1744</v>
      </c>
      <c r="F76" s="3" t="s">
        <v>407</v>
      </c>
      <c r="G76" s="9">
        <v>37697</v>
      </c>
      <c r="H76" s="3" t="s">
        <v>345</v>
      </c>
      <c r="I76" s="9">
        <v>41371.760775462957</v>
      </c>
      <c r="J76" s="3" t="s">
        <v>389</v>
      </c>
      <c r="K76" s="3" t="s">
        <v>1811</v>
      </c>
      <c r="L76" s="3" t="s">
        <v>1814</v>
      </c>
    </row>
    <row r="77" spans="1:12" x14ac:dyDescent="0.3">
      <c r="A77" s="3" t="s">
        <v>462</v>
      </c>
      <c r="B77" s="3" t="s">
        <v>764</v>
      </c>
      <c r="C77" s="3" t="s">
        <v>1066</v>
      </c>
      <c r="D77" s="3" t="s">
        <v>1368</v>
      </c>
      <c r="E77" s="3" t="s">
        <v>1665</v>
      </c>
      <c r="F77" s="3" t="s">
        <v>407</v>
      </c>
      <c r="G77" s="9">
        <v>25797</v>
      </c>
      <c r="H77" s="3" t="s">
        <v>290</v>
      </c>
      <c r="I77" s="9">
        <v>44833.319791666669</v>
      </c>
      <c r="J77" s="3" t="s">
        <v>390</v>
      </c>
      <c r="K77" s="3" t="s">
        <v>1811</v>
      </c>
      <c r="L77" s="3" t="s">
        <v>1814</v>
      </c>
    </row>
    <row r="78" spans="1:12" x14ac:dyDescent="0.3">
      <c r="A78" s="3" t="s">
        <v>662</v>
      </c>
      <c r="B78" s="3" t="s">
        <v>964</v>
      </c>
      <c r="C78" s="3" t="s">
        <v>1266</v>
      </c>
      <c r="D78" s="3" t="s">
        <v>1566</v>
      </c>
      <c r="E78" s="3" t="s">
        <v>1783</v>
      </c>
      <c r="F78" s="3" t="s">
        <v>407</v>
      </c>
      <c r="G78" s="9">
        <v>34854</v>
      </c>
      <c r="H78" s="3" t="s">
        <v>366</v>
      </c>
      <c r="I78" s="9">
        <v>44056.253425925926</v>
      </c>
      <c r="J78" s="3" t="s">
        <v>394</v>
      </c>
      <c r="K78" s="3" t="s">
        <v>1812</v>
      </c>
      <c r="L78" s="3" t="s">
        <v>1815</v>
      </c>
    </row>
    <row r="79" spans="1:12" x14ac:dyDescent="0.3">
      <c r="A79" s="3" t="s">
        <v>440</v>
      </c>
      <c r="B79" s="3" t="s">
        <v>742</v>
      </c>
      <c r="C79" s="3" t="s">
        <v>1044</v>
      </c>
      <c r="D79" s="3" t="s">
        <v>1346</v>
      </c>
      <c r="E79" s="3" t="s">
        <v>1644</v>
      </c>
      <c r="F79" s="3" t="s">
        <v>407</v>
      </c>
      <c r="G79" s="9">
        <v>34948</v>
      </c>
      <c r="H79" s="3" t="s">
        <v>286</v>
      </c>
      <c r="I79" s="9">
        <v>44200.010462962957</v>
      </c>
      <c r="J79" s="3" t="s">
        <v>388</v>
      </c>
      <c r="K79" s="3" t="s">
        <v>1810</v>
      </c>
      <c r="L79" s="3" t="s">
        <v>1813</v>
      </c>
    </row>
    <row r="80" spans="1:12" x14ac:dyDescent="0.3">
      <c r="A80" s="3" t="s">
        <v>558</v>
      </c>
      <c r="B80" s="3" t="s">
        <v>860</v>
      </c>
      <c r="C80" s="3" t="s">
        <v>1162</v>
      </c>
      <c r="D80" s="3" t="s">
        <v>1463</v>
      </c>
      <c r="E80" s="3" t="s">
        <v>1737</v>
      </c>
      <c r="F80" s="3" t="s">
        <v>408</v>
      </c>
      <c r="G80" s="9">
        <v>37952</v>
      </c>
      <c r="H80" s="3" t="s">
        <v>210</v>
      </c>
      <c r="I80" s="9">
        <v>44051.345023148147</v>
      </c>
      <c r="J80" s="3" t="s">
        <v>398</v>
      </c>
      <c r="K80" s="3" t="s">
        <v>1811</v>
      </c>
      <c r="L80" s="3" t="s">
        <v>1814</v>
      </c>
    </row>
    <row r="81" spans="1:12" x14ac:dyDescent="0.3">
      <c r="A81" s="3" t="s">
        <v>561</v>
      </c>
      <c r="B81" s="3" t="s">
        <v>863</v>
      </c>
      <c r="C81" s="3" t="s">
        <v>1165</v>
      </c>
      <c r="D81" s="3" t="s">
        <v>1466</v>
      </c>
      <c r="E81" s="3" t="s">
        <v>1726</v>
      </c>
      <c r="F81" s="3" t="s">
        <v>407</v>
      </c>
      <c r="G81" s="9">
        <v>26205</v>
      </c>
      <c r="H81" s="3" t="s">
        <v>339</v>
      </c>
      <c r="I81" s="9">
        <v>42450.599386574067</v>
      </c>
      <c r="J81" s="3" t="s">
        <v>386</v>
      </c>
      <c r="K81" s="3" t="s">
        <v>1810</v>
      </c>
      <c r="L81" s="3" t="s">
        <v>1813</v>
      </c>
    </row>
    <row r="82" spans="1:12" x14ac:dyDescent="0.3">
      <c r="A82" s="3" t="s">
        <v>433</v>
      </c>
      <c r="B82" s="3" t="s">
        <v>735</v>
      </c>
      <c r="C82" s="3" t="s">
        <v>1037</v>
      </c>
      <c r="D82" s="3" t="s">
        <v>1339</v>
      </c>
      <c r="E82" s="3" t="s">
        <v>1637</v>
      </c>
      <c r="F82" s="3" t="s">
        <v>407</v>
      </c>
      <c r="G82" s="9">
        <v>26186</v>
      </c>
      <c r="H82" s="3" t="s">
        <v>342</v>
      </c>
      <c r="I82" s="9">
        <v>42626.588726851849</v>
      </c>
      <c r="J82" s="3" t="s">
        <v>394</v>
      </c>
      <c r="K82" s="3" t="s">
        <v>1810</v>
      </c>
      <c r="L82" s="3" t="s">
        <v>1813</v>
      </c>
    </row>
    <row r="83" spans="1:12" x14ac:dyDescent="0.3">
      <c r="A83" s="3" t="s">
        <v>453</v>
      </c>
      <c r="B83" s="3" t="s">
        <v>755</v>
      </c>
      <c r="C83" s="3" t="s">
        <v>1057</v>
      </c>
      <c r="D83" s="3" t="s">
        <v>1359</v>
      </c>
      <c r="E83" s="3" t="s">
        <v>1657</v>
      </c>
      <c r="F83" s="3" t="s">
        <v>407</v>
      </c>
      <c r="G83" s="9">
        <v>34067</v>
      </c>
      <c r="H83" s="3" t="s">
        <v>253</v>
      </c>
      <c r="I83" s="9">
        <v>43024.507928240739</v>
      </c>
      <c r="J83" s="3" t="s">
        <v>395</v>
      </c>
      <c r="K83" s="3" t="s">
        <v>1810</v>
      </c>
      <c r="L83" s="3" t="s">
        <v>1813</v>
      </c>
    </row>
    <row r="84" spans="1:12" x14ac:dyDescent="0.3">
      <c r="A84" s="3" t="s">
        <v>684</v>
      </c>
      <c r="B84" s="3" t="s">
        <v>986</v>
      </c>
      <c r="C84" s="3" t="s">
        <v>1288</v>
      </c>
      <c r="D84" s="3" t="s">
        <v>1588</v>
      </c>
      <c r="E84" s="3" t="s">
        <v>1794</v>
      </c>
      <c r="F84" s="3" t="s">
        <v>407</v>
      </c>
      <c r="G84" s="9">
        <v>32207</v>
      </c>
      <c r="H84" s="3" t="s">
        <v>192</v>
      </c>
      <c r="I84" s="9">
        <v>43480.410960648151</v>
      </c>
      <c r="J84" s="3" t="s">
        <v>394</v>
      </c>
      <c r="K84" s="3" t="s">
        <v>1812</v>
      </c>
      <c r="L84" s="3" t="s">
        <v>1815</v>
      </c>
    </row>
    <row r="85" spans="1:12" x14ac:dyDescent="0.3">
      <c r="A85" s="3" t="s">
        <v>660</v>
      </c>
      <c r="B85" s="3" t="s">
        <v>962</v>
      </c>
      <c r="C85" s="3" t="s">
        <v>1264</v>
      </c>
      <c r="D85" s="3" t="s">
        <v>1564</v>
      </c>
      <c r="E85" s="3" t="s">
        <v>1630</v>
      </c>
      <c r="F85" s="3" t="s">
        <v>408</v>
      </c>
      <c r="G85" s="9">
        <v>28063</v>
      </c>
      <c r="H85" s="3" t="s">
        <v>243</v>
      </c>
      <c r="I85" s="9">
        <v>42615.700300925928</v>
      </c>
      <c r="J85" s="3" t="s">
        <v>391</v>
      </c>
      <c r="K85" s="3" t="s">
        <v>1811</v>
      </c>
      <c r="L85" s="3" t="s">
        <v>1814</v>
      </c>
    </row>
    <row r="86" spans="1:12" x14ac:dyDescent="0.3">
      <c r="A86" s="3" t="s">
        <v>517</v>
      </c>
      <c r="B86" s="3" t="s">
        <v>819</v>
      </c>
      <c r="C86" s="3" t="s">
        <v>1121</v>
      </c>
      <c r="D86" s="3" t="s">
        <v>1423</v>
      </c>
      <c r="E86" s="3" t="s">
        <v>1705</v>
      </c>
      <c r="F86" s="3" t="s">
        <v>408</v>
      </c>
      <c r="G86" s="9">
        <v>34095</v>
      </c>
      <c r="H86" s="3" t="s">
        <v>311</v>
      </c>
      <c r="I86" s="9">
        <v>43434.537557870368</v>
      </c>
      <c r="J86" s="3" t="s">
        <v>397</v>
      </c>
      <c r="K86" s="3" t="s">
        <v>1810</v>
      </c>
      <c r="L86" s="3" t="s">
        <v>1813</v>
      </c>
    </row>
    <row r="87" spans="1:12" x14ac:dyDescent="0.3">
      <c r="A87" s="3" t="s">
        <v>545</v>
      </c>
      <c r="B87" s="3" t="s">
        <v>847</v>
      </c>
      <c r="C87" s="3" t="s">
        <v>1149</v>
      </c>
      <c r="D87" s="3" t="s">
        <v>1450</v>
      </c>
      <c r="E87" s="3" t="s">
        <v>1726</v>
      </c>
      <c r="F87" s="3" t="s">
        <v>407</v>
      </c>
      <c r="G87" s="9">
        <v>37798</v>
      </c>
      <c r="H87" s="3" t="s">
        <v>273</v>
      </c>
      <c r="I87" s="9">
        <v>43874.261412037027</v>
      </c>
      <c r="J87" s="3" t="s">
        <v>389</v>
      </c>
      <c r="K87" s="3" t="s">
        <v>1812</v>
      </c>
      <c r="L87" s="3" t="s">
        <v>1815</v>
      </c>
    </row>
    <row r="88" spans="1:12" x14ac:dyDescent="0.3">
      <c r="A88" s="3" t="s">
        <v>672</v>
      </c>
      <c r="B88" s="3" t="s">
        <v>974</v>
      </c>
      <c r="C88" s="3" t="s">
        <v>1276</v>
      </c>
      <c r="D88" s="3" t="s">
        <v>1576</v>
      </c>
      <c r="E88" s="3" t="s">
        <v>1665</v>
      </c>
      <c r="F88" s="3" t="s">
        <v>407</v>
      </c>
      <c r="G88" s="9">
        <v>35536</v>
      </c>
      <c r="H88" s="3" t="s">
        <v>297</v>
      </c>
      <c r="I88" s="9">
        <v>41393.327835648153</v>
      </c>
      <c r="J88" s="3" t="s">
        <v>405</v>
      </c>
      <c r="K88" s="3" t="s">
        <v>1810</v>
      </c>
      <c r="L88" s="3" t="s">
        <v>1813</v>
      </c>
    </row>
    <row r="89" spans="1:12" x14ac:dyDescent="0.3">
      <c r="A89" s="3" t="s">
        <v>607</v>
      </c>
      <c r="B89" s="3" t="s">
        <v>909</v>
      </c>
      <c r="C89" s="3" t="s">
        <v>1211</v>
      </c>
      <c r="D89" s="3" t="s">
        <v>1511</v>
      </c>
      <c r="E89" s="3" t="s">
        <v>1759</v>
      </c>
      <c r="F89" s="3" t="s">
        <v>408</v>
      </c>
      <c r="G89" s="9">
        <v>35737</v>
      </c>
      <c r="H89" s="3" t="s">
        <v>367</v>
      </c>
      <c r="I89" s="9">
        <v>44500.986226851863</v>
      </c>
      <c r="J89" s="3" t="s">
        <v>392</v>
      </c>
      <c r="K89" s="3" t="s">
        <v>1811</v>
      </c>
      <c r="L89" s="3" t="s">
        <v>1814</v>
      </c>
    </row>
    <row r="90" spans="1:12" x14ac:dyDescent="0.3">
      <c r="A90" s="3" t="s">
        <v>524</v>
      </c>
      <c r="B90" s="3" t="s">
        <v>826</v>
      </c>
      <c r="C90" s="3" t="s">
        <v>1128</v>
      </c>
      <c r="D90" s="3" t="s">
        <v>1430</v>
      </c>
      <c r="E90" s="3" t="s">
        <v>1637</v>
      </c>
      <c r="F90" s="3" t="s">
        <v>407</v>
      </c>
      <c r="G90" s="9">
        <v>35574</v>
      </c>
      <c r="H90" s="3" t="s">
        <v>293</v>
      </c>
      <c r="I90" s="9">
        <v>41395.008611111109</v>
      </c>
      <c r="J90" s="3" t="s">
        <v>401</v>
      </c>
      <c r="K90" s="3" t="s">
        <v>1810</v>
      </c>
      <c r="L90" s="3" t="s">
        <v>1813</v>
      </c>
    </row>
    <row r="91" spans="1:12" x14ac:dyDescent="0.3">
      <c r="A91" s="3" t="s">
        <v>491</v>
      </c>
      <c r="B91" s="3" t="s">
        <v>793</v>
      </c>
      <c r="C91" s="3" t="s">
        <v>1095</v>
      </c>
      <c r="D91" s="3" t="s">
        <v>1397</v>
      </c>
      <c r="E91" s="3" t="s">
        <v>1688</v>
      </c>
      <c r="F91" s="3" t="s">
        <v>407</v>
      </c>
      <c r="G91" s="9">
        <v>28615</v>
      </c>
      <c r="H91" s="3" t="s">
        <v>324</v>
      </c>
      <c r="I91" s="9">
        <v>43495.537812499999</v>
      </c>
      <c r="J91" s="3" t="s">
        <v>388</v>
      </c>
      <c r="K91" s="3" t="s">
        <v>1810</v>
      </c>
      <c r="L91" s="3" t="s">
        <v>1813</v>
      </c>
    </row>
    <row r="92" spans="1:12" x14ac:dyDescent="0.3">
      <c r="A92" s="3" t="s">
        <v>719</v>
      </c>
      <c r="B92" s="3" t="s">
        <v>1021</v>
      </c>
      <c r="C92" s="3" t="s">
        <v>1323</v>
      </c>
      <c r="D92" s="3" t="s">
        <v>1623</v>
      </c>
      <c r="E92" s="3" t="s">
        <v>1653</v>
      </c>
      <c r="F92" s="3" t="s">
        <v>408</v>
      </c>
      <c r="G92" s="9">
        <v>27567</v>
      </c>
      <c r="H92" s="3" t="s">
        <v>254</v>
      </c>
      <c r="I92" s="9">
        <v>41808.149328703701</v>
      </c>
      <c r="J92" s="3" t="s">
        <v>386</v>
      </c>
      <c r="K92" s="3" t="s">
        <v>1810</v>
      </c>
      <c r="L92" s="3" t="s">
        <v>1813</v>
      </c>
    </row>
    <row r="93" spans="1:12" x14ac:dyDescent="0.3">
      <c r="A93" s="3" t="s">
        <v>611</v>
      </c>
      <c r="B93" s="3" t="s">
        <v>913</v>
      </c>
      <c r="C93" s="3" t="s">
        <v>1215</v>
      </c>
      <c r="D93" s="3" t="s">
        <v>1515</v>
      </c>
      <c r="E93" s="3" t="s">
        <v>1762</v>
      </c>
      <c r="F93" s="3" t="s">
        <v>408</v>
      </c>
      <c r="G93" s="9">
        <v>27583</v>
      </c>
      <c r="H93" s="3" t="s">
        <v>346</v>
      </c>
      <c r="I93" s="9">
        <v>42874.046053240738</v>
      </c>
      <c r="J93" s="3" t="s">
        <v>402</v>
      </c>
      <c r="K93" s="3" t="s">
        <v>1810</v>
      </c>
      <c r="L93" s="3" t="s">
        <v>1813</v>
      </c>
    </row>
    <row r="94" spans="1:12" x14ac:dyDescent="0.3">
      <c r="A94" s="3" t="s">
        <v>592</v>
      </c>
      <c r="B94" s="3" t="s">
        <v>894</v>
      </c>
      <c r="C94" s="3" t="s">
        <v>1196</v>
      </c>
      <c r="D94" s="3" t="s">
        <v>1496</v>
      </c>
      <c r="E94" s="3" t="s">
        <v>1745</v>
      </c>
      <c r="F94" s="3" t="s">
        <v>407</v>
      </c>
      <c r="G94" s="9">
        <v>33750</v>
      </c>
      <c r="H94" s="3" t="s">
        <v>212</v>
      </c>
      <c r="I94" s="9">
        <v>41368.215567129628</v>
      </c>
      <c r="J94" s="3" t="s">
        <v>390</v>
      </c>
      <c r="K94" s="3" t="s">
        <v>1812</v>
      </c>
      <c r="L94" s="3" t="s">
        <v>1815</v>
      </c>
    </row>
    <row r="95" spans="1:12" x14ac:dyDescent="0.3">
      <c r="A95" s="3" t="s">
        <v>690</v>
      </c>
      <c r="B95" s="3" t="s">
        <v>992</v>
      </c>
      <c r="C95" s="3" t="s">
        <v>1294</v>
      </c>
      <c r="D95" s="3" t="s">
        <v>1594</v>
      </c>
      <c r="E95" s="3" t="s">
        <v>1726</v>
      </c>
      <c r="F95" s="3" t="s">
        <v>408</v>
      </c>
      <c r="G95" s="9">
        <v>36391</v>
      </c>
      <c r="H95" s="3" t="s">
        <v>371</v>
      </c>
      <c r="I95" s="9">
        <v>41402.562476851846</v>
      </c>
      <c r="J95" s="3" t="s">
        <v>393</v>
      </c>
      <c r="K95" s="3" t="s">
        <v>1812</v>
      </c>
      <c r="L95" s="3" t="s">
        <v>1815</v>
      </c>
    </row>
    <row r="96" spans="1:12" x14ac:dyDescent="0.3">
      <c r="A96" s="3" t="s">
        <v>507</v>
      </c>
      <c r="B96" s="3" t="s">
        <v>809</v>
      </c>
      <c r="C96" s="3" t="s">
        <v>1111</v>
      </c>
      <c r="D96" s="3" t="s">
        <v>1413</v>
      </c>
      <c r="E96" s="3" t="s">
        <v>1697</v>
      </c>
      <c r="F96" s="3" t="s">
        <v>407</v>
      </c>
      <c r="G96" s="9">
        <v>26002</v>
      </c>
      <c r="H96" s="3" t="s">
        <v>304</v>
      </c>
      <c r="I96" s="9">
        <v>44011.96533564815</v>
      </c>
      <c r="J96" s="3" t="s">
        <v>399</v>
      </c>
      <c r="K96" s="3" t="s">
        <v>1810</v>
      </c>
      <c r="L96" s="3" t="s">
        <v>1813</v>
      </c>
    </row>
    <row r="97" spans="1:12" x14ac:dyDescent="0.3">
      <c r="A97" s="3" t="s">
        <v>579</v>
      </c>
      <c r="B97" s="3" t="s">
        <v>881</v>
      </c>
      <c r="C97" s="3" t="s">
        <v>1183</v>
      </c>
      <c r="D97" s="3" t="s">
        <v>1484</v>
      </c>
      <c r="E97" s="3" t="s">
        <v>1750</v>
      </c>
      <c r="F97" s="3" t="s">
        <v>407</v>
      </c>
      <c r="G97" s="9">
        <v>38480</v>
      </c>
      <c r="H97" s="3" t="s">
        <v>245</v>
      </c>
      <c r="I97" s="9">
        <v>42647.604537037027</v>
      </c>
      <c r="J97" s="3" t="s">
        <v>396</v>
      </c>
      <c r="K97" s="3" t="s">
        <v>1812</v>
      </c>
      <c r="L97" s="3" t="s">
        <v>1815</v>
      </c>
    </row>
    <row r="98" spans="1:12" x14ac:dyDescent="0.3">
      <c r="A98" s="3" t="s">
        <v>700</v>
      </c>
      <c r="B98" s="3" t="s">
        <v>1002</v>
      </c>
      <c r="C98" s="3" t="s">
        <v>1304</v>
      </c>
      <c r="D98" s="3" t="s">
        <v>1604</v>
      </c>
      <c r="E98" s="3" t="s">
        <v>1672</v>
      </c>
      <c r="F98" s="3" t="s">
        <v>407</v>
      </c>
      <c r="G98" s="9">
        <v>31670</v>
      </c>
      <c r="H98" s="3" t="s">
        <v>306</v>
      </c>
      <c r="I98" s="9">
        <v>44522.822604166657</v>
      </c>
      <c r="J98" s="3" t="s">
        <v>388</v>
      </c>
      <c r="K98" s="3" t="s">
        <v>1810</v>
      </c>
      <c r="L98" s="3" t="s">
        <v>1813</v>
      </c>
    </row>
    <row r="99" spans="1:12" x14ac:dyDescent="0.3">
      <c r="A99" s="3" t="s">
        <v>532</v>
      </c>
      <c r="B99" s="3" t="s">
        <v>834</v>
      </c>
      <c r="C99" s="3" t="s">
        <v>1136</v>
      </c>
      <c r="D99" s="3" t="s">
        <v>1438</v>
      </c>
      <c r="E99" s="3" t="s">
        <v>1717</v>
      </c>
      <c r="F99" s="3" t="s">
        <v>407</v>
      </c>
      <c r="G99" s="9">
        <v>34445</v>
      </c>
      <c r="H99" s="3" t="s">
        <v>217</v>
      </c>
      <c r="I99" s="9">
        <v>44535.839143518519</v>
      </c>
      <c r="J99" s="3" t="s">
        <v>405</v>
      </c>
      <c r="K99" s="3" t="s">
        <v>1811</v>
      </c>
      <c r="L99" s="3" t="s">
        <v>1814</v>
      </c>
    </row>
    <row r="100" spans="1:12" x14ac:dyDescent="0.3">
      <c r="A100" s="3" t="s">
        <v>661</v>
      </c>
      <c r="B100" s="3" t="s">
        <v>963</v>
      </c>
      <c r="C100" s="3" t="s">
        <v>1265</v>
      </c>
      <c r="D100" s="3" t="s">
        <v>1565</v>
      </c>
      <c r="E100" s="3" t="s">
        <v>1773</v>
      </c>
      <c r="F100" s="3" t="s">
        <v>407</v>
      </c>
      <c r="G100" s="9">
        <v>36469</v>
      </c>
      <c r="H100" s="3" t="s">
        <v>266</v>
      </c>
      <c r="I100" s="9">
        <v>43144.498194444437</v>
      </c>
      <c r="J100" s="3" t="s">
        <v>390</v>
      </c>
      <c r="K100" s="3" t="s">
        <v>1812</v>
      </c>
      <c r="L100" s="3" t="s">
        <v>1815</v>
      </c>
    </row>
    <row r="101" spans="1:12" x14ac:dyDescent="0.3">
      <c r="A101" s="3" t="s">
        <v>709</v>
      </c>
      <c r="B101" s="3" t="s">
        <v>1011</v>
      </c>
      <c r="C101" s="3" t="s">
        <v>1313</v>
      </c>
      <c r="D101" s="3" t="s">
        <v>1613</v>
      </c>
      <c r="E101" s="3" t="s">
        <v>1640</v>
      </c>
      <c r="F101" s="3" t="s">
        <v>408</v>
      </c>
      <c r="G101" s="9">
        <v>28522</v>
      </c>
      <c r="H101" s="3" t="s">
        <v>378</v>
      </c>
      <c r="I101" s="9">
        <v>43487.075266203698</v>
      </c>
      <c r="J101" s="3" t="s">
        <v>392</v>
      </c>
      <c r="K101" s="3" t="s">
        <v>1812</v>
      </c>
      <c r="L101" s="3" t="s">
        <v>1815</v>
      </c>
    </row>
    <row r="102" spans="1:12" x14ac:dyDescent="0.3">
      <c r="A102" s="3" t="s">
        <v>575</v>
      </c>
      <c r="B102" s="3" t="s">
        <v>877</v>
      </c>
      <c r="C102" s="3" t="s">
        <v>1179</v>
      </c>
      <c r="D102" s="3" t="s">
        <v>1480</v>
      </c>
      <c r="E102" s="3" t="s">
        <v>1625</v>
      </c>
      <c r="F102" s="3" t="s">
        <v>408</v>
      </c>
      <c r="G102" s="9">
        <v>32360</v>
      </c>
      <c r="H102" s="3" t="s">
        <v>314</v>
      </c>
      <c r="I102" s="9">
        <v>44833.713356481479</v>
      </c>
      <c r="J102" s="3" t="s">
        <v>386</v>
      </c>
      <c r="K102" s="3" t="s">
        <v>1810</v>
      </c>
      <c r="L102" s="3" t="s">
        <v>1813</v>
      </c>
    </row>
    <row r="103" spans="1:12" x14ac:dyDescent="0.3">
      <c r="A103" s="3" t="s">
        <v>663</v>
      </c>
      <c r="B103" s="3" t="s">
        <v>965</v>
      </c>
      <c r="C103" s="3" t="s">
        <v>1267</v>
      </c>
      <c r="D103" s="3" t="s">
        <v>1567</v>
      </c>
      <c r="E103" s="3" t="s">
        <v>1784</v>
      </c>
      <c r="F103" s="3" t="s">
        <v>407</v>
      </c>
      <c r="G103" s="9">
        <v>35216</v>
      </c>
      <c r="H103" s="3" t="s">
        <v>314</v>
      </c>
      <c r="I103" s="9">
        <v>44356.591458333343</v>
      </c>
      <c r="J103" s="3" t="s">
        <v>400</v>
      </c>
      <c r="K103" s="3" t="s">
        <v>1810</v>
      </c>
      <c r="L103" s="3" t="s">
        <v>1813</v>
      </c>
    </row>
    <row r="104" spans="1:12" x14ac:dyDescent="0.3">
      <c r="A104" s="3" t="s">
        <v>495</v>
      </c>
      <c r="B104" s="3" t="s">
        <v>797</v>
      </c>
      <c r="C104" s="3" t="s">
        <v>1099</v>
      </c>
      <c r="D104" s="3" t="s">
        <v>1401</v>
      </c>
      <c r="E104" s="3" t="s">
        <v>1691</v>
      </c>
      <c r="F104" s="3" t="s">
        <v>408</v>
      </c>
      <c r="G104" s="9">
        <v>31921</v>
      </c>
      <c r="H104" s="3" t="s">
        <v>361</v>
      </c>
      <c r="I104" s="9">
        <v>44434.036435185182</v>
      </c>
      <c r="J104" s="3" t="s">
        <v>394</v>
      </c>
      <c r="K104" s="3" t="s">
        <v>1811</v>
      </c>
      <c r="L104" s="3" t="s">
        <v>1814</v>
      </c>
    </row>
    <row r="105" spans="1:12" x14ac:dyDescent="0.3">
      <c r="A105" s="3" t="s">
        <v>543</v>
      </c>
      <c r="B105" s="3" t="s">
        <v>845</v>
      </c>
      <c r="C105" s="3" t="s">
        <v>1147</v>
      </c>
      <c r="D105" s="3" t="s">
        <v>1448</v>
      </c>
      <c r="E105" s="3" t="s">
        <v>1724</v>
      </c>
      <c r="F105" s="3" t="s">
        <v>407</v>
      </c>
      <c r="G105" s="9">
        <v>33278</v>
      </c>
      <c r="H105" s="3" t="s">
        <v>292</v>
      </c>
      <c r="I105" s="9">
        <v>42386.046840277777</v>
      </c>
      <c r="J105" s="3" t="s">
        <v>397</v>
      </c>
      <c r="K105" s="3" t="s">
        <v>1812</v>
      </c>
      <c r="L105" s="3" t="s">
        <v>1815</v>
      </c>
    </row>
    <row r="106" spans="1:12" x14ac:dyDescent="0.3">
      <c r="A106" s="3" t="s">
        <v>455</v>
      </c>
      <c r="B106" s="3" t="s">
        <v>757</v>
      </c>
      <c r="C106" s="3" t="s">
        <v>1059</v>
      </c>
      <c r="D106" s="3" t="s">
        <v>1361</v>
      </c>
      <c r="E106" s="3" t="s">
        <v>1659</v>
      </c>
      <c r="F106" s="3" t="s">
        <v>408</v>
      </c>
      <c r="G106" s="9">
        <v>26956</v>
      </c>
      <c r="H106" s="3" t="s">
        <v>257</v>
      </c>
      <c r="I106" s="9">
        <v>42040.699317129627</v>
      </c>
      <c r="J106" s="3" t="s">
        <v>388</v>
      </c>
      <c r="K106" s="3" t="s">
        <v>1810</v>
      </c>
      <c r="L106" s="3" t="s">
        <v>1813</v>
      </c>
    </row>
    <row r="107" spans="1:12" x14ac:dyDescent="0.3">
      <c r="A107" s="3" t="s">
        <v>702</v>
      </c>
      <c r="B107" s="3" t="s">
        <v>1004</v>
      </c>
      <c r="C107" s="3" t="s">
        <v>1306</v>
      </c>
      <c r="D107" s="3" t="s">
        <v>1606</v>
      </c>
      <c r="E107" s="3" t="s">
        <v>1724</v>
      </c>
      <c r="F107" s="3" t="s">
        <v>407</v>
      </c>
      <c r="G107" s="9">
        <v>33622</v>
      </c>
      <c r="H107" s="3" t="s">
        <v>208</v>
      </c>
      <c r="I107" s="9">
        <v>44743.627928240741</v>
      </c>
      <c r="J107" s="3" t="s">
        <v>392</v>
      </c>
      <c r="K107" s="3" t="s">
        <v>1810</v>
      </c>
      <c r="L107" s="3" t="s">
        <v>1813</v>
      </c>
    </row>
    <row r="108" spans="1:12" x14ac:dyDescent="0.3">
      <c r="A108" s="3" t="s">
        <v>487</v>
      </c>
      <c r="B108" s="3" t="s">
        <v>789</v>
      </c>
      <c r="C108" s="3" t="s">
        <v>1091</v>
      </c>
      <c r="D108" s="3" t="s">
        <v>1393</v>
      </c>
      <c r="E108" s="3" t="s">
        <v>1684</v>
      </c>
      <c r="F108" s="3" t="s">
        <v>407</v>
      </c>
      <c r="G108" s="9">
        <v>26603</v>
      </c>
      <c r="H108" s="3" t="s">
        <v>337</v>
      </c>
      <c r="I108" s="9">
        <v>41870.224178240736</v>
      </c>
      <c r="J108" s="3" t="s">
        <v>396</v>
      </c>
      <c r="K108" s="3" t="s">
        <v>1812</v>
      </c>
      <c r="L108" s="3" t="s">
        <v>1815</v>
      </c>
    </row>
    <row r="109" spans="1:12" x14ac:dyDescent="0.3">
      <c r="A109" s="3" t="s">
        <v>665</v>
      </c>
      <c r="B109" s="3" t="s">
        <v>967</v>
      </c>
      <c r="C109" s="3" t="s">
        <v>1269</v>
      </c>
      <c r="D109" s="3" t="s">
        <v>1569</v>
      </c>
      <c r="E109" s="3" t="s">
        <v>1785</v>
      </c>
      <c r="F109" s="3" t="s">
        <v>408</v>
      </c>
      <c r="G109" s="9">
        <v>33659</v>
      </c>
      <c r="H109" s="3" t="s">
        <v>284</v>
      </c>
      <c r="I109" s="9">
        <v>44305.414687500001</v>
      </c>
      <c r="J109" s="3" t="s">
        <v>396</v>
      </c>
      <c r="K109" s="3" t="s">
        <v>1811</v>
      </c>
      <c r="L109" s="3" t="s">
        <v>1814</v>
      </c>
    </row>
    <row r="110" spans="1:12" x14ac:dyDescent="0.3">
      <c r="A110" s="3" t="s">
        <v>445</v>
      </c>
      <c r="B110" s="3" t="s">
        <v>747</v>
      </c>
      <c r="C110" s="3" t="s">
        <v>1049</v>
      </c>
      <c r="D110" s="3" t="s">
        <v>1351</v>
      </c>
      <c r="E110" s="3" t="s">
        <v>1649</v>
      </c>
      <c r="F110" s="3" t="s">
        <v>408</v>
      </c>
      <c r="G110" s="9">
        <v>35200</v>
      </c>
      <c r="H110" s="3" t="s">
        <v>196</v>
      </c>
      <c r="I110" s="9">
        <v>42776.374085648153</v>
      </c>
      <c r="J110" s="3" t="s">
        <v>393</v>
      </c>
      <c r="K110" s="3" t="s">
        <v>1812</v>
      </c>
      <c r="L110" s="3" t="s">
        <v>1815</v>
      </c>
    </row>
    <row r="111" spans="1:12" x14ac:dyDescent="0.3">
      <c r="A111" s="3" t="s">
        <v>441</v>
      </c>
      <c r="B111" s="3" t="s">
        <v>743</v>
      </c>
      <c r="C111" s="3" t="s">
        <v>1045</v>
      </c>
      <c r="D111" s="3" t="s">
        <v>1347</v>
      </c>
      <c r="E111" s="3" t="s">
        <v>1645</v>
      </c>
      <c r="F111" s="3" t="s">
        <v>408</v>
      </c>
      <c r="G111" s="9">
        <v>36445</v>
      </c>
      <c r="H111" s="3" t="s">
        <v>243</v>
      </c>
      <c r="I111" s="9">
        <v>43483.847662037027</v>
      </c>
      <c r="J111" s="3" t="s">
        <v>388</v>
      </c>
      <c r="K111" s="3" t="s">
        <v>1811</v>
      </c>
      <c r="L111" s="3" t="s">
        <v>1814</v>
      </c>
    </row>
    <row r="112" spans="1:12" x14ac:dyDescent="0.3">
      <c r="A112" s="3" t="s">
        <v>600</v>
      </c>
      <c r="B112" s="3" t="s">
        <v>902</v>
      </c>
      <c r="C112" s="3" t="s">
        <v>1204</v>
      </c>
      <c r="D112" s="3" t="s">
        <v>1504</v>
      </c>
      <c r="E112" s="3" t="s">
        <v>1756</v>
      </c>
      <c r="F112" s="3" t="s">
        <v>407</v>
      </c>
      <c r="G112" s="9">
        <v>30408</v>
      </c>
      <c r="H112" s="3" t="s">
        <v>315</v>
      </c>
      <c r="I112" s="9">
        <v>42810.165347222217</v>
      </c>
      <c r="J112" s="3" t="s">
        <v>395</v>
      </c>
      <c r="K112" s="3" t="s">
        <v>1812</v>
      </c>
      <c r="L112" s="3" t="s">
        <v>1815</v>
      </c>
    </row>
    <row r="113" spans="1:12" x14ac:dyDescent="0.3">
      <c r="A113" s="3" t="s">
        <v>724</v>
      </c>
      <c r="B113" s="3" t="s">
        <v>1026</v>
      </c>
      <c r="C113" s="3" t="s">
        <v>1328</v>
      </c>
      <c r="D113" s="3"/>
      <c r="E113" s="3"/>
      <c r="F113" s="3" t="s">
        <v>407</v>
      </c>
      <c r="G113" s="9">
        <v>29776</v>
      </c>
      <c r="H113" s="3"/>
      <c r="I113" s="9">
        <v>43552.840231481481</v>
      </c>
      <c r="J113" s="3" t="s">
        <v>399</v>
      </c>
      <c r="K113" s="3" t="s">
        <v>1812</v>
      </c>
      <c r="L113" s="3" t="s">
        <v>1815</v>
      </c>
    </row>
    <row r="114" spans="1:12" x14ac:dyDescent="0.3">
      <c r="A114" s="3" t="s">
        <v>723</v>
      </c>
      <c r="B114" s="3" t="s">
        <v>1025</v>
      </c>
      <c r="C114" s="3" t="s">
        <v>1327</v>
      </c>
      <c r="D114" s="3" t="s">
        <v>1627</v>
      </c>
      <c r="E114" s="3" t="s">
        <v>1809</v>
      </c>
      <c r="F114" s="3" t="s">
        <v>407</v>
      </c>
      <c r="G114" s="9">
        <v>35036</v>
      </c>
      <c r="H114" s="3" t="s">
        <v>349</v>
      </c>
      <c r="I114" s="9">
        <v>43551.839814814812</v>
      </c>
      <c r="J114" s="3" t="s">
        <v>403</v>
      </c>
      <c r="K114" s="3" t="s">
        <v>1810</v>
      </c>
      <c r="L114" s="3" t="s">
        <v>1813</v>
      </c>
    </row>
    <row r="115" spans="1:12" x14ac:dyDescent="0.3">
      <c r="A115" s="3" t="s">
        <v>482</v>
      </c>
      <c r="B115" s="3" t="s">
        <v>784</v>
      </c>
      <c r="C115" s="3" t="s">
        <v>1086</v>
      </c>
      <c r="D115" s="3" t="s">
        <v>1388</v>
      </c>
      <c r="E115" s="3" t="s">
        <v>1680</v>
      </c>
      <c r="F115" s="3" t="s">
        <v>408</v>
      </c>
      <c r="G115" s="9">
        <v>32488</v>
      </c>
      <c r="H115" s="3" t="s">
        <v>360</v>
      </c>
      <c r="I115" s="9">
        <v>42426.497106481482</v>
      </c>
      <c r="J115" s="3" t="s">
        <v>393</v>
      </c>
      <c r="K115" s="3" t="s">
        <v>1811</v>
      </c>
      <c r="L115" s="3" t="s">
        <v>1814</v>
      </c>
    </row>
    <row r="116" spans="1:12" x14ac:dyDescent="0.3">
      <c r="A116" s="3" t="s">
        <v>637</v>
      </c>
      <c r="B116" s="3" t="s">
        <v>939</v>
      </c>
      <c r="C116" s="3" t="s">
        <v>1241</v>
      </c>
      <c r="D116" s="3" t="s">
        <v>1541</v>
      </c>
      <c r="E116" s="3" t="s">
        <v>1678</v>
      </c>
      <c r="F116" s="3" t="s">
        <v>407</v>
      </c>
      <c r="G116" s="9">
        <v>37776</v>
      </c>
      <c r="H116" s="3" t="s">
        <v>307</v>
      </c>
      <c r="I116" s="9">
        <v>43423.324849537043</v>
      </c>
      <c r="J116" s="3" t="s">
        <v>401</v>
      </c>
      <c r="K116" s="3" t="s">
        <v>1811</v>
      </c>
      <c r="L116" s="3" t="s">
        <v>1814</v>
      </c>
    </row>
    <row r="117" spans="1:12" x14ac:dyDescent="0.3">
      <c r="A117" s="3" t="s">
        <v>438</v>
      </c>
      <c r="B117" s="3" t="s">
        <v>740</v>
      </c>
      <c r="C117" s="3" t="s">
        <v>1042</v>
      </c>
      <c r="D117" s="3" t="s">
        <v>1344</v>
      </c>
      <c r="E117" s="3" t="s">
        <v>1642</v>
      </c>
      <c r="F117" s="3" t="s">
        <v>407</v>
      </c>
      <c r="G117" s="9">
        <v>35037</v>
      </c>
      <c r="H117" s="3" t="s">
        <v>304</v>
      </c>
      <c r="I117" s="9">
        <v>43807.303437499999</v>
      </c>
      <c r="J117" s="3" t="s">
        <v>394</v>
      </c>
      <c r="K117" s="3" t="s">
        <v>1812</v>
      </c>
      <c r="L117" s="3" t="s">
        <v>1815</v>
      </c>
    </row>
    <row r="118" spans="1:12" x14ac:dyDescent="0.3">
      <c r="A118" s="3" t="s">
        <v>459</v>
      </c>
      <c r="B118" s="3" t="s">
        <v>761</v>
      </c>
      <c r="C118" s="3" t="s">
        <v>1063</v>
      </c>
      <c r="D118" s="3" t="s">
        <v>1365</v>
      </c>
      <c r="E118" s="3" t="s">
        <v>1662</v>
      </c>
      <c r="F118" s="3" t="s">
        <v>407</v>
      </c>
      <c r="G118" s="9">
        <v>34995</v>
      </c>
      <c r="H118" s="3" t="s">
        <v>266</v>
      </c>
      <c r="I118" s="9">
        <v>43988.096990740742</v>
      </c>
      <c r="J118" s="3" t="s">
        <v>398</v>
      </c>
      <c r="K118" s="3" t="s">
        <v>1811</v>
      </c>
      <c r="L118" s="3" t="s">
        <v>1814</v>
      </c>
    </row>
    <row r="119" spans="1:12" x14ac:dyDescent="0.3">
      <c r="A119" s="3" t="s">
        <v>640</v>
      </c>
      <c r="B119" s="3" t="s">
        <v>942</v>
      </c>
      <c r="C119" s="3" t="s">
        <v>1244</v>
      </c>
      <c r="D119" s="3" t="s">
        <v>1544</v>
      </c>
      <c r="E119" s="3" t="s">
        <v>1775</v>
      </c>
      <c r="F119" s="3" t="s">
        <v>407</v>
      </c>
      <c r="G119" s="9">
        <v>38170</v>
      </c>
      <c r="H119" s="3" t="s">
        <v>287</v>
      </c>
      <c r="I119" s="9">
        <v>41280.330520833333</v>
      </c>
      <c r="J119" s="3" t="s">
        <v>400</v>
      </c>
      <c r="K119" s="3" t="s">
        <v>1812</v>
      </c>
      <c r="L119" s="3" t="s">
        <v>1815</v>
      </c>
    </row>
    <row r="120" spans="1:12" x14ac:dyDescent="0.3">
      <c r="A120" s="3" t="s">
        <v>480</v>
      </c>
      <c r="B120" s="3" t="s">
        <v>782</v>
      </c>
      <c r="C120" s="3" t="s">
        <v>1084</v>
      </c>
      <c r="D120" s="3" t="s">
        <v>1386</v>
      </c>
      <c r="E120" s="3" t="s">
        <v>1679</v>
      </c>
      <c r="F120" s="3" t="s">
        <v>407</v>
      </c>
      <c r="G120" s="9">
        <v>26500</v>
      </c>
      <c r="H120" s="3" t="s">
        <v>284</v>
      </c>
      <c r="I120" s="9">
        <v>41874.527002314811</v>
      </c>
      <c r="J120" s="3" t="s">
        <v>391</v>
      </c>
      <c r="K120" s="3" t="s">
        <v>1810</v>
      </c>
      <c r="L120" s="3" t="s">
        <v>1813</v>
      </c>
    </row>
    <row r="121" spans="1:12" x14ac:dyDescent="0.3">
      <c r="A121" s="3" t="s">
        <v>598</v>
      </c>
      <c r="B121" s="3" t="s">
        <v>900</v>
      </c>
      <c r="C121" s="3" t="s">
        <v>1202</v>
      </c>
      <c r="D121" s="3" t="s">
        <v>1502</v>
      </c>
      <c r="E121" s="3" t="s">
        <v>1716</v>
      </c>
      <c r="F121" s="3" t="s">
        <v>408</v>
      </c>
      <c r="G121" s="9">
        <v>27488</v>
      </c>
      <c r="H121" s="3" t="s">
        <v>376</v>
      </c>
      <c r="I121" s="9">
        <v>42351.817372685182</v>
      </c>
      <c r="J121" s="3" t="s">
        <v>389</v>
      </c>
      <c r="K121" s="3" t="s">
        <v>1811</v>
      </c>
      <c r="L121" s="3" t="s">
        <v>1814</v>
      </c>
    </row>
    <row r="122" spans="1:12" x14ac:dyDescent="0.3">
      <c r="A122" s="3" t="s">
        <v>460</v>
      </c>
      <c r="B122" s="3" t="s">
        <v>762</v>
      </c>
      <c r="C122" s="3" t="s">
        <v>1064</v>
      </c>
      <c r="D122" s="3" t="s">
        <v>1366</v>
      </c>
      <c r="E122" s="3" t="s">
        <v>1663</v>
      </c>
      <c r="F122" s="3" t="s">
        <v>408</v>
      </c>
      <c r="G122" s="9">
        <v>27043</v>
      </c>
      <c r="H122" s="3" t="s">
        <v>287</v>
      </c>
      <c r="I122" s="9">
        <v>43731.153194444443</v>
      </c>
      <c r="J122" s="3" t="s">
        <v>402</v>
      </c>
      <c r="K122" s="3" t="s">
        <v>1812</v>
      </c>
      <c r="L122" s="3" t="s">
        <v>1815</v>
      </c>
    </row>
    <row r="123" spans="1:12" x14ac:dyDescent="0.3">
      <c r="A123" s="3" t="s">
        <v>552</v>
      </c>
      <c r="B123" s="3" t="s">
        <v>854</v>
      </c>
      <c r="C123" s="3" t="s">
        <v>1156</v>
      </c>
      <c r="D123" s="3" t="s">
        <v>1457</v>
      </c>
      <c r="E123" s="3" t="s">
        <v>1732</v>
      </c>
      <c r="F123" s="3" t="s">
        <v>407</v>
      </c>
      <c r="G123" s="9">
        <v>33721</v>
      </c>
      <c r="H123" s="3" t="s">
        <v>292</v>
      </c>
      <c r="I123" s="9">
        <v>42417.085914351846</v>
      </c>
      <c r="J123" s="3" t="s">
        <v>394</v>
      </c>
      <c r="K123" s="3" t="s">
        <v>1812</v>
      </c>
      <c r="L123" s="3" t="s">
        <v>1815</v>
      </c>
    </row>
    <row r="124" spans="1:12" x14ac:dyDescent="0.3">
      <c r="A124" s="3" t="s">
        <v>631</v>
      </c>
      <c r="B124" s="3" t="s">
        <v>933</v>
      </c>
      <c r="C124" s="3" t="s">
        <v>1235</v>
      </c>
      <c r="D124" s="3" t="s">
        <v>1535</v>
      </c>
      <c r="E124" s="3" t="s">
        <v>1772</v>
      </c>
      <c r="F124" s="3" t="s">
        <v>407</v>
      </c>
      <c r="G124" s="9">
        <v>35188</v>
      </c>
      <c r="H124" s="3" t="s">
        <v>367</v>
      </c>
      <c r="I124" s="9">
        <v>43271.087789351863</v>
      </c>
      <c r="J124" s="3" t="s">
        <v>389</v>
      </c>
      <c r="K124" s="3" t="s">
        <v>1810</v>
      </c>
      <c r="L124" s="3" t="s">
        <v>1813</v>
      </c>
    </row>
    <row r="125" spans="1:12" x14ac:dyDescent="0.3">
      <c r="A125" s="3" t="s">
        <v>474</v>
      </c>
      <c r="B125" s="3" t="s">
        <v>776</v>
      </c>
      <c r="C125" s="3" t="s">
        <v>1078</v>
      </c>
      <c r="D125" s="3" t="s">
        <v>1380</v>
      </c>
      <c r="E125" s="3" t="s">
        <v>1674</v>
      </c>
      <c r="F125" s="3" t="s">
        <v>408</v>
      </c>
      <c r="G125" s="9">
        <v>27426</v>
      </c>
      <c r="H125" s="3" t="s">
        <v>248</v>
      </c>
      <c r="I125" s="9">
        <v>43151.184282407397</v>
      </c>
      <c r="J125" s="3" t="s">
        <v>403</v>
      </c>
      <c r="K125" s="3" t="s">
        <v>1811</v>
      </c>
      <c r="L125" s="3" t="s">
        <v>1814</v>
      </c>
    </row>
    <row r="126" spans="1:12" x14ac:dyDescent="0.3">
      <c r="A126" s="3" t="s">
        <v>666</v>
      </c>
      <c r="B126" s="3" t="s">
        <v>968</v>
      </c>
      <c r="C126" s="3" t="s">
        <v>1270</v>
      </c>
      <c r="D126" s="3" t="s">
        <v>1570</v>
      </c>
      <c r="E126" s="3" t="s">
        <v>1686</v>
      </c>
      <c r="F126" s="3" t="s">
        <v>408</v>
      </c>
      <c r="G126" s="9">
        <v>36815</v>
      </c>
      <c r="H126" s="3" t="s">
        <v>287</v>
      </c>
      <c r="I126" s="9">
        <v>43334.198530092603</v>
      </c>
      <c r="J126" s="3" t="s">
        <v>404</v>
      </c>
      <c r="K126" s="3" t="s">
        <v>1810</v>
      </c>
      <c r="L126" s="3" t="s">
        <v>1813</v>
      </c>
    </row>
    <row r="127" spans="1:12" x14ac:dyDescent="0.3">
      <c r="A127" s="3" t="s">
        <v>512</v>
      </c>
      <c r="B127" s="3" t="s">
        <v>814</v>
      </c>
      <c r="C127" s="3" t="s">
        <v>1116</v>
      </c>
      <c r="D127" s="3" t="s">
        <v>1418</v>
      </c>
      <c r="E127" s="3" t="s">
        <v>1700</v>
      </c>
      <c r="F127" s="3" t="s">
        <v>407</v>
      </c>
      <c r="G127" s="9">
        <v>32548</v>
      </c>
      <c r="H127" s="3" t="s">
        <v>293</v>
      </c>
      <c r="I127" s="9">
        <v>44849.137546296297</v>
      </c>
      <c r="J127" s="3" t="s">
        <v>402</v>
      </c>
      <c r="K127" s="3" t="s">
        <v>1810</v>
      </c>
      <c r="L127" s="3" t="s">
        <v>1813</v>
      </c>
    </row>
    <row r="128" spans="1:12" x14ac:dyDescent="0.3">
      <c r="A128" s="3" t="s">
        <v>428</v>
      </c>
      <c r="B128" s="3" t="s">
        <v>730</v>
      </c>
      <c r="C128" s="3" t="s">
        <v>1032</v>
      </c>
      <c r="D128" s="3" t="s">
        <v>1334</v>
      </c>
      <c r="E128" s="3" t="s">
        <v>1632</v>
      </c>
      <c r="F128" s="3" t="s">
        <v>408</v>
      </c>
      <c r="G128" s="9">
        <v>33110</v>
      </c>
      <c r="H128" s="3" t="s">
        <v>256</v>
      </c>
      <c r="I128" s="9">
        <v>42569.139317129629</v>
      </c>
      <c r="J128" s="3" t="s">
        <v>396</v>
      </c>
      <c r="K128" s="3" t="s">
        <v>1811</v>
      </c>
      <c r="L128" s="3" t="s">
        <v>1814</v>
      </c>
    </row>
    <row r="129" spans="1:12" x14ac:dyDescent="0.3">
      <c r="A129" s="3" t="s">
        <v>559</v>
      </c>
      <c r="B129" s="3" t="s">
        <v>861</v>
      </c>
      <c r="C129" s="3" t="s">
        <v>1163</v>
      </c>
      <c r="D129" s="3" t="s">
        <v>1464</v>
      </c>
      <c r="E129" s="3" t="s">
        <v>1738</v>
      </c>
      <c r="F129" s="3" t="s">
        <v>407</v>
      </c>
      <c r="G129" s="9">
        <v>34952</v>
      </c>
      <c r="H129" s="3" t="s">
        <v>302</v>
      </c>
      <c r="I129" s="9">
        <v>41777.245451388888</v>
      </c>
      <c r="J129" s="3" t="s">
        <v>405</v>
      </c>
      <c r="K129" s="3" t="s">
        <v>1810</v>
      </c>
      <c r="L129" s="3" t="s">
        <v>1813</v>
      </c>
    </row>
    <row r="130" spans="1:12" x14ac:dyDescent="0.3">
      <c r="A130" s="3" t="s">
        <v>641</v>
      </c>
      <c r="B130" s="3" t="s">
        <v>943</v>
      </c>
      <c r="C130" s="3" t="s">
        <v>1245</v>
      </c>
      <c r="D130" s="3" t="s">
        <v>1545</v>
      </c>
      <c r="E130" s="3" t="s">
        <v>1759</v>
      </c>
      <c r="F130" s="3" t="s">
        <v>407</v>
      </c>
      <c r="G130" s="9">
        <v>27352</v>
      </c>
      <c r="H130" s="3" t="s">
        <v>373</v>
      </c>
      <c r="I130" s="9">
        <v>44452.155995370369</v>
      </c>
      <c r="J130" s="3" t="s">
        <v>393</v>
      </c>
      <c r="K130" s="3" t="s">
        <v>1812</v>
      </c>
      <c r="L130" s="3" t="s">
        <v>1815</v>
      </c>
    </row>
    <row r="131" spans="1:12" x14ac:dyDescent="0.3">
      <c r="A131" s="3" t="s">
        <v>582</v>
      </c>
      <c r="B131" s="3" t="s">
        <v>884</v>
      </c>
      <c r="C131" s="3" t="s">
        <v>1186</v>
      </c>
      <c r="D131" s="3" t="s">
        <v>1386</v>
      </c>
      <c r="E131" s="3" t="s">
        <v>1752</v>
      </c>
      <c r="F131" s="3" t="s">
        <v>408</v>
      </c>
      <c r="G131" s="9">
        <v>35447</v>
      </c>
      <c r="H131" s="3" t="s">
        <v>375</v>
      </c>
      <c r="I131" s="9">
        <v>43244.768877314818</v>
      </c>
      <c r="J131" s="3" t="s">
        <v>403</v>
      </c>
      <c r="K131" s="3" t="s">
        <v>1810</v>
      </c>
      <c r="L131" s="3" t="s">
        <v>1813</v>
      </c>
    </row>
    <row r="132" spans="1:12" x14ac:dyDescent="0.3">
      <c r="A132" s="3" t="s">
        <v>636</v>
      </c>
      <c r="B132" s="3" t="s">
        <v>938</v>
      </c>
      <c r="C132" s="3" t="s">
        <v>1240</v>
      </c>
      <c r="D132" s="3" t="s">
        <v>1540</v>
      </c>
      <c r="E132" s="3" t="s">
        <v>1774</v>
      </c>
      <c r="F132" s="3" t="s">
        <v>408</v>
      </c>
      <c r="G132" s="9">
        <v>25674</v>
      </c>
      <c r="H132" s="3" t="s">
        <v>318</v>
      </c>
      <c r="I132" s="9">
        <v>43912.558194444442</v>
      </c>
      <c r="J132" s="3" t="s">
        <v>393</v>
      </c>
      <c r="K132" s="3" t="s">
        <v>1811</v>
      </c>
      <c r="L132" s="3" t="s">
        <v>1814</v>
      </c>
    </row>
    <row r="133" spans="1:12" x14ac:dyDescent="0.3">
      <c r="A133" s="3" t="s">
        <v>504</v>
      </c>
      <c r="B133" s="3" t="s">
        <v>806</v>
      </c>
      <c r="C133" s="3" t="s">
        <v>1108</v>
      </c>
      <c r="D133" s="3" t="s">
        <v>1410</v>
      </c>
      <c r="E133" s="3" t="s">
        <v>1696</v>
      </c>
      <c r="F133" s="3" t="s">
        <v>407</v>
      </c>
      <c r="G133" s="9">
        <v>31946</v>
      </c>
      <c r="H133" s="3" t="s">
        <v>361</v>
      </c>
      <c r="I133" s="9">
        <v>44905.112037037034</v>
      </c>
      <c r="J133" s="3" t="s">
        <v>387</v>
      </c>
      <c r="K133" s="3" t="s">
        <v>1810</v>
      </c>
      <c r="L133" s="3" t="s">
        <v>1813</v>
      </c>
    </row>
    <row r="134" spans="1:12" x14ac:dyDescent="0.3">
      <c r="A134" s="3" t="s">
        <v>426</v>
      </c>
      <c r="B134" s="3" t="s">
        <v>728</v>
      </c>
      <c r="C134" s="3" t="s">
        <v>1030</v>
      </c>
      <c r="D134" s="3" t="s">
        <v>1332</v>
      </c>
      <c r="E134" s="3" t="s">
        <v>1630</v>
      </c>
      <c r="F134" s="3" t="s">
        <v>407</v>
      </c>
      <c r="G134" s="9">
        <v>36020</v>
      </c>
      <c r="H134" s="3" t="s">
        <v>223</v>
      </c>
      <c r="I134" s="9">
        <v>43638.091099537043</v>
      </c>
      <c r="J134" s="3" t="s">
        <v>403</v>
      </c>
      <c r="K134" s="3" t="s">
        <v>1812</v>
      </c>
      <c r="L134" s="3" t="s">
        <v>1815</v>
      </c>
    </row>
    <row r="135" spans="1:12" x14ac:dyDescent="0.3">
      <c r="A135" s="3" t="s">
        <v>689</v>
      </c>
      <c r="B135" s="3" t="s">
        <v>991</v>
      </c>
      <c r="C135" s="3" t="s">
        <v>1293</v>
      </c>
      <c r="D135" s="3" t="s">
        <v>1593</v>
      </c>
      <c r="E135" s="3" t="s">
        <v>1796</v>
      </c>
      <c r="F135" s="3" t="s">
        <v>407</v>
      </c>
      <c r="G135" s="9">
        <v>32265</v>
      </c>
      <c r="H135" s="3" t="s">
        <v>344</v>
      </c>
      <c r="I135" s="9">
        <v>43820.922337962962</v>
      </c>
      <c r="J135" s="3" t="s">
        <v>405</v>
      </c>
      <c r="K135" s="3" t="s">
        <v>1812</v>
      </c>
      <c r="L135" s="3" t="s">
        <v>1815</v>
      </c>
    </row>
    <row r="136" spans="1:12" x14ac:dyDescent="0.3">
      <c r="A136" s="3" t="s">
        <v>463</v>
      </c>
      <c r="B136" s="3" t="s">
        <v>765</v>
      </c>
      <c r="C136" s="3" t="s">
        <v>1067</v>
      </c>
      <c r="D136" s="3" t="s">
        <v>1369</v>
      </c>
      <c r="E136" s="3" t="s">
        <v>1654</v>
      </c>
      <c r="F136" s="3" t="s">
        <v>407</v>
      </c>
      <c r="G136" s="9">
        <v>29858</v>
      </c>
      <c r="H136" s="3" t="s">
        <v>247</v>
      </c>
      <c r="I136" s="9">
        <v>44912.274097222216</v>
      </c>
      <c r="J136" s="3" t="s">
        <v>392</v>
      </c>
      <c r="K136" s="3" t="s">
        <v>1812</v>
      </c>
      <c r="L136" s="3" t="s">
        <v>1815</v>
      </c>
    </row>
    <row r="137" spans="1:12" x14ac:dyDescent="0.3">
      <c r="A137" s="3" t="s">
        <v>519</v>
      </c>
      <c r="B137" s="3" t="s">
        <v>821</v>
      </c>
      <c r="C137" s="3" t="s">
        <v>1123</v>
      </c>
      <c r="D137" s="3" t="s">
        <v>1425</v>
      </c>
      <c r="E137" s="3" t="s">
        <v>1707</v>
      </c>
      <c r="F137" s="3" t="s">
        <v>408</v>
      </c>
      <c r="G137" s="9">
        <v>26999</v>
      </c>
      <c r="H137" s="3" t="s">
        <v>327</v>
      </c>
      <c r="I137" s="9">
        <v>42007.333414351851</v>
      </c>
      <c r="J137" s="3" t="s">
        <v>396</v>
      </c>
      <c r="K137" s="3" t="s">
        <v>1812</v>
      </c>
      <c r="L137" s="3" t="s">
        <v>1815</v>
      </c>
    </row>
    <row r="138" spans="1:12" x14ac:dyDescent="0.3">
      <c r="A138" s="3" t="s">
        <v>451</v>
      </c>
      <c r="B138" s="3" t="s">
        <v>753</v>
      </c>
      <c r="C138" s="3" t="s">
        <v>1055</v>
      </c>
      <c r="D138" s="3" t="s">
        <v>1357</v>
      </c>
      <c r="E138" s="3" t="s">
        <v>1655</v>
      </c>
      <c r="F138" s="3" t="s">
        <v>408</v>
      </c>
      <c r="G138" s="9">
        <v>26054</v>
      </c>
      <c r="H138" s="3" t="s">
        <v>229</v>
      </c>
      <c r="I138" s="9">
        <v>42651.706631944442</v>
      </c>
      <c r="J138" s="3" t="s">
        <v>397</v>
      </c>
      <c r="K138" s="3" t="s">
        <v>1811</v>
      </c>
      <c r="L138" s="3" t="s">
        <v>1814</v>
      </c>
    </row>
    <row r="139" spans="1:12" x14ac:dyDescent="0.3">
      <c r="A139" s="3" t="s">
        <v>477</v>
      </c>
      <c r="B139" s="3" t="s">
        <v>779</v>
      </c>
      <c r="C139" s="3" t="s">
        <v>1081</v>
      </c>
      <c r="D139" s="3" t="s">
        <v>1383</v>
      </c>
      <c r="E139" s="3" t="s">
        <v>1660</v>
      </c>
      <c r="F139" s="3" t="s">
        <v>408</v>
      </c>
      <c r="G139" s="9">
        <v>27594</v>
      </c>
      <c r="H139" s="3" t="s">
        <v>354</v>
      </c>
      <c r="I139" s="9">
        <v>41441.804583333331</v>
      </c>
      <c r="J139" s="3" t="s">
        <v>399</v>
      </c>
      <c r="K139" s="3" t="s">
        <v>1812</v>
      </c>
      <c r="L139" s="3" t="s">
        <v>1815</v>
      </c>
    </row>
    <row r="140" spans="1:12" x14ac:dyDescent="0.3">
      <c r="A140" s="3" t="s">
        <v>576</v>
      </c>
      <c r="B140" s="3" t="s">
        <v>878</v>
      </c>
      <c r="C140" s="3" t="s">
        <v>1180</v>
      </c>
      <c r="D140" s="3" t="s">
        <v>1481</v>
      </c>
      <c r="E140" s="3" t="s">
        <v>1748</v>
      </c>
      <c r="F140" s="3" t="s">
        <v>407</v>
      </c>
      <c r="G140" s="9">
        <v>31364</v>
      </c>
      <c r="H140" s="3" t="s">
        <v>236</v>
      </c>
      <c r="I140" s="9">
        <v>41772.79519675926</v>
      </c>
      <c r="J140" s="3" t="s">
        <v>403</v>
      </c>
      <c r="K140" s="3" t="s">
        <v>1812</v>
      </c>
      <c r="L140" s="3" t="s">
        <v>1815</v>
      </c>
    </row>
    <row r="141" spans="1:12" x14ac:dyDescent="0.3">
      <c r="A141" s="3" t="s">
        <v>616</v>
      </c>
      <c r="B141" s="3" t="s">
        <v>918</v>
      </c>
      <c r="C141" s="3" t="s">
        <v>1220</v>
      </c>
      <c r="D141" s="3" t="s">
        <v>1520</v>
      </c>
      <c r="E141" s="3" t="s">
        <v>1765</v>
      </c>
      <c r="F141" s="3" t="s">
        <v>407</v>
      </c>
      <c r="G141" s="9">
        <v>28068</v>
      </c>
      <c r="H141" s="3" t="s">
        <v>294</v>
      </c>
      <c r="I141" s="9">
        <v>43121.025300925918</v>
      </c>
      <c r="J141" s="3" t="s">
        <v>402</v>
      </c>
      <c r="K141" s="3" t="s">
        <v>1811</v>
      </c>
      <c r="L141" s="3" t="s">
        <v>1814</v>
      </c>
    </row>
    <row r="142" spans="1:12" x14ac:dyDescent="0.3">
      <c r="A142" s="3" t="s">
        <v>621</v>
      </c>
      <c r="B142" s="3" t="s">
        <v>923</v>
      </c>
      <c r="C142" s="3" t="s">
        <v>1225</v>
      </c>
      <c r="D142" s="3" t="s">
        <v>1525</v>
      </c>
      <c r="E142" s="3" t="s">
        <v>1639</v>
      </c>
      <c r="F142" s="3" t="s">
        <v>407</v>
      </c>
      <c r="G142" s="9">
        <v>27311</v>
      </c>
      <c r="H142" s="3" t="s">
        <v>194</v>
      </c>
      <c r="I142" s="9">
        <v>43745.434351851851</v>
      </c>
      <c r="J142" s="3" t="s">
        <v>402</v>
      </c>
      <c r="K142" s="3" t="s">
        <v>1811</v>
      </c>
      <c r="L142" s="3" t="s">
        <v>1814</v>
      </c>
    </row>
    <row r="143" spans="1:12" x14ac:dyDescent="0.3">
      <c r="A143" s="3" t="s">
        <v>580</v>
      </c>
      <c r="B143" s="3" t="s">
        <v>882</v>
      </c>
      <c r="C143" s="3" t="s">
        <v>1184</v>
      </c>
      <c r="D143" s="3" t="s">
        <v>1485</v>
      </c>
      <c r="E143" s="3" t="s">
        <v>1628</v>
      </c>
      <c r="F143" s="3" t="s">
        <v>407</v>
      </c>
      <c r="G143" s="9">
        <v>35583</v>
      </c>
      <c r="H143" s="3" t="s">
        <v>359</v>
      </c>
      <c r="I143" s="9">
        <v>43088.70244212963</v>
      </c>
      <c r="J143" s="3" t="s">
        <v>401</v>
      </c>
      <c r="K143" s="3" t="s">
        <v>1812</v>
      </c>
      <c r="L143" s="3" t="s">
        <v>1815</v>
      </c>
    </row>
    <row r="144" spans="1:12" x14ac:dyDescent="0.3">
      <c r="A144" s="3" t="s">
        <v>625</v>
      </c>
      <c r="B144" s="3" t="s">
        <v>927</v>
      </c>
      <c r="C144" s="3" t="s">
        <v>1229</v>
      </c>
      <c r="D144" s="3" t="s">
        <v>1529</v>
      </c>
      <c r="E144" s="3" t="s">
        <v>1744</v>
      </c>
      <c r="F144" s="3" t="s">
        <v>407</v>
      </c>
      <c r="G144" s="9">
        <v>28351</v>
      </c>
      <c r="H144" s="3" t="s">
        <v>352</v>
      </c>
      <c r="I144" s="9">
        <v>44012.820775462962</v>
      </c>
      <c r="J144" s="3" t="s">
        <v>402</v>
      </c>
      <c r="K144" s="3" t="s">
        <v>1812</v>
      </c>
      <c r="L144" s="3" t="s">
        <v>1815</v>
      </c>
    </row>
    <row r="145" spans="1:12" x14ac:dyDescent="0.3">
      <c r="A145" s="3" t="s">
        <v>521</v>
      </c>
      <c r="B145" s="3" t="s">
        <v>823</v>
      </c>
      <c r="C145" s="3" t="s">
        <v>1125</v>
      </c>
      <c r="D145" s="3" t="s">
        <v>1427</v>
      </c>
      <c r="E145" s="3" t="s">
        <v>1709</v>
      </c>
      <c r="F145" s="3" t="s">
        <v>407</v>
      </c>
      <c r="G145" s="9">
        <v>28351</v>
      </c>
      <c r="H145" s="3" t="s">
        <v>289</v>
      </c>
      <c r="I145" s="9">
        <v>43700.035150462973</v>
      </c>
      <c r="J145" s="3" t="s">
        <v>402</v>
      </c>
      <c r="K145" s="3" t="s">
        <v>1811</v>
      </c>
      <c r="L145" s="3" t="s">
        <v>1814</v>
      </c>
    </row>
    <row r="146" spans="1:12" x14ac:dyDescent="0.3">
      <c r="A146" s="3" t="s">
        <v>446</v>
      </c>
      <c r="B146" s="3" t="s">
        <v>748</v>
      </c>
      <c r="C146" s="3" t="s">
        <v>1050</v>
      </c>
      <c r="D146" s="3" t="s">
        <v>1352</v>
      </c>
      <c r="E146" s="3" t="s">
        <v>1650</v>
      </c>
      <c r="F146" s="3" t="s">
        <v>407</v>
      </c>
      <c r="G146" s="9">
        <v>34706</v>
      </c>
      <c r="H146" s="3" t="s">
        <v>364</v>
      </c>
      <c r="I146" s="9">
        <v>44025.23746527778</v>
      </c>
      <c r="J146" s="3" t="s">
        <v>392</v>
      </c>
      <c r="K146" s="3" t="s">
        <v>1810</v>
      </c>
      <c r="L146" s="3" t="s">
        <v>1813</v>
      </c>
    </row>
    <row r="147" spans="1:12" x14ac:dyDescent="0.3">
      <c r="A147" s="3" t="s">
        <v>649</v>
      </c>
      <c r="B147" s="3" t="s">
        <v>951</v>
      </c>
      <c r="C147" s="3" t="s">
        <v>1253</v>
      </c>
      <c r="D147" s="3" t="s">
        <v>1553</v>
      </c>
      <c r="E147" s="3" t="s">
        <v>1728</v>
      </c>
      <c r="F147" s="3" t="s">
        <v>408</v>
      </c>
      <c r="G147" s="9">
        <v>34186</v>
      </c>
      <c r="H147" s="3" t="s">
        <v>352</v>
      </c>
      <c r="I147" s="9">
        <v>43067.840601851851</v>
      </c>
      <c r="J147" s="3" t="s">
        <v>392</v>
      </c>
      <c r="K147" s="3" t="s">
        <v>1811</v>
      </c>
      <c r="L147" s="3" t="s">
        <v>1814</v>
      </c>
    </row>
    <row r="148" spans="1:12" x14ac:dyDescent="0.3">
      <c r="A148" s="3" t="s">
        <v>492</v>
      </c>
      <c r="B148" s="3" t="s">
        <v>794</v>
      </c>
      <c r="C148" s="3" t="s">
        <v>1096</v>
      </c>
      <c r="D148" s="3" t="s">
        <v>1398</v>
      </c>
      <c r="E148" s="3" t="s">
        <v>1689</v>
      </c>
      <c r="F148" s="3" t="s">
        <v>408</v>
      </c>
      <c r="G148" s="9">
        <v>35617</v>
      </c>
      <c r="H148" s="3" t="s">
        <v>256</v>
      </c>
      <c r="I148" s="9">
        <v>43760.056909722232</v>
      </c>
      <c r="J148" s="3" t="s">
        <v>391</v>
      </c>
      <c r="K148" s="3" t="s">
        <v>1811</v>
      </c>
      <c r="L148" s="3" t="s">
        <v>1814</v>
      </c>
    </row>
    <row r="149" spans="1:12" x14ac:dyDescent="0.3">
      <c r="A149" s="3" t="s">
        <v>511</v>
      </c>
      <c r="B149" s="3" t="s">
        <v>813</v>
      </c>
      <c r="C149" s="3" t="s">
        <v>1115</v>
      </c>
      <c r="D149" s="3" t="s">
        <v>1417</v>
      </c>
      <c r="E149" s="3" t="s">
        <v>1699</v>
      </c>
      <c r="F149" s="3" t="s">
        <v>407</v>
      </c>
      <c r="G149" s="9">
        <v>29126</v>
      </c>
      <c r="H149" s="3" t="s">
        <v>273</v>
      </c>
      <c r="I149" s="9">
        <v>43228.537708333337</v>
      </c>
      <c r="J149" s="3" t="s">
        <v>397</v>
      </c>
      <c r="K149" s="3" t="s">
        <v>1812</v>
      </c>
      <c r="L149" s="3" t="s">
        <v>1815</v>
      </c>
    </row>
    <row r="150" spans="1:12" x14ac:dyDescent="0.3">
      <c r="A150" s="3" t="s">
        <v>572</v>
      </c>
      <c r="B150" s="3" t="s">
        <v>874</v>
      </c>
      <c r="C150" s="3" t="s">
        <v>1176</v>
      </c>
      <c r="D150" s="3" t="s">
        <v>1477</v>
      </c>
      <c r="E150" s="3" t="s">
        <v>1745</v>
      </c>
      <c r="F150" s="3" t="s">
        <v>407</v>
      </c>
      <c r="G150" s="9">
        <v>38084</v>
      </c>
      <c r="H150" s="3" t="s">
        <v>285</v>
      </c>
      <c r="I150" s="9">
        <v>44102.718449074076</v>
      </c>
      <c r="J150" s="3" t="s">
        <v>404</v>
      </c>
      <c r="K150" s="3" t="s">
        <v>1811</v>
      </c>
      <c r="L150" s="3" t="s">
        <v>1814</v>
      </c>
    </row>
    <row r="151" spans="1:12" x14ac:dyDescent="0.3">
      <c r="A151" s="3" t="s">
        <v>574</v>
      </c>
      <c r="B151" s="3" t="s">
        <v>876</v>
      </c>
      <c r="C151" s="3" t="s">
        <v>1178</v>
      </c>
      <c r="D151" s="3" t="s">
        <v>1479</v>
      </c>
      <c r="E151" s="3" t="s">
        <v>1747</v>
      </c>
      <c r="F151" s="3" t="s">
        <v>408</v>
      </c>
      <c r="G151" s="9">
        <v>36509</v>
      </c>
      <c r="H151" s="3" t="s">
        <v>347</v>
      </c>
      <c r="I151" s="9">
        <v>42618.045740740738</v>
      </c>
      <c r="J151" s="3" t="s">
        <v>390</v>
      </c>
      <c r="K151" s="3" t="s">
        <v>1812</v>
      </c>
      <c r="L151" s="3" t="s">
        <v>1815</v>
      </c>
    </row>
    <row r="152" spans="1:12" x14ac:dyDescent="0.3">
      <c r="A152" s="3" t="s">
        <v>551</v>
      </c>
      <c r="B152" s="3" t="s">
        <v>853</v>
      </c>
      <c r="C152" s="3" t="s">
        <v>1155</v>
      </c>
      <c r="D152" s="3" t="s">
        <v>1456</v>
      </c>
      <c r="E152" s="3" t="s">
        <v>1731</v>
      </c>
      <c r="F152" s="3" t="s">
        <v>407</v>
      </c>
      <c r="G152" s="9">
        <v>29032</v>
      </c>
      <c r="H152" s="3" t="s">
        <v>332</v>
      </c>
      <c r="I152" s="9">
        <v>41888.235671296286</v>
      </c>
      <c r="J152" s="3" t="s">
        <v>394</v>
      </c>
      <c r="K152" s="3" t="s">
        <v>1812</v>
      </c>
      <c r="L152" s="3" t="s">
        <v>1815</v>
      </c>
    </row>
    <row r="153" spans="1:12" x14ac:dyDescent="0.3">
      <c r="A153" s="3" t="s">
        <v>704</v>
      </c>
      <c r="B153" s="3" t="s">
        <v>1006</v>
      </c>
      <c r="C153" s="3" t="s">
        <v>1308</v>
      </c>
      <c r="D153" s="3" t="s">
        <v>1608</v>
      </c>
      <c r="E153" s="3" t="s">
        <v>1803</v>
      </c>
      <c r="F153" s="3" t="s">
        <v>408</v>
      </c>
      <c r="G153" s="9">
        <v>36755</v>
      </c>
      <c r="H153" s="3" t="s">
        <v>212</v>
      </c>
      <c r="I153" s="9">
        <v>43668.124097222222</v>
      </c>
      <c r="J153" s="3" t="s">
        <v>389</v>
      </c>
      <c r="K153" s="3" t="s">
        <v>1811</v>
      </c>
      <c r="L153" s="3" t="s">
        <v>1814</v>
      </c>
    </row>
    <row r="154" spans="1:12" x14ac:dyDescent="0.3">
      <c r="A154" s="3" t="s">
        <v>549</v>
      </c>
      <c r="B154" s="3" t="s">
        <v>851</v>
      </c>
      <c r="C154" s="3" t="s">
        <v>1153</v>
      </c>
      <c r="D154" s="3" t="s">
        <v>1454</v>
      </c>
      <c r="E154" s="3" t="s">
        <v>1729</v>
      </c>
      <c r="F154" s="3" t="s">
        <v>408</v>
      </c>
      <c r="G154" s="9">
        <v>30932</v>
      </c>
      <c r="H154" s="3" t="s">
        <v>208</v>
      </c>
      <c r="I154" s="9">
        <v>44209.670983796299</v>
      </c>
      <c r="J154" s="3" t="s">
        <v>399</v>
      </c>
      <c r="K154" s="3" t="s">
        <v>1810</v>
      </c>
      <c r="L154" s="3" t="s">
        <v>1813</v>
      </c>
    </row>
    <row r="155" spans="1:12" x14ac:dyDescent="0.3">
      <c r="A155" s="3" t="s">
        <v>523</v>
      </c>
      <c r="B155" s="3" t="s">
        <v>825</v>
      </c>
      <c r="C155" s="3" t="s">
        <v>1127</v>
      </c>
      <c r="D155" s="3" t="s">
        <v>1429</v>
      </c>
      <c r="E155" s="3" t="s">
        <v>1711</v>
      </c>
      <c r="F155" s="3" t="s">
        <v>407</v>
      </c>
      <c r="G155" s="9">
        <v>33309</v>
      </c>
      <c r="H155" s="3" t="s">
        <v>207</v>
      </c>
      <c r="I155" s="9">
        <v>42764.453993055547</v>
      </c>
      <c r="J155" s="3" t="s">
        <v>399</v>
      </c>
      <c r="K155" s="3" t="s">
        <v>1811</v>
      </c>
      <c r="L155" s="3" t="s">
        <v>1814</v>
      </c>
    </row>
    <row r="156" spans="1:12" x14ac:dyDescent="0.3">
      <c r="A156" s="3" t="s">
        <v>623</v>
      </c>
      <c r="B156" s="3" t="s">
        <v>925</v>
      </c>
      <c r="C156" s="3" t="s">
        <v>1227</v>
      </c>
      <c r="D156" s="3" t="s">
        <v>1527</v>
      </c>
      <c r="E156" s="3" t="s">
        <v>1693</v>
      </c>
      <c r="F156" s="3" t="s">
        <v>408</v>
      </c>
      <c r="G156" s="9">
        <v>26785</v>
      </c>
      <c r="H156" s="3" t="s">
        <v>213</v>
      </c>
      <c r="I156" s="9">
        <v>42911.331828703696</v>
      </c>
      <c r="J156" s="3" t="s">
        <v>390</v>
      </c>
      <c r="K156" s="3" t="s">
        <v>1811</v>
      </c>
      <c r="L156" s="3" t="s">
        <v>1814</v>
      </c>
    </row>
    <row r="157" spans="1:12" x14ac:dyDescent="0.3">
      <c r="A157" s="3" t="s">
        <v>571</v>
      </c>
      <c r="B157" s="3" t="s">
        <v>873</v>
      </c>
      <c r="C157" s="3" t="s">
        <v>1175</v>
      </c>
      <c r="D157" s="3" t="s">
        <v>1476</v>
      </c>
      <c r="E157" s="3" t="s">
        <v>1744</v>
      </c>
      <c r="F157" s="3" t="s">
        <v>408</v>
      </c>
      <c r="G157" s="9">
        <v>29799</v>
      </c>
      <c r="H157" s="3" t="s">
        <v>209</v>
      </c>
      <c r="I157" s="9">
        <v>41451.936157407406</v>
      </c>
      <c r="J157" s="3" t="s">
        <v>393</v>
      </c>
      <c r="K157" s="3" t="s">
        <v>1812</v>
      </c>
      <c r="L157" s="3" t="s">
        <v>1815</v>
      </c>
    </row>
    <row r="158" spans="1:12" x14ac:dyDescent="0.3">
      <c r="A158" s="3" t="s">
        <v>562</v>
      </c>
      <c r="B158" s="3" t="s">
        <v>864</v>
      </c>
      <c r="C158" s="3" t="s">
        <v>1166</v>
      </c>
      <c r="D158" s="3" t="s">
        <v>1467</v>
      </c>
      <c r="E158" s="3" t="s">
        <v>1685</v>
      </c>
      <c r="F158" s="3" t="s">
        <v>407</v>
      </c>
      <c r="G158" s="9">
        <v>36811</v>
      </c>
      <c r="H158" s="3" t="s">
        <v>192</v>
      </c>
      <c r="I158" s="9">
        <v>41460.002696759257</v>
      </c>
      <c r="J158" s="3" t="s">
        <v>393</v>
      </c>
      <c r="K158" s="3" t="s">
        <v>1811</v>
      </c>
      <c r="L158" s="3" t="s">
        <v>1814</v>
      </c>
    </row>
    <row r="159" spans="1:12" x14ac:dyDescent="0.3">
      <c r="A159" s="3" t="s">
        <v>599</v>
      </c>
      <c r="B159" s="3" t="s">
        <v>901</v>
      </c>
      <c r="C159" s="3" t="s">
        <v>1203</v>
      </c>
      <c r="D159" s="3" t="s">
        <v>1503</v>
      </c>
      <c r="E159" s="3" t="s">
        <v>1726</v>
      </c>
      <c r="F159" s="3" t="s">
        <v>407</v>
      </c>
      <c r="G159" s="9">
        <v>26440</v>
      </c>
      <c r="H159" s="3" t="s">
        <v>221</v>
      </c>
      <c r="I159" s="9">
        <v>41378.159594907411</v>
      </c>
      <c r="J159" s="3" t="s">
        <v>392</v>
      </c>
      <c r="K159" s="3" t="s">
        <v>1810</v>
      </c>
      <c r="L159" s="3" t="s">
        <v>1813</v>
      </c>
    </row>
    <row r="160" spans="1:12" x14ac:dyDescent="0.3">
      <c r="A160" s="3" t="s">
        <v>452</v>
      </c>
      <c r="B160" s="3" t="s">
        <v>754</v>
      </c>
      <c r="C160" s="3" t="s">
        <v>1056</v>
      </c>
      <c r="D160" s="3" t="s">
        <v>1358</v>
      </c>
      <c r="E160" s="3" t="s">
        <v>1656</v>
      </c>
      <c r="F160" s="3" t="s">
        <v>408</v>
      </c>
      <c r="G160" s="9">
        <v>37778</v>
      </c>
      <c r="H160" s="3" t="s">
        <v>278</v>
      </c>
      <c r="I160" s="9">
        <v>43481.638888888891</v>
      </c>
      <c r="J160" s="3" t="s">
        <v>398</v>
      </c>
      <c r="K160" s="3" t="s">
        <v>1812</v>
      </c>
      <c r="L160" s="3" t="s">
        <v>1815</v>
      </c>
    </row>
    <row r="161" spans="1:12" x14ac:dyDescent="0.3">
      <c r="A161" s="3" t="s">
        <v>632</v>
      </c>
      <c r="B161" s="3" t="s">
        <v>934</v>
      </c>
      <c r="C161" s="3" t="s">
        <v>1236</v>
      </c>
      <c r="D161" s="3" t="s">
        <v>1536</v>
      </c>
      <c r="E161" s="3" t="s">
        <v>1635</v>
      </c>
      <c r="F161" s="3" t="s">
        <v>407</v>
      </c>
      <c r="G161" s="9">
        <v>27397</v>
      </c>
      <c r="H161" s="3" t="s">
        <v>210</v>
      </c>
      <c r="I161" s="9">
        <v>43920.372534722221</v>
      </c>
      <c r="J161" s="3" t="s">
        <v>392</v>
      </c>
      <c r="K161" s="3" t="s">
        <v>1810</v>
      </c>
      <c r="L161" s="3" t="s">
        <v>1813</v>
      </c>
    </row>
    <row r="162" spans="1:12" x14ac:dyDescent="0.3">
      <c r="A162" s="3" t="s">
        <v>610</v>
      </c>
      <c r="B162" s="3" t="s">
        <v>912</v>
      </c>
      <c r="C162" s="3" t="s">
        <v>1214</v>
      </c>
      <c r="D162" s="3" t="s">
        <v>1514</v>
      </c>
      <c r="E162" s="3" t="s">
        <v>1761</v>
      </c>
      <c r="F162" s="3" t="s">
        <v>407</v>
      </c>
      <c r="G162" s="9">
        <v>35210</v>
      </c>
      <c r="H162" s="3" t="s">
        <v>239</v>
      </c>
      <c r="I162" s="9">
        <v>41288.681550925918</v>
      </c>
      <c r="J162" s="3" t="s">
        <v>397</v>
      </c>
      <c r="K162" s="3" t="s">
        <v>1811</v>
      </c>
      <c r="L162" s="3" t="s">
        <v>1814</v>
      </c>
    </row>
    <row r="163" spans="1:12" x14ac:dyDescent="0.3">
      <c r="A163" s="3" t="s">
        <v>715</v>
      </c>
      <c r="B163" s="3" t="s">
        <v>1017</v>
      </c>
      <c r="C163" s="3" t="s">
        <v>1319</v>
      </c>
      <c r="D163" s="3" t="s">
        <v>1619</v>
      </c>
      <c r="E163" s="3" t="s">
        <v>1807</v>
      </c>
      <c r="F163" s="3" t="s">
        <v>407</v>
      </c>
      <c r="G163" s="9">
        <v>33886</v>
      </c>
      <c r="H163" s="3" t="s">
        <v>296</v>
      </c>
      <c r="I163" s="9">
        <v>41304.397002314807</v>
      </c>
      <c r="J163" s="3" t="s">
        <v>403</v>
      </c>
      <c r="K163" s="3" t="s">
        <v>1811</v>
      </c>
      <c r="L163" s="3" t="s">
        <v>1814</v>
      </c>
    </row>
    <row r="164" spans="1:12" x14ac:dyDescent="0.3">
      <c r="A164" s="3" t="s">
        <v>703</v>
      </c>
      <c r="B164" s="3" t="s">
        <v>1005</v>
      </c>
      <c r="C164" s="3" t="s">
        <v>1307</v>
      </c>
      <c r="D164" s="3" t="s">
        <v>1607</v>
      </c>
      <c r="E164" s="3" t="s">
        <v>1654</v>
      </c>
      <c r="F164" s="3" t="s">
        <v>407</v>
      </c>
      <c r="G164" s="9">
        <v>38544</v>
      </c>
      <c r="H164" s="3" t="s">
        <v>201</v>
      </c>
      <c r="I164" s="9">
        <v>41498.113078703696</v>
      </c>
      <c r="J164" s="3" t="s">
        <v>390</v>
      </c>
      <c r="K164" s="3" t="s">
        <v>1812</v>
      </c>
      <c r="L164" s="3" t="s">
        <v>1815</v>
      </c>
    </row>
    <row r="165" spans="1:12" x14ac:dyDescent="0.3">
      <c r="A165" s="3" t="s">
        <v>568</v>
      </c>
      <c r="B165" s="3" t="s">
        <v>870</v>
      </c>
      <c r="C165" s="3" t="s">
        <v>1172</v>
      </c>
      <c r="D165" s="3" t="s">
        <v>1473</v>
      </c>
      <c r="E165" s="3" t="s">
        <v>1742</v>
      </c>
      <c r="F165" s="3" t="s">
        <v>408</v>
      </c>
      <c r="G165" s="9">
        <v>34584</v>
      </c>
      <c r="H165" s="3" t="s">
        <v>361</v>
      </c>
      <c r="I165" s="9">
        <v>44636.669594907413</v>
      </c>
      <c r="J165" s="3" t="s">
        <v>397</v>
      </c>
      <c r="K165" s="3" t="s">
        <v>1810</v>
      </c>
      <c r="L165" s="3" t="s">
        <v>1813</v>
      </c>
    </row>
    <row r="166" spans="1:12" x14ac:dyDescent="0.3">
      <c r="A166" s="3" t="s">
        <v>633</v>
      </c>
      <c r="B166" s="3" t="s">
        <v>935</v>
      </c>
      <c r="C166" s="3" t="s">
        <v>1237</v>
      </c>
      <c r="D166" s="3" t="s">
        <v>1537</v>
      </c>
      <c r="E166" s="3" t="s">
        <v>1773</v>
      </c>
      <c r="F166" s="3" t="s">
        <v>408</v>
      </c>
      <c r="G166" s="9">
        <v>37825</v>
      </c>
      <c r="H166" s="3" t="s">
        <v>268</v>
      </c>
      <c r="I166" s="9">
        <v>43513.242291666669</v>
      </c>
      <c r="J166" s="3" t="s">
        <v>398</v>
      </c>
      <c r="K166" s="3" t="s">
        <v>1812</v>
      </c>
      <c r="L166" s="3" t="s">
        <v>1815</v>
      </c>
    </row>
    <row r="167" spans="1:12" x14ac:dyDescent="0.3">
      <c r="A167" s="3" t="s">
        <v>712</v>
      </c>
      <c r="B167" s="3" t="s">
        <v>1014</v>
      </c>
      <c r="C167" s="3" t="s">
        <v>1316</v>
      </c>
      <c r="D167" s="3" t="s">
        <v>1616</v>
      </c>
      <c r="E167" s="3" t="s">
        <v>1806</v>
      </c>
      <c r="F167" s="3" t="s">
        <v>407</v>
      </c>
      <c r="G167" s="9">
        <v>27191</v>
      </c>
      <c r="H167" s="3" t="s">
        <v>240</v>
      </c>
      <c r="I167" s="9">
        <v>41573.554675925923</v>
      </c>
      <c r="J167" s="3" t="s">
        <v>405</v>
      </c>
      <c r="K167" s="3" t="s">
        <v>1812</v>
      </c>
      <c r="L167" s="3" t="s">
        <v>1815</v>
      </c>
    </row>
    <row r="168" spans="1:12" x14ac:dyDescent="0.3">
      <c r="A168" s="3" t="s">
        <v>456</v>
      </c>
      <c r="B168" s="3" t="s">
        <v>758</v>
      </c>
      <c r="C168" s="3" t="s">
        <v>1060</v>
      </c>
      <c r="D168" s="3" t="s">
        <v>1362</v>
      </c>
      <c r="E168" s="3" t="s">
        <v>1660</v>
      </c>
      <c r="F168" s="3" t="s">
        <v>407</v>
      </c>
      <c r="G168" s="9">
        <v>28246</v>
      </c>
      <c r="H168" s="3" t="s">
        <v>197</v>
      </c>
      <c r="I168" s="9">
        <v>42696.713854166657</v>
      </c>
      <c r="J168" s="3" t="s">
        <v>401</v>
      </c>
      <c r="K168" s="3" t="s">
        <v>1811</v>
      </c>
      <c r="L168" s="3" t="s">
        <v>1814</v>
      </c>
    </row>
    <row r="169" spans="1:12" x14ac:dyDescent="0.3">
      <c r="A169" s="3" t="s">
        <v>626</v>
      </c>
      <c r="B169" s="3" t="s">
        <v>928</v>
      </c>
      <c r="C169" s="3" t="s">
        <v>1230</v>
      </c>
      <c r="D169" s="3" t="s">
        <v>1530</v>
      </c>
      <c r="E169" s="3" t="s">
        <v>1751</v>
      </c>
      <c r="F169" s="3" t="s">
        <v>407</v>
      </c>
      <c r="G169" s="9">
        <v>36422</v>
      </c>
      <c r="H169" s="3" t="s">
        <v>229</v>
      </c>
      <c r="I169" s="9">
        <v>43885.823750000003</v>
      </c>
      <c r="J169" s="3" t="s">
        <v>387</v>
      </c>
      <c r="K169" s="3" t="s">
        <v>1812</v>
      </c>
      <c r="L169" s="3" t="s">
        <v>1815</v>
      </c>
    </row>
    <row r="170" spans="1:12" x14ac:dyDescent="0.3">
      <c r="A170" s="3" t="s">
        <v>471</v>
      </c>
      <c r="B170" s="3" t="s">
        <v>773</v>
      </c>
      <c r="C170" s="3" t="s">
        <v>1075</v>
      </c>
      <c r="D170" s="3" t="s">
        <v>1377</v>
      </c>
      <c r="E170" s="3" t="s">
        <v>1672</v>
      </c>
      <c r="F170" s="3" t="s">
        <v>408</v>
      </c>
      <c r="G170" s="9">
        <v>32012</v>
      </c>
      <c r="H170" s="3" t="s">
        <v>372</v>
      </c>
      <c r="I170" s="9">
        <v>42402.518692129634</v>
      </c>
      <c r="J170" s="3" t="s">
        <v>399</v>
      </c>
      <c r="K170" s="3" t="s">
        <v>1812</v>
      </c>
      <c r="L170" s="3" t="s">
        <v>1815</v>
      </c>
    </row>
    <row r="171" spans="1:12" x14ac:dyDescent="0.3">
      <c r="A171" s="3" t="s">
        <v>603</v>
      </c>
      <c r="B171" s="3" t="s">
        <v>905</v>
      </c>
      <c r="C171" s="3" t="s">
        <v>1207</v>
      </c>
      <c r="D171" s="3" t="s">
        <v>1507</v>
      </c>
      <c r="E171" s="3" t="s">
        <v>1757</v>
      </c>
      <c r="F171" s="3" t="s">
        <v>407</v>
      </c>
      <c r="G171" s="9">
        <v>28119</v>
      </c>
      <c r="H171" s="3" t="s">
        <v>232</v>
      </c>
      <c r="I171" s="9">
        <v>41847.524687500001</v>
      </c>
      <c r="J171" s="3" t="s">
        <v>399</v>
      </c>
      <c r="K171" s="3" t="s">
        <v>1812</v>
      </c>
      <c r="L171" s="3" t="s">
        <v>1815</v>
      </c>
    </row>
    <row r="172" spans="1:12" x14ac:dyDescent="0.3">
      <c r="A172" s="3" t="s">
        <v>708</v>
      </c>
      <c r="B172" s="3" t="s">
        <v>1010</v>
      </c>
      <c r="C172" s="3" t="s">
        <v>1312</v>
      </c>
      <c r="D172" s="3" t="s">
        <v>1612</v>
      </c>
      <c r="E172" s="3" t="s">
        <v>1805</v>
      </c>
      <c r="F172" s="3" t="s">
        <v>407</v>
      </c>
      <c r="G172" s="9">
        <v>29225</v>
      </c>
      <c r="H172" s="3" t="s">
        <v>233</v>
      </c>
      <c r="I172" s="9">
        <v>42401.623842592591</v>
      </c>
      <c r="J172" s="3" t="s">
        <v>400</v>
      </c>
      <c r="K172" s="3" t="s">
        <v>1810</v>
      </c>
      <c r="L172" s="3" t="s">
        <v>1813</v>
      </c>
    </row>
    <row r="173" spans="1:12" x14ac:dyDescent="0.3">
      <c r="A173" s="3" t="s">
        <v>657</v>
      </c>
      <c r="B173" s="3" t="s">
        <v>959</v>
      </c>
      <c r="C173" s="3" t="s">
        <v>1261</v>
      </c>
      <c r="D173" s="3" t="s">
        <v>1561</v>
      </c>
      <c r="E173" s="3" t="s">
        <v>1781</v>
      </c>
      <c r="F173" s="3" t="s">
        <v>408</v>
      </c>
      <c r="G173" s="9">
        <v>27691</v>
      </c>
      <c r="H173" s="3" t="s">
        <v>266</v>
      </c>
      <c r="I173" s="9">
        <v>44387.134131944447</v>
      </c>
      <c r="J173" s="3" t="s">
        <v>403</v>
      </c>
      <c r="K173" s="3" t="s">
        <v>1812</v>
      </c>
      <c r="L173" s="3" t="s">
        <v>1815</v>
      </c>
    </row>
    <row r="174" spans="1:12" x14ac:dyDescent="0.3">
      <c r="A174" s="3" t="s">
        <v>465</v>
      </c>
      <c r="B174" s="3" t="s">
        <v>767</v>
      </c>
      <c r="C174" s="3" t="s">
        <v>1069</v>
      </c>
      <c r="D174" s="3" t="s">
        <v>1371</v>
      </c>
      <c r="E174" s="3" t="s">
        <v>1667</v>
      </c>
      <c r="F174" s="3" t="s">
        <v>407</v>
      </c>
      <c r="G174" s="9">
        <v>30583</v>
      </c>
      <c r="H174" s="3" t="s">
        <v>277</v>
      </c>
      <c r="I174" s="9">
        <v>43874.232627314806</v>
      </c>
      <c r="J174" s="3" t="s">
        <v>395</v>
      </c>
      <c r="K174" s="3" t="s">
        <v>1812</v>
      </c>
      <c r="L174" s="3" t="s">
        <v>1815</v>
      </c>
    </row>
    <row r="175" spans="1:12" x14ac:dyDescent="0.3">
      <c r="A175" s="3" t="s">
        <v>542</v>
      </c>
      <c r="B175" s="3" t="s">
        <v>844</v>
      </c>
      <c r="C175" s="3" t="s">
        <v>1146</v>
      </c>
      <c r="D175" s="3" t="s">
        <v>1447</v>
      </c>
      <c r="E175" s="3" t="s">
        <v>1723</v>
      </c>
      <c r="F175" s="3" t="s">
        <v>407</v>
      </c>
      <c r="G175" s="9">
        <v>26751</v>
      </c>
      <c r="H175" s="3" t="s">
        <v>230</v>
      </c>
      <c r="I175" s="9">
        <v>44759.570185185177</v>
      </c>
      <c r="J175" s="3" t="s">
        <v>400</v>
      </c>
      <c r="K175" s="3" t="s">
        <v>1812</v>
      </c>
      <c r="L175" s="3" t="s">
        <v>1815</v>
      </c>
    </row>
    <row r="176" spans="1:12" x14ac:dyDescent="0.3">
      <c r="A176" s="3" t="s">
        <v>650</v>
      </c>
      <c r="B176" s="3" t="s">
        <v>952</v>
      </c>
      <c r="C176" s="3" t="s">
        <v>1254</v>
      </c>
      <c r="D176" s="3" t="s">
        <v>1554</v>
      </c>
      <c r="E176" s="3" t="s">
        <v>1751</v>
      </c>
      <c r="F176" s="3" t="s">
        <v>408</v>
      </c>
      <c r="G176" s="9">
        <v>37747</v>
      </c>
      <c r="H176" s="3" t="s">
        <v>208</v>
      </c>
      <c r="I176" s="9">
        <v>44319.71297453704</v>
      </c>
      <c r="J176" s="3" t="s">
        <v>394</v>
      </c>
      <c r="K176" s="3" t="s">
        <v>1810</v>
      </c>
      <c r="L176" s="3" t="s">
        <v>1813</v>
      </c>
    </row>
    <row r="177" spans="1:12" x14ac:dyDescent="0.3">
      <c r="A177" s="3" t="s">
        <v>557</v>
      </c>
      <c r="B177" s="3" t="s">
        <v>859</v>
      </c>
      <c r="C177" s="3" t="s">
        <v>1161</v>
      </c>
      <c r="D177" s="3" t="s">
        <v>1462</v>
      </c>
      <c r="E177" s="3" t="s">
        <v>1736</v>
      </c>
      <c r="F177" s="3" t="s">
        <v>408</v>
      </c>
      <c r="G177" s="9">
        <v>38325</v>
      </c>
      <c r="H177" s="3" t="s">
        <v>225</v>
      </c>
      <c r="I177" s="9">
        <v>43906.818437499998</v>
      </c>
      <c r="J177" s="3" t="s">
        <v>390</v>
      </c>
      <c r="K177" s="3" t="s">
        <v>1811</v>
      </c>
      <c r="L177" s="3" t="s">
        <v>1814</v>
      </c>
    </row>
    <row r="178" spans="1:12" x14ac:dyDescent="0.3">
      <c r="A178" s="3" t="s">
        <v>693</v>
      </c>
      <c r="B178" s="3" t="s">
        <v>995</v>
      </c>
      <c r="C178" s="3" t="s">
        <v>1297</v>
      </c>
      <c r="D178" s="3" t="s">
        <v>1597</v>
      </c>
      <c r="E178" s="3" t="s">
        <v>1691</v>
      </c>
      <c r="F178" s="3" t="s">
        <v>407</v>
      </c>
      <c r="G178" s="9">
        <v>36923</v>
      </c>
      <c r="H178" s="3" t="s">
        <v>254</v>
      </c>
      <c r="I178" s="9">
        <v>41604.327152777783</v>
      </c>
      <c r="J178" s="3" t="s">
        <v>392</v>
      </c>
      <c r="K178" s="3" t="s">
        <v>1810</v>
      </c>
      <c r="L178" s="3" t="s">
        <v>1813</v>
      </c>
    </row>
    <row r="179" spans="1:12" x14ac:dyDescent="0.3">
      <c r="A179" s="3" t="s">
        <v>424</v>
      </c>
      <c r="B179" s="3" t="s">
        <v>726</v>
      </c>
      <c r="C179" s="3" t="s">
        <v>1028</v>
      </c>
      <c r="D179" s="3" t="s">
        <v>1330</v>
      </c>
      <c r="E179" s="3" t="s">
        <v>1628</v>
      </c>
      <c r="F179" s="3" t="s">
        <v>407</v>
      </c>
      <c r="G179" s="9">
        <v>29690</v>
      </c>
      <c r="H179" s="3" t="s">
        <v>367</v>
      </c>
      <c r="I179" s="9">
        <v>43884.491249999999</v>
      </c>
      <c r="J179" s="3" t="s">
        <v>400</v>
      </c>
      <c r="K179" s="3" t="s">
        <v>1810</v>
      </c>
      <c r="L179" s="3" t="s">
        <v>1813</v>
      </c>
    </row>
    <row r="180" spans="1:12" x14ac:dyDescent="0.3">
      <c r="A180" s="3" t="s">
        <v>710</v>
      </c>
      <c r="B180" s="3" t="s">
        <v>1012</v>
      </c>
      <c r="C180" s="3" t="s">
        <v>1314</v>
      </c>
      <c r="D180" s="3" t="s">
        <v>1614</v>
      </c>
      <c r="E180" s="3" t="s">
        <v>1687</v>
      </c>
      <c r="F180" s="3" t="s">
        <v>407</v>
      </c>
      <c r="G180" s="9">
        <v>28136</v>
      </c>
      <c r="H180" s="3" t="s">
        <v>201</v>
      </c>
      <c r="I180" s="9">
        <v>42444.980555555558</v>
      </c>
      <c r="J180" s="3" t="s">
        <v>389</v>
      </c>
      <c r="K180" s="3" t="s">
        <v>1810</v>
      </c>
      <c r="L180" s="3" t="s">
        <v>1813</v>
      </c>
    </row>
    <row r="181" spans="1:12" x14ac:dyDescent="0.3">
      <c r="A181" s="3" t="s">
        <v>514</v>
      </c>
      <c r="B181" s="3" t="s">
        <v>816</v>
      </c>
      <c r="C181" s="3" t="s">
        <v>1118</v>
      </c>
      <c r="D181" s="3" t="s">
        <v>1420</v>
      </c>
      <c r="E181" s="3" t="s">
        <v>1702</v>
      </c>
      <c r="F181" s="3" t="s">
        <v>407</v>
      </c>
      <c r="G181" s="9">
        <v>30899</v>
      </c>
      <c r="H181" s="3" t="s">
        <v>268</v>
      </c>
      <c r="I181" s="9">
        <v>42130.236898148149</v>
      </c>
      <c r="J181" s="3" t="s">
        <v>396</v>
      </c>
      <c r="K181" s="3" t="s">
        <v>1811</v>
      </c>
      <c r="L181" s="3" t="s">
        <v>1814</v>
      </c>
    </row>
    <row r="182" spans="1:12" x14ac:dyDescent="0.3">
      <c r="A182" s="3" t="s">
        <v>677</v>
      </c>
      <c r="B182" s="3" t="s">
        <v>979</v>
      </c>
      <c r="C182" s="3" t="s">
        <v>1281</v>
      </c>
      <c r="D182" s="3" t="s">
        <v>1581</v>
      </c>
      <c r="E182" s="3" t="s">
        <v>1769</v>
      </c>
      <c r="F182" s="3" t="s">
        <v>407</v>
      </c>
      <c r="G182" s="9">
        <v>28546</v>
      </c>
      <c r="H182" s="3" t="s">
        <v>319</v>
      </c>
      <c r="I182" s="9">
        <v>42648.420671296299</v>
      </c>
      <c r="J182" s="3" t="s">
        <v>387</v>
      </c>
      <c r="K182" s="3" t="s">
        <v>1812</v>
      </c>
      <c r="L182" s="3" t="s">
        <v>1815</v>
      </c>
    </row>
    <row r="183" spans="1:12" x14ac:dyDescent="0.3">
      <c r="A183" s="3" t="s">
        <v>608</v>
      </c>
      <c r="B183" s="3" t="s">
        <v>910</v>
      </c>
      <c r="C183" s="3" t="s">
        <v>1212</v>
      </c>
      <c r="D183" s="3" t="s">
        <v>1512</v>
      </c>
      <c r="E183" s="3" t="s">
        <v>1650</v>
      </c>
      <c r="F183" s="3" t="s">
        <v>408</v>
      </c>
      <c r="G183" s="9">
        <v>38527</v>
      </c>
      <c r="H183" s="3" t="s">
        <v>384</v>
      </c>
      <c r="I183" s="9">
        <v>41569.814502314817</v>
      </c>
      <c r="J183" s="3" t="s">
        <v>404</v>
      </c>
      <c r="K183" s="3" t="s">
        <v>1811</v>
      </c>
      <c r="L183" s="3" t="s">
        <v>1814</v>
      </c>
    </row>
    <row r="184" spans="1:12" x14ac:dyDescent="0.3">
      <c r="A184" s="3" t="s">
        <v>513</v>
      </c>
      <c r="B184" s="3" t="s">
        <v>815</v>
      </c>
      <c r="C184" s="3" t="s">
        <v>1117</v>
      </c>
      <c r="D184" s="3" t="s">
        <v>1419</v>
      </c>
      <c r="E184" s="3" t="s">
        <v>1701</v>
      </c>
      <c r="F184" s="3" t="s">
        <v>407</v>
      </c>
      <c r="G184" s="9">
        <v>28128</v>
      </c>
      <c r="H184" s="3" t="s">
        <v>261</v>
      </c>
      <c r="I184" s="9">
        <v>42916.992546296293</v>
      </c>
      <c r="J184" s="3" t="s">
        <v>397</v>
      </c>
      <c r="K184" s="3" t="s">
        <v>1811</v>
      </c>
      <c r="L184" s="3" t="s">
        <v>1814</v>
      </c>
    </row>
    <row r="185" spans="1:12" x14ac:dyDescent="0.3">
      <c r="A185" s="3" t="s">
        <v>496</v>
      </c>
      <c r="B185" s="3" t="s">
        <v>798</v>
      </c>
      <c r="C185" s="3" t="s">
        <v>1100</v>
      </c>
      <c r="D185" s="3" t="s">
        <v>1402</v>
      </c>
      <c r="E185" s="3" t="s">
        <v>1692</v>
      </c>
      <c r="F185" s="3" t="s">
        <v>408</v>
      </c>
      <c r="G185" s="9">
        <v>27963</v>
      </c>
      <c r="H185" s="3" t="s">
        <v>383</v>
      </c>
      <c r="I185" s="9">
        <v>42179.175787037027</v>
      </c>
      <c r="J185" s="3" t="s">
        <v>389</v>
      </c>
      <c r="K185" s="3" t="s">
        <v>1811</v>
      </c>
      <c r="L185" s="3" t="s">
        <v>1814</v>
      </c>
    </row>
    <row r="186" spans="1:12" x14ac:dyDescent="0.3">
      <c r="A186" s="3" t="s">
        <v>498</v>
      </c>
      <c r="B186" s="3" t="s">
        <v>800</v>
      </c>
      <c r="C186" s="3" t="s">
        <v>1102</v>
      </c>
      <c r="D186" s="3" t="s">
        <v>1404</v>
      </c>
      <c r="E186" s="3" t="s">
        <v>1629</v>
      </c>
      <c r="F186" s="3" t="s">
        <v>408</v>
      </c>
      <c r="G186" s="9">
        <v>33367</v>
      </c>
      <c r="H186" s="3" t="s">
        <v>335</v>
      </c>
      <c r="I186" s="9">
        <v>41444.394108796303</v>
      </c>
      <c r="J186" s="3" t="s">
        <v>392</v>
      </c>
      <c r="K186" s="3" t="s">
        <v>1810</v>
      </c>
      <c r="L186" s="3" t="s">
        <v>1813</v>
      </c>
    </row>
    <row r="187" spans="1:12" x14ac:dyDescent="0.3">
      <c r="A187" s="3" t="s">
        <v>467</v>
      </c>
      <c r="B187" s="3" t="s">
        <v>769</v>
      </c>
      <c r="C187" s="3" t="s">
        <v>1071</v>
      </c>
      <c r="D187" s="3" t="s">
        <v>1373</v>
      </c>
      <c r="E187" s="3" t="s">
        <v>1669</v>
      </c>
      <c r="F187" s="3" t="s">
        <v>408</v>
      </c>
      <c r="G187" s="9">
        <v>38686</v>
      </c>
      <c r="H187" s="3" t="s">
        <v>277</v>
      </c>
      <c r="I187" s="9">
        <v>43793.057939814818</v>
      </c>
      <c r="J187" s="3" t="s">
        <v>404</v>
      </c>
      <c r="K187" s="3" t="s">
        <v>1810</v>
      </c>
      <c r="L187" s="3" t="s">
        <v>1813</v>
      </c>
    </row>
    <row r="188" spans="1:12" x14ac:dyDescent="0.3">
      <c r="A188" s="3" t="s">
        <v>612</v>
      </c>
      <c r="B188" s="3" t="s">
        <v>914</v>
      </c>
      <c r="C188" s="3" t="s">
        <v>1216</v>
      </c>
      <c r="D188" s="3" t="s">
        <v>1516</v>
      </c>
      <c r="E188" s="3" t="s">
        <v>1634</v>
      </c>
      <c r="F188" s="3" t="s">
        <v>407</v>
      </c>
      <c r="G188" s="9">
        <v>26444</v>
      </c>
      <c r="H188" s="3" t="s">
        <v>315</v>
      </c>
      <c r="I188" s="9">
        <v>43372.586527777778</v>
      </c>
      <c r="J188" s="3" t="s">
        <v>400</v>
      </c>
      <c r="K188" s="3" t="s">
        <v>1812</v>
      </c>
      <c r="L188" s="3" t="s">
        <v>1815</v>
      </c>
    </row>
    <row r="189" spans="1:12" x14ac:dyDescent="0.3">
      <c r="A189" s="3" t="s">
        <v>564</v>
      </c>
      <c r="B189" s="3" t="s">
        <v>866</v>
      </c>
      <c r="C189" s="3" t="s">
        <v>1168</v>
      </c>
      <c r="D189" s="3" t="s">
        <v>1469</v>
      </c>
      <c r="E189" s="3" t="s">
        <v>1406</v>
      </c>
      <c r="F189" s="3" t="s">
        <v>408</v>
      </c>
      <c r="G189" s="9">
        <v>29998</v>
      </c>
      <c r="H189" s="3" t="s">
        <v>320</v>
      </c>
      <c r="I189" s="9">
        <v>44014.673483796287</v>
      </c>
      <c r="J189" s="3" t="s">
        <v>404</v>
      </c>
      <c r="K189" s="3" t="s">
        <v>1811</v>
      </c>
      <c r="L189" s="3" t="s">
        <v>1814</v>
      </c>
    </row>
    <row r="190" spans="1:12" x14ac:dyDescent="0.3">
      <c r="A190" s="3" t="s">
        <v>483</v>
      </c>
      <c r="B190" s="3" t="s">
        <v>785</v>
      </c>
      <c r="C190" s="3" t="s">
        <v>1087</v>
      </c>
      <c r="D190" s="3" t="s">
        <v>1389</v>
      </c>
      <c r="E190" s="3" t="s">
        <v>1681</v>
      </c>
      <c r="F190" s="3" t="s">
        <v>408</v>
      </c>
      <c r="G190" s="9">
        <v>26382</v>
      </c>
      <c r="H190" s="3" t="s">
        <v>325</v>
      </c>
      <c r="I190" s="9">
        <v>42396.368055555547</v>
      </c>
      <c r="J190" s="3" t="s">
        <v>390</v>
      </c>
      <c r="K190" s="3" t="s">
        <v>1812</v>
      </c>
      <c r="L190" s="3" t="s">
        <v>1815</v>
      </c>
    </row>
    <row r="191" spans="1:12" x14ac:dyDescent="0.3">
      <c r="A191" s="3" t="s">
        <v>485</v>
      </c>
      <c r="B191" s="3" t="s">
        <v>787</v>
      </c>
      <c r="C191" s="3" t="s">
        <v>1089</v>
      </c>
      <c r="D191" s="3" t="s">
        <v>1391</v>
      </c>
      <c r="E191" s="3" t="s">
        <v>1683</v>
      </c>
      <c r="F191" s="3" t="s">
        <v>408</v>
      </c>
      <c r="G191" s="9">
        <v>36578</v>
      </c>
      <c r="H191" s="3" t="s">
        <v>290</v>
      </c>
      <c r="I191" s="9">
        <v>41773.962233796286</v>
      </c>
      <c r="J191" s="3" t="s">
        <v>402</v>
      </c>
      <c r="K191" s="3" t="s">
        <v>1810</v>
      </c>
      <c r="L191" s="3" t="s">
        <v>1813</v>
      </c>
    </row>
    <row r="192" spans="1:12" x14ac:dyDescent="0.3">
      <c r="A192" s="3" t="s">
        <v>585</v>
      </c>
      <c r="B192" s="3" t="s">
        <v>887</v>
      </c>
      <c r="C192" s="3" t="s">
        <v>1189</v>
      </c>
      <c r="D192" s="3" t="s">
        <v>1489</v>
      </c>
      <c r="E192" s="3" t="s">
        <v>1678</v>
      </c>
      <c r="F192" s="3" t="s">
        <v>408</v>
      </c>
      <c r="G192" s="9">
        <v>36941</v>
      </c>
      <c r="H192" s="3" t="s">
        <v>238</v>
      </c>
      <c r="I192" s="9">
        <v>44539.832592592589</v>
      </c>
      <c r="J192" s="3" t="s">
        <v>403</v>
      </c>
      <c r="K192" s="3" t="s">
        <v>1810</v>
      </c>
      <c r="L192" s="3" t="s">
        <v>1813</v>
      </c>
    </row>
    <row r="193" spans="1:12" x14ac:dyDescent="0.3">
      <c r="A193" s="3" t="s">
        <v>658</v>
      </c>
      <c r="B193" s="3" t="s">
        <v>960</v>
      </c>
      <c r="C193" s="3" t="s">
        <v>1262</v>
      </c>
      <c r="D193" s="3" t="s">
        <v>1562</v>
      </c>
      <c r="E193" s="3" t="s">
        <v>1782</v>
      </c>
      <c r="F193" s="3" t="s">
        <v>407</v>
      </c>
      <c r="G193" s="9">
        <v>31293</v>
      </c>
      <c r="H193" s="3" t="s">
        <v>287</v>
      </c>
      <c r="I193" s="9">
        <v>44451.835879629631</v>
      </c>
      <c r="J193" s="3" t="s">
        <v>404</v>
      </c>
      <c r="K193" s="3" t="s">
        <v>1811</v>
      </c>
      <c r="L193" s="3" t="s">
        <v>1814</v>
      </c>
    </row>
    <row r="194" spans="1:12" x14ac:dyDescent="0.3">
      <c r="A194" s="3" t="s">
        <v>540</v>
      </c>
      <c r="B194" s="3" t="s">
        <v>842</v>
      </c>
      <c r="C194" s="3" t="s">
        <v>1144</v>
      </c>
      <c r="D194" s="3" t="s">
        <v>1348</v>
      </c>
      <c r="E194" s="3" t="s">
        <v>1653</v>
      </c>
      <c r="F194" s="3" t="s">
        <v>408</v>
      </c>
      <c r="G194" s="9">
        <v>37619</v>
      </c>
      <c r="H194" s="3" t="s">
        <v>223</v>
      </c>
      <c r="I194" s="9">
        <v>42186.432557870372</v>
      </c>
      <c r="J194" s="3" t="s">
        <v>395</v>
      </c>
      <c r="K194" s="3" t="s">
        <v>1810</v>
      </c>
      <c r="L194" s="3" t="s">
        <v>1813</v>
      </c>
    </row>
    <row r="195" spans="1:12" x14ac:dyDescent="0.3">
      <c r="A195" s="3" t="s">
        <v>590</v>
      </c>
      <c r="B195" s="3" t="s">
        <v>892</v>
      </c>
      <c r="C195" s="3" t="s">
        <v>1194</v>
      </c>
      <c r="D195" s="3" t="s">
        <v>1494</v>
      </c>
      <c r="E195" s="3" t="s">
        <v>1681</v>
      </c>
      <c r="F195" s="3" t="s">
        <v>408</v>
      </c>
      <c r="G195" s="9">
        <v>36663</v>
      </c>
      <c r="H195" s="3" t="s">
        <v>371</v>
      </c>
      <c r="I195" s="9">
        <v>42301.869155092587</v>
      </c>
      <c r="J195" s="3" t="s">
        <v>405</v>
      </c>
      <c r="K195" s="3" t="s">
        <v>1812</v>
      </c>
      <c r="L195" s="3" t="s">
        <v>1815</v>
      </c>
    </row>
    <row r="196" spans="1:12" x14ac:dyDescent="0.3">
      <c r="A196" s="3" t="s">
        <v>538</v>
      </c>
      <c r="B196" s="3" t="s">
        <v>840</v>
      </c>
      <c r="C196" s="3" t="s">
        <v>1142</v>
      </c>
      <c r="D196" s="3" t="s">
        <v>1444</v>
      </c>
      <c r="E196" s="3" t="s">
        <v>1670</v>
      </c>
      <c r="F196" s="3" t="s">
        <v>407</v>
      </c>
      <c r="G196" s="9">
        <v>30145</v>
      </c>
      <c r="H196" s="3" t="s">
        <v>333</v>
      </c>
      <c r="I196" s="9">
        <v>41759.494791666657</v>
      </c>
      <c r="J196" s="3" t="s">
        <v>393</v>
      </c>
      <c r="K196" s="3" t="s">
        <v>1810</v>
      </c>
      <c r="L196" s="3" t="s">
        <v>1813</v>
      </c>
    </row>
    <row r="197" spans="1:12" x14ac:dyDescent="0.3">
      <c r="A197" s="3" t="s">
        <v>601</v>
      </c>
      <c r="B197" s="3" t="s">
        <v>903</v>
      </c>
      <c r="C197" s="3" t="s">
        <v>1205</v>
      </c>
      <c r="D197" s="3" t="s">
        <v>1505</v>
      </c>
      <c r="E197" s="3" t="s">
        <v>1657</v>
      </c>
      <c r="F197" s="3" t="s">
        <v>407</v>
      </c>
      <c r="G197" s="9">
        <v>34563</v>
      </c>
      <c r="H197" s="3" t="s">
        <v>267</v>
      </c>
      <c r="I197" s="9">
        <v>44900.820868055547</v>
      </c>
      <c r="J197" s="3" t="s">
        <v>397</v>
      </c>
      <c r="K197" s="3" t="s">
        <v>1811</v>
      </c>
      <c r="L197" s="3" t="s">
        <v>1814</v>
      </c>
    </row>
    <row r="198" spans="1:12" x14ac:dyDescent="0.3">
      <c r="A198" s="3" t="s">
        <v>535</v>
      </c>
      <c r="B198" s="3" t="s">
        <v>837</v>
      </c>
      <c r="C198" s="3" t="s">
        <v>1139</v>
      </c>
      <c r="D198" s="3" t="s">
        <v>1441</v>
      </c>
      <c r="E198" s="3" t="s">
        <v>1720</v>
      </c>
      <c r="F198" s="3" t="s">
        <v>407</v>
      </c>
      <c r="G198" s="9">
        <v>38402</v>
      </c>
      <c r="H198" s="3" t="s">
        <v>329</v>
      </c>
      <c r="I198" s="9">
        <v>44876.534479166658</v>
      </c>
      <c r="J198" s="3" t="s">
        <v>390</v>
      </c>
      <c r="K198" s="3" t="s">
        <v>1812</v>
      </c>
      <c r="L198" s="3" t="s">
        <v>1815</v>
      </c>
    </row>
    <row r="199" spans="1:12" x14ac:dyDescent="0.3">
      <c r="A199" s="3" t="s">
        <v>555</v>
      </c>
      <c r="B199" s="3" t="s">
        <v>857</v>
      </c>
      <c r="C199" s="3" t="s">
        <v>1159</v>
      </c>
      <c r="D199" s="3" t="s">
        <v>1460</v>
      </c>
      <c r="E199" s="3" t="s">
        <v>1686</v>
      </c>
      <c r="F199" s="3" t="s">
        <v>408</v>
      </c>
      <c r="G199" s="9">
        <v>25616</v>
      </c>
      <c r="H199" s="3" t="s">
        <v>283</v>
      </c>
      <c r="I199" s="9">
        <v>42559.518541666657</v>
      </c>
      <c r="J199" s="3" t="s">
        <v>393</v>
      </c>
      <c r="K199" s="3" t="s">
        <v>1810</v>
      </c>
      <c r="L199" s="3" t="s">
        <v>1813</v>
      </c>
    </row>
    <row r="200" spans="1:12" x14ac:dyDescent="0.3">
      <c r="A200" s="3" t="s">
        <v>434</v>
      </c>
      <c r="B200" s="3" t="s">
        <v>736</v>
      </c>
      <c r="C200" s="3" t="s">
        <v>1038</v>
      </c>
      <c r="D200" s="3" t="s">
        <v>1340</v>
      </c>
      <c r="E200" s="3" t="s">
        <v>1638</v>
      </c>
      <c r="F200" s="3" t="s">
        <v>407</v>
      </c>
      <c r="G200" s="9">
        <v>28885</v>
      </c>
      <c r="H200" s="3" t="s">
        <v>258</v>
      </c>
      <c r="I200" s="9">
        <v>43688.837245370371</v>
      </c>
      <c r="J200" s="3" t="s">
        <v>387</v>
      </c>
      <c r="K200" s="3" t="s">
        <v>1812</v>
      </c>
      <c r="L200" s="3" t="s">
        <v>1815</v>
      </c>
    </row>
    <row r="201" spans="1:12" x14ac:dyDescent="0.3">
      <c r="A201" s="3" t="s">
        <v>629</v>
      </c>
      <c r="B201" s="3" t="s">
        <v>931</v>
      </c>
      <c r="C201" s="3" t="s">
        <v>1233</v>
      </c>
      <c r="D201" s="3" t="s">
        <v>1533</v>
      </c>
      <c r="E201" s="3" t="s">
        <v>1770</v>
      </c>
      <c r="F201" s="3" t="s">
        <v>407</v>
      </c>
      <c r="G201" s="9">
        <v>32810</v>
      </c>
      <c r="H201" s="3" t="s">
        <v>255</v>
      </c>
      <c r="I201" s="9">
        <v>41569.783773148149</v>
      </c>
      <c r="J201" s="3" t="s">
        <v>402</v>
      </c>
      <c r="K201" s="3" t="s">
        <v>1811</v>
      </c>
      <c r="L201" s="3" t="s">
        <v>1814</v>
      </c>
    </row>
    <row r="202" spans="1:12" x14ac:dyDescent="0.3">
      <c r="A202" s="3" t="s">
        <v>647</v>
      </c>
      <c r="B202" s="3" t="s">
        <v>949</v>
      </c>
      <c r="C202" s="3" t="s">
        <v>1251</v>
      </c>
      <c r="D202" s="3" t="s">
        <v>1551</v>
      </c>
      <c r="E202" s="3" t="s">
        <v>1773</v>
      </c>
      <c r="F202" s="3" t="s">
        <v>408</v>
      </c>
      <c r="G202" s="9">
        <v>32543</v>
      </c>
      <c r="H202" s="3" t="s">
        <v>228</v>
      </c>
      <c r="I202" s="9">
        <v>43011.625902777778</v>
      </c>
      <c r="J202" s="3" t="s">
        <v>387</v>
      </c>
      <c r="K202" s="3" t="s">
        <v>1811</v>
      </c>
      <c r="L202" s="3" t="s">
        <v>1814</v>
      </c>
    </row>
    <row r="203" spans="1:12" x14ac:dyDescent="0.3">
      <c r="A203" s="3" t="s">
        <v>594</v>
      </c>
      <c r="B203" s="3" t="s">
        <v>896</v>
      </c>
      <c r="C203" s="3" t="s">
        <v>1198</v>
      </c>
      <c r="D203" s="3" t="s">
        <v>1498</v>
      </c>
      <c r="E203" s="3" t="s">
        <v>1657</v>
      </c>
      <c r="F203" s="3" t="s">
        <v>407</v>
      </c>
      <c r="G203" s="9">
        <v>32707</v>
      </c>
      <c r="H203" s="3" t="s">
        <v>333</v>
      </c>
      <c r="I203" s="9">
        <v>41563.458321759259</v>
      </c>
      <c r="J203" s="3" t="s">
        <v>391</v>
      </c>
      <c r="K203" s="3" t="s">
        <v>1812</v>
      </c>
      <c r="L203" s="3" t="s">
        <v>1815</v>
      </c>
    </row>
    <row r="204" spans="1:12" x14ac:dyDescent="0.3">
      <c r="A204" s="3" t="s">
        <v>468</v>
      </c>
      <c r="B204" s="3" t="s">
        <v>770</v>
      </c>
      <c r="C204" s="3" t="s">
        <v>1072</v>
      </c>
      <c r="D204" s="3" t="s">
        <v>1374</v>
      </c>
      <c r="E204" s="3" t="s">
        <v>1670</v>
      </c>
      <c r="F204" s="3" t="s">
        <v>408</v>
      </c>
      <c r="G204" s="9">
        <v>25990</v>
      </c>
      <c r="H204" s="3" t="s">
        <v>275</v>
      </c>
      <c r="I204" s="9">
        <v>41681.86136574074</v>
      </c>
      <c r="J204" s="3" t="s">
        <v>395</v>
      </c>
      <c r="K204" s="3" t="s">
        <v>1810</v>
      </c>
      <c r="L204" s="3" t="s">
        <v>1813</v>
      </c>
    </row>
    <row r="205" spans="1:12" x14ac:dyDescent="0.3">
      <c r="A205" s="3" t="s">
        <v>628</v>
      </c>
      <c r="B205" s="3" t="s">
        <v>930</v>
      </c>
      <c r="C205" s="3" t="s">
        <v>1232</v>
      </c>
      <c r="D205" s="3" t="s">
        <v>1532</v>
      </c>
      <c r="E205" s="3" t="s">
        <v>1625</v>
      </c>
      <c r="F205" s="3" t="s">
        <v>408</v>
      </c>
      <c r="G205" s="9">
        <v>36325</v>
      </c>
      <c r="H205" s="3" t="s">
        <v>261</v>
      </c>
      <c r="I205" s="9">
        <v>43892.496967592589</v>
      </c>
      <c r="J205" s="3" t="s">
        <v>400</v>
      </c>
      <c r="K205" s="3" t="s">
        <v>1812</v>
      </c>
      <c r="L205" s="3" t="s">
        <v>1815</v>
      </c>
    </row>
    <row r="206" spans="1:12" x14ac:dyDescent="0.3">
      <c r="A206" s="3" t="s">
        <v>450</v>
      </c>
      <c r="B206" s="3" t="s">
        <v>752</v>
      </c>
      <c r="C206" s="3" t="s">
        <v>1054</v>
      </c>
      <c r="D206" s="3" t="s">
        <v>1356</v>
      </c>
      <c r="E206" s="3" t="s">
        <v>1654</v>
      </c>
      <c r="F206" s="3" t="s">
        <v>407</v>
      </c>
      <c r="G206" s="9">
        <v>36947</v>
      </c>
      <c r="H206" s="3" t="s">
        <v>325</v>
      </c>
      <c r="I206" s="9">
        <v>44155.738298611112</v>
      </c>
      <c r="J206" s="3" t="s">
        <v>386</v>
      </c>
      <c r="K206" s="3" t="s">
        <v>1812</v>
      </c>
      <c r="L206" s="3" t="s">
        <v>1815</v>
      </c>
    </row>
    <row r="207" spans="1:12" x14ac:dyDescent="0.3">
      <c r="A207" s="3" t="s">
        <v>587</v>
      </c>
      <c r="B207" s="3" t="s">
        <v>889</v>
      </c>
      <c r="C207" s="3" t="s">
        <v>1191</v>
      </c>
      <c r="D207" s="3" t="s">
        <v>1491</v>
      </c>
      <c r="E207" s="3" t="s">
        <v>1699</v>
      </c>
      <c r="F207" s="3" t="s">
        <v>408</v>
      </c>
      <c r="G207" s="9">
        <v>38299</v>
      </c>
      <c r="H207" s="3" t="s">
        <v>303</v>
      </c>
      <c r="I207" s="9">
        <v>42861.501817129632</v>
      </c>
      <c r="J207" s="3" t="s">
        <v>392</v>
      </c>
      <c r="K207" s="3" t="s">
        <v>1811</v>
      </c>
      <c r="L207" s="3" t="s">
        <v>1814</v>
      </c>
    </row>
    <row r="208" spans="1:12" x14ac:dyDescent="0.3">
      <c r="A208" s="3" t="s">
        <v>694</v>
      </c>
      <c r="B208" s="3" t="s">
        <v>996</v>
      </c>
      <c r="C208" s="3" t="s">
        <v>1298</v>
      </c>
      <c r="D208" s="3" t="s">
        <v>1598</v>
      </c>
      <c r="E208" s="3" t="s">
        <v>1799</v>
      </c>
      <c r="F208" s="3" t="s">
        <v>408</v>
      </c>
      <c r="G208" s="9">
        <v>36366</v>
      </c>
      <c r="H208" s="3" t="s">
        <v>241</v>
      </c>
      <c r="I208" s="9">
        <v>44310.134201388893</v>
      </c>
      <c r="J208" s="3" t="s">
        <v>391</v>
      </c>
      <c r="K208" s="3" t="s">
        <v>1810</v>
      </c>
      <c r="L208" s="3" t="s">
        <v>1813</v>
      </c>
    </row>
    <row r="209" spans="1:12" x14ac:dyDescent="0.3">
      <c r="A209" s="3" t="s">
        <v>509</v>
      </c>
      <c r="B209" s="3" t="s">
        <v>811</v>
      </c>
      <c r="C209" s="3" t="s">
        <v>1113</v>
      </c>
      <c r="D209" s="3" t="s">
        <v>1415</v>
      </c>
      <c r="E209" s="3" t="s">
        <v>1698</v>
      </c>
      <c r="F209" s="3" t="s">
        <v>408</v>
      </c>
      <c r="G209" s="9">
        <v>36056</v>
      </c>
      <c r="H209" s="3" t="s">
        <v>274</v>
      </c>
      <c r="I209" s="9">
        <v>43704.090729166674</v>
      </c>
      <c r="J209" s="3" t="s">
        <v>387</v>
      </c>
      <c r="K209" s="3" t="s">
        <v>1812</v>
      </c>
      <c r="L209" s="3" t="s">
        <v>1815</v>
      </c>
    </row>
    <row r="210" spans="1:12" x14ac:dyDescent="0.3">
      <c r="A210" s="3" t="s">
        <v>501</v>
      </c>
      <c r="B210" s="3" t="s">
        <v>803</v>
      </c>
      <c r="C210" s="3" t="s">
        <v>1105</v>
      </c>
      <c r="D210" s="3" t="s">
        <v>1407</v>
      </c>
      <c r="E210" s="3" t="s">
        <v>1632</v>
      </c>
      <c r="F210" s="3" t="s">
        <v>408</v>
      </c>
      <c r="G210" s="9">
        <v>27298</v>
      </c>
      <c r="H210" s="3" t="s">
        <v>351</v>
      </c>
      <c r="I210" s="9">
        <v>43892.301863425928</v>
      </c>
      <c r="J210" s="3" t="s">
        <v>404</v>
      </c>
      <c r="K210" s="3" t="s">
        <v>1811</v>
      </c>
      <c r="L210" s="3" t="s">
        <v>1814</v>
      </c>
    </row>
    <row r="211" spans="1:12" x14ac:dyDescent="0.3">
      <c r="A211" s="3" t="s">
        <v>530</v>
      </c>
      <c r="B211" s="3" t="s">
        <v>832</v>
      </c>
      <c r="C211" s="3" t="s">
        <v>1134</v>
      </c>
      <c r="D211" s="3" t="s">
        <v>1436</v>
      </c>
      <c r="E211" s="3" t="s">
        <v>1462</v>
      </c>
      <c r="F211" s="3" t="s">
        <v>407</v>
      </c>
      <c r="G211" s="9">
        <v>25899</v>
      </c>
      <c r="H211" s="3" t="s">
        <v>374</v>
      </c>
      <c r="I211" s="9">
        <v>43413.114270833343</v>
      </c>
      <c r="J211" s="3" t="s">
        <v>403</v>
      </c>
      <c r="K211" s="3" t="s">
        <v>1811</v>
      </c>
      <c r="L211" s="3" t="s">
        <v>1814</v>
      </c>
    </row>
    <row r="212" spans="1:12" x14ac:dyDescent="0.3">
      <c r="A212" s="3" t="s">
        <v>567</v>
      </c>
      <c r="B212" s="3" t="s">
        <v>869</v>
      </c>
      <c r="C212" s="3" t="s">
        <v>1171</v>
      </c>
      <c r="D212" s="3" t="s">
        <v>1472</v>
      </c>
      <c r="E212" s="3" t="s">
        <v>1741</v>
      </c>
      <c r="F212" s="3" t="s">
        <v>407</v>
      </c>
      <c r="G212" s="9">
        <v>37053</v>
      </c>
      <c r="H212" s="3" t="s">
        <v>368</v>
      </c>
      <c r="I212" s="9">
        <v>44623.817418981482</v>
      </c>
      <c r="J212" s="3" t="s">
        <v>387</v>
      </c>
      <c r="K212" s="3" t="s">
        <v>1811</v>
      </c>
      <c r="L212" s="3" t="s">
        <v>1814</v>
      </c>
    </row>
    <row r="213" spans="1:12" x14ac:dyDescent="0.3">
      <c r="A213" s="3" t="s">
        <v>508</v>
      </c>
      <c r="B213" s="3" t="s">
        <v>810</v>
      </c>
      <c r="C213" s="3" t="s">
        <v>1112</v>
      </c>
      <c r="D213" s="3" t="s">
        <v>1414</v>
      </c>
      <c r="E213" s="3" t="s">
        <v>1679</v>
      </c>
      <c r="F213" s="3" t="s">
        <v>408</v>
      </c>
      <c r="G213" s="9">
        <v>26765</v>
      </c>
      <c r="H213" s="3" t="s">
        <v>346</v>
      </c>
      <c r="I213" s="9">
        <v>42061.947696759264</v>
      </c>
      <c r="J213" s="3" t="s">
        <v>400</v>
      </c>
      <c r="K213" s="3" t="s">
        <v>1810</v>
      </c>
      <c r="L213" s="3" t="s">
        <v>1813</v>
      </c>
    </row>
    <row r="214" spans="1:12" x14ac:dyDescent="0.3">
      <c r="A214" s="3" t="s">
        <v>596</v>
      </c>
      <c r="B214" s="3" t="s">
        <v>898</v>
      </c>
      <c r="C214" s="3" t="s">
        <v>1200</v>
      </c>
      <c r="D214" s="3" t="s">
        <v>1500</v>
      </c>
      <c r="E214" s="3" t="s">
        <v>1646</v>
      </c>
      <c r="F214" s="3" t="s">
        <v>407</v>
      </c>
      <c r="G214" s="9">
        <v>26507</v>
      </c>
      <c r="H214" s="3" t="s">
        <v>300</v>
      </c>
      <c r="I214" s="9">
        <v>43994.972210648149</v>
      </c>
      <c r="J214" s="3" t="s">
        <v>391</v>
      </c>
      <c r="K214" s="3" t="s">
        <v>1810</v>
      </c>
      <c r="L214" s="3" t="s">
        <v>1813</v>
      </c>
    </row>
    <row r="215" spans="1:12" x14ac:dyDescent="0.3">
      <c r="A215" s="3" t="s">
        <v>553</v>
      </c>
      <c r="B215" s="3" t="s">
        <v>855</v>
      </c>
      <c r="C215" s="3" t="s">
        <v>1157</v>
      </c>
      <c r="D215" s="3" t="s">
        <v>1458</v>
      </c>
      <c r="E215" s="3" t="s">
        <v>1733</v>
      </c>
      <c r="F215" s="3" t="s">
        <v>407</v>
      </c>
      <c r="G215" s="9">
        <v>30392</v>
      </c>
      <c r="H215" s="3" t="s">
        <v>374</v>
      </c>
      <c r="I215" s="9">
        <v>44658.838101851848</v>
      </c>
      <c r="J215" s="3" t="s">
        <v>390</v>
      </c>
      <c r="K215" s="3" t="s">
        <v>1810</v>
      </c>
      <c r="L215" s="3" t="s">
        <v>1813</v>
      </c>
    </row>
    <row r="216" spans="1:12" x14ac:dyDescent="0.3">
      <c r="A216" s="3" t="s">
        <v>547</v>
      </c>
      <c r="B216" s="3" t="s">
        <v>849</v>
      </c>
      <c r="C216" s="3" t="s">
        <v>1151</v>
      </c>
      <c r="D216" s="3" t="s">
        <v>1452</v>
      </c>
      <c r="E216" s="3" t="s">
        <v>1692</v>
      </c>
      <c r="F216" s="3" t="s">
        <v>408</v>
      </c>
      <c r="G216" s="9">
        <v>31597</v>
      </c>
      <c r="H216" s="3" t="s">
        <v>205</v>
      </c>
      <c r="I216" s="9">
        <v>43430.580972222233</v>
      </c>
      <c r="J216" s="3" t="s">
        <v>388</v>
      </c>
      <c r="K216" s="3" t="s">
        <v>1811</v>
      </c>
      <c r="L216" s="3" t="s">
        <v>1814</v>
      </c>
    </row>
    <row r="217" spans="1:12" x14ac:dyDescent="0.3">
      <c r="A217" s="3" t="s">
        <v>674</v>
      </c>
      <c r="B217" s="3" t="s">
        <v>976</v>
      </c>
      <c r="C217" s="3" t="s">
        <v>1278</v>
      </c>
      <c r="D217" s="3" t="s">
        <v>1578</v>
      </c>
      <c r="E217" s="3" t="s">
        <v>1789</v>
      </c>
      <c r="F217" s="3" t="s">
        <v>408</v>
      </c>
      <c r="G217" s="9">
        <v>27930</v>
      </c>
      <c r="H217" s="3" t="s">
        <v>212</v>
      </c>
      <c r="I217" s="9">
        <v>44565.073206018518</v>
      </c>
      <c r="J217" s="3" t="s">
        <v>396</v>
      </c>
      <c r="K217" s="3" t="s">
        <v>1812</v>
      </c>
      <c r="L217" s="3" t="s">
        <v>1815</v>
      </c>
    </row>
    <row r="218" spans="1:12" x14ac:dyDescent="0.3">
      <c r="A218" s="3" t="s">
        <v>630</v>
      </c>
      <c r="B218" s="3" t="s">
        <v>932</v>
      </c>
      <c r="C218" s="3" t="s">
        <v>1234</v>
      </c>
      <c r="D218" s="3" t="s">
        <v>1534</v>
      </c>
      <c r="E218" s="3" t="s">
        <v>1771</v>
      </c>
      <c r="F218" s="3" t="s">
        <v>407</v>
      </c>
      <c r="G218" s="9">
        <v>25993</v>
      </c>
      <c r="H218" s="3" t="s">
        <v>370</v>
      </c>
      <c r="I218" s="9">
        <v>43509.291747685187</v>
      </c>
      <c r="J218" s="3" t="s">
        <v>403</v>
      </c>
      <c r="K218" s="3" t="s">
        <v>1811</v>
      </c>
      <c r="L218" s="3" t="s">
        <v>1814</v>
      </c>
    </row>
    <row r="219" spans="1:12" x14ac:dyDescent="0.3">
      <c r="A219" s="3" t="s">
        <v>606</v>
      </c>
      <c r="B219" s="3" t="s">
        <v>908</v>
      </c>
      <c r="C219" s="3" t="s">
        <v>1210</v>
      </c>
      <c r="D219" s="3" t="s">
        <v>1510</v>
      </c>
      <c r="E219" s="3" t="s">
        <v>1630</v>
      </c>
      <c r="F219" s="3" t="s">
        <v>407</v>
      </c>
      <c r="G219" s="9">
        <v>29291</v>
      </c>
      <c r="H219" s="3" t="s">
        <v>294</v>
      </c>
      <c r="I219" s="9">
        <v>41601.567824074067</v>
      </c>
      <c r="J219" s="3" t="s">
        <v>399</v>
      </c>
      <c r="K219" s="3" t="s">
        <v>1810</v>
      </c>
      <c r="L219" s="3" t="s">
        <v>1813</v>
      </c>
    </row>
    <row r="220" spans="1:12" x14ac:dyDescent="0.3">
      <c r="A220" s="3" t="s">
        <v>688</v>
      </c>
      <c r="B220" s="3" t="s">
        <v>990</v>
      </c>
      <c r="C220" s="3" t="s">
        <v>1292</v>
      </c>
      <c r="D220" s="3" t="s">
        <v>1592</v>
      </c>
      <c r="E220" s="3" t="s">
        <v>1769</v>
      </c>
      <c r="F220" s="3" t="s">
        <v>408</v>
      </c>
      <c r="G220" s="9">
        <v>29486</v>
      </c>
      <c r="H220" s="3" t="s">
        <v>311</v>
      </c>
      <c r="I220" s="9">
        <v>43996.161192129628</v>
      </c>
      <c r="J220" s="3" t="s">
        <v>390</v>
      </c>
      <c r="K220" s="3" t="s">
        <v>1810</v>
      </c>
      <c r="L220" s="3" t="s">
        <v>1813</v>
      </c>
    </row>
    <row r="221" spans="1:12" x14ac:dyDescent="0.3">
      <c r="A221" s="3" t="s">
        <v>706</v>
      </c>
      <c r="B221" s="3" t="s">
        <v>1008</v>
      </c>
      <c r="C221" s="3" t="s">
        <v>1310</v>
      </c>
      <c r="D221" s="3" t="s">
        <v>1610</v>
      </c>
      <c r="E221" s="3" t="s">
        <v>1771</v>
      </c>
      <c r="F221" s="3" t="s">
        <v>408</v>
      </c>
      <c r="G221" s="9">
        <v>35891</v>
      </c>
      <c r="H221" s="3" t="s">
        <v>330</v>
      </c>
      <c r="I221" s="9">
        <v>41498.378171296303</v>
      </c>
      <c r="J221" s="3" t="s">
        <v>393</v>
      </c>
      <c r="K221" s="3" t="s">
        <v>1810</v>
      </c>
      <c r="L221" s="3" t="s">
        <v>1813</v>
      </c>
    </row>
    <row r="222" spans="1:12" x14ac:dyDescent="0.3">
      <c r="A222" s="3" t="s">
        <v>655</v>
      </c>
      <c r="B222" s="3" t="s">
        <v>957</v>
      </c>
      <c r="C222" s="3" t="s">
        <v>1259</v>
      </c>
      <c r="D222" s="3" t="s">
        <v>1559</v>
      </c>
      <c r="E222" s="3" t="s">
        <v>1779</v>
      </c>
      <c r="F222" s="3" t="s">
        <v>407</v>
      </c>
      <c r="G222" s="9">
        <v>38135</v>
      </c>
      <c r="H222" s="3" t="s">
        <v>229</v>
      </c>
      <c r="I222" s="9">
        <v>44032.758912037039</v>
      </c>
      <c r="J222" s="3" t="s">
        <v>399</v>
      </c>
      <c r="K222" s="3" t="s">
        <v>1811</v>
      </c>
      <c r="L222" s="3" t="s">
        <v>1814</v>
      </c>
    </row>
    <row r="223" spans="1:12" x14ac:dyDescent="0.3">
      <c r="A223" s="3" t="s">
        <v>464</v>
      </c>
      <c r="B223" s="3" t="s">
        <v>766</v>
      </c>
      <c r="C223" s="3" t="s">
        <v>1068</v>
      </c>
      <c r="D223" s="3" t="s">
        <v>1370</v>
      </c>
      <c r="E223" s="3" t="s">
        <v>1666</v>
      </c>
      <c r="F223" s="3" t="s">
        <v>407</v>
      </c>
      <c r="G223" s="9">
        <v>32246</v>
      </c>
      <c r="H223" s="3" t="s">
        <v>288</v>
      </c>
      <c r="I223" s="9">
        <v>42273.825428240743</v>
      </c>
      <c r="J223" s="3" t="s">
        <v>398</v>
      </c>
      <c r="K223" s="3" t="s">
        <v>1812</v>
      </c>
      <c r="L223" s="3" t="s">
        <v>1815</v>
      </c>
    </row>
    <row r="224" spans="1:12" x14ac:dyDescent="0.3">
      <c r="A224" s="3" t="s">
        <v>515</v>
      </c>
      <c r="B224" s="3" t="s">
        <v>817</v>
      </c>
      <c r="C224" s="3" t="s">
        <v>1119</v>
      </c>
      <c r="D224" s="3" t="s">
        <v>1421</v>
      </c>
      <c r="E224" s="3" t="s">
        <v>1703</v>
      </c>
      <c r="F224" s="3" t="s">
        <v>407</v>
      </c>
      <c r="G224" s="9">
        <v>26087</v>
      </c>
      <c r="H224" s="3" t="s">
        <v>295</v>
      </c>
      <c r="I224" s="9">
        <v>41511.72934027778</v>
      </c>
      <c r="J224" s="3" t="s">
        <v>389</v>
      </c>
      <c r="K224" s="3" t="s">
        <v>1810</v>
      </c>
      <c r="L224" s="3" t="s">
        <v>1813</v>
      </c>
    </row>
    <row r="225" spans="1:12" x14ac:dyDescent="0.3">
      <c r="A225" s="3" t="s">
        <v>652</v>
      </c>
      <c r="B225" s="3" t="s">
        <v>954</v>
      </c>
      <c r="C225" s="3" t="s">
        <v>1256</v>
      </c>
      <c r="D225" s="3" t="s">
        <v>1556</v>
      </c>
      <c r="E225" s="3" t="s">
        <v>1778</v>
      </c>
      <c r="F225" s="3" t="s">
        <v>408</v>
      </c>
      <c r="G225" s="9">
        <v>26961</v>
      </c>
      <c r="H225" s="3" t="s">
        <v>200</v>
      </c>
      <c r="I225" s="9">
        <v>42851.408078703702</v>
      </c>
      <c r="J225" s="3" t="s">
        <v>394</v>
      </c>
      <c r="K225" s="3" t="s">
        <v>1811</v>
      </c>
      <c r="L225" s="3" t="s">
        <v>1814</v>
      </c>
    </row>
    <row r="226" spans="1:12" x14ac:dyDescent="0.3">
      <c r="A226" s="3" t="s">
        <v>569</v>
      </c>
      <c r="B226" s="3" t="s">
        <v>871</v>
      </c>
      <c r="C226" s="3" t="s">
        <v>1173</v>
      </c>
      <c r="D226" s="3" t="s">
        <v>1474</v>
      </c>
      <c r="E226" s="3" t="s">
        <v>1743</v>
      </c>
      <c r="F226" s="3" t="s">
        <v>407</v>
      </c>
      <c r="G226" s="9">
        <v>29565</v>
      </c>
      <c r="H226" s="3" t="s">
        <v>252</v>
      </c>
      <c r="I226" s="9">
        <v>42372.761284722219</v>
      </c>
      <c r="J226" s="3" t="s">
        <v>395</v>
      </c>
      <c r="K226" s="3" t="s">
        <v>1810</v>
      </c>
      <c r="L226" s="3" t="s">
        <v>1813</v>
      </c>
    </row>
    <row r="227" spans="1:12" x14ac:dyDescent="0.3">
      <c r="A227" s="3" t="s">
        <v>701</v>
      </c>
      <c r="B227" s="3" t="s">
        <v>1003</v>
      </c>
      <c r="C227" s="3" t="s">
        <v>1305</v>
      </c>
      <c r="D227" s="3" t="s">
        <v>1605</v>
      </c>
      <c r="E227" s="3" t="s">
        <v>1802</v>
      </c>
      <c r="F227" s="3" t="s">
        <v>407</v>
      </c>
      <c r="G227" s="9">
        <v>33993</v>
      </c>
      <c r="H227" s="3" t="s">
        <v>357</v>
      </c>
      <c r="I227" s="9">
        <v>41445.18540509259</v>
      </c>
      <c r="J227" s="3" t="s">
        <v>387</v>
      </c>
      <c r="K227" s="3" t="s">
        <v>1811</v>
      </c>
      <c r="L227" s="3" t="s">
        <v>1814</v>
      </c>
    </row>
    <row r="228" spans="1:12" x14ac:dyDescent="0.3">
      <c r="A228" s="3" t="s">
        <v>725</v>
      </c>
      <c r="B228" s="3" t="s">
        <v>1027</v>
      </c>
      <c r="C228" s="3" t="s">
        <v>1329</v>
      </c>
      <c r="D228" s="3"/>
      <c r="E228" s="3"/>
      <c r="F228" s="3" t="s">
        <v>408</v>
      </c>
      <c r="G228" s="9">
        <v>38185</v>
      </c>
      <c r="H228" s="3"/>
      <c r="I228" s="9">
        <v>43553.964814814812</v>
      </c>
      <c r="J228" s="3" t="s">
        <v>391</v>
      </c>
      <c r="K228" s="3" t="s">
        <v>1811</v>
      </c>
      <c r="L228" s="3" t="s">
        <v>1814</v>
      </c>
    </row>
    <row r="229" spans="1:12" x14ac:dyDescent="0.3">
      <c r="A229" s="3" t="s">
        <v>721</v>
      </c>
      <c r="B229" s="3" t="s">
        <v>1023</v>
      </c>
      <c r="C229" s="3" t="s">
        <v>1325</v>
      </c>
      <c r="D229" s="3" t="s">
        <v>1625</v>
      </c>
      <c r="E229" s="3" t="s">
        <v>1723</v>
      </c>
      <c r="F229" s="3" t="s">
        <v>407</v>
      </c>
      <c r="G229" s="9">
        <v>32350</v>
      </c>
      <c r="H229" s="3" t="s">
        <v>291</v>
      </c>
      <c r="I229" s="9">
        <v>42662.983877314808</v>
      </c>
      <c r="J229" s="3" t="s">
        <v>390</v>
      </c>
      <c r="K229" s="3" t="s">
        <v>1812</v>
      </c>
      <c r="L229" s="3" t="s">
        <v>1815</v>
      </c>
    </row>
    <row r="230" spans="1:12" x14ac:dyDescent="0.3">
      <c r="A230" s="3" t="s">
        <v>449</v>
      </c>
      <c r="B230" s="3" t="s">
        <v>751</v>
      </c>
      <c r="C230" s="3" t="s">
        <v>1053</v>
      </c>
      <c r="D230" s="3" t="s">
        <v>1355</v>
      </c>
      <c r="E230" s="3" t="s">
        <v>1653</v>
      </c>
      <c r="F230" s="3" t="s">
        <v>408</v>
      </c>
      <c r="G230" s="9">
        <v>26041</v>
      </c>
      <c r="H230" s="3" t="s">
        <v>285</v>
      </c>
      <c r="I230" s="9">
        <v>44312.218784722223</v>
      </c>
      <c r="J230" s="3" t="s">
        <v>396</v>
      </c>
      <c r="K230" s="3" t="s">
        <v>1811</v>
      </c>
      <c r="L230" s="3" t="s">
        <v>1814</v>
      </c>
    </row>
    <row r="231" spans="1:12" x14ac:dyDescent="0.3">
      <c r="A231" s="3" t="s">
        <v>675</v>
      </c>
      <c r="B231" s="3" t="s">
        <v>977</v>
      </c>
      <c r="C231" s="3" t="s">
        <v>1279</v>
      </c>
      <c r="D231" s="3" t="s">
        <v>1579</v>
      </c>
      <c r="E231" s="3" t="s">
        <v>1790</v>
      </c>
      <c r="F231" s="3" t="s">
        <v>407</v>
      </c>
      <c r="G231" s="9">
        <v>34474</v>
      </c>
      <c r="H231" s="3" t="s">
        <v>316</v>
      </c>
      <c r="I231" s="9">
        <v>42316.62195601852</v>
      </c>
      <c r="J231" s="3" t="s">
        <v>389</v>
      </c>
      <c r="K231" s="3" t="s">
        <v>1812</v>
      </c>
      <c r="L231" s="3" t="s">
        <v>1815</v>
      </c>
    </row>
    <row r="232" spans="1:12" x14ac:dyDescent="0.3">
      <c r="A232" s="3" t="s">
        <v>475</v>
      </c>
      <c r="B232" s="3" t="s">
        <v>777</v>
      </c>
      <c r="C232" s="3" t="s">
        <v>1079</v>
      </c>
      <c r="D232" s="3" t="s">
        <v>1381</v>
      </c>
      <c r="E232" s="3" t="s">
        <v>1675</v>
      </c>
      <c r="F232" s="3" t="s">
        <v>408</v>
      </c>
      <c r="G232" s="9">
        <v>36837</v>
      </c>
      <c r="H232" s="3" t="s">
        <v>199</v>
      </c>
      <c r="I232" s="9">
        <v>42044.517500000002</v>
      </c>
      <c r="J232" s="3" t="s">
        <v>393</v>
      </c>
      <c r="K232" s="3" t="s">
        <v>1812</v>
      </c>
      <c r="L232" s="3" t="s">
        <v>1815</v>
      </c>
    </row>
    <row r="233" spans="1:12" x14ac:dyDescent="0.3">
      <c r="A233" s="3" t="s">
        <v>448</v>
      </c>
      <c r="B233" s="3" t="s">
        <v>750</v>
      </c>
      <c r="C233" s="3" t="s">
        <v>1052</v>
      </c>
      <c r="D233" s="3" t="s">
        <v>1354</v>
      </c>
      <c r="E233" s="3" t="s">
        <v>1652</v>
      </c>
      <c r="F233" s="3" t="s">
        <v>407</v>
      </c>
      <c r="G233" s="9">
        <v>27218</v>
      </c>
      <c r="H233" s="3" t="s">
        <v>209</v>
      </c>
      <c r="I233" s="9">
        <v>43784.334722222222</v>
      </c>
      <c r="J233" s="3" t="s">
        <v>401</v>
      </c>
      <c r="K233" s="3" t="s">
        <v>1810</v>
      </c>
      <c r="L233" s="3" t="s">
        <v>1813</v>
      </c>
    </row>
    <row r="234" spans="1:12" x14ac:dyDescent="0.3">
      <c r="A234" s="3" t="s">
        <v>476</v>
      </c>
      <c r="B234" s="3" t="s">
        <v>778</v>
      </c>
      <c r="C234" s="3" t="s">
        <v>1080</v>
      </c>
      <c r="D234" s="3" t="s">
        <v>1382</v>
      </c>
      <c r="E234" s="3" t="s">
        <v>1676</v>
      </c>
      <c r="F234" s="3" t="s">
        <v>407</v>
      </c>
      <c r="G234" s="9">
        <v>31348</v>
      </c>
      <c r="H234" s="3" t="s">
        <v>224</v>
      </c>
      <c r="I234" s="9">
        <v>41289.088043981479</v>
      </c>
      <c r="J234" s="3" t="s">
        <v>401</v>
      </c>
      <c r="K234" s="3" t="s">
        <v>1811</v>
      </c>
      <c r="L234" s="3" t="s">
        <v>1814</v>
      </c>
    </row>
    <row r="235" spans="1:12" x14ac:dyDescent="0.3">
      <c r="A235" s="3" t="s">
        <v>484</v>
      </c>
      <c r="B235" s="3" t="s">
        <v>786</v>
      </c>
      <c r="C235" s="3" t="s">
        <v>1088</v>
      </c>
      <c r="D235" s="3" t="s">
        <v>1390</v>
      </c>
      <c r="E235" s="3" t="s">
        <v>1682</v>
      </c>
      <c r="F235" s="3" t="s">
        <v>407</v>
      </c>
      <c r="G235" s="9">
        <v>30029</v>
      </c>
      <c r="H235" s="3" t="s">
        <v>231</v>
      </c>
      <c r="I235" s="9">
        <v>42720.004120370373</v>
      </c>
      <c r="J235" s="3" t="s">
        <v>394</v>
      </c>
      <c r="K235" s="3" t="s">
        <v>1811</v>
      </c>
      <c r="L235" s="3" t="s">
        <v>1814</v>
      </c>
    </row>
    <row r="236" spans="1:12" x14ac:dyDescent="0.3">
      <c r="A236" s="3" t="s">
        <v>717</v>
      </c>
      <c r="B236" s="3" t="s">
        <v>1019</v>
      </c>
      <c r="C236" s="3" t="s">
        <v>1321</v>
      </c>
      <c r="D236" s="3" t="s">
        <v>1621</v>
      </c>
      <c r="E236" s="3" t="s">
        <v>1674</v>
      </c>
      <c r="F236" s="3" t="s">
        <v>407</v>
      </c>
      <c r="G236" s="9">
        <v>36746</v>
      </c>
      <c r="H236" s="3" t="s">
        <v>317</v>
      </c>
      <c r="I236" s="9">
        <v>41614.699293981481</v>
      </c>
      <c r="J236" s="3" t="s">
        <v>394</v>
      </c>
      <c r="K236" s="3" t="s">
        <v>1810</v>
      </c>
      <c r="L236" s="3" t="s">
        <v>1813</v>
      </c>
    </row>
    <row r="237" spans="1:12" x14ac:dyDescent="0.3">
      <c r="A237" s="3" t="s">
        <v>537</v>
      </c>
      <c r="B237" s="3" t="s">
        <v>839</v>
      </c>
      <c r="C237" s="3" t="s">
        <v>1141</v>
      </c>
      <c r="D237" s="3" t="s">
        <v>1443</v>
      </c>
      <c r="E237" s="3" t="s">
        <v>1719</v>
      </c>
      <c r="F237" s="3" t="s">
        <v>407</v>
      </c>
      <c r="G237" s="9">
        <v>28186</v>
      </c>
      <c r="H237" s="3" t="s">
        <v>205</v>
      </c>
      <c r="I237" s="9">
        <v>42725.73128472222</v>
      </c>
      <c r="J237" s="3" t="s">
        <v>403</v>
      </c>
      <c r="K237" s="3" t="s">
        <v>1811</v>
      </c>
      <c r="L237" s="3" t="s">
        <v>1814</v>
      </c>
    </row>
    <row r="238" spans="1:12" x14ac:dyDescent="0.3">
      <c r="A238" s="3" t="s">
        <v>560</v>
      </c>
      <c r="B238" s="3" t="s">
        <v>862</v>
      </c>
      <c r="C238" s="3" t="s">
        <v>1164</v>
      </c>
      <c r="D238" s="3" t="s">
        <v>1465</v>
      </c>
      <c r="E238" s="3" t="s">
        <v>1739</v>
      </c>
      <c r="F238" s="3" t="s">
        <v>407</v>
      </c>
      <c r="G238" s="9">
        <v>36649</v>
      </c>
      <c r="H238" s="3" t="s">
        <v>382</v>
      </c>
      <c r="I238" s="9">
        <v>44637.282847222217</v>
      </c>
      <c r="J238" s="3" t="s">
        <v>387</v>
      </c>
      <c r="K238" s="3" t="s">
        <v>1811</v>
      </c>
      <c r="L238" s="3" t="s">
        <v>1814</v>
      </c>
    </row>
    <row r="239" spans="1:12" x14ac:dyDescent="0.3">
      <c r="A239" s="3" t="s">
        <v>554</v>
      </c>
      <c r="B239" s="3" t="s">
        <v>856</v>
      </c>
      <c r="C239" s="3" t="s">
        <v>1158</v>
      </c>
      <c r="D239" s="3" t="s">
        <v>1459</v>
      </c>
      <c r="E239" s="3" t="s">
        <v>1734</v>
      </c>
      <c r="F239" s="3" t="s">
        <v>407</v>
      </c>
      <c r="G239" s="9">
        <v>26452</v>
      </c>
      <c r="H239" s="3" t="s">
        <v>279</v>
      </c>
      <c r="I239" s="9">
        <v>43277.863263888888</v>
      </c>
      <c r="J239" s="3" t="s">
        <v>400</v>
      </c>
      <c r="K239" s="3" t="s">
        <v>1811</v>
      </c>
      <c r="L239" s="3" t="s">
        <v>1814</v>
      </c>
    </row>
    <row r="240" spans="1:12" x14ac:dyDescent="0.3">
      <c r="A240" s="3" t="s">
        <v>683</v>
      </c>
      <c r="B240" s="3" t="s">
        <v>985</v>
      </c>
      <c r="C240" s="3" t="s">
        <v>1287</v>
      </c>
      <c r="D240" s="3" t="s">
        <v>1587</v>
      </c>
      <c r="E240" s="3" t="s">
        <v>1655</v>
      </c>
      <c r="F240" s="3" t="s">
        <v>407</v>
      </c>
      <c r="G240" s="9">
        <v>27339</v>
      </c>
      <c r="H240" s="3" t="s">
        <v>285</v>
      </c>
      <c r="I240" s="9">
        <v>44891.67900462963</v>
      </c>
      <c r="J240" s="3" t="s">
        <v>402</v>
      </c>
      <c r="K240" s="3" t="s">
        <v>1812</v>
      </c>
      <c r="L240" s="3" t="s">
        <v>1815</v>
      </c>
    </row>
    <row r="241" spans="1:12" x14ac:dyDescent="0.3">
      <c r="A241" s="3" t="s">
        <v>639</v>
      </c>
      <c r="B241" s="3" t="s">
        <v>941</v>
      </c>
      <c r="C241" s="3" t="s">
        <v>1243</v>
      </c>
      <c r="D241" s="3" t="s">
        <v>1543</v>
      </c>
      <c r="E241" s="3" t="s">
        <v>1758</v>
      </c>
      <c r="F241" s="3" t="s">
        <v>407</v>
      </c>
      <c r="G241" s="9">
        <v>34232</v>
      </c>
      <c r="H241" s="3" t="s">
        <v>307</v>
      </c>
      <c r="I241" s="9">
        <v>44020.876736111109</v>
      </c>
      <c r="J241" s="3" t="s">
        <v>396</v>
      </c>
      <c r="K241" s="3" t="s">
        <v>1810</v>
      </c>
      <c r="L241" s="3" t="s">
        <v>1813</v>
      </c>
    </row>
    <row r="242" spans="1:12" x14ac:dyDescent="0.3">
      <c r="A242" s="3" t="s">
        <v>686</v>
      </c>
      <c r="B242" s="3" t="s">
        <v>988</v>
      </c>
      <c r="C242" s="3" t="s">
        <v>1290</v>
      </c>
      <c r="D242" s="3" t="s">
        <v>1590</v>
      </c>
      <c r="E242" s="3" t="s">
        <v>1795</v>
      </c>
      <c r="F242" s="3" t="s">
        <v>407</v>
      </c>
      <c r="G242" s="9">
        <v>26269</v>
      </c>
      <c r="H242" s="3" t="s">
        <v>237</v>
      </c>
      <c r="I242" s="9">
        <v>43590.06212962963</v>
      </c>
      <c r="J242" s="3" t="s">
        <v>388</v>
      </c>
      <c r="K242" s="3" t="s">
        <v>1812</v>
      </c>
      <c r="L242" s="3" t="s">
        <v>1815</v>
      </c>
    </row>
    <row r="243" spans="1:12" x14ac:dyDescent="0.3">
      <c r="A243" s="3" t="s">
        <v>602</v>
      </c>
      <c r="B243" s="3" t="s">
        <v>904</v>
      </c>
      <c r="C243" s="3" t="s">
        <v>1206</v>
      </c>
      <c r="D243" s="3" t="s">
        <v>1506</v>
      </c>
      <c r="E243" s="3" t="s">
        <v>1644</v>
      </c>
      <c r="F243" s="3" t="s">
        <v>408</v>
      </c>
      <c r="G243" s="9">
        <v>38679</v>
      </c>
      <c r="H243" s="3" t="s">
        <v>322</v>
      </c>
      <c r="I243" s="9">
        <v>44687.35800925926</v>
      </c>
      <c r="J243" s="3" t="s">
        <v>403</v>
      </c>
      <c r="K243" s="3" t="s">
        <v>1812</v>
      </c>
      <c r="L243" s="3" t="s">
        <v>1815</v>
      </c>
    </row>
    <row r="244" spans="1:12" x14ac:dyDescent="0.3">
      <c r="A244" s="3" t="s">
        <v>699</v>
      </c>
      <c r="B244" s="3" t="s">
        <v>1001</v>
      </c>
      <c r="C244" s="3" t="s">
        <v>1303</v>
      </c>
      <c r="D244" s="3" t="s">
        <v>1603</v>
      </c>
      <c r="E244" s="3" t="s">
        <v>1801</v>
      </c>
      <c r="F244" s="3" t="s">
        <v>408</v>
      </c>
      <c r="G244" s="9">
        <v>37659</v>
      </c>
      <c r="H244" s="3" t="s">
        <v>266</v>
      </c>
      <c r="I244" s="9">
        <v>42022.337835648148</v>
      </c>
      <c r="J244" s="3" t="s">
        <v>401</v>
      </c>
      <c r="K244" s="3" t="s">
        <v>1811</v>
      </c>
      <c r="L244" s="3" t="s">
        <v>1814</v>
      </c>
    </row>
    <row r="245" spans="1:12" x14ac:dyDescent="0.3">
      <c r="A245" s="3" t="s">
        <v>435</v>
      </c>
      <c r="B245" s="3" t="s">
        <v>737</v>
      </c>
      <c r="C245" s="3" t="s">
        <v>1039</v>
      </c>
      <c r="D245" s="3" t="s">
        <v>1341</v>
      </c>
      <c r="E245" s="3" t="s">
        <v>1639</v>
      </c>
      <c r="F245" s="3" t="s">
        <v>407</v>
      </c>
      <c r="G245" s="9">
        <v>28582</v>
      </c>
      <c r="H245" s="3" t="s">
        <v>323</v>
      </c>
      <c r="I245" s="9">
        <v>43140.96025462963</v>
      </c>
      <c r="J245" s="3" t="s">
        <v>405</v>
      </c>
      <c r="K245" s="3" t="s">
        <v>1810</v>
      </c>
      <c r="L245" s="3" t="s">
        <v>1813</v>
      </c>
    </row>
    <row r="246" spans="1:12" x14ac:dyDescent="0.3">
      <c r="A246" s="3" t="s">
        <v>425</v>
      </c>
      <c r="B246" s="3" t="s">
        <v>727</v>
      </c>
      <c r="C246" s="3" t="s">
        <v>1029</v>
      </c>
      <c r="D246" s="3" t="s">
        <v>1331</v>
      </c>
      <c r="E246" s="3" t="s">
        <v>1629</v>
      </c>
      <c r="F246" s="3" t="s">
        <v>408</v>
      </c>
      <c r="G246" s="9">
        <v>32440</v>
      </c>
      <c r="H246" s="3" t="s">
        <v>363</v>
      </c>
      <c r="I246" s="9">
        <v>41284.590428240743</v>
      </c>
      <c r="J246" s="3" t="s">
        <v>392</v>
      </c>
      <c r="K246" s="3" t="s">
        <v>1811</v>
      </c>
      <c r="L246" s="3" t="s">
        <v>1814</v>
      </c>
    </row>
    <row r="247" spans="1:12" x14ac:dyDescent="0.3">
      <c r="A247" s="3" t="s">
        <v>497</v>
      </c>
      <c r="B247" s="3" t="s">
        <v>799</v>
      </c>
      <c r="C247" s="3" t="s">
        <v>1101</v>
      </c>
      <c r="D247" s="3" t="s">
        <v>1403</v>
      </c>
      <c r="E247" s="3" t="s">
        <v>1693</v>
      </c>
      <c r="F247" s="3" t="s">
        <v>407</v>
      </c>
      <c r="G247" s="9">
        <v>29674</v>
      </c>
      <c r="H247" s="3" t="s">
        <v>373</v>
      </c>
      <c r="I247" s="9">
        <v>43216.145312499997</v>
      </c>
      <c r="J247" s="3" t="s">
        <v>399</v>
      </c>
      <c r="K247" s="3" t="s">
        <v>1812</v>
      </c>
      <c r="L247" s="3" t="s">
        <v>1815</v>
      </c>
    </row>
    <row r="248" spans="1:12" x14ac:dyDescent="0.3">
      <c r="A248" s="3" t="s">
        <v>510</v>
      </c>
      <c r="B248" s="3" t="s">
        <v>812</v>
      </c>
      <c r="C248" s="3" t="s">
        <v>1114</v>
      </c>
      <c r="D248" s="3" t="s">
        <v>1416</v>
      </c>
      <c r="E248" s="3" t="s">
        <v>1681</v>
      </c>
      <c r="F248" s="3" t="s">
        <v>408</v>
      </c>
      <c r="G248" s="9">
        <v>30645</v>
      </c>
      <c r="H248" s="3" t="s">
        <v>381</v>
      </c>
      <c r="I248" s="9">
        <v>42277.485567129632</v>
      </c>
      <c r="J248" s="3" t="s">
        <v>396</v>
      </c>
      <c r="K248" s="3" t="s">
        <v>1812</v>
      </c>
      <c r="L248" s="3" t="s">
        <v>1815</v>
      </c>
    </row>
    <row r="249" spans="1:12" x14ac:dyDescent="0.3">
      <c r="A249" s="3" t="s">
        <v>622</v>
      </c>
      <c r="B249" s="3" t="s">
        <v>924</v>
      </c>
      <c r="C249" s="3" t="s">
        <v>1226</v>
      </c>
      <c r="D249" s="3" t="s">
        <v>1526</v>
      </c>
      <c r="E249" s="3" t="s">
        <v>1768</v>
      </c>
      <c r="F249" s="3" t="s">
        <v>407</v>
      </c>
      <c r="G249" s="9">
        <v>26883</v>
      </c>
      <c r="H249" s="3" t="s">
        <v>231</v>
      </c>
      <c r="I249" s="9">
        <v>42970.912476851852</v>
      </c>
      <c r="J249" s="3" t="s">
        <v>388</v>
      </c>
      <c r="K249" s="3" t="s">
        <v>1811</v>
      </c>
      <c r="L249" s="3" t="s">
        <v>1814</v>
      </c>
    </row>
    <row r="250" spans="1:12" x14ac:dyDescent="0.3">
      <c r="A250" s="3" t="s">
        <v>539</v>
      </c>
      <c r="B250" s="3" t="s">
        <v>841</v>
      </c>
      <c r="C250" s="3" t="s">
        <v>1143</v>
      </c>
      <c r="D250" s="3" t="s">
        <v>1445</v>
      </c>
      <c r="E250" s="3" t="s">
        <v>1721</v>
      </c>
      <c r="F250" s="3" t="s">
        <v>407</v>
      </c>
      <c r="G250" s="9">
        <v>34352</v>
      </c>
      <c r="H250" s="3" t="s">
        <v>271</v>
      </c>
      <c r="I250" s="9">
        <v>42502.27820601852</v>
      </c>
      <c r="J250" s="3" t="s">
        <v>395</v>
      </c>
      <c r="K250" s="3" t="s">
        <v>1811</v>
      </c>
      <c r="L250" s="3" t="s">
        <v>1814</v>
      </c>
    </row>
    <row r="251" spans="1:12" x14ac:dyDescent="0.3">
      <c r="A251" s="3" t="s">
        <v>664</v>
      </c>
      <c r="B251" s="3" t="s">
        <v>966</v>
      </c>
      <c r="C251" s="3" t="s">
        <v>1268</v>
      </c>
      <c r="D251" s="3" t="s">
        <v>1568</v>
      </c>
      <c r="E251" s="3" t="s">
        <v>1406</v>
      </c>
      <c r="F251" s="3" t="s">
        <v>407</v>
      </c>
      <c r="G251" s="9">
        <v>26383</v>
      </c>
      <c r="H251" s="3" t="s">
        <v>287</v>
      </c>
      <c r="I251" s="9">
        <v>41668.231979166667</v>
      </c>
      <c r="J251" s="3" t="s">
        <v>399</v>
      </c>
      <c r="K251" s="3" t="s">
        <v>1810</v>
      </c>
      <c r="L251" s="3" t="s">
        <v>1813</v>
      </c>
    </row>
    <row r="252" spans="1:12" x14ac:dyDescent="0.3">
      <c r="A252" s="3" t="s">
        <v>436</v>
      </c>
      <c r="B252" s="3" t="s">
        <v>738</v>
      </c>
      <c r="C252" s="3" t="s">
        <v>1040</v>
      </c>
      <c r="D252" s="3" t="s">
        <v>1342</v>
      </c>
      <c r="E252" s="3" t="s">
        <v>1640</v>
      </c>
      <c r="F252" s="3" t="s">
        <v>407</v>
      </c>
      <c r="G252" s="9">
        <v>27578</v>
      </c>
      <c r="H252" s="3" t="s">
        <v>212</v>
      </c>
      <c r="I252" s="9">
        <v>44059.227060185192</v>
      </c>
      <c r="J252" s="3" t="s">
        <v>394</v>
      </c>
      <c r="K252" s="3" t="s">
        <v>1812</v>
      </c>
      <c r="L252" s="3" t="s">
        <v>1815</v>
      </c>
    </row>
    <row r="253" spans="1:12" x14ac:dyDescent="0.3">
      <c r="A253" s="3" t="s">
        <v>634</v>
      </c>
      <c r="B253" s="3" t="s">
        <v>936</v>
      </c>
      <c r="C253" s="3" t="s">
        <v>1238</v>
      </c>
      <c r="D253" s="3" t="s">
        <v>1538</v>
      </c>
      <c r="E253" s="3" t="s">
        <v>1732</v>
      </c>
      <c r="F253" s="3" t="s">
        <v>407</v>
      </c>
      <c r="G253" s="9">
        <v>37772</v>
      </c>
      <c r="H253" s="3" t="s">
        <v>369</v>
      </c>
      <c r="I253" s="9">
        <v>43683.046666666669</v>
      </c>
      <c r="J253" s="3" t="s">
        <v>399</v>
      </c>
      <c r="K253" s="3" t="s">
        <v>1812</v>
      </c>
      <c r="L253" s="3" t="s">
        <v>1815</v>
      </c>
    </row>
    <row r="254" spans="1:12" x14ac:dyDescent="0.3">
      <c r="A254" s="3" t="s">
        <v>685</v>
      </c>
      <c r="B254" s="3" t="s">
        <v>987</v>
      </c>
      <c r="C254" s="3" t="s">
        <v>1289</v>
      </c>
      <c r="D254" s="3" t="s">
        <v>1589</v>
      </c>
      <c r="E254" s="3" t="s">
        <v>1777</v>
      </c>
      <c r="F254" s="3" t="s">
        <v>408</v>
      </c>
      <c r="G254" s="9">
        <v>28965</v>
      </c>
      <c r="H254" s="3" t="s">
        <v>349</v>
      </c>
      <c r="I254" s="9">
        <v>43530.114166666674</v>
      </c>
      <c r="J254" s="3" t="s">
        <v>395</v>
      </c>
      <c r="K254" s="3" t="s">
        <v>1812</v>
      </c>
      <c r="L254" s="3" t="s">
        <v>1815</v>
      </c>
    </row>
    <row r="255" spans="1:12" x14ac:dyDescent="0.3">
      <c r="A255" s="3" t="s">
        <v>653</v>
      </c>
      <c r="B255" s="3" t="s">
        <v>955</v>
      </c>
      <c r="C255" s="3" t="s">
        <v>1257</v>
      </c>
      <c r="D255" s="3" t="s">
        <v>1557</v>
      </c>
      <c r="E255" s="3" t="s">
        <v>1765</v>
      </c>
      <c r="F255" s="3" t="s">
        <v>407</v>
      </c>
      <c r="G255" s="9">
        <v>26520</v>
      </c>
      <c r="H255" s="3" t="s">
        <v>331</v>
      </c>
      <c r="I255" s="9">
        <v>44642.560277777768</v>
      </c>
      <c r="J255" s="3" t="s">
        <v>399</v>
      </c>
      <c r="K255" s="3" t="s">
        <v>1812</v>
      </c>
      <c r="L255" s="3" t="s">
        <v>1815</v>
      </c>
    </row>
    <row r="256" spans="1:12" x14ac:dyDescent="0.3">
      <c r="A256" s="3" t="s">
        <v>595</v>
      </c>
      <c r="B256" s="3" t="s">
        <v>897</v>
      </c>
      <c r="C256" s="3" t="s">
        <v>1199</v>
      </c>
      <c r="D256" s="3" t="s">
        <v>1499</v>
      </c>
      <c r="E256" s="3" t="s">
        <v>1755</v>
      </c>
      <c r="F256" s="3" t="s">
        <v>407</v>
      </c>
      <c r="G256" s="9">
        <v>35603</v>
      </c>
      <c r="H256" s="3" t="s">
        <v>321</v>
      </c>
      <c r="I256" s="9">
        <v>41833.176828703698</v>
      </c>
      <c r="J256" s="3" t="s">
        <v>389</v>
      </c>
      <c r="K256" s="3" t="s">
        <v>1811</v>
      </c>
      <c r="L256" s="3" t="s">
        <v>1814</v>
      </c>
    </row>
    <row r="257" spans="1:12" x14ac:dyDescent="0.3">
      <c r="A257" s="3" t="s">
        <v>563</v>
      </c>
      <c r="B257" s="3" t="s">
        <v>865</v>
      </c>
      <c r="C257" s="3" t="s">
        <v>1167</v>
      </c>
      <c r="D257" s="3" t="s">
        <v>1468</v>
      </c>
      <c r="E257" s="3" t="s">
        <v>1740</v>
      </c>
      <c r="F257" s="3" t="s">
        <v>407</v>
      </c>
      <c r="G257" s="9">
        <v>28993</v>
      </c>
      <c r="H257" s="3" t="s">
        <v>361</v>
      </c>
      <c r="I257" s="9">
        <v>44257.148900462962</v>
      </c>
      <c r="J257" s="3" t="s">
        <v>399</v>
      </c>
      <c r="K257" s="3" t="s">
        <v>1810</v>
      </c>
      <c r="L257" s="3" t="s">
        <v>1813</v>
      </c>
    </row>
    <row r="258" spans="1:12" x14ac:dyDescent="0.3">
      <c r="A258" s="3" t="s">
        <v>443</v>
      </c>
      <c r="B258" s="3" t="s">
        <v>745</v>
      </c>
      <c r="C258" s="3" t="s">
        <v>1047</v>
      </c>
      <c r="D258" s="3" t="s">
        <v>1349</v>
      </c>
      <c r="E258" s="3" t="s">
        <v>1647</v>
      </c>
      <c r="F258" s="3" t="s">
        <v>408</v>
      </c>
      <c r="G258" s="9">
        <v>25823</v>
      </c>
      <c r="H258" s="3" t="s">
        <v>279</v>
      </c>
      <c r="I258" s="9">
        <v>43288.991550925923</v>
      </c>
      <c r="J258" s="3" t="s">
        <v>395</v>
      </c>
      <c r="K258" s="3" t="s">
        <v>1812</v>
      </c>
      <c r="L258" s="3" t="s">
        <v>1815</v>
      </c>
    </row>
    <row r="259" spans="1:12" x14ac:dyDescent="0.3">
      <c r="A259" s="3" t="s">
        <v>646</v>
      </c>
      <c r="B259" s="3" t="s">
        <v>948</v>
      </c>
      <c r="C259" s="3" t="s">
        <v>1250</v>
      </c>
      <c r="D259" s="3" t="s">
        <v>1550</v>
      </c>
      <c r="E259" s="3" t="s">
        <v>1776</v>
      </c>
      <c r="F259" s="3" t="s">
        <v>408</v>
      </c>
      <c r="G259" s="9">
        <v>28023</v>
      </c>
      <c r="H259" s="3" t="s">
        <v>242</v>
      </c>
      <c r="I259" s="9">
        <v>43116.278321759259</v>
      </c>
      <c r="J259" s="3" t="s">
        <v>399</v>
      </c>
      <c r="K259" s="3" t="s">
        <v>1810</v>
      </c>
      <c r="L259" s="3" t="s">
        <v>1813</v>
      </c>
    </row>
    <row r="260" spans="1:12" x14ac:dyDescent="0.3">
      <c r="A260" s="3" t="s">
        <v>671</v>
      </c>
      <c r="B260" s="3" t="s">
        <v>973</v>
      </c>
      <c r="C260" s="3" t="s">
        <v>1275</v>
      </c>
      <c r="D260" s="3" t="s">
        <v>1575</v>
      </c>
      <c r="E260" s="3" t="s">
        <v>1788</v>
      </c>
      <c r="F260" s="3" t="s">
        <v>408</v>
      </c>
      <c r="G260" s="9">
        <v>30459</v>
      </c>
      <c r="H260" s="3" t="s">
        <v>195</v>
      </c>
      <c r="I260" s="9">
        <v>43524.599120370367</v>
      </c>
      <c r="J260" s="3" t="s">
        <v>395</v>
      </c>
      <c r="K260" s="3" t="s">
        <v>1811</v>
      </c>
      <c r="L260" s="3" t="s">
        <v>1814</v>
      </c>
    </row>
    <row r="261" spans="1:12" x14ac:dyDescent="0.3">
      <c r="A261" s="3" t="s">
        <v>478</v>
      </c>
      <c r="B261" s="3" t="s">
        <v>780</v>
      </c>
      <c r="C261" s="3" t="s">
        <v>1082</v>
      </c>
      <c r="D261" s="3" t="s">
        <v>1384</v>
      </c>
      <c r="E261" s="3" t="s">
        <v>1677</v>
      </c>
      <c r="F261" s="3" t="s">
        <v>408</v>
      </c>
      <c r="G261" s="9">
        <v>36211</v>
      </c>
      <c r="H261" s="3" t="s">
        <v>282</v>
      </c>
      <c r="I261" s="9">
        <v>42736.372187499997</v>
      </c>
      <c r="J261" s="3" t="s">
        <v>404</v>
      </c>
      <c r="K261" s="3" t="s">
        <v>1812</v>
      </c>
      <c r="L261" s="3" t="s">
        <v>1815</v>
      </c>
    </row>
    <row r="262" spans="1:12" x14ac:dyDescent="0.3">
      <c r="A262" s="3" t="s">
        <v>604</v>
      </c>
      <c r="B262" s="3" t="s">
        <v>906</v>
      </c>
      <c r="C262" s="3" t="s">
        <v>1208</v>
      </c>
      <c r="D262" s="3" t="s">
        <v>1508</v>
      </c>
      <c r="E262" s="3" t="s">
        <v>1625</v>
      </c>
      <c r="F262" s="3" t="s">
        <v>408</v>
      </c>
      <c r="G262" s="9">
        <v>32285</v>
      </c>
      <c r="H262" s="3" t="s">
        <v>256</v>
      </c>
      <c r="I262" s="9">
        <v>44478.611701388887</v>
      </c>
      <c r="J262" s="3" t="s">
        <v>389</v>
      </c>
      <c r="K262" s="3" t="s">
        <v>1812</v>
      </c>
      <c r="L262" s="3" t="s">
        <v>1815</v>
      </c>
    </row>
    <row r="263" spans="1:12" x14ac:dyDescent="0.3">
      <c r="A263" s="3" t="s">
        <v>466</v>
      </c>
      <c r="B263" s="3" t="s">
        <v>768</v>
      </c>
      <c r="C263" s="3" t="s">
        <v>1070</v>
      </c>
      <c r="D263" s="3" t="s">
        <v>1372</v>
      </c>
      <c r="E263" s="3" t="s">
        <v>1668</v>
      </c>
      <c r="F263" s="3" t="s">
        <v>408</v>
      </c>
      <c r="G263" s="9">
        <v>38049</v>
      </c>
      <c r="H263" s="3" t="s">
        <v>254</v>
      </c>
      <c r="I263" s="9">
        <v>44517.682673611111</v>
      </c>
      <c r="J263" s="3" t="s">
        <v>399</v>
      </c>
      <c r="K263" s="3" t="s">
        <v>1810</v>
      </c>
      <c r="L263" s="3" t="s">
        <v>1813</v>
      </c>
    </row>
    <row r="264" spans="1:12" x14ac:dyDescent="0.3">
      <c r="A264" s="3" t="s">
        <v>556</v>
      </c>
      <c r="B264" s="3" t="s">
        <v>858</v>
      </c>
      <c r="C264" s="3" t="s">
        <v>1160</v>
      </c>
      <c r="D264" s="3" t="s">
        <v>1461</v>
      </c>
      <c r="E264" s="3" t="s">
        <v>1735</v>
      </c>
      <c r="F264" s="3" t="s">
        <v>408</v>
      </c>
      <c r="G264" s="9">
        <v>26336</v>
      </c>
      <c r="H264" s="3" t="s">
        <v>244</v>
      </c>
      <c r="I264" s="9">
        <v>44692.869664351849</v>
      </c>
      <c r="J264" s="3" t="s">
        <v>394</v>
      </c>
      <c r="K264" s="3" t="s">
        <v>1812</v>
      </c>
      <c r="L264" s="3" t="s">
        <v>1815</v>
      </c>
    </row>
    <row r="265" spans="1:12" x14ac:dyDescent="0.3">
      <c r="A265" s="3" t="s">
        <v>550</v>
      </c>
      <c r="B265" s="3" t="s">
        <v>852</v>
      </c>
      <c r="C265" s="3" t="s">
        <v>1154</v>
      </c>
      <c r="D265" s="3" t="s">
        <v>1455</v>
      </c>
      <c r="E265" s="3" t="s">
        <v>1730</v>
      </c>
      <c r="F265" s="3" t="s">
        <v>407</v>
      </c>
      <c r="G265" s="9">
        <v>37831</v>
      </c>
      <c r="H265" s="3" t="s">
        <v>262</v>
      </c>
      <c r="I265" s="9">
        <v>41292.044456018521</v>
      </c>
      <c r="J265" s="3" t="s">
        <v>389</v>
      </c>
      <c r="K265" s="3" t="s">
        <v>1810</v>
      </c>
      <c r="L265" s="3" t="s">
        <v>1813</v>
      </c>
    </row>
    <row r="266" spans="1:12" x14ac:dyDescent="0.3">
      <c r="A266" s="3" t="s">
        <v>470</v>
      </c>
      <c r="B266" s="3" t="s">
        <v>772</v>
      </c>
      <c r="C266" s="3" t="s">
        <v>1074</v>
      </c>
      <c r="D266" s="3" t="s">
        <v>1376</v>
      </c>
      <c r="E266" s="3" t="s">
        <v>1671</v>
      </c>
      <c r="F266" s="3" t="s">
        <v>407</v>
      </c>
      <c r="G266" s="9">
        <v>38220</v>
      </c>
      <c r="H266" s="3" t="s">
        <v>297</v>
      </c>
      <c r="I266" s="9">
        <v>41577.829398148147</v>
      </c>
      <c r="J266" s="3" t="s">
        <v>389</v>
      </c>
      <c r="K266" s="3" t="s">
        <v>1810</v>
      </c>
      <c r="L266" s="3" t="s">
        <v>1813</v>
      </c>
    </row>
    <row r="267" spans="1:12" x14ac:dyDescent="0.3">
      <c r="A267" s="3" t="s">
        <v>643</v>
      </c>
      <c r="B267" s="3" t="s">
        <v>945</v>
      </c>
      <c r="C267" s="3" t="s">
        <v>1247</v>
      </c>
      <c r="D267" s="3" t="s">
        <v>1547</v>
      </c>
      <c r="E267" s="3" t="s">
        <v>1663</v>
      </c>
      <c r="F267" s="3" t="s">
        <v>408</v>
      </c>
      <c r="G267" s="9">
        <v>27141</v>
      </c>
      <c r="H267" s="3" t="s">
        <v>214</v>
      </c>
      <c r="I267" s="9">
        <v>42116.080092592587</v>
      </c>
      <c r="J267" s="3" t="s">
        <v>402</v>
      </c>
      <c r="K267" s="3" t="s">
        <v>1810</v>
      </c>
      <c r="L267" s="3" t="s">
        <v>1813</v>
      </c>
    </row>
    <row r="268" spans="1:12" x14ac:dyDescent="0.3">
      <c r="A268" s="3" t="s">
        <v>490</v>
      </c>
      <c r="B268" s="3" t="s">
        <v>792</v>
      </c>
      <c r="C268" s="3" t="s">
        <v>1094</v>
      </c>
      <c r="D268" s="3" t="s">
        <v>1396</v>
      </c>
      <c r="E268" s="3" t="s">
        <v>1687</v>
      </c>
      <c r="F268" s="3" t="s">
        <v>408</v>
      </c>
      <c r="G268" s="9">
        <v>25705</v>
      </c>
      <c r="H268" s="3" t="s">
        <v>257</v>
      </c>
      <c r="I268" s="9">
        <v>42883.035000000003</v>
      </c>
      <c r="J268" s="3" t="s">
        <v>397</v>
      </c>
      <c r="K268" s="3" t="s">
        <v>1811</v>
      </c>
      <c r="L268" s="3" t="s">
        <v>1814</v>
      </c>
    </row>
    <row r="269" spans="1:12" x14ac:dyDescent="0.3">
      <c r="A269" s="3" t="s">
        <v>705</v>
      </c>
      <c r="B269" s="3" t="s">
        <v>1007</v>
      </c>
      <c r="C269" s="3" t="s">
        <v>1309</v>
      </c>
      <c r="D269" s="3" t="s">
        <v>1609</v>
      </c>
      <c r="E269" s="3" t="s">
        <v>1638</v>
      </c>
      <c r="F269" s="3" t="s">
        <v>407</v>
      </c>
      <c r="G269" s="9">
        <v>35478</v>
      </c>
      <c r="H269" s="3" t="s">
        <v>359</v>
      </c>
      <c r="I269" s="9">
        <v>44605.982499999998</v>
      </c>
      <c r="J269" s="3" t="s">
        <v>401</v>
      </c>
      <c r="K269" s="3" t="s">
        <v>1812</v>
      </c>
      <c r="L269" s="3" t="s">
        <v>1815</v>
      </c>
    </row>
    <row r="270" spans="1:12" x14ac:dyDescent="0.3">
      <c r="A270" s="3" t="s">
        <v>716</v>
      </c>
      <c r="B270" s="3" t="s">
        <v>1018</v>
      </c>
      <c r="C270" s="3" t="s">
        <v>1320</v>
      </c>
      <c r="D270" s="3" t="s">
        <v>1620</v>
      </c>
      <c r="E270" s="3" t="s">
        <v>1737</v>
      </c>
      <c r="F270" s="3" t="s">
        <v>407</v>
      </c>
      <c r="G270" s="9">
        <v>33371</v>
      </c>
      <c r="H270" s="3" t="s">
        <v>250</v>
      </c>
      <c r="I270" s="9">
        <v>42114.978703703702</v>
      </c>
      <c r="J270" s="3" t="s">
        <v>404</v>
      </c>
      <c r="K270" s="3" t="s">
        <v>1812</v>
      </c>
      <c r="L270" s="3" t="s">
        <v>1815</v>
      </c>
    </row>
    <row r="271" spans="1:12" x14ac:dyDescent="0.3">
      <c r="A271" s="3" t="s">
        <v>444</v>
      </c>
      <c r="B271" s="3" t="s">
        <v>746</v>
      </c>
      <c r="C271" s="3" t="s">
        <v>1048</v>
      </c>
      <c r="D271" s="3" t="s">
        <v>1350</v>
      </c>
      <c r="E271" s="3" t="s">
        <v>1648</v>
      </c>
      <c r="F271" s="3" t="s">
        <v>407</v>
      </c>
      <c r="G271" s="9">
        <v>25803</v>
      </c>
      <c r="H271" s="3" t="s">
        <v>256</v>
      </c>
      <c r="I271" s="9">
        <v>42035.233865740738</v>
      </c>
      <c r="J271" s="3" t="s">
        <v>404</v>
      </c>
      <c r="K271" s="3" t="s">
        <v>1812</v>
      </c>
      <c r="L271" s="3" t="s">
        <v>1815</v>
      </c>
    </row>
    <row r="272" spans="1:12" x14ac:dyDescent="0.3">
      <c r="A272" s="3" t="s">
        <v>461</v>
      </c>
      <c r="B272" s="3" t="s">
        <v>763</v>
      </c>
      <c r="C272" s="3" t="s">
        <v>1065</v>
      </c>
      <c r="D272" s="3" t="s">
        <v>1367</v>
      </c>
      <c r="E272" s="3" t="s">
        <v>1664</v>
      </c>
      <c r="F272" s="3" t="s">
        <v>407</v>
      </c>
      <c r="G272" s="9">
        <v>31273</v>
      </c>
      <c r="H272" s="3" t="s">
        <v>294</v>
      </c>
      <c r="I272" s="9">
        <v>44230.842013888891</v>
      </c>
      <c r="J272" s="3" t="s">
        <v>392</v>
      </c>
      <c r="K272" s="3" t="s">
        <v>1811</v>
      </c>
      <c r="L272" s="3" t="s">
        <v>1814</v>
      </c>
    </row>
    <row r="273" spans="1:12" x14ac:dyDescent="0.3">
      <c r="A273" s="3" t="s">
        <v>502</v>
      </c>
      <c r="B273" s="3" t="s">
        <v>804</v>
      </c>
      <c r="C273" s="3" t="s">
        <v>1106</v>
      </c>
      <c r="D273" s="3" t="s">
        <v>1408</v>
      </c>
      <c r="E273" s="3" t="s">
        <v>1695</v>
      </c>
      <c r="F273" s="3" t="s">
        <v>408</v>
      </c>
      <c r="G273" s="9">
        <v>34422</v>
      </c>
      <c r="H273" s="3" t="s">
        <v>238</v>
      </c>
      <c r="I273" s="9">
        <v>43862.084918981483</v>
      </c>
      <c r="J273" s="3" t="s">
        <v>396</v>
      </c>
      <c r="K273" s="3" t="s">
        <v>1812</v>
      </c>
      <c r="L273" s="3" t="s">
        <v>1815</v>
      </c>
    </row>
    <row r="274" spans="1:12" x14ac:dyDescent="0.3">
      <c r="A274" s="3" t="s">
        <v>458</v>
      </c>
      <c r="B274" s="3" t="s">
        <v>760</v>
      </c>
      <c r="C274" s="3" t="s">
        <v>1062</v>
      </c>
      <c r="D274" s="3" t="s">
        <v>1364</v>
      </c>
      <c r="E274" s="3" t="s">
        <v>1656</v>
      </c>
      <c r="F274" s="3" t="s">
        <v>408</v>
      </c>
      <c r="G274" s="9">
        <v>38033</v>
      </c>
      <c r="H274" s="3" t="s">
        <v>373</v>
      </c>
      <c r="I274" s="9">
        <v>41364.042002314818</v>
      </c>
      <c r="J274" s="3" t="s">
        <v>391</v>
      </c>
      <c r="K274" s="3" t="s">
        <v>1812</v>
      </c>
      <c r="L274" s="3" t="s">
        <v>1815</v>
      </c>
    </row>
    <row r="275" spans="1:12" x14ac:dyDescent="0.3">
      <c r="A275" s="3" t="s">
        <v>473</v>
      </c>
      <c r="B275" s="3" t="s">
        <v>775</v>
      </c>
      <c r="C275" s="3" t="s">
        <v>1077</v>
      </c>
      <c r="D275" s="3" t="s">
        <v>1379</v>
      </c>
      <c r="E275" s="3" t="s">
        <v>1650</v>
      </c>
      <c r="F275" s="3" t="s">
        <v>407</v>
      </c>
      <c r="G275" s="9">
        <v>29818</v>
      </c>
      <c r="H275" s="3" t="s">
        <v>291</v>
      </c>
      <c r="I275" s="9">
        <v>44251.737743055557</v>
      </c>
      <c r="J275" s="3" t="s">
        <v>396</v>
      </c>
      <c r="K275" s="3" t="s">
        <v>1810</v>
      </c>
      <c r="L275" s="3" t="s">
        <v>1813</v>
      </c>
    </row>
    <row r="276" spans="1:12" x14ac:dyDescent="0.3">
      <c r="A276" s="3" t="s">
        <v>691</v>
      </c>
      <c r="B276" s="3" t="s">
        <v>993</v>
      </c>
      <c r="C276" s="3" t="s">
        <v>1295</v>
      </c>
      <c r="D276" s="3" t="s">
        <v>1595</v>
      </c>
      <c r="E276" s="3" t="s">
        <v>1797</v>
      </c>
      <c r="F276" s="3" t="s">
        <v>407</v>
      </c>
      <c r="G276" s="9">
        <v>27467</v>
      </c>
      <c r="H276" s="3" t="s">
        <v>343</v>
      </c>
      <c r="I276" s="9">
        <v>41455.560046296298</v>
      </c>
      <c r="J276" s="3" t="s">
        <v>401</v>
      </c>
      <c r="K276" s="3" t="s">
        <v>1812</v>
      </c>
      <c r="L276" s="3" t="s">
        <v>1815</v>
      </c>
    </row>
    <row r="277" spans="1:12" x14ac:dyDescent="0.3">
      <c r="A277" s="3" t="s">
        <v>687</v>
      </c>
      <c r="B277" s="3" t="s">
        <v>989</v>
      </c>
      <c r="C277" s="3" t="s">
        <v>1291</v>
      </c>
      <c r="D277" s="3" t="s">
        <v>1591</v>
      </c>
      <c r="E277" s="3" t="s">
        <v>1638</v>
      </c>
      <c r="F277" s="3" t="s">
        <v>408</v>
      </c>
      <c r="G277" s="9">
        <v>35109</v>
      </c>
      <c r="H277" s="3" t="s">
        <v>207</v>
      </c>
      <c r="I277" s="9">
        <v>42197.916967592602</v>
      </c>
      <c r="J277" s="3" t="s">
        <v>404</v>
      </c>
      <c r="K277" s="3" t="s">
        <v>1811</v>
      </c>
      <c r="L277" s="3" t="s">
        <v>1814</v>
      </c>
    </row>
    <row r="278" spans="1:12" x14ac:dyDescent="0.3">
      <c r="A278" s="3" t="s">
        <v>486</v>
      </c>
      <c r="B278" s="3" t="s">
        <v>788</v>
      </c>
      <c r="C278" s="3" t="s">
        <v>1090</v>
      </c>
      <c r="D278" s="3" t="s">
        <v>1392</v>
      </c>
      <c r="E278" s="3" t="s">
        <v>1654</v>
      </c>
      <c r="F278" s="3" t="s">
        <v>408</v>
      </c>
      <c r="G278" s="9">
        <v>31710</v>
      </c>
      <c r="H278" s="3" t="s">
        <v>258</v>
      </c>
      <c r="I278" s="9">
        <v>42522.936168981483</v>
      </c>
      <c r="J278" s="3" t="s">
        <v>394</v>
      </c>
      <c r="K278" s="3" t="s">
        <v>1811</v>
      </c>
      <c r="L278" s="3" t="s">
        <v>1814</v>
      </c>
    </row>
    <row r="279" spans="1:12" x14ac:dyDescent="0.3">
      <c r="A279" s="3" t="s">
        <v>696</v>
      </c>
      <c r="B279" s="3" t="s">
        <v>998</v>
      </c>
      <c r="C279" s="3" t="s">
        <v>1300</v>
      </c>
      <c r="D279" s="3" t="s">
        <v>1600</v>
      </c>
      <c r="E279" s="3" t="s">
        <v>1717</v>
      </c>
      <c r="F279" s="3" t="s">
        <v>407</v>
      </c>
      <c r="G279" s="9">
        <v>28249</v>
      </c>
      <c r="H279" s="3" t="s">
        <v>353</v>
      </c>
      <c r="I279" s="9">
        <v>44815.913634259261</v>
      </c>
      <c r="J279" s="3" t="s">
        <v>402</v>
      </c>
      <c r="K279" s="3" t="s">
        <v>1811</v>
      </c>
      <c r="L279" s="3" t="s">
        <v>1814</v>
      </c>
    </row>
    <row r="280" spans="1:12" x14ac:dyDescent="0.3">
      <c r="A280" s="3" t="s">
        <v>707</v>
      </c>
      <c r="B280" s="3" t="s">
        <v>1009</v>
      </c>
      <c r="C280" s="3" t="s">
        <v>1311</v>
      </c>
      <c r="D280" s="3" t="s">
        <v>1611</v>
      </c>
      <c r="E280" s="3" t="s">
        <v>1804</v>
      </c>
      <c r="F280" s="3" t="s">
        <v>407</v>
      </c>
      <c r="G280" s="9">
        <v>38073</v>
      </c>
      <c r="H280" s="3" t="s">
        <v>272</v>
      </c>
      <c r="I280" s="9">
        <v>43569.058506944442</v>
      </c>
      <c r="J280" s="3" t="s">
        <v>404</v>
      </c>
      <c r="K280" s="3" t="s">
        <v>1812</v>
      </c>
      <c r="L280" s="3" t="s">
        <v>1815</v>
      </c>
    </row>
    <row r="281" spans="1:12" x14ac:dyDescent="0.3">
      <c r="A281" s="3" t="s">
        <v>430</v>
      </c>
      <c r="B281" s="3" t="s">
        <v>732</v>
      </c>
      <c r="C281" s="3" t="s">
        <v>1034</v>
      </c>
      <c r="D281" s="3" t="s">
        <v>1336</v>
      </c>
      <c r="E281" s="3" t="s">
        <v>1634</v>
      </c>
      <c r="F281" s="3" t="s">
        <v>408</v>
      </c>
      <c r="G281" s="9">
        <v>27131</v>
      </c>
      <c r="H281" s="3" t="s">
        <v>275</v>
      </c>
      <c r="I281" s="9">
        <v>43750.429594907408</v>
      </c>
      <c r="J281" s="3" t="s">
        <v>400</v>
      </c>
      <c r="K281" s="3" t="s">
        <v>1810</v>
      </c>
      <c r="L281" s="3" t="s">
        <v>1813</v>
      </c>
    </row>
    <row r="282" spans="1:12" x14ac:dyDescent="0.3">
      <c r="A282" s="3" t="s">
        <v>439</v>
      </c>
      <c r="B282" s="3" t="s">
        <v>741</v>
      </c>
      <c r="C282" s="3" t="s">
        <v>1043</v>
      </c>
      <c r="D282" s="3" t="s">
        <v>1345</v>
      </c>
      <c r="E282" s="3" t="s">
        <v>1643</v>
      </c>
      <c r="F282" s="3" t="s">
        <v>407</v>
      </c>
      <c r="G282" s="9">
        <v>35528</v>
      </c>
      <c r="H282" s="3" t="s">
        <v>358</v>
      </c>
      <c r="I282" s="9">
        <v>41804.996562499997</v>
      </c>
      <c r="J282" s="3" t="s">
        <v>405</v>
      </c>
      <c r="K282" s="3" t="s">
        <v>1812</v>
      </c>
      <c r="L282" s="3" t="s">
        <v>1815</v>
      </c>
    </row>
    <row r="283" spans="1:12" x14ac:dyDescent="0.3">
      <c r="A283" s="3" t="s">
        <v>667</v>
      </c>
      <c r="B283" s="3" t="s">
        <v>969</v>
      </c>
      <c r="C283" s="3" t="s">
        <v>1271</v>
      </c>
      <c r="D283" s="3" t="s">
        <v>1571</v>
      </c>
      <c r="E283" s="3" t="s">
        <v>1786</v>
      </c>
      <c r="F283" s="3" t="s">
        <v>407</v>
      </c>
      <c r="G283" s="9">
        <v>28822</v>
      </c>
      <c r="H283" s="3" t="s">
        <v>329</v>
      </c>
      <c r="I283" s="9">
        <v>43989.236909722233</v>
      </c>
      <c r="J283" s="3" t="s">
        <v>398</v>
      </c>
      <c r="K283" s="3" t="s">
        <v>1810</v>
      </c>
      <c r="L283" s="3" t="s">
        <v>1813</v>
      </c>
    </row>
    <row r="284" spans="1:12" x14ac:dyDescent="0.3">
      <c r="A284" s="3" t="s">
        <v>656</v>
      </c>
      <c r="B284" s="3" t="s">
        <v>958</v>
      </c>
      <c r="C284" s="3" t="s">
        <v>1260</v>
      </c>
      <c r="D284" s="3" t="s">
        <v>1560</v>
      </c>
      <c r="E284" s="3" t="s">
        <v>1780</v>
      </c>
      <c r="F284" s="3" t="s">
        <v>407</v>
      </c>
      <c r="G284" s="9">
        <v>26543</v>
      </c>
      <c r="H284" s="3" t="s">
        <v>358</v>
      </c>
      <c r="I284" s="9">
        <v>41968.903136574067</v>
      </c>
      <c r="J284" s="3" t="s">
        <v>396</v>
      </c>
      <c r="K284" s="3" t="s">
        <v>1811</v>
      </c>
      <c r="L284" s="3" t="s">
        <v>1814</v>
      </c>
    </row>
    <row r="285" spans="1:12" x14ac:dyDescent="0.3">
      <c r="A285" s="3" t="s">
        <v>528</v>
      </c>
      <c r="B285" s="3" t="s">
        <v>830</v>
      </c>
      <c r="C285" s="3" t="s">
        <v>1132</v>
      </c>
      <c r="D285" s="3" t="s">
        <v>1434</v>
      </c>
      <c r="E285" s="3" t="s">
        <v>1641</v>
      </c>
      <c r="F285" s="3" t="s">
        <v>407</v>
      </c>
      <c r="G285" s="9">
        <v>34923</v>
      </c>
      <c r="H285" s="3" t="s">
        <v>205</v>
      </c>
      <c r="I285" s="9">
        <v>44014.844108796293</v>
      </c>
      <c r="J285" s="3" t="s">
        <v>393</v>
      </c>
      <c r="K285" s="3" t="s">
        <v>1810</v>
      </c>
      <c r="L285" s="3" t="s">
        <v>1813</v>
      </c>
    </row>
    <row r="286" spans="1:12" x14ac:dyDescent="0.3">
      <c r="A286" s="3" t="s">
        <v>525</v>
      </c>
      <c r="B286" s="3" t="s">
        <v>827</v>
      </c>
      <c r="C286" s="3" t="s">
        <v>1129</v>
      </c>
      <c r="D286" s="3" t="s">
        <v>1431</v>
      </c>
      <c r="E286" s="3" t="s">
        <v>1712</v>
      </c>
      <c r="F286" s="3" t="s">
        <v>408</v>
      </c>
      <c r="G286" s="9">
        <v>35918</v>
      </c>
      <c r="H286" s="3" t="s">
        <v>225</v>
      </c>
      <c r="I286" s="9">
        <v>43395.668310185189</v>
      </c>
      <c r="J286" s="3" t="s">
        <v>400</v>
      </c>
      <c r="K286" s="3" t="s">
        <v>1811</v>
      </c>
      <c r="L286" s="3" t="s">
        <v>1814</v>
      </c>
    </row>
    <row r="287" spans="1:12" x14ac:dyDescent="0.3">
      <c r="A287" s="3" t="s">
        <v>697</v>
      </c>
      <c r="B287" s="3" t="s">
        <v>999</v>
      </c>
      <c r="C287" s="3" t="s">
        <v>1301</v>
      </c>
      <c r="D287" s="3" t="s">
        <v>1601</v>
      </c>
      <c r="E287" s="3" t="s">
        <v>1650</v>
      </c>
      <c r="F287" s="3" t="s">
        <v>407</v>
      </c>
      <c r="G287" s="9">
        <v>28981</v>
      </c>
      <c r="H287" s="3" t="s">
        <v>297</v>
      </c>
      <c r="I287" s="9">
        <v>43405.350185185183</v>
      </c>
      <c r="J287" s="3" t="s">
        <v>405</v>
      </c>
      <c r="K287" s="3" t="s">
        <v>1810</v>
      </c>
      <c r="L287" s="3" t="s">
        <v>1813</v>
      </c>
    </row>
    <row r="288" spans="1:12" x14ac:dyDescent="0.3">
      <c r="A288" s="3" t="s">
        <v>609</v>
      </c>
      <c r="B288" s="3" t="s">
        <v>911</v>
      </c>
      <c r="C288" s="3" t="s">
        <v>1213</v>
      </c>
      <c r="D288" s="3" t="s">
        <v>1513</v>
      </c>
      <c r="E288" s="3" t="s">
        <v>1760</v>
      </c>
      <c r="F288" s="3" t="s">
        <v>407</v>
      </c>
      <c r="G288" s="9">
        <v>35792</v>
      </c>
      <c r="H288" s="3" t="s">
        <v>237</v>
      </c>
      <c r="I288" s="9">
        <v>44227.332743055558</v>
      </c>
      <c r="J288" s="3" t="s">
        <v>393</v>
      </c>
      <c r="K288" s="3" t="s">
        <v>1812</v>
      </c>
      <c r="L288" s="3" t="s">
        <v>1815</v>
      </c>
    </row>
    <row r="289" spans="1:12" x14ac:dyDescent="0.3">
      <c r="A289" s="3" t="s">
        <v>479</v>
      </c>
      <c r="B289" s="3" t="s">
        <v>781</v>
      </c>
      <c r="C289" s="3" t="s">
        <v>1083</v>
      </c>
      <c r="D289" s="3" t="s">
        <v>1385</v>
      </c>
      <c r="E289" s="3" t="s">
        <v>1678</v>
      </c>
      <c r="F289" s="3" t="s">
        <v>408</v>
      </c>
      <c r="G289" s="9">
        <v>35120</v>
      </c>
      <c r="H289" s="3" t="s">
        <v>352</v>
      </c>
      <c r="I289" s="9">
        <v>42093.80097222222</v>
      </c>
      <c r="J289" s="3" t="s">
        <v>397</v>
      </c>
      <c r="K289" s="3" t="s">
        <v>1811</v>
      </c>
      <c r="L289" s="3" t="s">
        <v>1814</v>
      </c>
    </row>
    <row r="290" spans="1:12" x14ac:dyDescent="0.3">
      <c r="A290" s="3" t="s">
        <v>518</v>
      </c>
      <c r="B290" s="3" t="s">
        <v>820</v>
      </c>
      <c r="C290" s="3" t="s">
        <v>1122</v>
      </c>
      <c r="D290" s="3" t="s">
        <v>1424</v>
      </c>
      <c r="E290" s="3" t="s">
        <v>1706</v>
      </c>
      <c r="F290" s="3" t="s">
        <v>408</v>
      </c>
      <c r="G290" s="9">
        <v>36432</v>
      </c>
      <c r="H290" s="3" t="s">
        <v>330</v>
      </c>
      <c r="I290" s="9">
        <v>44113.892337962963</v>
      </c>
      <c r="J290" s="3" t="s">
        <v>386</v>
      </c>
      <c r="K290" s="3" t="s">
        <v>1811</v>
      </c>
      <c r="L290" s="3" t="s">
        <v>1814</v>
      </c>
    </row>
    <row r="291" spans="1:12" x14ac:dyDescent="0.3">
      <c r="A291" s="3" t="s">
        <v>437</v>
      </c>
      <c r="B291" s="3" t="s">
        <v>739</v>
      </c>
      <c r="C291" s="3" t="s">
        <v>1041</v>
      </c>
      <c r="D291" s="3" t="s">
        <v>1343</v>
      </c>
      <c r="E291" s="3" t="s">
        <v>1641</v>
      </c>
      <c r="F291" s="3" t="s">
        <v>407</v>
      </c>
      <c r="G291" s="9">
        <v>37178</v>
      </c>
      <c r="H291" s="3" t="s">
        <v>365</v>
      </c>
      <c r="I291" s="9">
        <v>43460.010555555556</v>
      </c>
      <c r="J291" s="3" t="s">
        <v>401</v>
      </c>
      <c r="K291" s="3" t="s">
        <v>1812</v>
      </c>
      <c r="L291" s="3" t="s">
        <v>1815</v>
      </c>
    </row>
    <row r="292" spans="1:12" x14ac:dyDescent="0.3">
      <c r="A292" s="3" t="s">
        <v>635</v>
      </c>
      <c r="B292" s="3" t="s">
        <v>937</v>
      </c>
      <c r="C292" s="3" t="s">
        <v>1239</v>
      </c>
      <c r="D292" s="3" t="s">
        <v>1539</v>
      </c>
      <c r="E292" s="3" t="s">
        <v>1746</v>
      </c>
      <c r="F292" s="3" t="s">
        <v>407</v>
      </c>
      <c r="G292" s="9">
        <v>30442</v>
      </c>
      <c r="H292" s="3" t="s">
        <v>202</v>
      </c>
      <c r="I292" s="9">
        <v>42853.138321759259</v>
      </c>
      <c r="J292" s="3" t="s">
        <v>397</v>
      </c>
      <c r="K292" s="3" t="s">
        <v>1811</v>
      </c>
      <c r="L292" s="3" t="s">
        <v>1814</v>
      </c>
    </row>
    <row r="293" spans="1:12" x14ac:dyDescent="0.3">
      <c r="A293" s="3" t="s">
        <v>589</v>
      </c>
      <c r="B293" s="3" t="s">
        <v>891</v>
      </c>
      <c r="C293" s="3" t="s">
        <v>1193</v>
      </c>
      <c r="D293" s="3" t="s">
        <v>1493</v>
      </c>
      <c r="E293" s="3" t="s">
        <v>1643</v>
      </c>
      <c r="F293" s="3" t="s">
        <v>408</v>
      </c>
      <c r="G293" s="9">
        <v>27903</v>
      </c>
      <c r="H293" s="3" t="s">
        <v>301</v>
      </c>
      <c r="I293" s="9">
        <v>42018.123055555552</v>
      </c>
      <c r="J293" s="3" t="s">
        <v>394</v>
      </c>
      <c r="K293" s="3" t="s">
        <v>1810</v>
      </c>
      <c r="L293" s="3" t="s">
        <v>1813</v>
      </c>
    </row>
    <row r="294" spans="1:12" x14ac:dyDescent="0.3">
      <c r="A294" s="3" t="s">
        <v>573</v>
      </c>
      <c r="B294" s="3" t="s">
        <v>875</v>
      </c>
      <c r="C294" s="3" t="s">
        <v>1177</v>
      </c>
      <c r="D294" s="3" t="s">
        <v>1478</v>
      </c>
      <c r="E294" s="3" t="s">
        <v>1746</v>
      </c>
      <c r="F294" s="3" t="s">
        <v>408</v>
      </c>
      <c r="G294" s="9">
        <v>28169</v>
      </c>
      <c r="H294" s="3" t="s">
        <v>241</v>
      </c>
      <c r="I294" s="9">
        <v>43665.791064814817</v>
      </c>
      <c r="J294" s="3" t="s">
        <v>396</v>
      </c>
      <c r="K294" s="3" t="s">
        <v>1812</v>
      </c>
      <c r="L294" s="3" t="s">
        <v>1815</v>
      </c>
    </row>
    <row r="295" spans="1:12" x14ac:dyDescent="0.3">
      <c r="A295" s="3" t="s">
        <v>432</v>
      </c>
      <c r="B295" s="3" t="s">
        <v>734</v>
      </c>
      <c r="C295" s="3" t="s">
        <v>1036</v>
      </c>
      <c r="D295" s="3" t="s">
        <v>1338</v>
      </c>
      <c r="E295" s="3" t="s">
        <v>1636</v>
      </c>
      <c r="F295" s="3" t="s">
        <v>408</v>
      </c>
      <c r="G295" s="9">
        <v>37538</v>
      </c>
      <c r="H295" s="3" t="s">
        <v>340</v>
      </c>
      <c r="I295" s="9">
        <v>44783.282835648148</v>
      </c>
      <c r="J295" s="3" t="s">
        <v>389</v>
      </c>
      <c r="K295" s="3" t="s">
        <v>1811</v>
      </c>
      <c r="L295" s="3" t="s">
        <v>1814</v>
      </c>
    </row>
    <row r="296" spans="1:12" x14ac:dyDescent="0.3">
      <c r="A296" s="3" t="s">
        <v>520</v>
      </c>
      <c r="B296" s="3" t="s">
        <v>822</v>
      </c>
      <c r="C296" s="3" t="s">
        <v>1124</v>
      </c>
      <c r="D296" s="3" t="s">
        <v>1426</v>
      </c>
      <c r="E296" s="3" t="s">
        <v>1708</v>
      </c>
      <c r="F296" s="3" t="s">
        <v>407</v>
      </c>
      <c r="G296" s="9">
        <v>29319</v>
      </c>
      <c r="H296" s="3" t="s">
        <v>349</v>
      </c>
      <c r="I296" s="9">
        <v>43626.106122685182</v>
      </c>
      <c r="J296" s="3" t="s">
        <v>391</v>
      </c>
      <c r="K296" s="3" t="s">
        <v>1810</v>
      </c>
      <c r="L296" s="3" t="s">
        <v>1813</v>
      </c>
    </row>
    <row r="297" spans="1:12" x14ac:dyDescent="0.3">
      <c r="A297" s="3" t="s">
        <v>499</v>
      </c>
      <c r="B297" s="3" t="s">
        <v>801</v>
      </c>
      <c r="C297" s="3" t="s">
        <v>1103</v>
      </c>
      <c r="D297" s="3" t="s">
        <v>1405</v>
      </c>
      <c r="E297" s="3" t="s">
        <v>1686</v>
      </c>
      <c r="F297" s="3" t="s">
        <v>408</v>
      </c>
      <c r="G297" s="9">
        <v>25770</v>
      </c>
      <c r="H297" s="3" t="s">
        <v>362</v>
      </c>
      <c r="I297" s="9">
        <v>43601.45994212963</v>
      </c>
      <c r="J297" s="3" t="s">
        <v>396</v>
      </c>
      <c r="K297" s="3" t="s">
        <v>1812</v>
      </c>
      <c r="L297" s="3" t="s">
        <v>1815</v>
      </c>
    </row>
    <row r="298" spans="1:12" x14ac:dyDescent="0.3">
      <c r="A298" s="3" t="s">
        <v>457</v>
      </c>
      <c r="B298" s="3" t="s">
        <v>759</v>
      </c>
      <c r="C298" s="3" t="s">
        <v>1061</v>
      </c>
      <c r="D298" s="3" t="s">
        <v>1363</v>
      </c>
      <c r="E298" s="3" t="s">
        <v>1661</v>
      </c>
      <c r="F298" s="3" t="s">
        <v>407</v>
      </c>
      <c r="G298" s="9">
        <v>26862</v>
      </c>
      <c r="H298" s="3" t="s">
        <v>365</v>
      </c>
      <c r="I298" s="9">
        <v>41953.084791666668</v>
      </c>
      <c r="J298" s="3" t="s">
        <v>393</v>
      </c>
      <c r="K298" s="3" t="s">
        <v>1811</v>
      </c>
      <c r="L298" s="3" t="s">
        <v>1814</v>
      </c>
    </row>
    <row r="299" spans="1:12" x14ac:dyDescent="0.3">
      <c r="A299" s="3" t="s">
        <v>565</v>
      </c>
      <c r="B299" s="3" t="s">
        <v>867</v>
      </c>
      <c r="C299" s="3" t="s">
        <v>1169</v>
      </c>
      <c r="D299" s="3" t="s">
        <v>1470</v>
      </c>
      <c r="E299" s="3" t="s">
        <v>1694</v>
      </c>
      <c r="F299" s="3" t="s">
        <v>408</v>
      </c>
      <c r="G299" s="9">
        <v>38142</v>
      </c>
      <c r="H299" s="3" t="s">
        <v>377</v>
      </c>
      <c r="I299" s="9">
        <v>43408.169351851851</v>
      </c>
      <c r="J299" s="3" t="s">
        <v>397</v>
      </c>
      <c r="K299" s="3" t="s">
        <v>1811</v>
      </c>
      <c r="L299" s="3" t="s">
        <v>1814</v>
      </c>
    </row>
    <row r="300" spans="1:12" x14ac:dyDescent="0.3">
      <c r="A300" s="3" t="s">
        <v>676</v>
      </c>
      <c r="B300" s="3" t="s">
        <v>978</v>
      </c>
      <c r="C300" s="3" t="s">
        <v>1280</v>
      </c>
      <c r="D300" s="3" t="s">
        <v>1580</v>
      </c>
      <c r="E300" s="3" t="s">
        <v>1654</v>
      </c>
      <c r="F300" s="3" t="s">
        <v>408</v>
      </c>
      <c r="G300" s="9">
        <v>32893</v>
      </c>
      <c r="H300" s="3" t="s">
        <v>245</v>
      </c>
      <c r="I300" s="9">
        <v>43768.100277777783</v>
      </c>
      <c r="J300" s="3" t="s">
        <v>389</v>
      </c>
      <c r="K300" s="3" t="s">
        <v>1812</v>
      </c>
      <c r="L300" s="3" t="s">
        <v>1815</v>
      </c>
    </row>
    <row r="301" spans="1:12" x14ac:dyDescent="0.3">
      <c r="A301" s="3" t="s">
        <v>614</v>
      </c>
      <c r="B301" s="3" t="s">
        <v>916</v>
      </c>
      <c r="C301" s="3" t="s">
        <v>1218</v>
      </c>
      <c r="D301" s="3" t="s">
        <v>1518</v>
      </c>
      <c r="E301" s="3" t="s">
        <v>1763</v>
      </c>
      <c r="F301" s="3" t="s">
        <v>407</v>
      </c>
      <c r="G301" s="9">
        <v>30510</v>
      </c>
      <c r="H301" s="3" t="s">
        <v>322</v>
      </c>
      <c r="I301" s="9">
        <v>42233.628831018519</v>
      </c>
      <c r="J301" s="3" t="s">
        <v>390</v>
      </c>
      <c r="K301" s="3" t="s">
        <v>1812</v>
      </c>
      <c r="L301" s="3" t="s">
        <v>1815</v>
      </c>
    </row>
    <row r="302" spans="1:12" x14ac:dyDescent="0.3">
      <c r="A302" s="3" t="s">
        <v>566</v>
      </c>
      <c r="B302" s="3" t="s">
        <v>868</v>
      </c>
      <c r="C302" s="3" t="s">
        <v>1170</v>
      </c>
      <c r="D302" s="3" t="s">
        <v>1471</v>
      </c>
      <c r="E302" s="3" t="s">
        <v>1686</v>
      </c>
      <c r="F302" s="3" t="s">
        <v>408</v>
      </c>
      <c r="G302" s="9">
        <v>27694</v>
      </c>
      <c r="H302" s="3" t="s">
        <v>201</v>
      </c>
      <c r="I302" s="9">
        <v>42362.735439814824</v>
      </c>
      <c r="J302" s="3" t="s">
        <v>394</v>
      </c>
      <c r="K302" s="3" t="s">
        <v>1812</v>
      </c>
      <c r="L302" s="3" t="s">
        <v>1815</v>
      </c>
    </row>
    <row r="303" spans="1:12" x14ac:dyDescent="0.3">
      <c r="A303" s="3" t="s">
        <v>679</v>
      </c>
      <c r="B303" s="3" t="s">
        <v>981</v>
      </c>
      <c r="C303" s="3" t="s">
        <v>1283</v>
      </c>
      <c r="D303" s="3" t="s">
        <v>1583</v>
      </c>
      <c r="E303" s="3" t="s">
        <v>1648</v>
      </c>
      <c r="F303" s="3" t="s">
        <v>407</v>
      </c>
      <c r="G303" s="9">
        <v>28263</v>
      </c>
      <c r="H303" s="3" t="s">
        <v>372</v>
      </c>
      <c r="I303" s="9">
        <v>44002.95113425926</v>
      </c>
      <c r="J303" s="3" t="s">
        <v>387</v>
      </c>
      <c r="K303" s="3" t="s">
        <v>1811</v>
      </c>
      <c r="L303" s="3" t="s">
        <v>1814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249977111117893"/>
  </sheetPr>
  <dimension ref="A1:L251"/>
  <sheetViews>
    <sheetView zoomScale="70" zoomScaleNormal="70" workbookViewId="0">
      <selection activeCell="J17" sqref="J17"/>
    </sheetView>
  </sheetViews>
  <sheetFormatPr defaultRowHeight="14" x14ac:dyDescent="0.3"/>
  <cols>
    <col min="1" max="1" width="14.75" customWidth="1"/>
    <col min="2" max="2" width="19.75" customWidth="1"/>
    <col min="3" max="3" width="26.1640625" customWidth="1"/>
    <col min="4" max="4" width="15.33203125" customWidth="1"/>
    <col min="5" max="5" width="18" customWidth="1"/>
    <col min="6" max="6" width="17" customWidth="1"/>
    <col min="7" max="7" width="20.25" style="10" customWidth="1"/>
    <col min="8" max="8" width="17.83203125" customWidth="1"/>
    <col min="9" max="9" width="13.83203125" customWidth="1"/>
    <col min="10" max="10" width="22.25" customWidth="1"/>
    <col min="11" max="11" width="16.9140625" style="10" customWidth="1"/>
    <col min="12" max="12" width="16.08203125" customWidth="1"/>
  </cols>
  <sheetData>
    <row r="1" spans="1:12" x14ac:dyDescent="0.3">
      <c r="A1" s="11" t="s">
        <v>1816</v>
      </c>
      <c r="B1" s="4" t="s">
        <v>415</v>
      </c>
      <c r="C1" s="4" t="s">
        <v>416</v>
      </c>
      <c r="D1" s="4" t="s">
        <v>417</v>
      </c>
      <c r="E1" s="4" t="s">
        <v>418</v>
      </c>
      <c r="F1" s="4" t="s">
        <v>406</v>
      </c>
      <c r="G1" s="12" t="s">
        <v>419</v>
      </c>
      <c r="H1" s="4" t="s">
        <v>409</v>
      </c>
      <c r="I1" s="4" t="s">
        <v>1817</v>
      </c>
      <c r="J1" s="4" t="s">
        <v>191</v>
      </c>
      <c r="K1" s="12" t="s">
        <v>420</v>
      </c>
      <c r="L1" s="4" t="s">
        <v>421</v>
      </c>
    </row>
    <row r="2" spans="1:12" x14ac:dyDescent="0.3">
      <c r="A2" s="3">
        <v>1000</v>
      </c>
      <c r="B2" s="3" t="s">
        <v>1818</v>
      </c>
      <c r="C2" s="3" t="s">
        <v>2068</v>
      </c>
      <c r="D2" s="3" t="s">
        <v>2318</v>
      </c>
      <c r="E2" s="3" t="s">
        <v>2470</v>
      </c>
      <c r="F2" s="3" t="s">
        <v>407</v>
      </c>
      <c r="G2" s="9">
        <v>33220</v>
      </c>
      <c r="H2" s="3" t="s">
        <v>412</v>
      </c>
      <c r="I2" s="3">
        <v>1</v>
      </c>
      <c r="J2" s="3" t="s">
        <v>349</v>
      </c>
      <c r="K2" s="9">
        <v>40288</v>
      </c>
      <c r="L2" s="3" t="s">
        <v>405</v>
      </c>
    </row>
    <row r="3" spans="1:12" x14ac:dyDescent="0.3">
      <c r="A3" s="3">
        <v>1001</v>
      </c>
      <c r="B3" s="3" t="s">
        <v>1819</v>
      </c>
      <c r="C3" s="3" t="s">
        <v>2069</v>
      </c>
      <c r="D3" s="3" t="s">
        <v>2319</v>
      </c>
      <c r="E3" s="3" t="s">
        <v>1665</v>
      </c>
      <c r="F3" s="3" t="s">
        <v>407</v>
      </c>
      <c r="G3" s="9">
        <v>29958</v>
      </c>
      <c r="H3" s="3" t="s">
        <v>411</v>
      </c>
      <c r="I3" s="3">
        <v>7</v>
      </c>
      <c r="J3" s="3" t="s">
        <v>244</v>
      </c>
      <c r="K3" s="9">
        <v>43809</v>
      </c>
      <c r="L3" s="3" t="s">
        <v>397</v>
      </c>
    </row>
    <row r="4" spans="1:12" x14ac:dyDescent="0.3">
      <c r="A4" s="3">
        <v>1002</v>
      </c>
      <c r="B4" s="3" t="s">
        <v>1820</v>
      </c>
      <c r="C4" s="3" t="s">
        <v>2070</v>
      </c>
      <c r="D4" s="3" t="s">
        <v>2320</v>
      </c>
      <c r="E4" s="3" t="s">
        <v>2471</v>
      </c>
      <c r="F4" s="3" t="s">
        <v>408</v>
      </c>
      <c r="G4" s="9">
        <v>26255</v>
      </c>
      <c r="H4" s="3" t="s">
        <v>412</v>
      </c>
      <c r="I4" s="3">
        <v>1</v>
      </c>
      <c r="J4" s="3" t="s">
        <v>344</v>
      </c>
      <c r="K4" s="9">
        <v>40711</v>
      </c>
      <c r="L4" s="3" t="s">
        <v>395</v>
      </c>
    </row>
    <row r="5" spans="1:12" x14ac:dyDescent="0.3">
      <c r="A5" s="3">
        <v>1003</v>
      </c>
      <c r="B5" s="3" t="s">
        <v>1821</v>
      </c>
      <c r="C5" s="3" t="s">
        <v>2071</v>
      </c>
      <c r="D5" s="3" t="s">
        <v>2321</v>
      </c>
      <c r="E5" s="3" t="s">
        <v>2472</v>
      </c>
      <c r="F5" s="3" t="s">
        <v>407</v>
      </c>
      <c r="G5" s="9">
        <v>33460</v>
      </c>
      <c r="H5" s="3" t="s">
        <v>410</v>
      </c>
      <c r="I5" s="3">
        <v>1</v>
      </c>
      <c r="J5" s="3" t="s">
        <v>349</v>
      </c>
      <c r="K5" s="9">
        <v>45102</v>
      </c>
      <c r="L5" s="3" t="s">
        <v>398</v>
      </c>
    </row>
    <row r="6" spans="1:12" x14ac:dyDescent="0.3">
      <c r="A6" s="3">
        <v>1004</v>
      </c>
      <c r="B6" s="3" t="s">
        <v>1822</v>
      </c>
      <c r="C6" s="3" t="s">
        <v>2072</v>
      </c>
      <c r="D6" s="3" t="s">
        <v>2322</v>
      </c>
      <c r="E6" s="3" t="s">
        <v>2473</v>
      </c>
      <c r="F6" s="3" t="s">
        <v>408</v>
      </c>
      <c r="G6" s="9">
        <v>36424</v>
      </c>
      <c r="H6" s="3" t="s">
        <v>410</v>
      </c>
      <c r="I6" s="3">
        <v>7</v>
      </c>
      <c r="J6" s="3" t="s">
        <v>344</v>
      </c>
      <c r="K6" s="9">
        <v>40957</v>
      </c>
      <c r="L6" s="3" t="s">
        <v>396</v>
      </c>
    </row>
    <row r="7" spans="1:12" x14ac:dyDescent="0.3">
      <c r="A7" s="3">
        <v>1005</v>
      </c>
      <c r="B7" s="3" t="s">
        <v>1823</v>
      </c>
      <c r="C7" s="3" t="s">
        <v>2073</v>
      </c>
      <c r="D7" s="3" t="s">
        <v>2323</v>
      </c>
      <c r="E7" s="3" t="s">
        <v>2474</v>
      </c>
      <c r="F7" s="3" t="s">
        <v>407</v>
      </c>
      <c r="G7" s="9">
        <v>30344</v>
      </c>
      <c r="H7" s="3" t="s">
        <v>412</v>
      </c>
      <c r="I7" s="3">
        <v>2</v>
      </c>
      <c r="J7" s="3" t="s">
        <v>291</v>
      </c>
      <c r="K7" s="9">
        <v>44134</v>
      </c>
      <c r="L7" s="3" t="s">
        <v>401</v>
      </c>
    </row>
    <row r="8" spans="1:12" x14ac:dyDescent="0.3">
      <c r="A8" s="3">
        <v>1006</v>
      </c>
      <c r="B8" s="3" t="s">
        <v>1824</v>
      </c>
      <c r="C8" s="3" t="s">
        <v>2074</v>
      </c>
      <c r="D8" s="3" t="s">
        <v>2324</v>
      </c>
      <c r="E8" s="3" t="s">
        <v>2475</v>
      </c>
      <c r="F8" s="3" t="s">
        <v>407</v>
      </c>
      <c r="G8" s="9">
        <v>28678</v>
      </c>
      <c r="H8" s="3" t="s">
        <v>410</v>
      </c>
      <c r="I8" s="3">
        <v>5</v>
      </c>
      <c r="J8" s="3" t="s">
        <v>342</v>
      </c>
      <c r="K8" s="9">
        <v>45375</v>
      </c>
      <c r="L8" s="3" t="s">
        <v>401</v>
      </c>
    </row>
    <row r="9" spans="1:12" x14ac:dyDescent="0.3">
      <c r="A9" s="3">
        <v>1007</v>
      </c>
      <c r="B9" s="3" t="s">
        <v>1825</v>
      </c>
      <c r="C9" s="3" t="s">
        <v>2075</v>
      </c>
      <c r="D9" s="3" t="s">
        <v>2325</v>
      </c>
      <c r="E9" s="3" t="s">
        <v>2476</v>
      </c>
      <c r="F9" s="3" t="s">
        <v>407</v>
      </c>
      <c r="G9" s="9">
        <v>34166</v>
      </c>
      <c r="H9" s="3" t="s">
        <v>412</v>
      </c>
      <c r="I9" s="3">
        <v>5</v>
      </c>
      <c r="J9" s="3" t="s">
        <v>372</v>
      </c>
      <c r="K9" s="9">
        <v>45563</v>
      </c>
      <c r="L9" s="3" t="s">
        <v>404</v>
      </c>
    </row>
    <row r="10" spans="1:12" x14ac:dyDescent="0.3">
      <c r="A10" s="3">
        <v>1008</v>
      </c>
      <c r="B10" s="3" t="s">
        <v>1826</v>
      </c>
      <c r="C10" s="3" t="s">
        <v>2076</v>
      </c>
      <c r="D10" s="3" t="s">
        <v>2326</v>
      </c>
      <c r="E10" s="3" t="s">
        <v>1684</v>
      </c>
      <c r="F10" s="3" t="s">
        <v>408</v>
      </c>
      <c r="G10" s="9">
        <v>28630</v>
      </c>
      <c r="H10" s="3" t="s">
        <v>410</v>
      </c>
      <c r="I10" s="3">
        <v>3</v>
      </c>
      <c r="J10" s="3" t="s">
        <v>195</v>
      </c>
      <c r="K10" s="9">
        <v>45265</v>
      </c>
      <c r="L10" s="3" t="s">
        <v>405</v>
      </c>
    </row>
    <row r="11" spans="1:12" x14ac:dyDescent="0.3">
      <c r="A11" s="3">
        <v>1009</v>
      </c>
      <c r="B11" s="3" t="s">
        <v>1827</v>
      </c>
      <c r="C11" s="3" t="s">
        <v>2077</v>
      </c>
      <c r="D11" s="3" t="s">
        <v>2327</v>
      </c>
      <c r="E11" s="3" t="s">
        <v>2477</v>
      </c>
      <c r="F11" s="3" t="s">
        <v>408</v>
      </c>
      <c r="G11" s="9">
        <v>32725</v>
      </c>
      <c r="H11" s="3" t="s">
        <v>411</v>
      </c>
      <c r="I11" s="3">
        <v>3</v>
      </c>
      <c r="J11" s="3" t="s">
        <v>230</v>
      </c>
      <c r="K11" s="9">
        <v>40711</v>
      </c>
      <c r="L11" s="3" t="s">
        <v>388</v>
      </c>
    </row>
    <row r="12" spans="1:12" x14ac:dyDescent="0.3">
      <c r="A12" s="3">
        <v>1010</v>
      </c>
      <c r="B12" s="3" t="s">
        <v>1828</v>
      </c>
      <c r="C12" s="3" t="s">
        <v>2078</v>
      </c>
      <c r="D12" s="3" t="s">
        <v>2328</v>
      </c>
      <c r="E12" s="3" t="s">
        <v>2478</v>
      </c>
      <c r="F12" s="3" t="s">
        <v>407</v>
      </c>
      <c r="G12" s="9">
        <v>37136</v>
      </c>
      <c r="H12" s="3" t="s">
        <v>411</v>
      </c>
      <c r="I12" s="3">
        <v>4</v>
      </c>
      <c r="J12" s="3" t="s">
        <v>231</v>
      </c>
      <c r="K12" s="9">
        <v>42688</v>
      </c>
      <c r="L12" s="3" t="s">
        <v>395</v>
      </c>
    </row>
    <row r="13" spans="1:12" x14ac:dyDescent="0.3">
      <c r="A13" s="3">
        <v>1011</v>
      </c>
      <c r="B13" s="3" t="s">
        <v>1829</v>
      </c>
      <c r="C13" s="3" t="s">
        <v>2079</v>
      </c>
      <c r="D13" s="3" t="s">
        <v>2329</v>
      </c>
      <c r="E13" s="3" t="s">
        <v>2479</v>
      </c>
      <c r="F13" s="3" t="s">
        <v>407</v>
      </c>
      <c r="G13" s="9">
        <v>32591</v>
      </c>
      <c r="H13" s="3" t="s">
        <v>412</v>
      </c>
      <c r="I13" s="3">
        <v>7</v>
      </c>
      <c r="J13" s="3" t="s">
        <v>229</v>
      </c>
      <c r="K13" s="9">
        <v>41863</v>
      </c>
      <c r="L13" s="3" t="s">
        <v>393</v>
      </c>
    </row>
    <row r="14" spans="1:12" x14ac:dyDescent="0.3">
      <c r="A14" s="3">
        <v>1012</v>
      </c>
      <c r="B14" s="3" t="s">
        <v>1830</v>
      </c>
      <c r="C14" s="3" t="s">
        <v>2080</v>
      </c>
      <c r="D14" s="3" t="s">
        <v>2330</v>
      </c>
      <c r="E14" s="3" t="s">
        <v>1743</v>
      </c>
      <c r="F14" s="3" t="s">
        <v>407</v>
      </c>
      <c r="G14" s="9">
        <v>34269</v>
      </c>
      <c r="H14" s="3" t="s">
        <v>412</v>
      </c>
      <c r="I14" s="3">
        <v>2</v>
      </c>
      <c r="J14" s="3" t="s">
        <v>353</v>
      </c>
      <c r="K14" s="9">
        <v>42221</v>
      </c>
      <c r="L14" s="3" t="s">
        <v>398</v>
      </c>
    </row>
    <row r="15" spans="1:12" x14ac:dyDescent="0.3">
      <c r="A15" s="3">
        <v>1013</v>
      </c>
      <c r="B15" s="3" t="s">
        <v>1831</v>
      </c>
      <c r="C15" s="3" t="s">
        <v>2081</v>
      </c>
      <c r="D15" s="3" t="s">
        <v>2331</v>
      </c>
      <c r="E15" s="3" t="s">
        <v>2480</v>
      </c>
      <c r="F15" s="3" t="s">
        <v>407</v>
      </c>
      <c r="G15" s="9">
        <v>30279</v>
      </c>
      <c r="H15" s="3" t="s">
        <v>412</v>
      </c>
      <c r="I15" s="3">
        <v>6</v>
      </c>
      <c r="J15" s="3" t="s">
        <v>339</v>
      </c>
      <c r="K15" s="9">
        <v>42025</v>
      </c>
      <c r="L15" s="3" t="s">
        <v>395</v>
      </c>
    </row>
    <row r="16" spans="1:12" x14ac:dyDescent="0.3">
      <c r="A16" s="3">
        <v>1014</v>
      </c>
      <c r="B16" s="3" t="s">
        <v>1832</v>
      </c>
      <c r="C16" s="3" t="s">
        <v>2082</v>
      </c>
      <c r="D16" s="3" t="s">
        <v>2332</v>
      </c>
      <c r="E16" s="3" t="s">
        <v>2481</v>
      </c>
      <c r="F16" s="3" t="s">
        <v>408</v>
      </c>
      <c r="G16" s="9">
        <v>36224</v>
      </c>
      <c r="H16" s="3" t="s">
        <v>410</v>
      </c>
      <c r="I16" s="3">
        <v>4</v>
      </c>
      <c r="J16" s="3" t="s">
        <v>363</v>
      </c>
      <c r="K16" s="9">
        <v>40386</v>
      </c>
      <c r="L16" s="3" t="s">
        <v>398</v>
      </c>
    </row>
    <row r="17" spans="1:12" x14ac:dyDescent="0.3">
      <c r="A17" s="3">
        <v>1015</v>
      </c>
      <c r="B17" s="3" t="s">
        <v>1833</v>
      </c>
      <c r="C17" s="3" t="s">
        <v>2083</v>
      </c>
      <c r="D17" s="3" t="s">
        <v>2333</v>
      </c>
      <c r="E17" s="3" t="s">
        <v>2482</v>
      </c>
      <c r="F17" s="3" t="s">
        <v>407</v>
      </c>
      <c r="G17" s="9">
        <v>32376</v>
      </c>
      <c r="H17" s="3" t="s">
        <v>410</v>
      </c>
      <c r="I17" s="3">
        <v>4</v>
      </c>
      <c r="J17" s="3" t="s">
        <v>298</v>
      </c>
      <c r="K17" s="9">
        <v>41842</v>
      </c>
      <c r="L17" s="3" t="s">
        <v>397</v>
      </c>
    </row>
    <row r="18" spans="1:12" x14ac:dyDescent="0.3">
      <c r="A18" s="3">
        <v>1016</v>
      </c>
      <c r="B18" s="3" t="s">
        <v>1834</v>
      </c>
      <c r="C18" s="3" t="s">
        <v>2084</v>
      </c>
      <c r="D18" s="3" t="s">
        <v>2334</v>
      </c>
      <c r="E18" s="3" t="s">
        <v>2483</v>
      </c>
      <c r="F18" s="3" t="s">
        <v>408</v>
      </c>
      <c r="G18" s="9">
        <v>35785</v>
      </c>
      <c r="H18" s="3" t="s">
        <v>412</v>
      </c>
      <c r="I18" s="3">
        <v>3</v>
      </c>
      <c r="J18" s="3" t="s">
        <v>364</v>
      </c>
      <c r="K18" s="9">
        <v>40347</v>
      </c>
      <c r="L18" s="3" t="s">
        <v>402</v>
      </c>
    </row>
    <row r="19" spans="1:12" x14ac:dyDescent="0.3">
      <c r="A19" s="3">
        <v>1017</v>
      </c>
      <c r="B19" s="3" t="s">
        <v>1835</v>
      </c>
      <c r="C19" s="3" t="s">
        <v>2085</v>
      </c>
      <c r="D19" s="3" t="s">
        <v>2335</v>
      </c>
      <c r="E19" s="3" t="s">
        <v>1795</v>
      </c>
      <c r="F19" s="3" t="s">
        <v>408</v>
      </c>
      <c r="G19" s="9">
        <v>38007</v>
      </c>
      <c r="H19" s="3" t="s">
        <v>412</v>
      </c>
      <c r="I19" s="3">
        <v>4</v>
      </c>
      <c r="J19" s="3" t="s">
        <v>232</v>
      </c>
      <c r="K19" s="9">
        <v>42066</v>
      </c>
      <c r="L19" s="3" t="s">
        <v>394</v>
      </c>
    </row>
    <row r="20" spans="1:12" x14ac:dyDescent="0.3">
      <c r="A20" s="3">
        <v>1018</v>
      </c>
      <c r="B20" s="3" t="s">
        <v>1836</v>
      </c>
      <c r="C20" s="3" t="s">
        <v>2086</v>
      </c>
      <c r="D20" s="3" t="s">
        <v>2336</v>
      </c>
      <c r="E20" s="3" t="s">
        <v>2484</v>
      </c>
      <c r="F20" s="3" t="s">
        <v>408</v>
      </c>
      <c r="G20" s="9">
        <v>31705</v>
      </c>
      <c r="H20" s="3" t="s">
        <v>412</v>
      </c>
      <c r="I20" s="3">
        <v>3</v>
      </c>
      <c r="J20" s="3" t="s">
        <v>234</v>
      </c>
      <c r="K20" s="9">
        <v>45233</v>
      </c>
      <c r="L20" s="3" t="s">
        <v>389</v>
      </c>
    </row>
    <row r="21" spans="1:12" x14ac:dyDescent="0.3">
      <c r="A21" s="3">
        <v>1019</v>
      </c>
      <c r="B21" s="3" t="s">
        <v>1837</v>
      </c>
      <c r="C21" s="3" t="s">
        <v>2087</v>
      </c>
      <c r="D21" s="3" t="s">
        <v>2324</v>
      </c>
      <c r="E21" s="3" t="s">
        <v>2471</v>
      </c>
      <c r="F21" s="3" t="s">
        <v>407</v>
      </c>
      <c r="G21" s="9">
        <v>29235</v>
      </c>
      <c r="H21" s="3" t="s">
        <v>412</v>
      </c>
      <c r="I21" s="3">
        <v>2</v>
      </c>
      <c r="J21" s="3" t="s">
        <v>361</v>
      </c>
      <c r="K21" s="9">
        <v>45117</v>
      </c>
      <c r="L21" s="3" t="s">
        <v>388</v>
      </c>
    </row>
    <row r="22" spans="1:12" x14ac:dyDescent="0.3">
      <c r="A22" s="3">
        <v>1020</v>
      </c>
      <c r="B22" s="3" t="s">
        <v>1838</v>
      </c>
      <c r="C22" s="3" t="s">
        <v>2088</v>
      </c>
      <c r="D22" s="3" t="s">
        <v>2337</v>
      </c>
      <c r="E22" s="3" t="s">
        <v>1794</v>
      </c>
      <c r="F22" s="3" t="s">
        <v>407</v>
      </c>
      <c r="G22" s="9">
        <v>26488</v>
      </c>
      <c r="H22" s="3" t="s">
        <v>411</v>
      </c>
      <c r="I22" s="3">
        <v>6</v>
      </c>
      <c r="J22" s="3" t="s">
        <v>335</v>
      </c>
      <c r="K22" s="9">
        <v>40541</v>
      </c>
      <c r="L22" s="3" t="s">
        <v>401</v>
      </c>
    </row>
    <row r="23" spans="1:12" x14ac:dyDescent="0.3">
      <c r="A23" s="3">
        <v>1021</v>
      </c>
      <c r="B23" s="3" t="s">
        <v>1839</v>
      </c>
      <c r="C23" s="3" t="s">
        <v>2089</v>
      </c>
      <c r="D23" s="3" t="s">
        <v>2338</v>
      </c>
      <c r="E23" s="3" t="s">
        <v>1684</v>
      </c>
      <c r="F23" s="3" t="s">
        <v>408</v>
      </c>
      <c r="G23" s="9">
        <v>35563</v>
      </c>
      <c r="H23" s="3" t="s">
        <v>412</v>
      </c>
      <c r="I23" s="3">
        <v>2</v>
      </c>
      <c r="J23" s="3" t="s">
        <v>225</v>
      </c>
      <c r="K23" s="9">
        <v>43737</v>
      </c>
      <c r="L23" s="3" t="s">
        <v>388</v>
      </c>
    </row>
    <row r="24" spans="1:12" x14ac:dyDescent="0.3">
      <c r="A24" s="3">
        <v>1022</v>
      </c>
      <c r="B24" s="3" t="s">
        <v>1840</v>
      </c>
      <c r="C24" s="3" t="s">
        <v>2090</v>
      </c>
      <c r="D24" s="3" t="s">
        <v>2339</v>
      </c>
      <c r="E24" s="3" t="s">
        <v>2322</v>
      </c>
      <c r="F24" s="3" t="s">
        <v>407</v>
      </c>
      <c r="G24" s="9">
        <v>31989</v>
      </c>
      <c r="H24" s="3" t="s">
        <v>412</v>
      </c>
      <c r="I24" s="3">
        <v>6</v>
      </c>
      <c r="J24" s="3" t="s">
        <v>251</v>
      </c>
      <c r="K24" s="9">
        <v>42709</v>
      </c>
      <c r="L24" s="3" t="s">
        <v>392</v>
      </c>
    </row>
    <row r="25" spans="1:12" x14ac:dyDescent="0.3">
      <c r="A25" s="3">
        <v>1023</v>
      </c>
      <c r="B25" s="3" t="s">
        <v>1841</v>
      </c>
      <c r="C25" s="3" t="s">
        <v>2091</v>
      </c>
      <c r="D25" s="3" t="s">
        <v>2340</v>
      </c>
      <c r="E25" s="3" t="s">
        <v>2485</v>
      </c>
      <c r="F25" s="3" t="s">
        <v>408</v>
      </c>
      <c r="G25" s="9">
        <v>31143</v>
      </c>
      <c r="H25" s="3" t="s">
        <v>410</v>
      </c>
      <c r="I25" s="3">
        <v>5</v>
      </c>
      <c r="J25" s="3" t="s">
        <v>200</v>
      </c>
      <c r="K25" s="9">
        <v>44138</v>
      </c>
      <c r="L25" s="3" t="s">
        <v>388</v>
      </c>
    </row>
    <row r="26" spans="1:12" x14ac:dyDescent="0.3">
      <c r="A26" s="3">
        <v>1024</v>
      </c>
      <c r="B26" s="3" t="s">
        <v>1842</v>
      </c>
      <c r="C26" s="3" t="s">
        <v>2092</v>
      </c>
      <c r="D26" s="3" t="s">
        <v>2341</v>
      </c>
      <c r="E26" s="3" t="s">
        <v>2486</v>
      </c>
      <c r="F26" s="3" t="s">
        <v>407</v>
      </c>
      <c r="G26" s="9">
        <v>31269</v>
      </c>
      <c r="H26" s="3" t="s">
        <v>411</v>
      </c>
      <c r="I26" s="3">
        <v>5</v>
      </c>
      <c r="J26" s="3" t="s">
        <v>218</v>
      </c>
      <c r="K26" s="9">
        <v>43836</v>
      </c>
      <c r="L26" s="3" t="s">
        <v>397</v>
      </c>
    </row>
    <row r="27" spans="1:12" x14ac:dyDescent="0.3">
      <c r="A27" s="3">
        <v>1025</v>
      </c>
      <c r="B27" s="3" t="s">
        <v>1843</v>
      </c>
      <c r="C27" s="3" t="s">
        <v>2093</v>
      </c>
      <c r="D27" s="3" t="s">
        <v>2342</v>
      </c>
      <c r="E27" s="3" t="s">
        <v>2487</v>
      </c>
      <c r="F27" s="3" t="s">
        <v>408</v>
      </c>
      <c r="G27" s="9">
        <v>29375</v>
      </c>
      <c r="H27" s="3" t="s">
        <v>411</v>
      </c>
      <c r="I27" s="3">
        <v>4</v>
      </c>
      <c r="J27" s="3" t="s">
        <v>218</v>
      </c>
      <c r="K27" s="9">
        <v>41113</v>
      </c>
      <c r="L27" s="3" t="s">
        <v>404</v>
      </c>
    </row>
    <row r="28" spans="1:12" x14ac:dyDescent="0.3">
      <c r="A28" s="3">
        <v>1026</v>
      </c>
      <c r="B28" s="3" t="s">
        <v>1844</v>
      </c>
      <c r="C28" s="3" t="s">
        <v>2094</v>
      </c>
      <c r="D28" s="3" t="s">
        <v>2343</v>
      </c>
      <c r="E28" s="3" t="s">
        <v>2488</v>
      </c>
      <c r="F28" s="3" t="s">
        <v>408</v>
      </c>
      <c r="G28" s="9">
        <v>38499</v>
      </c>
      <c r="H28" s="3" t="s">
        <v>410</v>
      </c>
      <c r="I28" s="3">
        <v>5</v>
      </c>
      <c r="J28" s="3" t="s">
        <v>283</v>
      </c>
      <c r="K28" s="9">
        <v>40922</v>
      </c>
      <c r="L28" s="3" t="s">
        <v>398</v>
      </c>
    </row>
    <row r="29" spans="1:12" x14ac:dyDescent="0.3">
      <c r="A29" s="3">
        <v>1027</v>
      </c>
      <c r="B29" s="3" t="s">
        <v>1845</v>
      </c>
      <c r="C29" s="3" t="s">
        <v>2095</v>
      </c>
      <c r="D29" s="3" t="s">
        <v>2344</v>
      </c>
      <c r="E29" s="3" t="s">
        <v>2489</v>
      </c>
      <c r="F29" s="3" t="s">
        <v>407</v>
      </c>
      <c r="G29" s="9">
        <v>34502</v>
      </c>
      <c r="H29" s="3" t="s">
        <v>411</v>
      </c>
      <c r="I29" s="3">
        <v>4</v>
      </c>
      <c r="J29" s="3" t="s">
        <v>303</v>
      </c>
      <c r="K29" s="9">
        <v>40401</v>
      </c>
      <c r="L29" s="3" t="s">
        <v>401</v>
      </c>
    </row>
    <row r="30" spans="1:12" x14ac:dyDescent="0.3">
      <c r="A30" s="3">
        <v>1028</v>
      </c>
      <c r="B30" s="3" t="s">
        <v>1846</v>
      </c>
      <c r="C30" s="3" t="s">
        <v>2096</v>
      </c>
      <c r="D30" s="3" t="s">
        <v>2345</v>
      </c>
      <c r="E30" s="3" t="s">
        <v>2490</v>
      </c>
      <c r="F30" s="3" t="s">
        <v>407</v>
      </c>
      <c r="G30" s="9">
        <v>32326</v>
      </c>
      <c r="H30" s="3" t="s">
        <v>411</v>
      </c>
      <c r="I30" s="3">
        <v>4</v>
      </c>
      <c r="J30" s="3" t="s">
        <v>345</v>
      </c>
      <c r="K30" s="9">
        <v>41897</v>
      </c>
      <c r="L30" s="3" t="s">
        <v>397</v>
      </c>
    </row>
    <row r="31" spans="1:12" x14ac:dyDescent="0.3">
      <c r="A31" s="3">
        <v>1029</v>
      </c>
      <c r="B31" s="3" t="s">
        <v>1847</v>
      </c>
      <c r="C31" s="3" t="s">
        <v>2097</v>
      </c>
      <c r="D31" s="3" t="s">
        <v>2346</v>
      </c>
      <c r="E31" s="3" t="s">
        <v>2484</v>
      </c>
      <c r="F31" s="3" t="s">
        <v>408</v>
      </c>
      <c r="G31" s="9">
        <v>35923</v>
      </c>
      <c r="H31" s="3" t="s">
        <v>411</v>
      </c>
      <c r="I31" s="3">
        <v>1</v>
      </c>
      <c r="J31" s="3" t="s">
        <v>196</v>
      </c>
      <c r="K31" s="9">
        <v>44207</v>
      </c>
      <c r="L31" s="3" t="s">
        <v>394</v>
      </c>
    </row>
    <row r="32" spans="1:12" x14ac:dyDescent="0.3">
      <c r="A32" s="3">
        <v>1030</v>
      </c>
      <c r="B32" s="3" t="s">
        <v>1848</v>
      </c>
      <c r="C32" s="3" t="s">
        <v>2098</v>
      </c>
      <c r="D32" s="3" t="s">
        <v>2347</v>
      </c>
      <c r="E32" s="3" t="s">
        <v>2471</v>
      </c>
      <c r="F32" s="3" t="s">
        <v>407</v>
      </c>
      <c r="G32" s="9">
        <v>32693</v>
      </c>
      <c r="H32" s="3" t="s">
        <v>411</v>
      </c>
      <c r="I32" s="3">
        <v>4</v>
      </c>
      <c r="J32" s="3" t="s">
        <v>253</v>
      </c>
      <c r="K32" s="9">
        <v>40770</v>
      </c>
      <c r="L32" s="3" t="s">
        <v>397</v>
      </c>
    </row>
    <row r="33" spans="1:12" x14ac:dyDescent="0.3">
      <c r="A33" s="3">
        <v>1031</v>
      </c>
      <c r="B33" s="3" t="s">
        <v>1849</v>
      </c>
      <c r="C33" s="3" t="s">
        <v>2099</v>
      </c>
      <c r="D33" s="3" t="s">
        <v>2348</v>
      </c>
      <c r="E33" s="3" t="s">
        <v>2491</v>
      </c>
      <c r="F33" s="3" t="s">
        <v>408</v>
      </c>
      <c r="G33" s="9">
        <v>25668</v>
      </c>
      <c r="H33" s="3" t="s">
        <v>411</v>
      </c>
      <c r="I33" s="3">
        <v>1</v>
      </c>
      <c r="J33" s="3" t="s">
        <v>278</v>
      </c>
      <c r="K33" s="9">
        <v>41533</v>
      </c>
      <c r="L33" s="3" t="s">
        <v>386</v>
      </c>
    </row>
    <row r="34" spans="1:12" x14ac:dyDescent="0.3">
      <c r="A34" s="3">
        <v>1032</v>
      </c>
      <c r="B34" s="3" t="s">
        <v>1850</v>
      </c>
      <c r="C34" s="3" t="s">
        <v>2100</v>
      </c>
      <c r="D34" s="3" t="s">
        <v>2349</v>
      </c>
      <c r="E34" s="3" t="s">
        <v>2492</v>
      </c>
      <c r="F34" s="3" t="s">
        <v>407</v>
      </c>
      <c r="G34" s="9">
        <v>29640</v>
      </c>
      <c r="H34" s="3" t="s">
        <v>410</v>
      </c>
      <c r="I34" s="3">
        <v>1</v>
      </c>
      <c r="J34" s="3" t="s">
        <v>282</v>
      </c>
      <c r="K34" s="9">
        <v>45531</v>
      </c>
      <c r="L34" s="3" t="s">
        <v>398</v>
      </c>
    </row>
    <row r="35" spans="1:12" x14ac:dyDescent="0.3">
      <c r="A35" s="3">
        <v>1033</v>
      </c>
      <c r="B35" s="3" t="s">
        <v>1851</v>
      </c>
      <c r="C35" s="3" t="s">
        <v>2101</v>
      </c>
      <c r="D35" s="3" t="s">
        <v>2350</v>
      </c>
      <c r="E35" s="3" t="s">
        <v>2493</v>
      </c>
      <c r="F35" s="3" t="s">
        <v>407</v>
      </c>
      <c r="G35" s="9">
        <v>27729</v>
      </c>
      <c r="H35" s="3" t="s">
        <v>411</v>
      </c>
      <c r="I35" s="3">
        <v>5</v>
      </c>
      <c r="J35" s="3" t="s">
        <v>343</v>
      </c>
      <c r="K35" s="9">
        <v>43523</v>
      </c>
      <c r="L35" s="3" t="s">
        <v>399</v>
      </c>
    </row>
    <row r="36" spans="1:12" x14ac:dyDescent="0.3">
      <c r="A36" s="3">
        <v>1034</v>
      </c>
      <c r="B36" s="3" t="s">
        <v>1852</v>
      </c>
      <c r="C36" s="3" t="s">
        <v>2102</v>
      </c>
      <c r="D36" s="3" t="s">
        <v>2351</v>
      </c>
      <c r="E36" s="3" t="s">
        <v>2494</v>
      </c>
      <c r="F36" s="3" t="s">
        <v>408</v>
      </c>
      <c r="G36" s="9">
        <v>27581</v>
      </c>
      <c r="H36" s="3" t="s">
        <v>411</v>
      </c>
      <c r="I36" s="3">
        <v>6</v>
      </c>
      <c r="J36" s="3" t="s">
        <v>258</v>
      </c>
      <c r="K36" s="9">
        <v>42635</v>
      </c>
      <c r="L36" s="3" t="s">
        <v>393</v>
      </c>
    </row>
    <row r="37" spans="1:12" x14ac:dyDescent="0.3">
      <c r="A37" s="3">
        <v>1035</v>
      </c>
      <c r="B37" s="3" t="s">
        <v>1853</v>
      </c>
      <c r="C37" s="3" t="s">
        <v>2103</v>
      </c>
      <c r="D37" s="3" t="s">
        <v>2352</v>
      </c>
      <c r="E37" s="3" t="s">
        <v>2495</v>
      </c>
      <c r="F37" s="3" t="s">
        <v>408</v>
      </c>
      <c r="G37" s="9">
        <v>28924</v>
      </c>
      <c r="H37" s="3" t="s">
        <v>411</v>
      </c>
      <c r="I37" s="3">
        <v>7</v>
      </c>
      <c r="J37" s="3" t="s">
        <v>206</v>
      </c>
      <c r="K37" s="9">
        <v>42693</v>
      </c>
      <c r="L37" s="3" t="s">
        <v>393</v>
      </c>
    </row>
    <row r="38" spans="1:12" x14ac:dyDescent="0.3">
      <c r="A38" s="3">
        <v>1036</v>
      </c>
      <c r="B38" s="3" t="s">
        <v>1854</v>
      </c>
      <c r="C38" s="3" t="s">
        <v>2104</v>
      </c>
      <c r="D38" s="3" t="s">
        <v>2336</v>
      </c>
      <c r="E38" s="3" t="s">
        <v>2475</v>
      </c>
      <c r="F38" s="3" t="s">
        <v>407</v>
      </c>
      <c r="G38" s="9">
        <v>31085</v>
      </c>
      <c r="H38" s="3" t="s">
        <v>411</v>
      </c>
      <c r="I38" s="3">
        <v>2</v>
      </c>
      <c r="J38" s="3" t="s">
        <v>331</v>
      </c>
      <c r="K38" s="9">
        <v>43669</v>
      </c>
      <c r="L38" s="3" t="s">
        <v>393</v>
      </c>
    </row>
    <row r="39" spans="1:12" x14ac:dyDescent="0.3">
      <c r="A39" s="3">
        <v>1037</v>
      </c>
      <c r="B39" s="3" t="s">
        <v>1855</v>
      </c>
      <c r="C39" s="3" t="s">
        <v>2105</v>
      </c>
      <c r="D39" s="3" t="s">
        <v>2353</v>
      </c>
      <c r="E39" s="3" t="s">
        <v>2496</v>
      </c>
      <c r="F39" s="3" t="s">
        <v>407</v>
      </c>
      <c r="G39" s="9">
        <v>37189</v>
      </c>
      <c r="H39" s="3" t="s">
        <v>412</v>
      </c>
      <c r="I39" s="3">
        <v>2</v>
      </c>
      <c r="J39" s="3" t="s">
        <v>287</v>
      </c>
      <c r="K39" s="9">
        <v>44237</v>
      </c>
      <c r="L39" s="3" t="s">
        <v>390</v>
      </c>
    </row>
    <row r="40" spans="1:12" x14ac:dyDescent="0.3">
      <c r="A40" s="3">
        <v>1038</v>
      </c>
      <c r="B40" s="3" t="s">
        <v>1856</v>
      </c>
      <c r="C40" s="3" t="s">
        <v>2106</v>
      </c>
      <c r="D40" s="3" t="s">
        <v>2354</v>
      </c>
      <c r="E40" s="3" t="s">
        <v>2497</v>
      </c>
      <c r="F40" s="3" t="s">
        <v>407</v>
      </c>
      <c r="G40" s="9">
        <v>35468</v>
      </c>
      <c r="H40" s="3" t="s">
        <v>410</v>
      </c>
      <c r="I40" s="3">
        <v>5</v>
      </c>
      <c r="J40" s="3" t="s">
        <v>324</v>
      </c>
      <c r="K40" s="9">
        <v>40970</v>
      </c>
      <c r="L40" s="3" t="s">
        <v>402</v>
      </c>
    </row>
    <row r="41" spans="1:12" x14ac:dyDescent="0.3">
      <c r="A41" s="3">
        <v>1039</v>
      </c>
      <c r="B41" s="3" t="s">
        <v>1857</v>
      </c>
      <c r="C41" s="3" t="s">
        <v>2107</v>
      </c>
      <c r="D41" s="3" t="s">
        <v>2329</v>
      </c>
      <c r="E41" s="3" t="s">
        <v>1659</v>
      </c>
      <c r="F41" s="3" t="s">
        <v>408</v>
      </c>
      <c r="G41" s="9">
        <v>31441</v>
      </c>
      <c r="H41" s="3" t="s">
        <v>412</v>
      </c>
      <c r="I41" s="3">
        <v>6</v>
      </c>
      <c r="J41" s="3" t="s">
        <v>241</v>
      </c>
      <c r="K41" s="9">
        <v>42586</v>
      </c>
      <c r="L41" s="3" t="s">
        <v>405</v>
      </c>
    </row>
    <row r="42" spans="1:12" x14ac:dyDescent="0.3">
      <c r="A42" s="3">
        <v>1040</v>
      </c>
      <c r="B42" s="3" t="s">
        <v>1858</v>
      </c>
      <c r="C42" s="3" t="s">
        <v>2108</v>
      </c>
      <c r="D42" s="3" t="s">
        <v>2355</v>
      </c>
      <c r="E42" s="3" t="s">
        <v>2498</v>
      </c>
      <c r="F42" s="3" t="s">
        <v>407</v>
      </c>
      <c r="G42" s="9">
        <v>31847</v>
      </c>
      <c r="H42" s="3" t="s">
        <v>412</v>
      </c>
      <c r="I42" s="3">
        <v>7</v>
      </c>
      <c r="J42" s="3" t="s">
        <v>364</v>
      </c>
      <c r="K42" s="9">
        <v>42890</v>
      </c>
      <c r="L42" s="3" t="s">
        <v>401</v>
      </c>
    </row>
    <row r="43" spans="1:12" x14ac:dyDescent="0.3">
      <c r="A43" s="3">
        <v>1041</v>
      </c>
      <c r="B43" s="3" t="s">
        <v>1859</v>
      </c>
      <c r="C43" s="3" t="s">
        <v>2109</v>
      </c>
      <c r="D43" s="3" t="s">
        <v>2339</v>
      </c>
      <c r="E43" s="3" t="s">
        <v>2489</v>
      </c>
      <c r="F43" s="3" t="s">
        <v>407</v>
      </c>
      <c r="G43" s="9">
        <v>36522</v>
      </c>
      <c r="H43" s="3" t="s">
        <v>411</v>
      </c>
      <c r="I43" s="3">
        <v>1</v>
      </c>
      <c r="J43" s="3" t="s">
        <v>349</v>
      </c>
      <c r="K43" s="9">
        <v>42041</v>
      </c>
      <c r="L43" s="3" t="s">
        <v>386</v>
      </c>
    </row>
    <row r="44" spans="1:12" x14ac:dyDescent="0.3">
      <c r="A44" s="3">
        <v>1042</v>
      </c>
      <c r="B44" s="3" t="s">
        <v>1860</v>
      </c>
      <c r="C44" s="3" t="s">
        <v>2110</v>
      </c>
      <c r="D44" s="3" t="s">
        <v>2356</v>
      </c>
      <c r="E44" s="3" t="s">
        <v>2499</v>
      </c>
      <c r="F44" s="3" t="s">
        <v>408</v>
      </c>
      <c r="G44" s="9">
        <v>27481</v>
      </c>
      <c r="H44" s="3" t="s">
        <v>411</v>
      </c>
      <c r="I44" s="3">
        <v>3</v>
      </c>
      <c r="J44" s="3" t="s">
        <v>292</v>
      </c>
      <c r="K44" s="9">
        <v>44544</v>
      </c>
      <c r="L44" s="3" t="s">
        <v>387</v>
      </c>
    </row>
    <row r="45" spans="1:12" x14ac:dyDescent="0.3">
      <c r="A45" s="3">
        <v>1043</v>
      </c>
      <c r="B45" s="3" t="s">
        <v>1861</v>
      </c>
      <c r="C45" s="3" t="s">
        <v>2111</v>
      </c>
      <c r="D45" s="3" t="s">
        <v>2357</v>
      </c>
      <c r="E45" s="3" t="s">
        <v>2500</v>
      </c>
      <c r="F45" s="3" t="s">
        <v>408</v>
      </c>
      <c r="G45" s="9">
        <v>36327</v>
      </c>
      <c r="H45" s="3" t="s">
        <v>412</v>
      </c>
      <c r="I45" s="3">
        <v>1</v>
      </c>
      <c r="J45" s="3" t="s">
        <v>217</v>
      </c>
      <c r="K45" s="9">
        <v>45558</v>
      </c>
      <c r="L45" s="3" t="s">
        <v>400</v>
      </c>
    </row>
    <row r="46" spans="1:12" x14ac:dyDescent="0.3">
      <c r="A46" s="3">
        <v>1044</v>
      </c>
      <c r="B46" s="3" t="s">
        <v>1862</v>
      </c>
      <c r="C46" s="3" t="s">
        <v>2112</v>
      </c>
      <c r="D46" s="3" t="s">
        <v>2358</v>
      </c>
      <c r="E46" s="3" t="s">
        <v>2501</v>
      </c>
      <c r="F46" s="3" t="s">
        <v>408</v>
      </c>
      <c r="G46" s="9">
        <v>29327</v>
      </c>
      <c r="H46" s="3" t="s">
        <v>412</v>
      </c>
      <c r="I46" s="3">
        <v>7</v>
      </c>
      <c r="J46" s="3" t="s">
        <v>383</v>
      </c>
      <c r="K46" s="9">
        <v>45567</v>
      </c>
      <c r="L46" s="3" t="s">
        <v>387</v>
      </c>
    </row>
    <row r="47" spans="1:12" x14ac:dyDescent="0.3">
      <c r="A47" s="3">
        <v>1045</v>
      </c>
      <c r="B47" s="3" t="s">
        <v>1863</v>
      </c>
      <c r="C47" s="3" t="s">
        <v>2113</v>
      </c>
      <c r="D47" s="3" t="s">
        <v>2359</v>
      </c>
      <c r="E47" s="3" t="s">
        <v>2502</v>
      </c>
      <c r="F47" s="3" t="s">
        <v>407</v>
      </c>
      <c r="G47" s="9">
        <v>27925</v>
      </c>
      <c r="H47" s="3" t="s">
        <v>410</v>
      </c>
      <c r="I47" s="3">
        <v>4</v>
      </c>
      <c r="J47" s="3" t="s">
        <v>278</v>
      </c>
      <c r="K47" s="9">
        <v>41107</v>
      </c>
      <c r="L47" s="3" t="s">
        <v>394</v>
      </c>
    </row>
    <row r="48" spans="1:12" x14ac:dyDescent="0.3">
      <c r="A48" s="3">
        <v>1046</v>
      </c>
      <c r="B48" s="3" t="s">
        <v>1864</v>
      </c>
      <c r="C48" s="3" t="s">
        <v>2114</v>
      </c>
      <c r="D48" s="3" t="s">
        <v>2360</v>
      </c>
      <c r="E48" s="3" t="s">
        <v>2503</v>
      </c>
      <c r="F48" s="3" t="s">
        <v>407</v>
      </c>
      <c r="G48" s="9">
        <v>32717</v>
      </c>
      <c r="H48" s="3" t="s">
        <v>410</v>
      </c>
      <c r="I48" s="3">
        <v>6</v>
      </c>
      <c r="J48" s="3" t="s">
        <v>372</v>
      </c>
      <c r="K48" s="9">
        <v>44494</v>
      </c>
      <c r="L48" s="3" t="s">
        <v>388</v>
      </c>
    </row>
    <row r="49" spans="1:12" x14ac:dyDescent="0.3">
      <c r="A49" s="3">
        <v>1047</v>
      </c>
      <c r="B49" s="3" t="s">
        <v>1865</v>
      </c>
      <c r="C49" s="3" t="s">
        <v>2115</v>
      </c>
      <c r="D49" s="3" t="s">
        <v>1754</v>
      </c>
      <c r="E49" s="3" t="s">
        <v>2504</v>
      </c>
      <c r="F49" s="3" t="s">
        <v>408</v>
      </c>
      <c r="G49" s="9">
        <v>34274</v>
      </c>
      <c r="H49" s="3" t="s">
        <v>410</v>
      </c>
      <c r="I49" s="3">
        <v>5</v>
      </c>
      <c r="J49" s="3" t="s">
        <v>216</v>
      </c>
      <c r="K49" s="9">
        <v>43560</v>
      </c>
      <c r="L49" s="3" t="s">
        <v>388</v>
      </c>
    </row>
    <row r="50" spans="1:12" x14ac:dyDescent="0.3">
      <c r="A50" s="3">
        <v>1048</v>
      </c>
      <c r="B50" s="3" t="s">
        <v>1866</v>
      </c>
      <c r="C50" s="3" t="s">
        <v>2116</v>
      </c>
      <c r="D50" s="3" t="s">
        <v>2361</v>
      </c>
      <c r="E50" s="3" t="s">
        <v>2505</v>
      </c>
      <c r="F50" s="3" t="s">
        <v>408</v>
      </c>
      <c r="G50" s="9">
        <v>34331</v>
      </c>
      <c r="H50" s="3" t="s">
        <v>412</v>
      </c>
      <c r="I50" s="3">
        <v>4</v>
      </c>
      <c r="J50" s="3" t="s">
        <v>243</v>
      </c>
      <c r="K50" s="9">
        <v>45290</v>
      </c>
      <c r="L50" s="3" t="s">
        <v>403</v>
      </c>
    </row>
    <row r="51" spans="1:12" x14ac:dyDescent="0.3">
      <c r="A51" s="3">
        <v>1049</v>
      </c>
      <c r="B51" s="3" t="s">
        <v>1867</v>
      </c>
      <c r="C51" s="3" t="s">
        <v>2117</v>
      </c>
      <c r="D51" s="3" t="s">
        <v>2332</v>
      </c>
      <c r="E51" s="3" t="s">
        <v>2506</v>
      </c>
      <c r="F51" s="3" t="s">
        <v>408</v>
      </c>
      <c r="G51" s="9">
        <v>26416</v>
      </c>
      <c r="H51" s="3" t="s">
        <v>411</v>
      </c>
      <c r="I51" s="3">
        <v>2</v>
      </c>
      <c r="J51" s="3" t="s">
        <v>211</v>
      </c>
      <c r="K51" s="9">
        <v>44080</v>
      </c>
      <c r="L51" s="3" t="s">
        <v>389</v>
      </c>
    </row>
    <row r="52" spans="1:12" x14ac:dyDescent="0.3">
      <c r="A52" s="3">
        <v>1050</v>
      </c>
      <c r="B52" s="3" t="s">
        <v>1868</v>
      </c>
      <c r="C52" s="3" t="s">
        <v>2118</v>
      </c>
      <c r="D52" s="3" t="s">
        <v>2362</v>
      </c>
      <c r="E52" s="3" t="s">
        <v>2507</v>
      </c>
      <c r="F52" s="3" t="s">
        <v>407</v>
      </c>
      <c r="G52" s="9">
        <v>37834</v>
      </c>
      <c r="H52" s="3" t="s">
        <v>411</v>
      </c>
      <c r="I52" s="3">
        <v>2</v>
      </c>
      <c r="J52" s="3" t="s">
        <v>330</v>
      </c>
      <c r="K52" s="9">
        <v>45173</v>
      </c>
      <c r="L52" s="3" t="s">
        <v>395</v>
      </c>
    </row>
    <row r="53" spans="1:12" x14ac:dyDescent="0.3">
      <c r="A53" s="3">
        <v>1051</v>
      </c>
      <c r="B53" s="3" t="s">
        <v>1869</v>
      </c>
      <c r="C53" s="3" t="s">
        <v>2119</v>
      </c>
      <c r="D53" s="3" t="s">
        <v>2323</v>
      </c>
      <c r="E53" s="3" t="s">
        <v>2508</v>
      </c>
      <c r="F53" s="3" t="s">
        <v>407</v>
      </c>
      <c r="G53" s="9">
        <v>34986</v>
      </c>
      <c r="H53" s="3" t="s">
        <v>412</v>
      </c>
      <c r="I53" s="3">
        <v>7</v>
      </c>
      <c r="J53" s="3" t="s">
        <v>248</v>
      </c>
      <c r="K53" s="9">
        <v>40545</v>
      </c>
      <c r="L53" s="3" t="s">
        <v>392</v>
      </c>
    </row>
    <row r="54" spans="1:12" x14ac:dyDescent="0.3">
      <c r="A54" s="3">
        <v>1052</v>
      </c>
      <c r="B54" s="3" t="s">
        <v>1870</v>
      </c>
      <c r="C54" s="3" t="s">
        <v>2120</v>
      </c>
      <c r="D54" s="3" t="s">
        <v>2363</v>
      </c>
      <c r="E54" s="3" t="s">
        <v>2509</v>
      </c>
      <c r="F54" s="3" t="s">
        <v>407</v>
      </c>
      <c r="G54" s="9">
        <v>37672</v>
      </c>
      <c r="H54" s="3" t="s">
        <v>412</v>
      </c>
      <c r="I54" s="3">
        <v>4</v>
      </c>
      <c r="J54" s="3" t="s">
        <v>205</v>
      </c>
      <c r="K54" s="9">
        <v>41609</v>
      </c>
      <c r="L54" s="3" t="s">
        <v>399</v>
      </c>
    </row>
    <row r="55" spans="1:12" x14ac:dyDescent="0.3">
      <c r="A55" s="3">
        <v>1053</v>
      </c>
      <c r="B55" s="3" t="s">
        <v>1871</v>
      </c>
      <c r="C55" s="3" t="s">
        <v>2121</v>
      </c>
      <c r="D55" s="3" t="s">
        <v>2364</v>
      </c>
      <c r="E55" s="3" t="s">
        <v>2496</v>
      </c>
      <c r="F55" s="3" t="s">
        <v>408</v>
      </c>
      <c r="G55" s="9">
        <v>35450</v>
      </c>
      <c r="H55" s="3" t="s">
        <v>412</v>
      </c>
      <c r="I55" s="3">
        <v>3</v>
      </c>
      <c r="J55" s="3" t="s">
        <v>263</v>
      </c>
      <c r="K55" s="9">
        <v>40704</v>
      </c>
      <c r="L55" s="3" t="s">
        <v>386</v>
      </c>
    </row>
    <row r="56" spans="1:12" x14ac:dyDescent="0.3">
      <c r="A56" s="3">
        <v>1054</v>
      </c>
      <c r="B56" s="3" t="s">
        <v>1872</v>
      </c>
      <c r="C56" s="3" t="s">
        <v>2122</v>
      </c>
      <c r="D56" s="3" t="s">
        <v>2346</v>
      </c>
      <c r="E56" s="3" t="s">
        <v>2484</v>
      </c>
      <c r="F56" s="3" t="s">
        <v>408</v>
      </c>
      <c r="G56" s="9">
        <v>29110</v>
      </c>
      <c r="H56" s="3" t="s">
        <v>410</v>
      </c>
      <c r="I56" s="3">
        <v>7</v>
      </c>
      <c r="J56" s="3" t="s">
        <v>283</v>
      </c>
      <c r="K56" s="9">
        <v>41666</v>
      </c>
      <c r="L56" s="3" t="s">
        <v>400</v>
      </c>
    </row>
    <row r="57" spans="1:12" x14ac:dyDescent="0.3">
      <c r="A57" s="3">
        <v>1055</v>
      </c>
      <c r="B57" s="3" t="s">
        <v>1873</v>
      </c>
      <c r="C57" s="3" t="s">
        <v>2123</v>
      </c>
      <c r="D57" s="3" t="s">
        <v>2362</v>
      </c>
      <c r="E57" s="3" t="s">
        <v>2471</v>
      </c>
      <c r="F57" s="3" t="s">
        <v>407</v>
      </c>
      <c r="G57" s="9">
        <v>34580</v>
      </c>
      <c r="H57" s="3" t="s">
        <v>411</v>
      </c>
      <c r="I57" s="3">
        <v>4</v>
      </c>
      <c r="J57" s="3" t="s">
        <v>312</v>
      </c>
      <c r="K57" s="9">
        <v>42434</v>
      </c>
      <c r="L57" s="3" t="s">
        <v>393</v>
      </c>
    </row>
    <row r="58" spans="1:12" x14ac:dyDescent="0.3">
      <c r="A58" s="3">
        <v>1056</v>
      </c>
      <c r="B58" s="3" t="s">
        <v>1874</v>
      </c>
      <c r="C58" s="3" t="s">
        <v>2124</v>
      </c>
      <c r="D58" s="3" t="s">
        <v>2365</v>
      </c>
      <c r="E58" s="3" t="s">
        <v>1594</v>
      </c>
      <c r="F58" s="3" t="s">
        <v>407</v>
      </c>
      <c r="G58" s="9">
        <v>38040</v>
      </c>
      <c r="H58" s="3" t="s">
        <v>412</v>
      </c>
      <c r="I58" s="3">
        <v>5</v>
      </c>
      <c r="J58" s="3" t="s">
        <v>274</v>
      </c>
      <c r="K58" s="9">
        <v>45424</v>
      </c>
      <c r="L58" s="3" t="s">
        <v>396</v>
      </c>
    </row>
    <row r="59" spans="1:12" x14ac:dyDescent="0.3">
      <c r="A59" s="3">
        <v>1057</v>
      </c>
      <c r="B59" s="3" t="s">
        <v>1875</v>
      </c>
      <c r="C59" s="3" t="s">
        <v>2125</v>
      </c>
      <c r="D59" s="3" t="s">
        <v>2356</v>
      </c>
      <c r="E59" s="3" t="s">
        <v>2506</v>
      </c>
      <c r="F59" s="3" t="s">
        <v>407</v>
      </c>
      <c r="G59" s="9">
        <v>28763</v>
      </c>
      <c r="H59" s="3" t="s">
        <v>412</v>
      </c>
      <c r="I59" s="3">
        <v>6</v>
      </c>
      <c r="J59" s="3" t="s">
        <v>201</v>
      </c>
      <c r="K59" s="9">
        <v>42588</v>
      </c>
      <c r="L59" s="3" t="s">
        <v>391</v>
      </c>
    </row>
    <row r="60" spans="1:12" x14ac:dyDescent="0.3">
      <c r="A60" s="3">
        <v>1058</v>
      </c>
      <c r="B60" s="3" t="s">
        <v>1876</v>
      </c>
      <c r="C60" s="3" t="s">
        <v>2126</v>
      </c>
      <c r="D60" s="3" t="s">
        <v>1642</v>
      </c>
      <c r="E60" s="3" t="s">
        <v>2347</v>
      </c>
      <c r="F60" s="3" t="s">
        <v>408</v>
      </c>
      <c r="G60" s="9">
        <v>31657</v>
      </c>
      <c r="H60" s="3" t="s">
        <v>412</v>
      </c>
      <c r="I60" s="3">
        <v>6</v>
      </c>
      <c r="J60" s="3" t="s">
        <v>345</v>
      </c>
      <c r="K60" s="9">
        <v>40958</v>
      </c>
      <c r="L60" s="3" t="s">
        <v>397</v>
      </c>
    </row>
    <row r="61" spans="1:12" x14ac:dyDescent="0.3">
      <c r="A61" s="3">
        <v>1059</v>
      </c>
      <c r="B61" s="3" t="s">
        <v>1877</v>
      </c>
      <c r="C61" s="3" t="s">
        <v>2127</v>
      </c>
      <c r="D61" s="3" t="s">
        <v>2366</v>
      </c>
      <c r="E61" s="3" t="s">
        <v>2510</v>
      </c>
      <c r="F61" s="3" t="s">
        <v>407</v>
      </c>
      <c r="G61" s="9">
        <v>30933</v>
      </c>
      <c r="H61" s="3" t="s">
        <v>410</v>
      </c>
      <c r="I61" s="3">
        <v>4</v>
      </c>
      <c r="J61" s="3" t="s">
        <v>326</v>
      </c>
      <c r="K61" s="9">
        <v>44661</v>
      </c>
      <c r="L61" s="3" t="s">
        <v>401</v>
      </c>
    </row>
    <row r="62" spans="1:12" x14ac:dyDescent="0.3">
      <c r="A62" s="3">
        <v>1060</v>
      </c>
      <c r="B62" s="3" t="s">
        <v>1878</v>
      </c>
      <c r="C62" s="3" t="s">
        <v>2128</v>
      </c>
      <c r="D62" s="3" t="s">
        <v>2367</v>
      </c>
      <c r="E62" s="3" t="s">
        <v>2482</v>
      </c>
      <c r="F62" s="3" t="s">
        <v>407</v>
      </c>
      <c r="G62" s="9">
        <v>34946</v>
      </c>
      <c r="H62" s="3" t="s">
        <v>410</v>
      </c>
      <c r="I62" s="3">
        <v>3</v>
      </c>
      <c r="J62" s="3" t="s">
        <v>384</v>
      </c>
      <c r="K62" s="9">
        <v>40684</v>
      </c>
      <c r="L62" s="3" t="s">
        <v>399</v>
      </c>
    </row>
    <row r="63" spans="1:12" x14ac:dyDescent="0.3">
      <c r="A63" s="3">
        <v>1061</v>
      </c>
      <c r="B63" s="3" t="s">
        <v>1879</v>
      </c>
      <c r="C63" s="3" t="s">
        <v>2129</v>
      </c>
      <c r="D63" s="3" t="s">
        <v>1644</v>
      </c>
      <c r="E63" s="3" t="s">
        <v>2502</v>
      </c>
      <c r="F63" s="3" t="s">
        <v>408</v>
      </c>
      <c r="G63" s="9">
        <v>29524</v>
      </c>
      <c r="H63" s="3" t="s">
        <v>410</v>
      </c>
      <c r="I63" s="3">
        <v>4</v>
      </c>
      <c r="J63" s="3" t="s">
        <v>264</v>
      </c>
      <c r="K63" s="9">
        <v>41597</v>
      </c>
      <c r="L63" s="3" t="s">
        <v>402</v>
      </c>
    </row>
    <row r="64" spans="1:12" x14ac:dyDescent="0.3">
      <c r="A64" s="3">
        <v>1062</v>
      </c>
      <c r="B64" s="3" t="s">
        <v>1880</v>
      </c>
      <c r="C64" s="3" t="s">
        <v>2130</v>
      </c>
      <c r="D64" s="3" t="s">
        <v>2368</v>
      </c>
      <c r="E64" s="3" t="s">
        <v>2492</v>
      </c>
      <c r="F64" s="3" t="s">
        <v>408</v>
      </c>
      <c r="G64" s="9">
        <v>25726</v>
      </c>
      <c r="H64" s="3" t="s">
        <v>411</v>
      </c>
      <c r="I64" s="3">
        <v>6</v>
      </c>
      <c r="J64" s="3" t="s">
        <v>211</v>
      </c>
      <c r="K64" s="9">
        <v>44227</v>
      </c>
      <c r="L64" s="3" t="s">
        <v>388</v>
      </c>
    </row>
    <row r="65" spans="1:12" x14ac:dyDescent="0.3">
      <c r="A65" s="3">
        <v>1063</v>
      </c>
      <c r="B65" s="3" t="s">
        <v>1881</v>
      </c>
      <c r="C65" s="3" t="s">
        <v>2131</v>
      </c>
      <c r="D65" s="3" t="s">
        <v>2369</v>
      </c>
      <c r="E65" s="3" t="s">
        <v>2511</v>
      </c>
      <c r="F65" s="3" t="s">
        <v>407</v>
      </c>
      <c r="G65" s="9">
        <v>38315</v>
      </c>
      <c r="H65" s="3" t="s">
        <v>410</v>
      </c>
      <c r="I65" s="3">
        <v>5</v>
      </c>
      <c r="J65" s="3" t="s">
        <v>197</v>
      </c>
      <c r="K65" s="9">
        <v>43850</v>
      </c>
      <c r="L65" s="3" t="s">
        <v>401</v>
      </c>
    </row>
    <row r="66" spans="1:12" x14ac:dyDescent="0.3">
      <c r="A66" s="3">
        <v>1064</v>
      </c>
      <c r="B66" s="3" t="s">
        <v>1882</v>
      </c>
      <c r="C66" s="3" t="s">
        <v>2132</v>
      </c>
      <c r="D66" s="3" t="s">
        <v>1657</v>
      </c>
      <c r="E66" s="3" t="s">
        <v>2353</v>
      </c>
      <c r="F66" s="3" t="s">
        <v>407</v>
      </c>
      <c r="G66" s="9">
        <v>38305</v>
      </c>
      <c r="H66" s="3" t="s">
        <v>411</v>
      </c>
      <c r="I66" s="3">
        <v>6</v>
      </c>
      <c r="J66" s="3" t="s">
        <v>229</v>
      </c>
      <c r="K66" s="9">
        <v>44062</v>
      </c>
      <c r="L66" s="3" t="s">
        <v>390</v>
      </c>
    </row>
    <row r="67" spans="1:12" x14ac:dyDescent="0.3">
      <c r="A67" s="3">
        <v>1065</v>
      </c>
      <c r="B67" s="3" t="s">
        <v>1883</v>
      </c>
      <c r="C67" s="3" t="s">
        <v>2133</v>
      </c>
      <c r="D67" s="3" t="s">
        <v>2370</v>
      </c>
      <c r="E67" s="3" t="s">
        <v>2480</v>
      </c>
      <c r="F67" s="3" t="s">
        <v>408</v>
      </c>
      <c r="G67" s="9">
        <v>27709</v>
      </c>
      <c r="H67" s="3" t="s">
        <v>411</v>
      </c>
      <c r="I67" s="3">
        <v>1</v>
      </c>
      <c r="J67" s="3" t="s">
        <v>225</v>
      </c>
      <c r="K67" s="9">
        <v>43984</v>
      </c>
      <c r="L67" s="3" t="s">
        <v>405</v>
      </c>
    </row>
    <row r="68" spans="1:12" x14ac:dyDescent="0.3">
      <c r="A68" s="3">
        <v>1066</v>
      </c>
      <c r="B68" s="3" t="s">
        <v>1884</v>
      </c>
      <c r="C68" s="3" t="s">
        <v>2134</v>
      </c>
      <c r="D68" s="3" t="s">
        <v>2371</v>
      </c>
      <c r="E68" s="3" t="s">
        <v>2474</v>
      </c>
      <c r="F68" s="3" t="s">
        <v>408</v>
      </c>
      <c r="G68" s="9">
        <v>31405</v>
      </c>
      <c r="H68" s="3" t="s">
        <v>410</v>
      </c>
      <c r="I68" s="3">
        <v>7</v>
      </c>
      <c r="J68" s="3" t="s">
        <v>352</v>
      </c>
      <c r="K68" s="9">
        <v>41266</v>
      </c>
      <c r="L68" s="3" t="s">
        <v>396</v>
      </c>
    </row>
    <row r="69" spans="1:12" x14ac:dyDescent="0.3">
      <c r="A69" s="3">
        <v>1067</v>
      </c>
      <c r="B69" s="3" t="s">
        <v>1885</v>
      </c>
      <c r="C69" s="3" t="s">
        <v>2135</v>
      </c>
      <c r="D69" s="3" t="s">
        <v>2372</v>
      </c>
      <c r="E69" s="3" t="s">
        <v>2473</v>
      </c>
      <c r="F69" s="3" t="s">
        <v>408</v>
      </c>
      <c r="G69" s="9">
        <v>31005</v>
      </c>
      <c r="H69" s="3" t="s">
        <v>411</v>
      </c>
      <c r="I69" s="3">
        <v>2</v>
      </c>
      <c r="J69" s="3" t="s">
        <v>197</v>
      </c>
      <c r="K69" s="9">
        <v>42208</v>
      </c>
      <c r="L69" s="3" t="s">
        <v>404</v>
      </c>
    </row>
    <row r="70" spans="1:12" x14ac:dyDescent="0.3">
      <c r="A70" s="3">
        <v>1068</v>
      </c>
      <c r="B70" s="3" t="s">
        <v>1886</v>
      </c>
      <c r="C70" s="3" t="s">
        <v>2136</v>
      </c>
      <c r="D70" s="3" t="s">
        <v>2373</v>
      </c>
      <c r="E70" s="3" t="s">
        <v>2508</v>
      </c>
      <c r="F70" s="3" t="s">
        <v>408</v>
      </c>
      <c r="G70" s="9">
        <v>29320</v>
      </c>
      <c r="H70" s="3" t="s">
        <v>410</v>
      </c>
      <c r="I70" s="3">
        <v>1</v>
      </c>
      <c r="J70" s="3" t="s">
        <v>222</v>
      </c>
      <c r="K70" s="9">
        <v>44758</v>
      </c>
      <c r="L70" s="3" t="s">
        <v>386</v>
      </c>
    </row>
    <row r="71" spans="1:12" x14ac:dyDescent="0.3">
      <c r="A71" s="3">
        <v>1069</v>
      </c>
      <c r="B71" s="3" t="s">
        <v>1887</v>
      </c>
      <c r="C71" s="3" t="s">
        <v>2137</v>
      </c>
      <c r="D71" s="3" t="s">
        <v>2374</v>
      </c>
      <c r="E71" s="3" t="s">
        <v>1738</v>
      </c>
      <c r="F71" s="3" t="s">
        <v>408</v>
      </c>
      <c r="G71" s="9">
        <v>30452</v>
      </c>
      <c r="H71" s="3" t="s">
        <v>410</v>
      </c>
      <c r="I71" s="3">
        <v>3</v>
      </c>
      <c r="J71" s="3" t="s">
        <v>235</v>
      </c>
      <c r="K71" s="9">
        <v>42409</v>
      </c>
      <c r="L71" s="3" t="s">
        <v>399</v>
      </c>
    </row>
    <row r="72" spans="1:12" x14ac:dyDescent="0.3">
      <c r="A72" s="3">
        <v>1070</v>
      </c>
      <c r="B72" s="3" t="s">
        <v>1888</v>
      </c>
      <c r="C72" s="3" t="s">
        <v>2138</v>
      </c>
      <c r="D72" s="3" t="s">
        <v>2375</v>
      </c>
      <c r="E72" s="3" t="s">
        <v>2512</v>
      </c>
      <c r="F72" s="3" t="s">
        <v>407</v>
      </c>
      <c r="G72" s="9">
        <v>33660</v>
      </c>
      <c r="H72" s="3" t="s">
        <v>410</v>
      </c>
      <c r="I72" s="3">
        <v>2</v>
      </c>
      <c r="J72" s="3" t="s">
        <v>303</v>
      </c>
      <c r="K72" s="9">
        <v>42877</v>
      </c>
      <c r="L72" s="3" t="s">
        <v>395</v>
      </c>
    </row>
    <row r="73" spans="1:12" x14ac:dyDescent="0.3">
      <c r="A73" s="3">
        <v>1071</v>
      </c>
      <c r="B73" s="3" t="s">
        <v>1889</v>
      </c>
      <c r="C73" s="3" t="s">
        <v>2139</v>
      </c>
      <c r="D73" s="3" t="s">
        <v>2376</v>
      </c>
      <c r="E73" s="3" t="s">
        <v>2513</v>
      </c>
      <c r="F73" s="3" t="s">
        <v>408</v>
      </c>
      <c r="G73" s="9">
        <v>31122</v>
      </c>
      <c r="H73" s="3" t="s">
        <v>411</v>
      </c>
      <c r="I73" s="3">
        <v>2</v>
      </c>
      <c r="J73" s="3" t="s">
        <v>329</v>
      </c>
      <c r="K73" s="9">
        <v>44088</v>
      </c>
      <c r="L73" s="3" t="s">
        <v>394</v>
      </c>
    </row>
    <row r="74" spans="1:12" x14ac:dyDescent="0.3">
      <c r="A74" s="3">
        <v>1072</v>
      </c>
      <c r="B74" s="3" t="s">
        <v>1890</v>
      </c>
      <c r="C74" s="3" t="s">
        <v>2140</v>
      </c>
      <c r="D74" s="3" t="s">
        <v>1657</v>
      </c>
      <c r="E74" s="3" t="s">
        <v>2508</v>
      </c>
      <c r="F74" s="3" t="s">
        <v>407</v>
      </c>
      <c r="G74" s="9">
        <v>30465</v>
      </c>
      <c r="H74" s="3" t="s">
        <v>411</v>
      </c>
      <c r="I74" s="3">
        <v>2</v>
      </c>
      <c r="J74" s="3" t="s">
        <v>327</v>
      </c>
      <c r="K74" s="9">
        <v>43541</v>
      </c>
      <c r="L74" s="3" t="s">
        <v>397</v>
      </c>
    </row>
    <row r="75" spans="1:12" x14ac:dyDescent="0.3">
      <c r="A75" s="3">
        <v>1073</v>
      </c>
      <c r="B75" s="3" t="s">
        <v>1891</v>
      </c>
      <c r="C75" s="3" t="s">
        <v>2141</v>
      </c>
      <c r="D75" s="3" t="s">
        <v>2377</v>
      </c>
      <c r="E75" s="3" t="s">
        <v>2497</v>
      </c>
      <c r="F75" s="3" t="s">
        <v>407</v>
      </c>
      <c r="G75" s="9">
        <v>32507</v>
      </c>
      <c r="H75" s="3" t="s">
        <v>410</v>
      </c>
      <c r="I75" s="3">
        <v>4</v>
      </c>
      <c r="J75" s="3" t="s">
        <v>362</v>
      </c>
      <c r="K75" s="9">
        <v>43019</v>
      </c>
      <c r="L75" s="3" t="s">
        <v>386</v>
      </c>
    </row>
    <row r="76" spans="1:12" x14ac:dyDescent="0.3">
      <c r="A76" s="3">
        <v>1074</v>
      </c>
      <c r="B76" s="3" t="s">
        <v>1892</v>
      </c>
      <c r="C76" s="3" t="s">
        <v>2142</v>
      </c>
      <c r="D76" s="3" t="s">
        <v>2358</v>
      </c>
      <c r="E76" s="3" t="s">
        <v>2347</v>
      </c>
      <c r="F76" s="3" t="s">
        <v>407</v>
      </c>
      <c r="G76" s="9">
        <v>35055</v>
      </c>
      <c r="H76" s="3" t="s">
        <v>411</v>
      </c>
      <c r="I76" s="3">
        <v>7</v>
      </c>
      <c r="J76" s="3" t="s">
        <v>277</v>
      </c>
      <c r="K76" s="9">
        <v>44013</v>
      </c>
      <c r="L76" s="3" t="s">
        <v>389</v>
      </c>
    </row>
    <row r="77" spans="1:12" x14ac:dyDescent="0.3">
      <c r="A77" s="3">
        <v>1075</v>
      </c>
      <c r="B77" s="3" t="s">
        <v>1893</v>
      </c>
      <c r="C77" s="3" t="s">
        <v>2143</v>
      </c>
      <c r="D77" s="3" t="s">
        <v>2378</v>
      </c>
      <c r="E77" s="3" t="s">
        <v>2514</v>
      </c>
      <c r="F77" s="3" t="s">
        <v>407</v>
      </c>
      <c r="G77" s="9">
        <v>35312</v>
      </c>
      <c r="H77" s="3" t="s">
        <v>411</v>
      </c>
      <c r="I77" s="3">
        <v>3</v>
      </c>
      <c r="J77" s="3" t="s">
        <v>245</v>
      </c>
      <c r="K77" s="9">
        <v>42332</v>
      </c>
      <c r="L77" s="3" t="s">
        <v>398</v>
      </c>
    </row>
    <row r="78" spans="1:12" x14ac:dyDescent="0.3">
      <c r="A78" s="3">
        <v>1076</v>
      </c>
      <c r="B78" s="3" t="s">
        <v>1894</v>
      </c>
      <c r="C78" s="3" t="s">
        <v>2144</v>
      </c>
      <c r="D78" s="3" t="s">
        <v>2379</v>
      </c>
      <c r="E78" s="3" t="s">
        <v>2475</v>
      </c>
      <c r="F78" s="3" t="s">
        <v>408</v>
      </c>
      <c r="G78" s="9">
        <v>36934</v>
      </c>
      <c r="H78" s="3" t="s">
        <v>410</v>
      </c>
      <c r="I78" s="3">
        <v>5</v>
      </c>
      <c r="J78" s="3" t="s">
        <v>301</v>
      </c>
      <c r="K78" s="9">
        <v>43458</v>
      </c>
      <c r="L78" s="3" t="s">
        <v>395</v>
      </c>
    </row>
    <row r="79" spans="1:12" x14ac:dyDescent="0.3">
      <c r="A79" s="3">
        <v>1077</v>
      </c>
      <c r="B79" s="3" t="s">
        <v>1895</v>
      </c>
      <c r="C79" s="3" t="s">
        <v>2145</v>
      </c>
      <c r="D79" s="3" t="s">
        <v>2380</v>
      </c>
      <c r="E79" s="3" t="s">
        <v>2515</v>
      </c>
      <c r="F79" s="3" t="s">
        <v>408</v>
      </c>
      <c r="G79" s="9">
        <v>32949</v>
      </c>
      <c r="H79" s="3" t="s">
        <v>412</v>
      </c>
      <c r="I79" s="3">
        <v>2</v>
      </c>
      <c r="J79" s="3" t="s">
        <v>254</v>
      </c>
      <c r="K79" s="9">
        <v>40922</v>
      </c>
      <c r="L79" s="3" t="s">
        <v>388</v>
      </c>
    </row>
    <row r="80" spans="1:12" x14ac:dyDescent="0.3">
      <c r="A80" s="3">
        <v>1078</v>
      </c>
      <c r="B80" s="3" t="s">
        <v>1896</v>
      </c>
      <c r="C80" s="3" t="s">
        <v>2146</v>
      </c>
      <c r="D80" s="3" t="s">
        <v>2326</v>
      </c>
      <c r="E80" s="3" t="s">
        <v>2516</v>
      </c>
      <c r="F80" s="3" t="s">
        <v>407</v>
      </c>
      <c r="G80" s="9">
        <v>28436</v>
      </c>
      <c r="H80" s="3" t="s">
        <v>411</v>
      </c>
      <c r="I80" s="3">
        <v>5</v>
      </c>
      <c r="J80" s="3" t="s">
        <v>352</v>
      </c>
      <c r="K80" s="9">
        <v>41999</v>
      </c>
      <c r="L80" s="3" t="s">
        <v>394</v>
      </c>
    </row>
    <row r="81" spans="1:12" x14ac:dyDescent="0.3">
      <c r="A81" s="3">
        <v>1079</v>
      </c>
      <c r="B81" s="3" t="s">
        <v>1897</v>
      </c>
      <c r="C81" s="3" t="s">
        <v>2147</v>
      </c>
      <c r="D81" s="3" t="s">
        <v>2381</v>
      </c>
      <c r="E81" s="3" t="s">
        <v>2517</v>
      </c>
      <c r="F81" s="3" t="s">
        <v>408</v>
      </c>
      <c r="G81" s="9">
        <v>34138</v>
      </c>
      <c r="H81" s="3" t="s">
        <v>410</v>
      </c>
      <c r="I81" s="3">
        <v>5</v>
      </c>
      <c r="J81" s="3" t="s">
        <v>266</v>
      </c>
      <c r="K81" s="9">
        <v>43239</v>
      </c>
      <c r="L81" s="3" t="s">
        <v>400</v>
      </c>
    </row>
    <row r="82" spans="1:12" x14ac:dyDescent="0.3">
      <c r="A82" s="3">
        <v>1080</v>
      </c>
      <c r="B82" s="3" t="s">
        <v>1898</v>
      </c>
      <c r="C82" s="3" t="s">
        <v>2148</v>
      </c>
      <c r="D82" s="3" t="s">
        <v>2382</v>
      </c>
      <c r="E82" s="3" t="s">
        <v>1657</v>
      </c>
      <c r="F82" s="3" t="s">
        <v>407</v>
      </c>
      <c r="G82" s="9">
        <v>37736</v>
      </c>
      <c r="H82" s="3" t="s">
        <v>412</v>
      </c>
      <c r="I82" s="3">
        <v>7</v>
      </c>
      <c r="J82" s="3" t="s">
        <v>333</v>
      </c>
      <c r="K82" s="9">
        <v>41586</v>
      </c>
      <c r="L82" s="3" t="s">
        <v>391</v>
      </c>
    </row>
    <row r="83" spans="1:12" x14ac:dyDescent="0.3">
      <c r="A83" s="3">
        <v>1081</v>
      </c>
      <c r="B83" s="3" t="s">
        <v>1899</v>
      </c>
      <c r="C83" s="3" t="s">
        <v>2149</v>
      </c>
      <c r="D83" s="3" t="s">
        <v>2383</v>
      </c>
      <c r="E83" s="3" t="s">
        <v>2479</v>
      </c>
      <c r="F83" s="3" t="s">
        <v>407</v>
      </c>
      <c r="G83" s="9">
        <v>31564</v>
      </c>
      <c r="H83" s="3" t="s">
        <v>411</v>
      </c>
      <c r="I83" s="3">
        <v>1</v>
      </c>
      <c r="J83" s="3" t="s">
        <v>364</v>
      </c>
      <c r="K83" s="9">
        <v>40901</v>
      </c>
      <c r="L83" s="3" t="s">
        <v>400</v>
      </c>
    </row>
    <row r="84" spans="1:12" x14ac:dyDescent="0.3">
      <c r="A84" s="3">
        <v>1082</v>
      </c>
      <c r="B84" s="3" t="s">
        <v>1900</v>
      </c>
      <c r="C84" s="3" t="s">
        <v>2150</v>
      </c>
      <c r="D84" s="3" t="s">
        <v>2384</v>
      </c>
      <c r="E84" s="3" t="s">
        <v>2518</v>
      </c>
      <c r="F84" s="3" t="s">
        <v>407</v>
      </c>
      <c r="G84" s="9">
        <v>32405</v>
      </c>
      <c r="H84" s="3" t="s">
        <v>410</v>
      </c>
      <c r="I84" s="3">
        <v>5</v>
      </c>
      <c r="J84" s="3" t="s">
        <v>276</v>
      </c>
      <c r="K84" s="9">
        <v>44197</v>
      </c>
      <c r="L84" s="3" t="s">
        <v>396</v>
      </c>
    </row>
    <row r="85" spans="1:12" x14ac:dyDescent="0.3">
      <c r="A85" s="3">
        <v>1083</v>
      </c>
      <c r="B85" s="3" t="s">
        <v>1901</v>
      </c>
      <c r="C85" s="3" t="s">
        <v>2151</v>
      </c>
      <c r="D85" s="3" t="s">
        <v>2385</v>
      </c>
      <c r="E85" s="3" t="s">
        <v>1657</v>
      </c>
      <c r="F85" s="3" t="s">
        <v>407</v>
      </c>
      <c r="G85" s="9">
        <v>37555</v>
      </c>
      <c r="H85" s="3" t="s">
        <v>411</v>
      </c>
      <c r="I85" s="3">
        <v>7</v>
      </c>
      <c r="J85" s="3" t="s">
        <v>356</v>
      </c>
      <c r="K85" s="9">
        <v>44108</v>
      </c>
      <c r="L85" s="3" t="s">
        <v>386</v>
      </c>
    </row>
    <row r="86" spans="1:12" x14ac:dyDescent="0.3">
      <c r="A86" s="3">
        <v>1084</v>
      </c>
      <c r="B86" s="3" t="s">
        <v>1902</v>
      </c>
      <c r="C86" s="3" t="s">
        <v>2152</v>
      </c>
      <c r="D86" s="3" t="s">
        <v>2327</v>
      </c>
      <c r="E86" s="3" t="s">
        <v>2347</v>
      </c>
      <c r="F86" s="3" t="s">
        <v>408</v>
      </c>
      <c r="G86" s="9">
        <v>34132</v>
      </c>
      <c r="H86" s="3" t="s">
        <v>412</v>
      </c>
      <c r="I86" s="3">
        <v>7</v>
      </c>
      <c r="J86" s="3" t="s">
        <v>331</v>
      </c>
      <c r="K86" s="9">
        <v>41716</v>
      </c>
      <c r="L86" s="3" t="s">
        <v>394</v>
      </c>
    </row>
    <row r="87" spans="1:12" x14ac:dyDescent="0.3">
      <c r="A87" s="3">
        <v>1085</v>
      </c>
      <c r="B87" s="3" t="s">
        <v>1903</v>
      </c>
      <c r="C87" s="3" t="s">
        <v>2153</v>
      </c>
      <c r="D87" s="3" t="s">
        <v>2386</v>
      </c>
      <c r="E87" s="3" t="s">
        <v>2507</v>
      </c>
      <c r="F87" s="3" t="s">
        <v>407</v>
      </c>
      <c r="G87" s="9">
        <v>28226</v>
      </c>
      <c r="H87" s="3" t="s">
        <v>412</v>
      </c>
      <c r="I87" s="3">
        <v>3</v>
      </c>
      <c r="J87" s="3" t="s">
        <v>308</v>
      </c>
      <c r="K87" s="9">
        <v>44943</v>
      </c>
      <c r="L87" s="3" t="s">
        <v>391</v>
      </c>
    </row>
    <row r="88" spans="1:12" x14ac:dyDescent="0.3">
      <c r="A88" s="3">
        <v>1086</v>
      </c>
      <c r="B88" s="3" t="s">
        <v>1904</v>
      </c>
      <c r="C88" s="3" t="s">
        <v>2154</v>
      </c>
      <c r="D88" s="3" t="s">
        <v>2387</v>
      </c>
      <c r="E88" s="3" t="s">
        <v>2498</v>
      </c>
      <c r="F88" s="3" t="s">
        <v>407</v>
      </c>
      <c r="G88" s="9">
        <v>30395</v>
      </c>
      <c r="H88" s="3" t="s">
        <v>412</v>
      </c>
      <c r="I88" s="3">
        <v>4</v>
      </c>
      <c r="J88" s="3" t="s">
        <v>323</v>
      </c>
      <c r="K88" s="9">
        <v>42504</v>
      </c>
      <c r="L88" s="3" t="s">
        <v>387</v>
      </c>
    </row>
    <row r="89" spans="1:12" x14ac:dyDescent="0.3">
      <c r="A89" s="3">
        <v>1087</v>
      </c>
      <c r="B89" s="3" t="s">
        <v>1905</v>
      </c>
      <c r="C89" s="3" t="s">
        <v>2155</v>
      </c>
      <c r="D89" s="3" t="s">
        <v>2388</v>
      </c>
      <c r="E89" s="3" t="s">
        <v>2513</v>
      </c>
      <c r="F89" s="3" t="s">
        <v>408</v>
      </c>
      <c r="G89" s="9">
        <v>34739</v>
      </c>
      <c r="H89" s="3" t="s">
        <v>412</v>
      </c>
      <c r="I89" s="3">
        <v>2</v>
      </c>
      <c r="J89" s="3" t="s">
        <v>384</v>
      </c>
      <c r="K89" s="9">
        <v>40870</v>
      </c>
      <c r="L89" s="3" t="s">
        <v>388</v>
      </c>
    </row>
    <row r="90" spans="1:12" x14ac:dyDescent="0.3">
      <c r="A90" s="3">
        <v>1088</v>
      </c>
      <c r="B90" s="3" t="s">
        <v>1906</v>
      </c>
      <c r="C90" s="3" t="s">
        <v>2156</v>
      </c>
      <c r="D90" s="3" t="s">
        <v>2389</v>
      </c>
      <c r="E90" s="3" t="s">
        <v>2519</v>
      </c>
      <c r="F90" s="3" t="s">
        <v>407</v>
      </c>
      <c r="G90" s="9">
        <v>28802</v>
      </c>
      <c r="H90" s="3" t="s">
        <v>411</v>
      </c>
      <c r="I90" s="3">
        <v>1</v>
      </c>
      <c r="J90" s="3" t="s">
        <v>265</v>
      </c>
      <c r="K90" s="9">
        <v>44408</v>
      </c>
      <c r="L90" s="3" t="s">
        <v>398</v>
      </c>
    </row>
    <row r="91" spans="1:12" x14ac:dyDescent="0.3">
      <c r="A91" s="3">
        <v>1089</v>
      </c>
      <c r="B91" s="3" t="s">
        <v>1907</v>
      </c>
      <c r="C91" s="3" t="s">
        <v>2157</v>
      </c>
      <c r="D91" s="3" t="s">
        <v>2390</v>
      </c>
      <c r="E91" s="3" t="s">
        <v>2496</v>
      </c>
      <c r="F91" s="3" t="s">
        <v>408</v>
      </c>
      <c r="G91" s="9">
        <v>34213</v>
      </c>
      <c r="H91" s="3" t="s">
        <v>412</v>
      </c>
      <c r="I91" s="3">
        <v>4</v>
      </c>
      <c r="J91" s="3" t="s">
        <v>283</v>
      </c>
      <c r="K91" s="9">
        <v>41740</v>
      </c>
      <c r="L91" s="3" t="s">
        <v>402</v>
      </c>
    </row>
    <row r="92" spans="1:12" x14ac:dyDescent="0.3">
      <c r="A92" s="3">
        <v>1090</v>
      </c>
      <c r="B92" s="3" t="s">
        <v>1908</v>
      </c>
      <c r="C92" s="3" t="s">
        <v>2158</v>
      </c>
      <c r="D92" s="3" t="s">
        <v>2319</v>
      </c>
      <c r="E92" s="3" t="s">
        <v>2520</v>
      </c>
      <c r="F92" s="3" t="s">
        <v>408</v>
      </c>
      <c r="G92" s="9">
        <v>28152</v>
      </c>
      <c r="H92" s="3" t="s">
        <v>410</v>
      </c>
      <c r="I92" s="3">
        <v>2</v>
      </c>
      <c r="J92" s="3" t="s">
        <v>281</v>
      </c>
      <c r="K92" s="9">
        <v>42346</v>
      </c>
      <c r="L92" s="3" t="s">
        <v>402</v>
      </c>
    </row>
    <row r="93" spans="1:12" x14ac:dyDescent="0.3">
      <c r="A93" s="3">
        <v>1091</v>
      </c>
      <c r="B93" s="3" t="s">
        <v>1909</v>
      </c>
      <c r="C93" s="3" t="s">
        <v>2159</v>
      </c>
      <c r="D93" s="3" t="s">
        <v>2364</v>
      </c>
      <c r="E93" s="3" t="s">
        <v>2513</v>
      </c>
      <c r="F93" s="3" t="s">
        <v>407</v>
      </c>
      <c r="G93" s="9">
        <v>38037</v>
      </c>
      <c r="H93" s="3" t="s">
        <v>411</v>
      </c>
      <c r="I93" s="3">
        <v>7</v>
      </c>
      <c r="J93" s="3" t="s">
        <v>263</v>
      </c>
      <c r="K93" s="9">
        <v>41030</v>
      </c>
      <c r="L93" s="3" t="s">
        <v>396</v>
      </c>
    </row>
    <row r="94" spans="1:12" x14ac:dyDescent="0.3">
      <c r="A94" s="3">
        <v>1092</v>
      </c>
      <c r="B94" s="3" t="s">
        <v>1910</v>
      </c>
      <c r="C94" s="3" t="s">
        <v>2160</v>
      </c>
      <c r="D94" s="3" t="s">
        <v>2354</v>
      </c>
      <c r="E94" s="3" t="s">
        <v>2489</v>
      </c>
      <c r="F94" s="3" t="s">
        <v>407</v>
      </c>
      <c r="G94" s="9">
        <v>25848</v>
      </c>
      <c r="H94" s="3" t="s">
        <v>411</v>
      </c>
      <c r="I94" s="3">
        <v>3</v>
      </c>
      <c r="J94" s="3" t="s">
        <v>345</v>
      </c>
      <c r="K94" s="9">
        <v>45328</v>
      </c>
      <c r="L94" s="3" t="s">
        <v>393</v>
      </c>
    </row>
    <row r="95" spans="1:12" x14ac:dyDescent="0.3">
      <c r="A95" s="3">
        <v>1093</v>
      </c>
      <c r="B95" s="3" t="s">
        <v>1911</v>
      </c>
      <c r="C95" s="3" t="s">
        <v>2161</v>
      </c>
      <c r="D95" s="3" t="s">
        <v>2391</v>
      </c>
      <c r="E95" s="3" t="s">
        <v>2521</v>
      </c>
      <c r="F95" s="3" t="s">
        <v>408</v>
      </c>
      <c r="G95" s="9">
        <v>31004</v>
      </c>
      <c r="H95" s="3" t="s">
        <v>410</v>
      </c>
      <c r="I95" s="3">
        <v>3</v>
      </c>
      <c r="J95" s="3" t="s">
        <v>272</v>
      </c>
      <c r="K95" s="9">
        <v>41579</v>
      </c>
      <c r="L95" s="3" t="s">
        <v>396</v>
      </c>
    </row>
    <row r="96" spans="1:12" x14ac:dyDescent="0.3">
      <c r="A96" s="3">
        <v>1094</v>
      </c>
      <c r="B96" s="3" t="s">
        <v>1912</v>
      </c>
      <c r="C96" s="3" t="s">
        <v>2162</v>
      </c>
      <c r="D96" s="3" t="s">
        <v>2332</v>
      </c>
      <c r="E96" s="3" t="s">
        <v>2522</v>
      </c>
      <c r="F96" s="3" t="s">
        <v>408</v>
      </c>
      <c r="G96" s="9">
        <v>33934</v>
      </c>
      <c r="H96" s="3" t="s">
        <v>411</v>
      </c>
      <c r="I96" s="3">
        <v>6</v>
      </c>
      <c r="J96" s="3" t="s">
        <v>286</v>
      </c>
      <c r="K96" s="9">
        <v>41079</v>
      </c>
      <c r="L96" s="3" t="s">
        <v>393</v>
      </c>
    </row>
    <row r="97" spans="1:12" x14ac:dyDescent="0.3">
      <c r="A97" s="3">
        <v>1095</v>
      </c>
      <c r="B97" s="3" t="s">
        <v>1913</v>
      </c>
      <c r="C97" s="3" t="s">
        <v>2163</v>
      </c>
      <c r="D97" s="3" t="s">
        <v>2392</v>
      </c>
      <c r="E97" s="3" t="s">
        <v>2489</v>
      </c>
      <c r="F97" s="3" t="s">
        <v>407</v>
      </c>
      <c r="G97" s="9">
        <v>28008</v>
      </c>
      <c r="H97" s="3" t="s">
        <v>410</v>
      </c>
      <c r="I97" s="3">
        <v>3</v>
      </c>
      <c r="J97" s="3" t="s">
        <v>262</v>
      </c>
      <c r="K97" s="9">
        <v>41363</v>
      </c>
      <c r="L97" s="3" t="s">
        <v>397</v>
      </c>
    </row>
    <row r="98" spans="1:12" x14ac:dyDescent="0.3">
      <c r="A98" s="3">
        <v>1096</v>
      </c>
      <c r="B98" s="3" t="s">
        <v>1914</v>
      </c>
      <c r="C98" s="3" t="s">
        <v>2164</v>
      </c>
      <c r="D98" s="3" t="s">
        <v>2393</v>
      </c>
      <c r="E98" s="3" t="s">
        <v>2476</v>
      </c>
      <c r="F98" s="3" t="s">
        <v>408</v>
      </c>
      <c r="G98" s="9">
        <v>36207</v>
      </c>
      <c r="H98" s="3" t="s">
        <v>412</v>
      </c>
      <c r="I98" s="3">
        <v>7</v>
      </c>
      <c r="J98" s="3" t="s">
        <v>370</v>
      </c>
      <c r="K98" s="9">
        <v>41849</v>
      </c>
      <c r="L98" s="3" t="s">
        <v>398</v>
      </c>
    </row>
    <row r="99" spans="1:12" x14ac:dyDescent="0.3">
      <c r="A99" s="3">
        <v>1097</v>
      </c>
      <c r="B99" s="3" t="s">
        <v>1915</v>
      </c>
      <c r="C99" s="3" t="s">
        <v>2165</v>
      </c>
      <c r="D99" s="3" t="s">
        <v>2394</v>
      </c>
      <c r="E99" s="3" t="s">
        <v>2508</v>
      </c>
      <c r="F99" s="3" t="s">
        <v>407</v>
      </c>
      <c r="G99" s="9">
        <v>31196</v>
      </c>
      <c r="H99" s="3" t="s">
        <v>412</v>
      </c>
      <c r="I99" s="3">
        <v>6</v>
      </c>
      <c r="J99" s="3" t="s">
        <v>224</v>
      </c>
      <c r="K99" s="9">
        <v>40234</v>
      </c>
      <c r="L99" s="3" t="s">
        <v>396</v>
      </c>
    </row>
    <row r="100" spans="1:12" x14ac:dyDescent="0.3">
      <c r="A100" s="3">
        <v>1098</v>
      </c>
      <c r="B100" s="3" t="s">
        <v>1916</v>
      </c>
      <c r="C100" s="3" t="s">
        <v>2166</v>
      </c>
      <c r="D100" s="3" t="s">
        <v>2395</v>
      </c>
      <c r="E100" s="3" t="s">
        <v>2523</v>
      </c>
      <c r="F100" s="3" t="s">
        <v>408</v>
      </c>
      <c r="G100" s="9">
        <v>28449</v>
      </c>
      <c r="H100" s="3" t="s">
        <v>412</v>
      </c>
      <c r="I100" s="3">
        <v>3</v>
      </c>
      <c r="J100" s="3" t="s">
        <v>364</v>
      </c>
      <c r="K100" s="9">
        <v>43016</v>
      </c>
      <c r="L100" s="3" t="s">
        <v>394</v>
      </c>
    </row>
    <row r="101" spans="1:12" x14ac:dyDescent="0.3">
      <c r="A101" s="3">
        <v>1099</v>
      </c>
      <c r="B101" s="3" t="s">
        <v>1917</v>
      </c>
      <c r="C101" s="3" t="s">
        <v>2167</v>
      </c>
      <c r="D101" s="3" t="s">
        <v>2390</v>
      </c>
      <c r="E101" s="3" t="s">
        <v>2347</v>
      </c>
      <c r="F101" s="3" t="s">
        <v>407</v>
      </c>
      <c r="G101" s="9">
        <v>31845</v>
      </c>
      <c r="H101" s="3" t="s">
        <v>411</v>
      </c>
      <c r="I101" s="3">
        <v>2</v>
      </c>
      <c r="J101" s="3" t="s">
        <v>332</v>
      </c>
      <c r="K101" s="9">
        <v>44965</v>
      </c>
      <c r="L101" s="3" t="s">
        <v>398</v>
      </c>
    </row>
    <row r="102" spans="1:12" x14ac:dyDescent="0.3">
      <c r="A102" s="3">
        <v>1100</v>
      </c>
      <c r="B102" s="3" t="s">
        <v>1918</v>
      </c>
      <c r="C102" s="3" t="s">
        <v>2168</v>
      </c>
      <c r="D102" s="3" t="s">
        <v>2370</v>
      </c>
      <c r="E102" s="3" t="s">
        <v>2353</v>
      </c>
      <c r="F102" s="3" t="s">
        <v>408</v>
      </c>
      <c r="G102" s="9">
        <v>28012</v>
      </c>
      <c r="H102" s="3" t="s">
        <v>412</v>
      </c>
      <c r="I102" s="3">
        <v>3</v>
      </c>
      <c r="J102" s="3" t="s">
        <v>242</v>
      </c>
      <c r="K102" s="9">
        <v>42755</v>
      </c>
      <c r="L102" s="3" t="s">
        <v>386</v>
      </c>
    </row>
    <row r="103" spans="1:12" x14ac:dyDescent="0.3">
      <c r="A103" s="3">
        <v>1101</v>
      </c>
      <c r="B103" s="3" t="s">
        <v>1919</v>
      </c>
      <c r="C103" s="3" t="s">
        <v>2169</v>
      </c>
      <c r="D103" s="3" t="s">
        <v>2362</v>
      </c>
      <c r="E103" s="3" t="s">
        <v>2503</v>
      </c>
      <c r="F103" s="3" t="s">
        <v>408</v>
      </c>
      <c r="G103" s="9">
        <v>37175</v>
      </c>
      <c r="H103" s="3" t="s">
        <v>410</v>
      </c>
      <c r="I103" s="3">
        <v>2</v>
      </c>
      <c r="J103" s="3" t="s">
        <v>384</v>
      </c>
      <c r="K103" s="9">
        <v>44621</v>
      </c>
      <c r="L103" s="3" t="s">
        <v>395</v>
      </c>
    </row>
    <row r="104" spans="1:12" x14ac:dyDescent="0.3">
      <c r="A104" s="3">
        <v>1102</v>
      </c>
      <c r="B104" s="3" t="s">
        <v>1920</v>
      </c>
      <c r="C104" s="3" t="s">
        <v>2170</v>
      </c>
      <c r="D104" s="3" t="s">
        <v>2396</v>
      </c>
      <c r="E104" s="3" t="s">
        <v>1794</v>
      </c>
      <c r="F104" s="3" t="s">
        <v>407</v>
      </c>
      <c r="G104" s="9">
        <v>31085</v>
      </c>
      <c r="H104" s="3" t="s">
        <v>411</v>
      </c>
      <c r="I104" s="3">
        <v>4</v>
      </c>
      <c r="J104" s="3" t="s">
        <v>330</v>
      </c>
      <c r="K104" s="9">
        <v>45135</v>
      </c>
      <c r="L104" s="3" t="s">
        <v>405</v>
      </c>
    </row>
    <row r="105" spans="1:12" x14ac:dyDescent="0.3">
      <c r="A105" s="3">
        <v>1103</v>
      </c>
      <c r="B105" s="3" t="s">
        <v>1921</v>
      </c>
      <c r="C105" s="3" t="s">
        <v>2171</v>
      </c>
      <c r="D105" s="3" t="s">
        <v>1754</v>
      </c>
      <c r="E105" s="3" t="s">
        <v>2524</v>
      </c>
      <c r="F105" s="3" t="s">
        <v>407</v>
      </c>
      <c r="G105" s="9">
        <v>34176</v>
      </c>
      <c r="H105" s="3" t="s">
        <v>410</v>
      </c>
      <c r="I105" s="3">
        <v>6</v>
      </c>
      <c r="J105" s="3" t="s">
        <v>256</v>
      </c>
      <c r="K105" s="9">
        <v>42853</v>
      </c>
      <c r="L105" s="3" t="s">
        <v>391</v>
      </c>
    </row>
    <row r="106" spans="1:12" x14ac:dyDescent="0.3">
      <c r="A106" s="3">
        <v>1104</v>
      </c>
      <c r="B106" s="3" t="s">
        <v>1922</v>
      </c>
      <c r="C106" s="3" t="s">
        <v>2172</v>
      </c>
      <c r="D106" s="3" t="s">
        <v>2337</v>
      </c>
      <c r="E106" s="3" t="s">
        <v>1743</v>
      </c>
      <c r="F106" s="3" t="s">
        <v>408</v>
      </c>
      <c r="G106" s="9">
        <v>32037</v>
      </c>
      <c r="H106" s="3" t="s">
        <v>410</v>
      </c>
      <c r="I106" s="3">
        <v>3</v>
      </c>
      <c r="J106" s="3" t="s">
        <v>229</v>
      </c>
      <c r="K106" s="9">
        <v>44403</v>
      </c>
      <c r="L106" s="3" t="s">
        <v>397</v>
      </c>
    </row>
    <row r="107" spans="1:12" x14ac:dyDescent="0.3">
      <c r="A107" s="3">
        <v>1105</v>
      </c>
      <c r="B107" s="3" t="s">
        <v>1923</v>
      </c>
      <c r="C107" s="3" t="s">
        <v>2173</v>
      </c>
      <c r="D107" s="3" t="s">
        <v>2397</v>
      </c>
      <c r="E107" s="3" t="s">
        <v>2504</v>
      </c>
      <c r="F107" s="3" t="s">
        <v>407</v>
      </c>
      <c r="G107" s="9">
        <v>36433</v>
      </c>
      <c r="H107" s="3" t="s">
        <v>410</v>
      </c>
      <c r="I107" s="3">
        <v>2</v>
      </c>
      <c r="J107" s="3" t="s">
        <v>321</v>
      </c>
      <c r="K107" s="9">
        <v>41234</v>
      </c>
      <c r="L107" s="3" t="s">
        <v>393</v>
      </c>
    </row>
    <row r="108" spans="1:12" x14ac:dyDescent="0.3">
      <c r="A108" s="3">
        <v>1106</v>
      </c>
      <c r="B108" s="3" t="s">
        <v>1924</v>
      </c>
      <c r="C108" s="3" t="s">
        <v>2174</v>
      </c>
      <c r="D108" s="3" t="s">
        <v>2398</v>
      </c>
      <c r="E108" s="3" t="s">
        <v>2494</v>
      </c>
      <c r="F108" s="3" t="s">
        <v>407</v>
      </c>
      <c r="G108" s="9">
        <v>36307</v>
      </c>
      <c r="H108" s="3" t="s">
        <v>411</v>
      </c>
      <c r="I108" s="3">
        <v>4</v>
      </c>
      <c r="J108" s="3" t="s">
        <v>231</v>
      </c>
      <c r="K108" s="9">
        <v>43363</v>
      </c>
      <c r="L108" s="3" t="s">
        <v>394</v>
      </c>
    </row>
    <row r="109" spans="1:12" x14ac:dyDescent="0.3">
      <c r="A109" s="3">
        <v>1107</v>
      </c>
      <c r="B109" s="3" t="s">
        <v>1925</v>
      </c>
      <c r="C109" s="3" t="s">
        <v>2175</v>
      </c>
      <c r="D109" s="3" t="s">
        <v>2399</v>
      </c>
      <c r="E109" s="3" t="s">
        <v>2505</v>
      </c>
      <c r="F109" s="3" t="s">
        <v>407</v>
      </c>
      <c r="G109" s="9">
        <v>38046</v>
      </c>
      <c r="H109" s="3" t="s">
        <v>411</v>
      </c>
      <c r="I109" s="3">
        <v>3</v>
      </c>
      <c r="J109" s="3" t="s">
        <v>236</v>
      </c>
      <c r="K109" s="9">
        <v>45381</v>
      </c>
      <c r="L109" s="3" t="s">
        <v>393</v>
      </c>
    </row>
    <row r="110" spans="1:12" x14ac:dyDescent="0.3">
      <c r="A110" s="3">
        <v>1108</v>
      </c>
      <c r="B110" s="3" t="s">
        <v>1926</v>
      </c>
      <c r="C110" s="3" t="s">
        <v>2176</v>
      </c>
      <c r="D110" s="3" t="s">
        <v>2400</v>
      </c>
      <c r="E110" s="3" t="s">
        <v>2515</v>
      </c>
      <c r="F110" s="3" t="s">
        <v>407</v>
      </c>
      <c r="G110" s="9">
        <v>34656</v>
      </c>
      <c r="H110" s="3" t="s">
        <v>412</v>
      </c>
      <c r="I110" s="3">
        <v>2</v>
      </c>
      <c r="J110" s="3" t="s">
        <v>378</v>
      </c>
      <c r="K110" s="9">
        <v>42119</v>
      </c>
      <c r="L110" s="3" t="s">
        <v>405</v>
      </c>
    </row>
    <row r="111" spans="1:12" x14ac:dyDescent="0.3">
      <c r="A111" s="3">
        <v>1109</v>
      </c>
      <c r="B111" s="3" t="s">
        <v>1927</v>
      </c>
      <c r="C111" s="3" t="s">
        <v>2177</v>
      </c>
      <c r="D111" s="3" t="s">
        <v>2401</v>
      </c>
      <c r="E111" s="3" t="s">
        <v>2523</v>
      </c>
      <c r="F111" s="3" t="s">
        <v>407</v>
      </c>
      <c r="G111" s="9">
        <v>34396</v>
      </c>
      <c r="H111" s="3" t="s">
        <v>410</v>
      </c>
      <c r="I111" s="3">
        <v>3</v>
      </c>
      <c r="J111" s="3" t="s">
        <v>373</v>
      </c>
      <c r="K111" s="9">
        <v>42195</v>
      </c>
      <c r="L111" s="3" t="s">
        <v>403</v>
      </c>
    </row>
    <row r="112" spans="1:12" x14ac:dyDescent="0.3">
      <c r="A112" s="3">
        <v>1110</v>
      </c>
      <c r="B112" s="3" t="s">
        <v>1928</v>
      </c>
      <c r="C112" s="3" t="s">
        <v>2178</v>
      </c>
      <c r="D112" s="3" t="s">
        <v>2402</v>
      </c>
      <c r="E112" s="3" t="s">
        <v>2525</v>
      </c>
      <c r="F112" s="3" t="s">
        <v>407</v>
      </c>
      <c r="G112" s="9">
        <v>26439</v>
      </c>
      <c r="H112" s="3" t="s">
        <v>412</v>
      </c>
      <c r="I112" s="3">
        <v>5</v>
      </c>
      <c r="J112" s="3" t="s">
        <v>312</v>
      </c>
      <c r="K112" s="9">
        <v>42229</v>
      </c>
      <c r="L112" s="3" t="s">
        <v>404</v>
      </c>
    </row>
    <row r="113" spans="1:12" x14ac:dyDescent="0.3">
      <c r="A113" s="3">
        <v>1111</v>
      </c>
      <c r="B113" s="3" t="s">
        <v>1929</v>
      </c>
      <c r="C113" s="3" t="s">
        <v>2179</v>
      </c>
      <c r="D113" s="3" t="s">
        <v>2403</v>
      </c>
      <c r="E113" s="3" t="s">
        <v>2478</v>
      </c>
      <c r="F113" s="3" t="s">
        <v>408</v>
      </c>
      <c r="G113" s="9">
        <v>38291</v>
      </c>
      <c r="H113" s="3" t="s">
        <v>411</v>
      </c>
      <c r="I113" s="3">
        <v>5</v>
      </c>
      <c r="J113" s="3" t="s">
        <v>359</v>
      </c>
      <c r="K113" s="9">
        <v>44524</v>
      </c>
      <c r="L113" s="3" t="s">
        <v>389</v>
      </c>
    </row>
    <row r="114" spans="1:12" x14ac:dyDescent="0.3">
      <c r="A114" s="3">
        <v>1112</v>
      </c>
      <c r="B114" s="3" t="s">
        <v>1930</v>
      </c>
      <c r="C114" s="3" t="s">
        <v>2180</v>
      </c>
      <c r="D114" s="3" t="s">
        <v>2404</v>
      </c>
      <c r="E114" s="3" t="s">
        <v>2322</v>
      </c>
      <c r="F114" s="3" t="s">
        <v>407</v>
      </c>
      <c r="G114" s="9">
        <v>29400</v>
      </c>
      <c r="H114" s="3" t="s">
        <v>412</v>
      </c>
      <c r="I114" s="3">
        <v>6</v>
      </c>
      <c r="J114" s="3" t="s">
        <v>283</v>
      </c>
      <c r="K114" s="9">
        <v>44187</v>
      </c>
      <c r="L114" s="3" t="s">
        <v>405</v>
      </c>
    </row>
    <row r="115" spans="1:12" x14ac:dyDescent="0.3">
      <c r="A115" s="3">
        <v>1113</v>
      </c>
      <c r="B115" s="3" t="s">
        <v>1931</v>
      </c>
      <c r="C115" s="3" t="s">
        <v>2181</v>
      </c>
      <c r="D115" s="3" t="s">
        <v>2331</v>
      </c>
      <c r="E115" s="3" t="s">
        <v>2515</v>
      </c>
      <c r="F115" s="3" t="s">
        <v>407</v>
      </c>
      <c r="G115" s="9">
        <v>36243</v>
      </c>
      <c r="H115" s="3" t="s">
        <v>412</v>
      </c>
      <c r="I115" s="3">
        <v>6</v>
      </c>
      <c r="J115" s="3" t="s">
        <v>229</v>
      </c>
      <c r="K115" s="9">
        <v>40237</v>
      </c>
      <c r="L115" s="3" t="s">
        <v>404</v>
      </c>
    </row>
    <row r="116" spans="1:12" x14ac:dyDescent="0.3">
      <c r="A116" s="3">
        <v>1114</v>
      </c>
      <c r="B116" s="3" t="s">
        <v>1932</v>
      </c>
      <c r="C116" s="3" t="s">
        <v>2182</v>
      </c>
      <c r="D116" s="3" t="s">
        <v>2405</v>
      </c>
      <c r="E116" s="3" t="s">
        <v>2526</v>
      </c>
      <c r="F116" s="3" t="s">
        <v>407</v>
      </c>
      <c r="G116" s="9">
        <v>32778</v>
      </c>
      <c r="H116" s="3" t="s">
        <v>411</v>
      </c>
      <c r="I116" s="3">
        <v>3</v>
      </c>
      <c r="J116" s="3" t="s">
        <v>373</v>
      </c>
      <c r="K116" s="9">
        <v>43690</v>
      </c>
      <c r="L116" s="3" t="s">
        <v>391</v>
      </c>
    </row>
    <row r="117" spans="1:12" x14ac:dyDescent="0.3">
      <c r="A117" s="3">
        <v>1115</v>
      </c>
      <c r="B117" s="3" t="s">
        <v>1933</v>
      </c>
      <c r="C117" s="3" t="s">
        <v>2183</v>
      </c>
      <c r="D117" s="3" t="s">
        <v>2406</v>
      </c>
      <c r="E117" s="3" t="s">
        <v>2499</v>
      </c>
      <c r="F117" s="3" t="s">
        <v>408</v>
      </c>
      <c r="G117" s="9">
        <v>25962</v>
      </c>
      <c r="H117" s="3" t="s">
        <v>411</v>
      </c>
      <c r="I117" s="3">
        <v>1</v>
      </c>
      <c r="J117" s="3" t="s">
        <v>236</v>
      </c>
      <c r="K117" s="9">
        <v>40680</v>
      </c>
      <c r="L117" s="3" t="s">
        <v>393</v>
      </c>
    </row>
    <row r="118" spans="1:12" x14ac:dyDescent="0.3">
      <c r="A118" s="3">
        <v>1116</v>
      </c>
      <c r="B118" s="3" t="s">
        <v>1934</v>
      </c>
      <c r="C118" s="3" t="s">
        <v>2184</v>
      </c>
      <c r="D118" s="3" t="s">
        <v>2373</v>
      </c>
      <c r="E118" s="3" t="s">
        <v>2475</v>
      </c>
      <c r="F118" s="3" t="s">
        <v>408</v>
      </c>
      <c r="G118" s="9">
        <v>37145</v>
      </c>
      <c r="H118" s="3" t="s">
        <v>412</v>
      </c>
      <c r="I118" s="3">
        <v>7</v>
      </c>
      <c r="J118" s="3" t="s">
        <v>328</v>
      </c>
      <c r="K118" s="9">
        <v>43986</v>
      </c>
      <c r="L118" s="3" t="s">
        <v>400</v>
      </c>
    </row>
    <row r="119" spans="1:12" x14ac:dyDescent="0.3">
      <c r="A119" s="3">
        <v>1117</v>
      </c>
      <c r="B119" s="3" t="s">
        <v>1935</v>
      </c>
      <c r="C119" s="3" t="s">
        <v>2185</v>
      </c>
      <c r="D119" s="3" t="s">
        <v>2397</v>
      </c>
      <c r="E119" s="3" t="s">
        <v>2527</v>
      </c>
      <c r="F119" s="3" t="s">
        <v>407</v>
      </c>
      <c r="G119" s="9">
        <v>31810</v>
      </c>
      <c r="H119" s="3" t="s">
        <v>410</v>
      </c>
      <c r="I119" s="3">
        <v>1</v>
      </c>
      <c r="J119" s="3" t="s">
        <v>338</v>
      </c>
      <c r="K119" s="9">
        <v>41644</v>
      </c>
      <c r="L119" s="3" t="s">
        <v>398</v>
      </c>
    </row>
    <row r="120" spans="1:12" x14ac:dyDescent="0.3">
      <c r="A120" s="3">
        <v>1118</v>
      </c>
      <c r="B120" s="3" t="s">
        <v>1936</v>
      </c>
      <c r="C120" s="3" t="s">
        <v>2186</v>
      </c>
      <c r="D120" s="3" t="s">
        <v>2373</v>
      </c>
      <c r="E120" s="3" t="s">
        <v>2507</v>
      </c>
      <c r="F120" s="3" t="s">
        <v>407</v>
      </c>
      <c r="G120" s="9">
        <v>35542</v>
      </c>
      <c r="H120" s="3" t="s">
        <v>410</v>
      </c>
      <c r="I120" s="3">
        <v>6</v>
      </c>
      <c r="J120" s="3" t="s">
        <v>357</v>
      </c>
      <c r="K120" s="9">
        <v>41070</v>
      </c>
      <c r="L120" s="3" t="s">
        <v>387</v>
      </c>
    </row>
    <row r="121" spans="1:12" x14ac:dyDescent="0.3">
      <c r="A121" s="3">
        <v>1119</v>
      </c>
      <c r="B121" s="3" t="s">
        <v>1937</v>
      </c>
      <c r="C121" s="3" t="s">
        <v>2187</v>
      </c>
      <c r="D121" s="3" t="s">
        <v>2407</v>
      </c>
      <c r="E121" s="3" t="s">
        <v>2470</v>
      </c>
      <c r="F121" s="3" t="s">
        <v>407</v>
      </c>
      <c r="G121" s="9">
        <v>30864</v>
      </c>
      <c r="H121" s="3" t="s">
        <v>411</v>
      </c>
      <c r="I121" s="3">
        <v>2</v>
      </c>
      <c r="J121" s="3" t="s">
        <v>216</v>
      </c>
      <c r="K121" s="9">
        <v>43848</v>
      </c>
      <c r="L121" s="3" t="s">
        <v>400</v>
      </c>
    </row>
    <row r="122" spans="1:12" x14ac:dyDescent="0.3">
      <c r="A122" s="3">
        <v>1120</v>
      </c>
      <c r="B122" s="3" t="s">
        <v>1938</v>
      </c>
      <c r="C122" s="3" t="s">
        <v>2188</v>
      </c>
      <c r="D122" s="3" t="s">
        <v>2408</v>
      </c>
      <c r="E122" s="3" t="s">
        <v>2528</v>
      </c>
      <c r="F122" s="3" t="s">
        <v>407</v>
      </c>
      <c r="G122" s="9">
        <v>29495</v>
      </c>
      <c r="H122" s="3" t="s">
        <v>411</v>
      </c>
      <c r="I122" s="3">
        <v>5</v>
      </c>
      <c r="J122" s="3" t="s">
        <v>294</v>
      </c>
      <c r="K122" s="9">
        <v>41747</v>
      </c>
      <c r="L122" s="3" t="s">
        <v>389</v>
      </c>
    </row>
    <row r="123" spans="1:12" x14ac:dyDescent="0.3">
      <c r="A123" s="3">
        <v>1121</v>
      </c>
      <c r="B123" s="3" t="s">
        <v>1939</v>
      </c>
      <c r="C123" s="3" t="s">
        <v>2189</v>
      </c>
      <c r="D123" s="3" t="s">
        <v>2319</v>
      </c>
      <c r="E123" s="3" t="s">
        <v>2518</v>
      </c>
      <c r="F123" s="3" t="s">
        <v>407</v>
      </c>
      <c r="G123" s="9">
        <v>28146</v>
      </c>
      <c r="H123" s="3" t="s">
        <v>410</v>
      </c>
      <c r="I123" s="3">
        <v>4</v>
      </c>
      <c r="J123" s="3" t="s">
        <v>315</v>
      </c>
      <c r="K123" s="9">
        <v>40323</v>
      </c>
      <c r="L123" s="3" t="s">
        <v>387</v>
      </c>
    </row>
    <row r="124" spans="1:12" x14ac:dyDescent="0.3">
      <c r="A124" s="3">
        <v>1122</v>
      </c>
      <c r="B124" s="3" t="s">
        <v>1940</v>
      </c>
      <c r="C124" s="3" t="s">
        <v>2190</v>
      </c>
      <c r="D124" s="3" t="s">
        <v>2326</v>
      </c>
      <c r="E124" s="3" t="s">
        <v>2512</v>
      </c>
      <c r="F124" s="3" t="s">
        <v>408</v>
      </c>
      <c r="G124" s="9">
        <v>32038</v>
      </c>
      <c r="H124" s="3" t="s">
        <v>411</v>
      </c>
      <c r="I124" s="3">
        <v>3</v>
      </c>
      <c r="J124" s="3" t="s">
        <v>247</v>
      </c>
      <c r="K124" s="9">
        <v>41943</v>
      </c>
      <c r="L124" s="3" t="s">
        <v>387</v>
      </c>
    </row>
    <row r="125" spans="1:12" x14ac:dyDescent="0.3">
      <c r="A125" s="3">
        <v>1123</v>
      </c>
      <c r="B125" s="3" t="s">
        <v>1941</v>
      </c>
      <c r="C125" s="3" t="s">
        <v>2191</v>
      </c>
      <c r="D125" s="3" t="s">
        <v>2409</v>
      </c>
      <c r="E125" s="3" t="s">
        <v>2500</v>
      </c>
      <c r="F125" s="3" t="s">
        <v>407</v>
      </c>
      <c r="G125" s="9">
        <v>35996</v>
      </c>
      <c r="H125" s="3" t="s">
        <v>411</v>
      </c>
      <c r="I125" s="3">
        <v>2</v>
      </c>
      <c r="J125" s="3" t="s">
        <v>290</v>
      </c>
      <c r="K125" s="9">
        <v>45194</v>
      </c>
      <c r="L125" s="3" t="s">
        <v>387</v>
      </c>
    </row>
    <row r="126" spans="1:12" x14ac:dyDescent="0.3">
      <c r="A126" s="3">
        <v>1124</v>
      </c>
      <c r="B126" s="3" t="s">
        <v>1942</v>
      </c>
      <c r="C126" s="3" t="s">
        <v>2192</v>
      </c>
      <c r="D126" s="3" t="s">
        <v>2410</v>
      </c>
      <c r="E126" s="3" t="s">
        <v>2522</v>
      </c>
      <c r="F126" s="3" t="s">
        <v>408</v>
      </c>
      <c r="G126" s="9">
        <v>32620</v>
      </c>
      <c r="H126" s="3" t="s">
        <v>411</v>
      </c>
      <c r="I126" s="3">
        <v>3</v>
      </c>
      <c r="J126" s="3" t="s">
        <v>288</v>
      </c>
      <c r="K126" s="9">
        <v>43291</v>
      </c>
      <c r="L126" s="3" t="s">
        <v>397</v>
      </c>
    </row>
    <row r="127" spans="1:12" x14ac:dyDescent="0.3">
      <c r="A127" s="3">
        <v>1125</v>
      </c>
      <c r="B127" s="3" t="s">
        <v>1943</v>
      </c>
      <c r="C127" s="3" t="s">
        <v>2193</v>
      </c>
      <c r="D127" s="3" t="s">
        <v>2411</v>
      </c>
      <c r="E127" s="3" t="s">
        <v>2475</v>
      </c>
      <c r="F127" s="3" t="s">
        <v>407</v>
      </c>
      <c r="G127" s="9">
        <v>30072</v>
      </c>
      <c r="H127" s="3" t="s">
        <v>411</v>
      </c>
      <c r="I127" s="3">
        <v>2</v>
      </c>
      <c r="J127" s="3" t="s">
        <v>313</v>
      </c>
      <c r="K127" s="9">
        <v>44150</v>
      </c>
      <c r="L127" s="3" t="s">
        <v>401</v>
      </c>
    </row>
    <row r="128" spans="1:12" x14ac:dyDescent="0.3">
      <c r="A128" s="3">
        <v>1126</v>
      </c>
      <c r="B128" s="3" t="s">
        <v>1944</v>
      </c>
      <c r="C128" s="3" t="s">
        <v>2194</v>
      </c>
      <c r="D128" s="3" t="s">
        <v>2412</v>
      </c>
      <c r="E128" s="3" t="s">
        <v>2482</v>
      </c>
      <c r="F128" s="3" t="s">
        <v>407</v>
      </c>
      <c r="G128" s="9">
        <v>26931</v>
      </c>
      <c r="H128" s="3" t="s">
        <v>411</v>
      </c>
      <c r="I128" s="3">
        <v>6</v>
      </c>
      <c r="J128" s="3" t="s">
        <v>291</v>
      </c>
      <c r="K128" s="9">
        <v>44258</v>
      </c>
      <c r="L128" s="3" t="s">
        <v>386</v>
      </c>
    </row>
    <row r="129" spans="1:12" x14ac:dyDescent="0.3">
      <c r="A129" s="3">
        <v>1127</v>
      </c>
      <c r="B129" s="3" t="s">
        <v>1945</v>
      </c>
      <c r="C129" s="3" t="s">
        <v>2195</v>
      </c>
      <c r="D129" s="3" t="s">
        <v>2413</v>
      </c>
      <c r="E129" s="3" t="s">
        <v>2473</v>
      </c>
      <c r="F129" s="3" t="s">
        <v>408</v>
      </c>
      <c r="G129" s="9">
        <v>26072</v>
      </c>
      <c r="H129" s="3" t="s">
        <v>411</v>
      </c>
      <c r="I129" s="3">
        <v>5</v>
      </c>
      <c r="J129" s="3" t="s">
        <v>209</v>
      </c>
      <c r="K129" s="9">
        <v>41074</v>
      </c>
      <c r="L129" s="3" t="s">
        <v>403</v>
      </c>
    </row>
    <row r="130" spans="1:12" x14ac:dyDescent="0.3">
      <c r="A130" s="3">
        <v>1128</v>
      </c>
      <c r="B130" s="3" t="s">
        <v>1946</v>
      </c>
      <c r="C130" s="3" t="s">
        <v>2196</v>
      </c>
      <c r="D130" s="3" t="s">
        <v>2414</v>
      </c>
      <c r="E130" s="3" t="s">
        <v>1802</v>
      </c>
      <c r="F130" s="3" t="s">
        <v>407</v>
      </c>
      <c r="G130" s="9">
        <v>37179</v>
      </c>
      <c r="H130" s="3" t="s">
        <v>412</v>
      </c>
      <c r="I130" s="3">
        <v>7</v>
      </c>
      <c r="J130" s="3" t="s">
        <v>240</v>
      </c>
      <c r="K130" s="9">
        <v>41192</v>
      </c>
      <c r="L130" s="3" t="s">
        <v>402</v>
      </c>
    </row>
    <row r="131" spans="1:12" x14ac:dyDescent="0.3">
      <c r="A131" s="3">
        <v>1129</v>
      </c>
      <c r="B131" s="3" t="s">
        <v>1947</v>
      </c>
      <c r="C131" s="3" t="s">
        <v>2197</v>
      </c>
      <c r="D131" s="3" t="s">
        <v>2415</v>
      </c>
      <c r="E131" s="3" t="s">
        <v>2472</v>
      </c>
      <c r="F131" s="3" t="s">
        <v>408</v>
      </c>
      <c r="G131" s="9">
        <v>31156</v>
      </c>
      <c r="H131" s="3" t="s">
        <v>412</v>
      </c>
      <c r="I131" s="3">
        <v>6</v>
      </c>
      <c r="J131" s="3" t="s">
        <v>362</v>
      </c>
      <c r="K131" s="9">
        <v>44944</v>
      </c>
      <c r="L131" s="3" t="s">
        <v>397</v>
      </c>
    </row>
    <row r="132" spans="1:12" x14ac:dyDescent="0.3">
      <c r="A132" s="3">
        <v>1130</v>
      </c>
      <c r="B132" s="3" t="s">
        <v>1948</v>
      </c>
      <c r="C132" s="3" t="s">
        <v>2198</v>
      </c>
      <c r="D132" s="3" t="s">
        <v>2365</v>
      </c>
      <c r="E132" s="3" t="s">
        <v>1802</v>
      </c>
      <c r="F132" s="3" t="s">
        <v>408</v>
      </c>
      <c r="G132" s="9">
        <v>29903</v>
      </c>
      <c r="H132" s="3" t="s">
        <v>410</v>
      </c>
      <c r="I132" s="3">
        <v>2</v>
      </c>
      <c r="J132" s="3" t="s">
        <v>218</v>
      </c>
      <c r="K132" s="9">
        <v>41230</v>
      </c>
      <c r="L132" s="3" t="s">
        <v>390</v>
      </c>
    </row>
    <row r="133" spans="1:12" x14ac:dyDescent="0.3">
      <c r="A133" s="3">
        <v>1131</v>
      </c>
      <c r="B133" s="3" t="s">
        <v>1949</v>
      </c>
      <c r="C133" s="3" t="s">
        <v>2199</v>
      </c>
      <c r="D133" s="3" t="s">
        <v>2386</v>
      </c>
      <c r="E133" s="3" t="s">
        <v>2529</v>
      </c>
      <c r="F133" s="3" t="s">
        <v>407</v>
      </c>
      <c r="G133" s="9">
        <v>31794</v>
      </c>
      <c r="H133" s="3" t="s">
        <v>411</v>
      </c>
      <c r="I133" s="3">
        <v>3</v>
      </c>
      <c r="J133" s="3" t="s">
        <v>209</v>
      </c>
      <c r="K133" s="9">
        <v>45518</v>
      </c>
      <c r="L133" s="3" t="s">
        <v>390</v>
      </c>
    </row>
    <row r="134" spans="1:12" x14ac:dyDescent="0.3">
      <c r="A134" s="3">
        <v>1132</v>
      </c>
      <c r="B134" s="3" t="s">
        <v>1950</v>
      </c>
      <c r="C134" s="3" t="s">
        <v>2200</v>
      </c>
      <c r="D134" s="3" t="s">
        <v>2391</v>
      </c>
      <c r="E134" s="3" t="s">
        <v>2347</v>
      </c>
      <c r="F134" s="3" t="s">
        <v>407</v>
      </c>
      <c r="G134" s="9">
        <v>33846</v>
      </c>
      <c r="H134" s="3" t="s">
        <v>412</v>
      </c>
      <c r="I134" s="3">
        <v>3</v>
      </c>
      <c r="J134" s="3" t="s">
        <v>217</v>
      </c>
      <c r="K134" s="9">
        <v>45243</v>
      </c>
      <c r="L134" s="3" t="s">
        <v>386</v>
      </c>
    </row>
    <row r="135" spans="1:12" x14ac:dyDescent="0.3">
      <c r="A135" s="3">
        <v>1133</v>
      </c>
      <c r="B135" s="3" t="s">
        <v>1951</v>
      </c>
      <c r="C135" s="3" t="s">
        <v>2201</v>
      </c>
      <c r="D135" s="3" t="s">
        <v>1430</v>
      </c>
      <c r="E135" s="3" t="s">
        <v>2503</v>
      </c>
      <c r="F135" s="3" t="s">
        <v>408</v>
      </c>
      <c r="G135" s="9">
        <v>38417</v>
      </c>
      <c r="H135" s="3" t="s">
        <v>412</v>
      </c>
      <c r="I135" s="3">
        <v>7</v>
      </c>
      <c r="J135" s="3" t="s">
        <v>231</v>
      </c>
      <c r="K135" s="9">
        <v>42719</v>
      </c>
      <c r="L135" s="3" t="s">
        <v>393</v>
      </c>
    </row>
    <row r="136" spans="1:12" x14ac:dyDescent="0.3">
      <c r="A136" s="3">
        <v>1134</v>
      </c>
      <c r="B136" s="3" t="s">
        <v>1952</v>
      </c>
      <c r="C136" s="3" t="s">
        <v>2202</v>
      </c>
      <c r="D136" s="3" t="s">
        <v>2338</v>
      </c>
      <c r="E136" s="3" t="s">
        <v>2477</v>
      </c>
      <c r="F136" s="3" t="s">
        <v>408</v>
      </c>
      <c r="G136" s="9">
        <v>33965</v>
      </c>
      <c r="H136" s="3" t="s">
        <v>412</v>
      </c>
      <c r="I136" s="3">
        <v>6</v>
      </c>
      <c r="J136" s="3" t="s">
        <v>355</v>
      </c>
      <c r="K136" s="9">
        <v>44730</v>
      </c>
      <c r="L136" s="3" t="s">
        <v>394</v>
      </c>
    </row>
    <row r="137" spans="1:12" x14ac:dyDescent="0.3">
      <c r="A137" s="3">
        <v>1135</v>
      </c>
      <c r="B137" s="3" t="s">
        <v>1953</v>
      </c>
      <c r="C137" s="3" t="s">
        <v>2203</v>
      </c>
      <c r="D137" s="3" t="s">
        <v>2416</v>
      </c>
      <c r="E137" s="3" t="s">
        <v>2492</v>
      </c>
      <c r="F137" s="3" t="s">
        <v>408</v>
      </c>
      <c r="G137" s="9">
        <v>34137</v>
      </c>
      <c r="H137" s="3" t="s">
        <v>411</v>
      </c>
      <c r="I137" s="3">
        <v>2</v>
      </c>
      <c r="J137" s="3" t="s">
        <v>258</v>
      </c>
      <c r="K137" s="9">
        <v>42052</v>
      </c>
      <c r="L137" s="3" t="s">
        <v>387</v>
      </c>
    </row>
    <row r="138" spans="1:12" x14ac:dyDescent="0.3">
      <c r="A138" s="3">
        <v>1136</v>
      </c>
      <c r="B138" s="3" t="s">
        <v>1954</v>
      </c>
      <c r="C138" s="3" t="s">
        <v>2204</v>
      </c>
      <c r="D138" s="3" t="s">
        <v>2417</v>
      </c>
      <c r="E138" s="3" t="s">
        <v>2516</v>
      </c>
      <c r="F138" s="3" t="s">
        <v>407</v>
      </c>
      <c r="G138" s="9">
        <v>37909</v>
      </c>
      <c r="H138" s="3" t="s">
        <v>412</v>
      </c>
      <c r="I138" s="3">
        <v>3</v>
      </c>
      <c r="J138" s="3" t="s">
        <v>192</v>
      </c>
      <c r="K138" s="9">
        <v>41107</v>
      </c>
      <c r="L138" s="3" t="s">
        <v>402</v>
      </c>
    </row>
    <row r="139" spans="1:12" x14ac:dyDescent="0.3">
      <c r="A139" s="3">
        <v>1137</v>
      </c>
      <c r="B139" s="3" t="s">
        <v>1955</v>
      </c>
      <c r="C139" s="3" t="s">
        <v>2205</v>
      </c>
      <c r="D139" s="3" t="s">
        <v>2418</v>
      </c>
      <c r="E139" s="3" t="s">
        <v>2527</v>
      </c>
      <c r="F139" s="3" t="s">
        <v>408</v>
      </c>
      <c r="G139" s="9">
        <v>29940</v>
      </c>
      <c r="H139" s="3" t="s">
        <v>410</v>
      </c>
      <c r="I139" s="3">
        <v>6</v>
      </c>
      <c r="J139" s="3" t="s">
        <v>381</v>
      </c>
      <c r="K139" s="9">
        <v>42426</v>
      </c>
      <c r="L139" s="3" t="s">
        <v>390</v>
      </c>
    </row>
    <row r="140" spans="1:12" x14ac:dyDescent="0.3">
      <c r="A140" s="3">
        <v>1138</v>
      </c>
      <c r="B140" s="3" t="s">
        <v>1956</v>
      </c>
      <c r="C140" s="3" t="s">
        <v>2206</v>
      </c>
      <c r="D140" s="3" t="s">
        <v>2419</v>
      </c>
      <c r="E140" s="3" t="s">
        <v>1659</v>
      </c>
      <c r="F140" s="3" t="s">
        <v>407</v>
      </c>
      <c r="G140" s="9">
        <v>25788</v>
      </c>
      <c r="H140" s="3" t="s">
        <v>410</v>
      </c>
      <c r="I140" s="3">
        <v>4</v>
      </c>
      <c r="J140" s="3" t="s">
        <v>298</v>
      </c>
      <c r="K140" s="9">
        <v>40564</v>
      </c>
      <c r="L140" s="3" t="s">
        <v>402</v>
      </c>
    </row>
    <row r="141" spans="1:12" x14ac:dyDescent="0.3">
      <c r="A141" s="3">
        <v>1139</v>
      </c>
      <c r="B141" s="3" t="s">
        <v>1957</v>
      </c>
      <c r="C141" s="3" t="s">
        <v>2207</v>
      </c>
      <c r="D141" s="3" t="s">
        <v>2324</v>
      </c>
      <c r="E141" s="3" t="s">
        <v>2489</v>
      </c>
      <c r="F141" s="3" t="s">
        <v>408</v>
      </c>
      <c r="G141" s="9">
        <v>32122</v>
      </c>
      <c r="H141" s="3" t="s">
        <v>412</v>
      </c>
      <c r="I141" s="3">
        <v>4</v>
      </c>
      <c r="J141" s="3" t="s">
        <v>193</v>
      </c>
      <c r="K141" s="9">
        <v>45430</v>
      </c>
      <c r="L141" s="3" t="s">
        <v>391</v>
      </c>
    </row>
    <row r="142" spans="1:12" x14ac:dyDescent="0.3">
      <c r="A142" s="3">
        <v>1140</v>
      </c>
      <c r="B142" s="3" t="s">
        <v>1958</v>
      </c>
      <c r="C142" s="3" t="s">
        <v>2208</v>
      </c>
      <c r="D142" s="3" t="s">
        <v>2318</v>
      </c>
      <c r="E142" s="3" t="s">
        <v>1743</v>
      </c>
      <c r="F142" s="3" t="s">
        <v>407</v>
      </c>
      <c r="G142" s="9">
        <v>28949</v>
      </c>
      <c r="H142" s="3" t="s">
        <v>410</v>
      </c>
      <c r="I142" s="3">
        <v>5</v>
      </c>
      <c r="J142" s="3" t="s">
        <v>239</v>
      </c>
      <c r="K142" s="9">
        <v>42914</v>
      </c>
      <c r="L142" s="3" t="s">
        <v>404</v>
      </c>
    </row>
    <row r="143" spans="1:12" x14ac:dyDescent="0.3">
      <c r="A143" s="3">
        <v>1141</v>
      </c>
      <c r="B143" s="3" t="s">
        <v>1959</v>
      </c>
      <c r="C143" s="3" t="s">
        <v>2209</v>
      </c>
      <c r="D143" s="3" t="s">
        <v>2420</v>
      </c>
      <c r="E143" s="3" t="s">
        <v>2523</v>
      </c>
      <c r="F143" s="3" t="s">
        <v>408</v>
      </c>
      <c r="G143" s="9">
        <v>34591</v>
      </c>
      <c r="H143" s="3" t="s">
        <v>411</v>
      </c>
      <c r="I143" s="3">
        <v>1</v>
      </c>
      <c r="J143" s="3" t="s">
        <v>201</v>
      </c>
      <c r="K143" s="9">
        <v>40678</v>
      </c>
      <c r="L143" s="3" t="s">
        <v>390</v>
      </c>
    </row>
    <row r="144" spans="1:12" x14ac:dyDescent="0.3">
      <c r="A144" s="3">
        <v>1142</v>
      </c>
      <c r="B144" s="3" t="s">
        <v>1960</v>
      </c>
      <c r="C144" s="3" t="s">
        <v>2210</v>
      </c>
      <c r="D144" s="3" t="s">
        <v>1685</v>
      </c>
      <c r="E144" s="3" t="s">
        <v>2499</v>
      </c>
      <c r="F144" s="3" t="s">
        <v>408</v>
      </c>
      <c r="G144" s="9">
        <v>28068</v>
      </c>
      <c r="H144" s="3" t="s">
        <v>411</v>
      </c>
      <c r="I144" s="3">
        <v>3</v>
      </c>
      <c r="J144" s="3" t="s">
        <v>347</v>
      </c>
      <c r="K144" s="9">
        <v>45172</v>
      </c>
      <c r="L144" s="3" t="s">
        <v>388</v>
      </c>
    </row>
    <row r="145" spans="1:12" x14ac:dyDescent="0.3">
      <c r="A145" s="3">
        <v>1143</v>
      </c>
      <c r="B145" s="3" t="s">
        <v>1961</v>
      </c>
      <c r="C145" s="3" t="s">
        <v>2211</v>
      </c>
      <c r="D145" s="3" t="s">
        <v>2421</v>
      </c>
      <c r="E145" s="3" t="s">
        <v>2522</v>
      </c>
      <c r="F145" s="3" t="s">
        <v>407</v>
      </c>
      <c r="G145" s="9">
        <v>29048</v>
      </c>
      <c r="H145" s="3" t="s">
        <v>411</v>
      </c>
      <c r="I145" s="3">
        <v>2</v>
      </c>
      <c r="J145" s="3" t="s">
        <v>354</v>
      </c>
      <c r="K145" s="9">
        <v>42512</v>
      </c>
      <c r="L145" s="3" t="s">
        <v>388</v>
      </c>
    </row>
    <row r="146" spans="1:12" x14ac:dyDescent="0.3">
      <c r="A146" s="3">
        <v>1144</v>
      </c>
      <c r="B146" s="3" t="s">
        <v>1962</v>
      </c>
      <c r="C146" s="3" t="s">
        <v>2212</v>
      </c>
      <c r="D146" s="3" t="s">
        <v>2367</v>
      </c>
      <c r="E146" s="3" t="s">
        <v>2510</v>
      </c>
      <c r="F146" s="3" t="s">
        <v>408</v>
      </c>
      <c r="G146" s="9">
        <v>29166</v>
      </c>
      <c r="H146" s="3" t="s">
        <v>412</v>
      </c>
      <c r="I146" s="3">
        <v>2</v>
      </c>
      <c r="J146" s="3" t="s">
        <v>321</v>
      </c>
      <c r="K146" s="9">
        <v>42999</v>
      </c>
      <c r="L146" s="3" t="s">
        <v>398</v>
      </c>
    </row>
    <row r="147" spans="1:12" x14ac:dyDescent="0.3">
      <c r="A147" s="3">
        <v>1145</v>
      </c>
      <c r="B147" s="3" t="s">
        <v>1963</v>
      </c>
      <c r="C147" s="3" t="s">
        <v>2213</v>
      </c>
      <c r="D147" s="3" t="s">
        <v>2422</v>
      </c>
      <c r="E147" s="3" t="s">
        <v>2521</v>
      </c>
      <c r="F147" s="3" t="s">
        <v>407</v>
      </c>
      <c r="G147" s="9">
        <v>27180</v>
      </c>
      <c r="H147" s="3" t="s">
        <v>412</v>
      </c>
      <c r="I147" s="3">
        <v>7</v>
      </c>
      <c r="J147" s="3" t="s">
        <v>344</v>
      </c>
      <c r="K147" s="9">
        <v>43885</v>
      </c>
      <c r="L147" s="3" t="s">
        <v>397</v>
      </c>
    </row>
    <row r="148" spans="1:12" x14ac:dyDescent="0.3">
      <c r="A148" s="3">
        <v>1146</v>
      </c>
      <c r="B148" s="3" t="s">
        <v>1964</v>
      </c>
      <c r="C148" s="3" t="s">
        <v>2214</v>
      </c>
      <c r="D148" s="3" t="s">
        <v>2340</v>
      </c>
      <c r="E148" s="3" t="s">
        <v>2492</v>
      </c>
      <c r="F148" s="3" t="s">
        <v>407</v>
      </c>
      <c r="G148" s="9">
        <v>34401</v>
      </c>
      <c r="H148" s="3" t="s">
        <v>410</v>
      </c>
      <c r="I148" s="3">
        <v>7</v>
      </c>
      <c r="J148" s="3" t="s">
        <v>336</v>
      </c>
      <c r="K148" s="9">
        <v>44816</v>
      </c>
      <c r="L148" s="3" t="s">
        <v>392</v>
      </c>
    </row>
    <row r="149" spans="1:12" x14ac:dyDescent="0.3">
      <c r="A149" s="3">
        <v>1147</v>
      </c>
      <c r="B149" s="3" t="s">
        <v>1965</v>
      </c>
      <c r="C149" s="3" t="s">
        <v>2215</v>
      </c>
      <c r="D149" s="3" t="s">
        <v>2423</v>
      </c>
      <c r="E149" s="3" t="s">
        <v>2530</v>
      </c>
      <c r="F149" s="3" t="s">
        <v>408</v>
      </c>
      <c r="G149" s="9">
        <v>29480</v>
      </c>
      <c r="H149" s="3" t="s">
        <v>411</v>
      </c>
      <c r="I149" s="3">
        <v>2</v>
      </c>
      <c r="J149" s="3" t="s">
        <v>363</v>
      </c>
      <c r="K149" s="9">
        <v>40351</v>
      </c>
      <c r="L149" s="3" t="s">
        <v>388</v>
      </c>
    </row>
    <row r="150" spans="1:12" x14ac:dyDescent="0.3">
      <c r="A150" s="3">
        <v>1148</v>
      </c>
      <c r="B150" s="3" t="s">
        <v>1966</v>
      </c>
      <c r="C150" s="3" t="s">
        <v>2216</v>
      </c>
      <c r="D150" s="3" t="s">
        <v>2424</v>
      </c>
      <c r="E150" s="3" t="s">
        <v>2531</v>
      </c>
      <c r="F150" s="3" t="s">
        <v>407</v>
      </c>
      <c r="G150" s="9">
        <v>35936</v>
      </c>
      <c r="H150" s="3" t="s">
        <v>412</v>
      </c>
      <c r="I150" s="3">
        <v>5</v>
      </c>
      <c r="J150" s="3" t="s">
        <v>335</v>
      </c>
      <c r="K150" s="9">
        <v>43063</v>
      </c>
      <c r="L150" s="3" t="s">
        <v>391</v>
      </c>
    </row>
    <row r="151" spans="1:12" x14ac:dyDescent="0.3">
      <c r="A151" s="3">
        <v>1149</v>
      </c>
      <c r="B151" s="3" t="s">
        <v>1967</v>
      </c>
      <c r="C151" s="3" t="s">
        <v>2217</v>
      </c>
      <c r="D151" s="3" t="s">
        <v>2368</v>
      </c>
      <c r="E151" s="3" t="s">
        <v>2525</v>
      </c>
      <c r="F151" s="3" t="s">
        <v>408</v>
      </c>
      <c r="G151" s="9">
        <v>38286</v>
      </c>
      <c r="H151" s="3" t="s">
        <v>410</v>
      </c>
      <c r="I151" s="3">
        <v>6</v>
      </c>
      <c r="J151" s="3" t="s">
        <v>369</v>
      </c>
      <c r="K151" s="9">
        <v>45020</v>
      </c>
      <c r="L151" s="3" t="s">
        <v>398</v>
      </c>
    </row>
    <row r="152" spans="1:12" x14ac:dyDescent="0.3">
      <c r="A152" s="3">
        <v>1150</v>
      </c>
      <c r="B152" s="3" t="s">
        <v>1968</v>
      </c>
      <c r="C152" s="3" t="s">
        <v>2218</v>
      </c>
      <c r="D152" s="3" t="s">
        <v>2381</v>
      </c>
      <c r="E152" s="3" t="s">
        <v>1794</v>
      </c>
      <c r="F152" s="3" t="s">
        <v>408</v>
      </c>
      <c r="G152" s="9">
        <v>34343</v>
      </c>
      <c r="H152" s="3" t="s">
        <v>410</v>
      </c>
      <c r="I152" s="3">
        <v>3</v>
      </c>
      <c r="J152" s="3" t="s">
        <v>254</v>
      </c>
      <c r="K152" s="9">
        <v>45446</v>
      </c>
      <c r="L152" s="3" t="s">
        <v>391</v>
      </c>
    </row>
    <row r="153" spans="1:12" x14ac:dyDescent="0.3">
      <c r="A153" s="3">
        <v>1151</v>
      </c>
      <c r="B153" s="3" t="s">
        <v>1969</v>
      </c>
      <c r="C153" s="3" t="s">
        <v>2219</v>
      </c>
      <c r="D153" s="3" t="s">
        <v>2425</v>
      </c>
      <c r="E153" s="3" t="s">
        <v>2532</v>
      </c>
      <c r="F153" s="3" t="s">
        <v>408</v>
      </c>
      <c r="G153" s="9">
        <v>29071</v>
      </c>
      <c r="H153" s="3" t="s">
        <v>410</v>
      </c>
      <c r="I153" s="3">
        <v>1</v>
      </c>
      <c r="J153" s="3" t="s">
        <v>207</v>
      </c>
      <c r="K153" s="9">
        <v>41469</v>
      </c>
      <c r="L153" s="3" t="s">
        <v>398</v>
      </c>
    </row>
    <row r="154" spans="1:12" x14ac:dyDescent="0.3">
      <c r="A154" s="3">
        <v>1152</v>
      </c>
      <c r="B154" s="3" t="s">
        <v>1970</v>
      </c>
      <c r="C154" s="3" t="s">
        <v>2220</v>
      </c>
      <c r="D154" s="3" t="s">
        <v>2426</v>
      </c>
      <c r="E154" s="3" t="s">
        <v>2477</v>
      </c>
      <c r="F154" s="3" t="s">
        <v>407</v>
      </c>
      <c r="G154" s="9">
        <v>31722</v>
      </c>
      <c r="H154" s="3" t="s">
        <v>411</v>
      </c>
      <c r="I154" s="3">
        <v>2</v>
      </c>
      <c r="J154" s="3" t="s">
        <v>362</v>
      </c>
      <c r="K154" s="9">
        <v>44797</v>
      </c>
      <c r="L154" s="3" t="s">
        <v>387</v>
      </c>
    </row>
    <row r="155" spans="1:12" x14ac:dyDescent="0.3">
      <c r="A155" s="3">
        <v>1153</v>
      </c>
      <c r="B155" s="3" t="s">
        <v>1971</v>
      </c>
      <c r="C155" s="3" t="s">
        <v>2221</v>
      </c>
      <c r="D155" s="3" t="s">
        <v>2427</v>
      </c>
      <c r="E155" s="3" t="s">
        <v>2480</v>
      </c>
      <c r="F155" s="3" t="s">
        <v>407</v>
      </c>
      <c r="G155" s="9">
        <v>30016</v>
      </c>
      <c r="H155" s="3" t="s">
        <v>410</v>
      </c>
      <c r="I155" s="3">
        <v>4</v>
      </c>
      <c r="J155" s="3" t="s">
        <v>344</v>
      </c>
      <c r="K155" s="9">
        <v>41975</v>
      </c>
      <c r="L155" s="3" t="s">
        <v>390</v>
      </c>
    </row>
    <row r="156" spans="1:12" x14ac:dyDescent="0.3">
      <c r="A156" s="3">
        <v>1154</v>
      </c>
      <c r="B156" s="3" t="s">
        <v>1972</v>
      </c>
      <c r="C156" s="3" t="s">
        <v>2222</v>
      </c>
      <c r="D156" s="3" t="s">
        <v>2428</v>
      </c>
      <c r="E156" s="3" t="s">
        <v>2526</v>
      </c>
      <c r="F156" s="3" t="s">
        <v>407</v>
      </c>
      <c r="G156" s="9">
        <v>34681</v>
      </c>
      <c r="H156" s="3" t="s">
        <v>410</v>
      </c>
      <c r="I156" s="3">
        <v>4</v>
      </c>
      <c r="J156" s="3" t="s">
        <v>383</v>
      </c>
      <c r="K156" s="9">
        <v>41706</v>
      </c>
      <c r="L156" s="3" t="s">
        <v>389</v>
      </c>
    </row>
    <row r="157" spans="1:12" x14ac:dyDescent="0.3">
      <c r="A157" s="3">
        <v>1155</v>
      </c>
      <c r="B157" s="3" t="s">
        <v>1973</v>
      </c>
      <c r="C157" s="3" t="s">
        <v>2223</v>
      </c>
      <c r="D157" s="3" t="s">
        <v>2429</v>
      </c>
      <c r="E157" s="3" t="s">
        <v>2526</v>
      </c>
      <c r="F157" s="3" t="s">
        <v>408</v>
      </c>
      <c r="G157" s="9">
        <v>33939</v>
      </c>
      <c r="H157" s="3" t="s">
        <v>411</v>
      </c>
      <c r="I157" s="3">
        <v>1</v>
      </c>
      <c r="J157" s="3" t="s">
        <v>327</v>
      </c>
      <c r="K157" s="9">
        <v>41825</v>
      </c>
      <c r="L157" s="3" t="s">
        <v>390</v>
      </c>
    </row>
    <row r="158" spans="1:12" x14ac:dyDescent="0.3">
      <c r="A158" s="3">
        <v>1156</v>
      </c>
      <c r="B158" s="3" t="s">
        <v>1974</v>
      </c>
      <c r="C158" s="3" t="s">
        <v>2224</v>
      </c>
      <c r="D158" s="3" t="s">
        <v>2400</v>
      </c>
      <c r="E158" s="3" t="s">
        <v>2519</v>
      </c>
      <c r="F158" s="3" t="s">
        <v>407</v>
      </c>
      <c r="G158" s="9">
        <v>28459</v>
      </c>
      <c r="H158" s="3" t="s">
        <v>412</v>
      </c>
      <c r="I158" s="3">
        <v>1</v>
      </c>
      <c r="J158" s="3" t="s">
        <v>373</v>
      </c>
      <c r="K158" s="9">
        <v>42450</v>
      </c>
      <c r="L158" s="3" t="s">
        <v>402</v>
      </c>
    </row>
    <row r="159" spans="1:12" x14ac:dyDescent="0.3">
      <c r="A159" s="3">
        <v>1157</v>
      </c>
      <c r="B159" s="3" t="s">
        <v>1975</v>
      </c>
      <c r="C159" s="3" t="s">
        <v>2225</v>
      </c>
      <c r="D159" s="3" t="s">
        <v>2372</v>
      </c>
      <c r="E159" s="3" t="s">
        <v>2496</v>
      </c>
      <c r="F159" s="3" t="s">
        <v>408</v>
      </c>
      <c r="G159" s="9">
        <v>29044</v>
      </c>
      <c r="H159" s="3" t="s">
        <v>410</v>
      </c>
      <c r="I159" s="3">
        <v>6</v>
      </c>
      <c r="J159" s="3" t="s">
        <v>291</v>
      </c>
      <c r="K159" s="9">
        <v>40696</v>
      </c>
      <c r="L159" s="3" t="s">
        <v>399</v>
      </c>
    </row>
    <row r="160" spans="1:12" x14ac:dyDescent="0.3">
      <c r="A160" s="3">
        <v>1158</v>
      </c>
      <c r="B160" s="3" t="s">
        <v>1976</v>
      </c>
      <c r="C160" s="3" t="s">
        <v>2226</v>
      </c>
      <c r="D160" s="3" t="s">
        <v>2430</v>
      </c>
      <c r="E160" s="3" t="s">
        <v>2482</v>
      </c>
      <c r="F160" s="3" t="s">
        <v>407</v>
      </c>
      <c r="G160" s="9">
        <v>36089</v>
      </c>
      <c r="H160" s="3" t="s">
        <v>412</v>
      </c>
      <c r="I160" s="3">
        <v>7</v>
      </c>
      <c r="J160" s="3" t="s">
        <v>205</v>
      </c>
      <c r="K160" s="9">
        <v>43187</v>
      </c>
      <c r="L160" s="3" t="s">
        <v>398</v>
      </c>
    </row>
    <row r="161" spans="1:12" x14ac:dyDescent="0.3">
      <c r="A161" s="3">
        <v>1159</v>
      </c>
      <c r="B161" s="3" t="s">
        <v>1977</v>
      </c>
      <c r="C161" s="3" t="s">
        <v>2227</v>
      </c>
      <c r="D161" s="3" t="s">
        <v>2431</v>
      </c>
      <c r="E161" s="3" t="s">
        <v>2490</v>
      </c>
      <c r="F161" s="3" t="s">
        <v>407</v>
      </c>
      <c r="G161" s="9">
        <v>31736</v>
      </c>
      <c r="H161" s="3" t="s">
        <v>410</v>
      </c>
      <c r="I161" s="3">
        <v>7</v>
      </c>
      <c r="J161" s="3" t="s">
        <v>297</v>
      </c>
      <c r="K161" s="9">
        <v>43222</v>
      </c>
      <c r="L161" s="3" t="s">
        <v>393</v>
      </c>
    </row>
    <row r="162" spans="1:12" x14ac:dyDescent="0.3">
      <c r="A162" s="3">
        <v>1160</v>
      </c>
      <c r="B162" s="3" t="s">
        <v>1978</v>
      </c>
      <c r="C162" s="3" t="s">
        <v>2228</v>
      </c>
      <c r="D162" s="3" t="s">
        <v>2432</v>
      </c>
      <c r="E162" s="3" t="s">
        <v>2527</v>
      </c>
      <c r="F162" s="3" t="s">
        <v>408</v>
      </c>
      <c r="G162" s="9">
        <v>30805</v>
      </c>
      <c r="H162" s="3" t="s">
        <v>410</v>
      </c>
      <c r="I162" s="3">
        <v>2</v>
      </c>
      <c r="J162" s="3" t="s">
        <v>227</v>
      </c>
      <c r="K162" s="9">
        <v>44530</v>
      </c>
      <c r="L162" s="3" t="s">
        <v>392</v>
      </c>
    </row>
    <row r="163" spans="1:12" x14ac:dyDescent="0.3">
      <c r="A163" s="3">
        <v>1161</v>
      </c>
      <c r="B163" s="3" t="s">
        <v>1979</v>
      </c>
      <c r="C163" s="3" t="s">
        <v>2229</v>
      </c>
      <c r="D163" s="3" t="s">
        <v>2433</v>
      </c>
      <c r="E163" s="3" t="s">
        <v>1684</v>
      </c>
      <c r="F163" s="3" t="s">
        <v>407</v>
      </c>
      <c r="G163" s="9">
        <v>26548</v>
      </c>
      <c r="H163" s="3" t="s">
        <v>412</v>
      </c>
      <c r="I163" s="3">
        <v>1</v>
      </c>
      <c r="J163" s="3" t="s">
        <v>248</v>
      </c>
      <c r="K163" s="9">
        <v>42433</v>
      </c>
      <c r="L163" s="3" t="s">
        <v>405</v>
      </c>
    </row>
    <row r="164" spans="1:12" x14ac:dyDescent="0.3">
      <c r="A164" s="3">
        <v>1162</v>
      </c>
      <c r="B164" s="3" t="s">
        <v>1980</v>
      </c>
      <c r="C164" s="3" t="s">
        <v>2230</v>
      </c>
      <c r="D164" s="3" t="s">
        <v>2434</v>
      </c>
      <c r="E164" s="3" t="s">
        <v>1794</v>
      </c>
      <c r="F164" s="3" t="s">
        <v>408</v>
      </c>
      <c r="G164" s="9">
        <v>36131</v>
      </c>
      <c r="H164" s="3" t="s">
        <v>410</v>
      </c>
      <c r="I164" s="3">
        <v>5</v>
      </c>
      <c r="J164" s="3" t="s">
        <v>375</v>
      </c>
      <c r="K164" s="9">
        <v>41153</v>
      </c>
      <c r="L164" s="3" t="s">
        <v>394</v>
      </c>
    </row>
    <row r="165" spans="1:12" x14ac:dyDescent="0.3">
      <c r="A165" s="3">
        <v>1163</v>
      </c>
      <c r="B165" s="3" t="s">
        <v>1981</v>
      </c>
      <c r="C165" s="3" t="s">
        <v>2231</v>
      </c>
      <c r="D165" s="3" t="s">
        <v>2433</v>
      </c>
      <c r="E165" s="3" t="s">
        <v>2531</v>
      </c>
      <c r="F165" s="3" t="s">
        <v>407</v>
      </c>
      <c r="G165" s="9">
        <v>38596</v>
      </c>
      <c r="H165" s="3" t="s">
        <v>410</v>
      </c>
      <c r="I165" s="3">
        <v>2</v>
      </c>
      <c r="J165" s="3" t="s">
        <v>263</v>
      </c>
      <c r="K165" s="9">
        <v>40794</v>
      </c>
      <c r="L165" s="3" t="s">
        <v>390</v>
      </c>
    </row>
    <row r="166" spans="1:12" x14ac:dyDescent="0.3">
      <c r="A166" s="3">
        <v>1164</v>
      </c>
      <c r="B166" s="3" t="s">
        <v>1982</v>
      </c>
      <c r="C166" s="3" t="s">
        <v>2232</v>
      </c>
      <c r="D166" s="3" t="s">
        <v>2386</v>
      </c>
      <c r="E166" s="3" t="s">
        <v>2529</v>
      </c>
      <c r="F166" s="3" t="s">
        <v>407</v>
      </c>
      <c r="G166" s="9">
        <v>31949</v>
      </c>
      <c r="H166" s="3" t="s">
        <v>412</v>
      </c>
      <c r="I166" s="3">
        <v>4</v>
      </c>
      <c r="J166" s="3" t="s">
        <v>268</v>
      </c>
      <c r="K166" s="9">
        <v>42762</v>
      </c>
      <c r="L166" s="3" t="s">
        <v>394</v>
      </c>
    </row>
    <row r="167" spans="1:12" x14ac:dyDescent="0.3">
      <c r="A167" s="3">
        <v>1165</v>
      </c>
      <c r="B167" s="3" t="s">
        <v>1983</v>
      </c>
      <c r="C167" s="3" t="s">
        <v>2233</v>
      </c>
      <c r="D167" s="3" t="s">
        <v>2435</v>
      </c>
      <c r="E167" s="3" t="s">
        <v>2490</v>
      </c>
      <c r="F167" s="3" t="s">
        <v>407</v>
      </c>
      <c r="G167" s="9">
        <v>37504</v>
      </c>
      <c r="H167" s="3" t="s">
        <v>411</v>
      </c>
      <c r="I167" s="3">
        <v>4</v>
      </c>
      <c r="J167" s="3" t="s">
        <v>307</v>
      </c>
      <c r="K167" s="9">
        <v>42616</v>
      </c>
      <c r="L167" s="3" t="s">
        <v>389</v>
      </c>
    </row>
    <row r="168" spans="1:12" x14ac:dyDescent="0.3">
      <c r="A168" s="3">
        <v>1166</v>
      </c>
      <c r="B168" s="3" t="s">
        <v>1984</v>
      </c>
      <c r="C168" s="3" t="s">
        <v>2234</v>
      </c>
      <c r="D168" s="3" t="s">
        <v>2388</v>
      </c>
      <c r="E168" s="3" t="s">
        <v>2533</v>
      </c>
      <c r="F168" s="3" t="s">
        <v>408</v>
      </c>
      <c r="G168" s="9">
        <v>29318</v>
      </c>
      <c r="H168" s="3" t="s">
        <v>410</v>
      </c>
      <c r="I168" s="3">
        <v>3</v>
      </c>
      <c r="J168" s="3" t="s">
        <v>296</v>
      </c>
      <c r="K168" s="9">
        <v>43348</v>
      </c>
      <c r="L168" s="3" t="s">
        <v>393</v>
      </c>
    </row>
    <row r="169" spans="1:12" x14ac:dyDescent="0.3">
      <c r="A169" s="3">
        <v>1167</v>
      </c>
      <c r="B169" s="3" t="s">
        <v>1985</v>
      </c>
      <c r="C169" s="3" t="s">
        <v>2235</v>
      </c>
      <c r="D169" s="3" t="s">
        <v>2436</v>
      </c>
      <c r="E169" s="3" t="s">
        <v>2491</v>
      </c>
      <c r="F169" s="3" t="s">
        <v>408</v>
      </c>
      <c r="G169" s="9">
        <v>27655</v>
      </c>
      <c r="H169" s="3" t="s">
        <v>412</v>
      </c>
      <c r="I169" s="3">
        <v>3</v>
      </c>
      <c r="J169" s="3" t="s">
        <v>280</v>
      </c>
      <c r="K169" s="9">
        <v>45154</v>
      </c>
      <c r="L169" s="3" t="s">
        <v>386</v>
      </c>
    </row>
    <row r="170" spans="1:12" x14ac:dyDescent="0.3">
      <c r="A170" s="3">
        <v>1168</v>
      </c>
      <c r="B170" s="3" t="s">
        <v>1986</v>
      </c>
      <c r="C170" s="3" t="s">
        <v>2236</v>
      </c>
      <c r="D170" s="3" t="s">
        <v>2420</v>
      </c>
      <c r="E170" s="3" t="s">
        <v>1806</v>
      </c>
      <c r="F170" s="3" t="s">
        <v>408</v>
      </c>
      <c r="G170" s="9">
        <v>34482</v>
      </c>
      <c r="H170" s="3" t="s">
        <v>412</v>
      </c>
      <c r="I170" s="3">
        <v>3</v>
      </c>
      <c r="J170" s="3" t="s">
        <v>238</v>
      </c>
      <c r="K170" s="9">
        <v>42664</v>
      </c>
      <c r="L170" s="3" t="s">
        <v>392</v>
      </c>
    </row>
    <row r="171" spans="1:12" x14ac:dyDescent="0.3">
      <c r="A171" s="3">
        <v>1169</v>
      </c>
      <c r="B171" s="3" t="s">
        <v>1987</v>
      </c>
      <c r="C171" s="3" t="s">
        <v>2237</v>
      </c>
      <c r="D171" s="3" t="s">
        <v>2437</v>
      </c>
      <c r="E171" s="3" t="s">
        <v>2525</v>
      </c>
      <c r="F171" s="3" t="s">
        <v>407</v>
      </c>
      <c r="G171" s="9">
        <v>26079</v>
      </c>
      <c r="H171" s="3" t="s">
        <v>410</v>
      </c>
      <c r="I171" s="3">
        <v>7</v>
      </c>
      <c r="J171" s="3" t="s">
        <v>223</v>
      </c>
      <c r="K171" s="9">
        <v>41687</v>
      </c>
      <c r="L171" s="3" t="s">
        <v>386</v>
      </c>
    </row>
    <row r="172" spans="1:12" x14ac:dyDescent="0.3">
      <c r="A172" s="3">
        <v>1170</v>
      </c>
      <c r="B172" s="3" t="s">
        <v>1988</v>
      </c>
      <c r="C172" s="3" t="s">
        <v>2238</v>
      </c>
      <c r="D172" s="3" t="s">
        <v>2438</v>
      </c>
      <c r="E172" s="3" t="s">
        <v>2534</v>
      </c>
      <c r="F172" s="3" t="s">
        <v>408</v>
      </c>
      <c r="G172" s="9">
        <v>33069</v>
      </c>
      <c r="H172" s="3" t="s">
        <v>410</v>
      </c>
      <c r="I172" s="3">
        <v>2</v>
      </c>
      <c r="J172" s="3" t="s">
        <v>377</v>
      </c>
      <c r="K172" s="9">
        <v>42159</v>
      </c>
      <c r="L172" s="3" t="s">
        <v>386</v>
      </c>
    </row>
    <row r="173" spans="1:12" x14ac:dyDescent="0.3">
      <c r="A173" s="3">
        <v>1171</v>
      </c>
      <c r="B173" s="3" t="s">
        <v>1989</v>
      </c>
      <c r="C173" s="3" t="s">
        <v>2239</v>
      </c>
      <c r="D173" s="3" t="s">
        <v>2439</v>
      </c>
      <c r="E173" s="3" t="s">
        <v>2477</v>
      </c>
      <c r="F173" s="3" t="s">
        <v>407</v>
      </c>
      <c r="G173" s="9">
        <v>29970</v>
      </c>
      <c r="H173" s="3" t="s">
        <v>412</v>
      </c>
      <c r="I173" s="3">
        <v>2</v>
      </c>
      <c r="J173" s="3" t="s">
        <v>305</v>
      </c>
      <c r="K173" s="9">
        <v>41943</v>
      </c>
      <c r="L173" s="3" t="s">
        <v>393</v>
      </c>
    </row>
    <row r="174" spans="1:12" x14ac:dyDescent="0.3">
      <c r="A174" s="3">
        <v>1172</v>
      </c>
      <c r="B174" s="3" t="s">
        <v>1990</v>
      </c>
      <c r="C174" s="3" t="s">
        <v>2240</v>
      </c>
      <c r="D174" s="3" t="s">
        <v>2440</v>
      </c>
      <c r="E174" s="3" t="s">
        <v>2535</v>
      </c>
      <c r="F174" s="3" t="s">
        <v>407</v>
      </c>
      <c r="G174" s="9">
        <v>35501</v>
      </c>
      <c r="H174" s="3" t="s">
        <v>411</v>
      </c>
      <c r="I174" s="3">
        <v>3</v>
      </c>
      <c r="J174" s="3" t="s">
        <v>234</v>
      </c>
      <c r="K174" s="9">
        <v>44905</v>
      </c>
      <c r="L174" s="3" t="s">
        <v>386</v>
      </c>
    </row>
    <row r="175" spans="1:12" x14ac:dyDescent="0.3">
      <c r="A175" s="3">
        <v>1173</v>
      </c>
      <c r="B175" s="3" t="s">
        <v>1991</v>
      </c>
      <c r="C175" s="3" t="s">
        <v>2241</v>
      </c>
      <c r="D175" s="3" t="s">
        <v>2347</v>
      </c>
      <c r="E175" s="3" t="s">
        <v>2536</v>
      </c>
      <c r="F175" s="3" t="s">
        <v>407</v>
      </c>
      <c r="G175" s="9">
        <v>34343</v>
      </c>
      <c r="H175" s="3" t="s">
        <v>411</v>
      </c>
      <c r="I175" s="3">
        <v>1</v>
      </c>
      <c r="J175" s="3" t="s">
        <v>383</v>
      </c>
      <c r="K175" s="9">
        <v>42992</v>
      </c>
      <c r="L175" s="3" t="s">
        <v>390</v>
      </c>
    </row>
    <row r="176" spans="1:12" x14ac:dyDescent="0.3">
      <c r="A176" s="3">
        <v>1174</v>
      </c>
      <c r="B176" s="3" t="s">
        <v>1992</v>
      </c>
      <c r="C176" s="3" t="s">
        <v>2242</v>
      </c>
      <c r="D176" s="3" t="s">
        <v>2329</v>
      </c>
      <c r="E176" s="3" t="s">
        <v>2508</v>
      </c>
      <c r="F176" s="3" t="s">
        <v>407</v>
      </c>
      <c r="G176" s="9">
        <v>26276</v>
      </c>
      <c r="H176" s="3" t="s">
        <v>412</v>
      </c>
      <c r="I176" s="3">
        <v>3</v>
      </c>
      <c r="J176" s="3" t="s">
        <v>316</v>
      </c>
      <c r="K176" s="9">
        <v>42891</v>
      </c>
      <c r="L176" s="3" t="s">
        <v>394</v>
      </c>
    </row>
    <row r="177" spans="1:12" x14ac:dyDescent="0.3">
      <c r="A177" s="3">
        <v>1175</v>
      </c>
      <c r="B177" s="3" t="s">
        <v>1993</v>
      </c>
      <c r="C177" s="3" t="s">
        <v>2243</v>
      </c>
      <c r="D177" s="3" t="s">
        <v>2441</v>
      </c>
      <c r="E177" s="3" t="s">
        <v>2489</v>
      </c>
      <c r="F177" s="3" t="s">
        <v>408</v>
      </c>
      <c r="G177" s="9">
        <v>27160</v>
      </c>
      <c r="H177" s="3" t="s">
        <v>411</v>
      </c>
      <c r="I177" s="3">
        <v>7</v>
      </c>
      <c r="J177" s="3" t="s">
        <v>364</v>
      </c>
      <c r="K177" s="9">
        <v>40934</v>
      </c>
      <c r="L177" s="3" t="s">
        <v>399</v>
      </c>
    </row>
    <row r="178" spans="1:12" x14ac:dyDescent="0.3">
      <c r="A178" s="3">
        <v>1176</v>
      </c>
      <c r="B178" s="3" t="s">
        <v>1994</v>
      </c>
      <c r="C178" s="3" t="s">
        <v>2244</v>
      </c>
      <c r="D178" s="3" t="s">
        <v>1553</v>
      </c>
      <c r="E178" s="3" t="s">
        <v>2474</v>
      </c>
      <c r="F178" s="3" t="s">
        <v>408</v>
      </c>
      <c r="G178" s="9">
        <v>34770</v>
      </c>
      <c r="H178" s="3" t="s">
        <v>411</v>
      </c>
      <c r="I178" s="3">
        <v>5</v>
      </c>
      <c r="J178" s="3" t="s">
        <v>270</v>
      </c>
      <c r="K178" s="9">
        <v>44399</v>
      </c>
      <c r="L178" s="3" t="s">
        <v>395</v>
      </c>
    </row>
    <row r="179" spans="1:12" x14ac:dyDescent="0.3">
      <c r="A179" s="3">
        <v>1177</v>
      </c>
      <c r="B179" s="3" t="s">
        <v>1995</v>
      </c>
      <c r="C179" s="3" t="s">
        <v>2245</v>
      </c>
      <c r="D179" s="3" t="s">
        <v>2442</v>
      </c>
      <c r="E179" s="3" t="s">
        <v>2475</v>
      </c>
      <c r="F179" s="3" t="s">
        <v>407</v>
      </c>
      <c r="G179" s="9">
        <v>28573</v>
      </c>
      <c r="H179" s="3" t="s">
        <v>411</v>
      </c>
      <c r="I179" s="3">
        <v>3</v>
      </c>
      <c r="J179" s="3" t="s">
        <v>224</v>
      </c>
      <c r="K179" s="9">
        <v>42098</v>
      </c>
      <c r="L179" s="3" t="s">
        <v>396</v>
      </c>
    </row>
    <row r="180" spans="1:12" x14ac:dyDescent="0.3">
      <c r="A180" s="3">
        <v>1178</v>
      </c>
      <c r="B180" s="3" t="s">
        <v>1996</v>
      </c>
      <c r="C180" s="3" t="s">
        <v>2246</v>
      </c>
      <c r="D180" s="3" t="s">
        <v>2332</v>
      </c>
      <c r="E180" s="3" t="s">
        <v>2483</v>
      </c>
      <c r="F180" s="3" t="s">
        <v>407</v>
      </c>
      <c r="G180" s="9">
        <v>35348</v>
      </c>
      <c r="H180" s="3" t="s">
        <v>412</v>
      </c>
      <c r="I180" s="3">
        <v>3</v>
      </c>
      <c r="J180" s="3" t="s">
        <v>371</v>
      </c>
      <c r="K180" s="9">
        <v>40446</v>
      </c>
      <c r="L180" s="3" t="s">
        <v>392</v>
      </c>
    </row>
    <row r="181" spans="1:12" x14ac:dyDescent="0.3">
      <c r="A181" s="3">
        <v>1179</v>
      </c>
      <c r="B181" s="3" t="s">
        <v>1997</v>
      </c>
      <c r="C181" s="3" t="s">
        <v>2247</v>
      </c>
      <c r="D181" s="3" t="s">
        <v>2443</v>
      </c>
      <c r="E181" s="3" t="s">
        <v>2509</v>
      </c>
      <c r="F181" s="3" t="s">
        <v>408</v>
      </c>
      <c r="G181" s="9">
        <v>31533</v>
      </c>
      <c r="H181" s="3" t="s">
        <v>410</v>
      </c>
      <c r="I181" s="3">
        <v>4</v>
      </c>
      <c r="J181" s="3" t="s">
        <v>367</v>
      </c>
      <c r="K181" s="9">
        <v>40264</v>
      </c>
      <c r="L181" s="3" t="s">
        <v>397</v>
      </c>
    </row>
    <row r="182" spans="1:12" x14ac:dyDescent="0.3">
      <c r="A182" s="3">
        <v>1180</v>
      </c>
      <c r="B182" s="3" t="s">
        <v>1998</v>
      </c>
      <c r="C182" s="3" t="s">
        <v>2248</v>
      </c>
      <c r="D182" s="3" t="s">
        <v>2321</v>
      </c>
      <c r="E182" s="3" t="s">
        <v>2512</v>
      </c>
      <c r="F182" s="3" t="s">
        <v>407</v>
      </c>
      <c r="G182" s="9">
        <v>36774</v>
      </c>
      <c r="H182" s="3" t="s">
        <v>411</v>
      </c>
      <c r="I182" s="3">
        <v>2</v>
      </c>
      <c r="J182" s="3" t="s">
        <v>367</v>
      </c>
      <c r="K182" s="9">
        <v>42472</v>
      </c>
      <c r="L182" s="3" t="s">
        <v>398</v>
      </c>
    </row>
    <row r="183" spans="1:12" x14ac:dyDescent="0.3">
      <c r="A183" s="3">
        <v>1181</v>
      </c>
      <c r="B183" s="3" t="s">
        <v>1999</v>
      </c>
      <c r="C183" s="3" t="s">
        <v>2249</v>
      </c>
      <c r="D183" s="3" t="s">
        <v>2353</v>
      </c>
      <c r="E183" s="3" t="s">
        <v>1795</v>
      </c>
      <c r="F183" s="3" t="s">
        <v>408</v>
      </c>
      <c r="G183" s="9">
        <v>32436</v>
      </c>
      <c r="H183" s="3" t="s">
        <v>412</v>
      </c>
      <c r="I183" s="3">
        <v>4</v>
      </c>
      <c r="J183" s="3" t="s">
        <v>351</v>
      </c>
      <c r="K183" s="9">
        <v>40669</v>
      </c>
      <c r="L183" s="3" t="s">
        <v>400</v>
      </c>
    </row>
    <row r="184" spans="1:12" x14ac:dyDescent="0.3">
      <c r="A184" s="3">
        <v>1182</v>
      </c>
      <c r="B184" s="3" t="s">
        <v>2000</v>
      </c>
      <c r="C184" s="3" t="s">
        <v>2250</v>
      </c>
      <c r="D184" s="3" t="s">
        <v>2444</v>
      </c>
      <c r="E184" s="3" t="s">
        <v>2537</v>
      </c>
      <c r="F184" s="3" t="s">
        <v>408</v>
      </c>
      <c r="G184" s="9">
        <v>29861</v>
      </c>
      <c r="H184" s="3" t="s">
        <v>410</v>
      </c>
      <c r="I184" s="3">
        <v>6</v>
      </c>
      <c r="J184" s="3" t="s">
        <v>311</v>
      </c>
      <c r="K184" s="9">
        <v>42664</v>
      </c>
      <c r="L184" s="3" t="s">
        <v>396</v>
      </c>
    </row>
    <row r="185" spans="1:12" x14ac:dyDescent="0.3">
      <c r="A185" s="3">
        <v>1183</v>
      </c>
      <c r="B185" s="3" t="s">
        <v>2001</v>
      </c>
      <c r="C185" s="3" t="s">
        <v>2251</v>
      </c>
      <c r="D185" s="3" t="s">
        <v>2445</v>
      </c>
      <c r="E185" s="3" t="s">
        <v>2538</v>
      </c>
      <c r="F185" s="3" t="s">
        <v>407</v>
      </c>
      <c r="G185" s="9">
        <v>29796</v>
      </c>
      <c r="H185" s="3" t="s">
        <v>411</v>
      </c>
      <c r="I185" s="3">
        <v>1</v>
      </c>
      <c r="J185" s="3" t="s">
        <v>341</v>
      </c>
      <c r="K185" s="9">
        <v>41534</v>
      </c>
      <c r="L185" s="3" t="s">
        <v>405</v>
      </c>
    </row>
    <row r="186" spans="1:12" x14ac:dyDescent="0.3">
      <c r="A186" s="3">
        <v>1184</v>
      </c>
      <c r="B186" s="3" t="s">
        <v>2002</v>
      </c>
      <c r="C186" s="3" t="s">
        <v>2252</v>
      </c>
      <c r="D186" s="3" t="s">
        <v>2446</v>
      </c>
      <c r="E186" s="3" t="s">
        <v>1806</v>
      </c>
      <c r="F186" s="3" t="s">
        <v>408</v>
      </c>
      <c r="G186" s="9">
        <v>32274</v>
      </c>
      <c r="H186" s="3" t="s">
        <v>411</v>
      </c>
      <c r="I186" s="3">
        <v>1</v>
      </c>
      <c r="J186" s="3" t="s">
        <v>198</v>
      </c>
      <c r="K186" s="9">
        <v>43652</v>
      </c>
      <c r="L186" s="3" t="s">
        <v>390</v>
      </c>
    </row>
    <row r="187" spans="1:12" x14ac:dyDescent="0.3">
      <c r="A187" s="3">
        <v>1185</v>
      </c>
      <c r="B187" s="3" t="s">
        <v>2003</v>
      </c>
      <c r="C187" s="3" t="s">
        <v>2253</v>
      </c>
      <c r="D187" s="3" t="s">
        <v>2378</v>
      </c>
      <c r="E187" s="3" t="s">
        <v>2517</v>
      </c>
      <c r="F187" s="3" t="s">
        <v>407</v>
      </c>
      <c r="G187" s="9">
        <v>26037</v>
      </c>
      <c r="H187" s="3" t="s">
        <v>411</v>
      </c>
      <c r="I187" s="3">
        <v>3</v>
      </c>
      <c r="J187" s="3" t="s">
        <v>352</v>
      </c>
      <c r="K187" s="9">
        <v>43700</v>
      </c>
      <c r="L187" s="3" t="s">
        <v>402</v>
      </c>
    </row>
    <row r="188" spans="1:12" x14ac:dyDescent="0.3">
      <c r="A188" s="3">
        <v>1186</v>
      </c>
      <c r="B188" s="3" t="s">
        <v>2004</v>
      </c>
      <c r="C188" s="3" t="s">
        <v>2254</v>
      </c>
      <c r="D188" s="3" t="s">
        <v>2447</v>
      </c>
      <c r="E188" s="3" t="s">
        <v>2509</v>
      </c>
      <c r="F188" s="3" t="s">
        <v>407</v>
      </c>
      <c r="G188" s="9">
        <v>26081</v>
      </c>
      <c r="H188" s="3" t="s">
        <v>410</v>
      </c>
      <c r="I188" s="3">
        <v>3</v>
      </c>
      <c r="J188" s="3" t="s">
        <v>255</v>
      </c>
      <c r="K188" s="9">
        <v>43034</v>
      </c>
      <c r="L188" s="3" t="s">
        <v>396</v>
      </c>
    </row>
    <row r="189" spans="1:12" x14ac:dyDescent="0.3">
      <c r="A189" s="3">
        <v>1187</v>
      </c>
      <c r="B189" s="3" t="s">
        <v>2005</v>
      </c>
      <c r="C189" s="3" t="s">
        <v>2255</v>
      </c>
      <c r="D189" s="3" t="s">
        <v>2448</v>
      </c>
      <c r="E189" s="3" t="s">
        <v>2476</v>
      </c>
      <c r="F189" s="3" t="s">
        <v>407</v>
      </c>
      <c r="G189" s="9">
        <v>34440</v>
      </c>
      <c r="H189" s="3" t="s">
        <v>411</v>
      </c>
      <c r="I189" s="3">
        <v>7</v>
      </c>
      <c r="J189" s="3" t="s">
        <v>248</v>
      </c>
      <c r="K189" s="9">
        <v>41642</v>
      </c>
      <c r="L189" s="3" t="s">
        <v>404</v>
      </c>
    </row>
    <row r="190" spans="1:12" x14ac:dyDescent="0.3">
      <c r="A190" s="3">
        <v>1188</v>
      </c>
      <c r="B190" s="3" t="s">
        <v>2006</v>
      </c>
      <c r="C190" s="3" t="s">
        <v>2256</v>
      </c>
      <c r="D190" s="3" t="s">
        <v>2449</v>
      </c>
      <c r="E190" s="3" t="s">
        <v>2479</v>
      </c>
      <c r="F190" s="3" t="s">
        <v>408</v>
      </c>
      <c r="G190" s="9">
        <v>34916</v>
      </c>
      <c r="H190" s="3" t="s">
        <v>410</v>
      </c>
      <c r="I190" s="3">
        <v>7</v>
      </c>
      <c r="J190" s="3" t="s">
        <v>280</v>
      </c>
      <c r="K190" s="9">
        <v>42890</v>
      </c>
      <c r="L190" s="3" t="s">
        <v>391</v>
      </c>
    </row>
    <row r="191" spans="1:12" x14ac:dyDescent="0.3">
      <c r="A191" s="3">
        <v>1189</v>
      </c>
      <c r="B191" s="3" t="s">
        <v>2007</v>
      </c>
      <c r="C191" s="3" t="s">
        <v>2257</v>
      </c>
      <c r="D191" s="3" t="s">
        <v>1677</v>
      </c>
      <c r="E191" s="3" t="s">
        <v>2490</v>
      </c>
      <c r="F191" s="3" t="s">
        <v>407</v>
      </c>
      <c r="G191" s="9">
        <v>34475</v>
      </c>
      <c r="H191" s="3" t="s">
        <v>411</v>
      </c>
      <c r="I191" s="3">
        <v>4</v>
      </c>
      <c r="J191" s="3" t="s">
        <v>309</v>
      </c>
      <c r="K191" s="9">
        <v>41677</v>
      </c>
      <c r="L191" s="3" t="s">
        <v>398</v>
      </c>
    </row>
    <row r="192" spans="1:12" x14ac:dyDescent="0.3">
      <c r="A192" s="3">
        <v>1190</v>
      </c>
      <c r="B192" s="3" t="s">
        <v>2008</v>
      </c>
      <c r="C192" s="3" t="s">
        <v>2258</v>
      </c>
      <c r="D192" s="3" t="s">
        <v>2450</v>
      </c>
      <c r="E192" s="3" t="s">
        <v>2495</v>
      </c>
      <c r="F192" s="3" t="s">
        <v>408</v>
      </c>
      <c r="G192" s="9">
        <v>36128</v>
      </c>
      <c r="H192" s="3" t="s">
        <v>411</v>
      </c>
      <c r="I192" s="3">
        <v>7</v>
      </c>
      <c r="J192" s="3" t="s">
        <v>340</v>
      </c>
      <c r="K192" s="9">
        <v>40723</v>
      </c>
      <c r="L192" s="3" t="s">
        <v>397</v>
      </c>
    </row>
    <row r="193" spans="1:12" x14ac:dyDescent="0.3">
      <c r="A193" s="3">
        <v>1191</v>
      </c>
      <c r="B193" s="3" t="s">
        <v>2009</v>
      </c>
      <c r="C193" s="3" t="s">
        <v>2259</v>
      </c>
      <c r="D193" s="3" t="s">
        <v>2451</v>
      </c>
      <c r="E193" s="3" t="s">
        <v>2453</v>
      </c>
      <c r="F193" s="3" t="s">
        <v>408</v>
      </c>
      <c r="G193" s="9">
        <v>30534</v>
      </c>
      <c r="H193" s="3" t="s">
        <v>411</v>
      </c>
      <c r="I193" s="3">
        <v>6</v>
      </c>
      <c r="J193" s="3" t="s">
        <v>261</v>
      </c>
      <c r="K193" s="9">
        <v>40307</v>
      </c>
      <c r="L193" s="3" t="s">
        <v>397</v>
      </c>
    </row>
    <row r="194" spans="1:12" x14ac:dyDescent="0.3">
      <c r="A194" s="3">
        <v>1192</v>
      </c>
      <c r="B194" s="3" t="s">
        <v>2010</v>
      </c>
      <c r="C194" s="3" t="s">
        <v>2260</v>
      </c>
      <c r="D194" s="3" t="s">
        <v>255</v>
      </c>
      <c r="E194" s="3" t="s">
        <v>2508</v>
      </c>
      <c r="F194" s="3" t="s">
        <v>408</v>
      </c>
      <c r="G194" s="9">
        <v>37297</v>
      </c>
      <c r="H194" s="3" t="s">
        <v>410</v>
      </c>
      <c r="I194" s="3">
        <v>6</v>
      </c>
      <c r="J194" s="3" t="s">
        <v>343</v>
      </c>
      <c r="K194" s="9">
        <v>41299</v>
      </c>
      <c r="L194" s="3" t="s">
        <v>398</v>
      </c>
    </row>
    <row r="195" spans="1:12" x14ac:dyDescent="0.3">
      <c r="A195" s="3">
        <v>1193</v>
      </c>
      <c r="B195" s="3" t="s">
        <v>2011</v>
      </c>
      <c r="C195" s="3" t="s">
        <v>2261</v>
      </c>
      <c r="D195" s="3" t="s">
        <v>2452</v>
      </c>
      <c r="E195" s="3" t="s">
        <v>2518</v>
      </c>
      <c r="F195" s="3" t="s">
        <v>407</v>
      </c>
      <c r="G195" s="9">
        <v>34162</v>
      </c>
      <c r="H195" s="3" t="s">
        <v>412</v>
      </c>
      <c r="I195" s="3">
        <v>3</v>
      </c>
      <c r="J195" s="3" t="s">
        <v>379</v>
      </c>
      <c r="K195" s="9">
        <v>43549</v>
      </c>
      <c r="L195" s="3" t="s">
        <v>400</v>
      </c>
    </row>
    <row r="196" spans="1:12" x14ac:dyDescent="0.3">
      <c r="A196" s="3">
        <v>1194</v>
      </c>
      <c r="B196" s="3" t="s">
        <v>2012</v>
      </c>
      <c r="C196" s="3" t="s">
        <v>2262</v>
      </c>
      <c r="D196" s="3" t="s">
        <v>2383</v>
      </c>
      <c r="E196" s="3" t="s">
        <v>2481</v>
      </c>
      <c r="F196" s="3" t="s">
        <v>408</v>
      </c>
      <c r="G196" s="9">
        <v>38703</v>
      </c>
      <c r="H196" s="3" t="s">
        <v>411</v>
      </c>
      <c r="I196" s="3">
        <v>5</v>
      </c>
      <c r="J196" s="3" t="s">
        <v>314</v>
      </c>
      <c r="K196" s="9">
        <v>44525</v>
      </c>
      <c r="L196" s="3" t="s">
        <v>390</v>
      </c>
    </row>
    <row r="197" spans="1:12" x14ac:dyDescent="0.3">
      <c r="A197" s="3">
        <v>1195</v>
      </c>
      <c r="B197" s="3" t="s">
        <v>2013</v>
      </c>
      <c r="C197" s="3" t="s">
        <v>2263</v>
      </c>
      <c r="D197" s="3" t="s">
        <v>2343</v>
      </c>
      <c r="E197" s="3" t="s">
        <v>2514</v>
      </c>
      <c r="F197" s="3" t="s">
        <v>407</v>
      </c>
      <c r="G197" s="9">
        <v>37804</v>
      </c>
      <c r="H197" s="3" t="s">
        <v>410</v>
      </c>
      <c r="I197" s="3">
        <v>4</v>
      </c>
      <c r="J197" s="3" t="s">
        <v>329</v>
      </c>
      <c r="K197" s="9">
        <v>40566</v>
      </c>
      <c r="L197" s="3" t="s">
        <v>399</v>
      </c>
    </row>
    <row r="198" spans="1:12" x14ac:dyDescent="0.3">
      <c r="A198" s="3">
        <v>1196</v>
      </c>
      <c r="B198" s="3" t="s">
        <v>2014</v>
      </c>
      <c r="C198" s="3" t="s">
        <v>2264</v>
      </c>
      <c r="D198" s="3" t="s">
        <v>2362</v>
      </c>
      <c r="E198" s="3" t="s">
        <v>2533</v>
      </c>
      <c r="F198" s="3" t="s">
        <v>408</v>
      </c>
      <c r="G198" s="9">
        <v>36896</v>
      </c>
      <c r="H198" s="3" t="s">
        <v>410</v>
      </c>
      <c r="I198" s="3">
        <v>5</v>
      </c>
      <c r="J198" s="3" t="s">
        <v>225</v>
      </c>
      <c r="K198" s="9">
        <v>44975</v>
      </c>
      <c r="L198" s="3" t="s">
        <v>402</v>
      </c>
    </row>
    <row r="199" spans="1:12" x14ac:dyDescent="0.3">
      <c r="A199" s="3">
        <v>1197</v>
      </c>
      <c r="B199" s="3" t="s">
        <v>2015</v>
      </c>
      <c r="C199" s="3" t="s">
        <v>2265</v>
      </c>
      <c r="D199" s="3" t="s">
        <v>2422</v>
      </c>
      <c r="E199" s="3" t="s">
        <v>2514</v>
      </c>
      <c r="F199" s="3" t="s">
        <v>407</v>
      </c>
      <c r="G199" s="9">
        <v>35109</v>
      </c>
      <c r="H199" s="3" t="s">
        <v>411</v>
      </c>
      <c r="I199" s="3">
        <v>1</v>
      </c>
      <c r="J199" s="3" t="s">
        <v>248</v>
      </c>
      <c r="K199" s="9">
        <v>40871</v>
      </c>
      <c r="L199" s="3" t="s">
        <v>400</v>
      </c>
    </row>
    <row r="200" spans="1:12" x14ac:dyDescent="0.3">
      <c r="A200" s="3">
        <v>1198</v>
      </c>
      <c r="B200" s="3" t="s">
        <v>2016</v>
      </c>
      <c r="C200" s="3" t="s">
        <v>2266</v>
      </c>
      <c r="D200" s="3" t="s">
        <v>2453</v>
      </c>
      <c r="E200" s="3" t="s">
        <v>2539</v>
      </c>
      <c r="F200" s="3" t="s">
        <v>407</v>
      </c>
      <c r="G200" s="9">
        <v>27257</v>
      </c>
      <c r="H200" s="3" t="s">
        <v>410</v>
      </c>
      <c r="I200" s="3">
        <v>5</v>
      </c>
      <c r="J200" s="3" t="s">
        <v>337</v>
      </c>
      <c r="K200" s="9">
        <v>41844</v>
      </c>
      <c r="L200" s="3" t="s">
        <v>405</v>
      </c>
    </row>
    <row r="201" spans="1:12" x14ac:dyDescent="0.3">
      <c r="A201" s="3">
        <v>1199</v>
      </c>
      <c r="B201" s="3" t="s">
        <v>2017</v>
      </c>
      <c r="C201" s="3" t="s">
        <v>2267</v>
      </c>
      <c r="D201" s="3" t="s">
        <v>2451</v>
      </c>
      <c r="E201" s="3" t="s">
        <v>2488</v>
      </c>
      <c r="F201" s="3" t="s">
        <v>408</v>
      </c>
      <c r="G201" s="9">
        <v>35246</v>
      </c>
      <c r="H201" s="3" t="s">
        <v>411</v>
      </c>
      <c r="I201" s="3">
        <v>2</v>
      </c>
      <c r="J201" s="3" t="s">
        <v>257</v>
      </c>
      <c r="K201" s="9">
        <v>43658</v>
      </c>
      <c r="L201" s="3" t="s">
        <v>388</v>
      </c>
    </row>
    <row r="202" spans="1:12" x14ac:dyDescent="0.3">
      <c r="A202" s="3">
        <v>1200</v>
      </c>
      <c r="B202" s="3" t="s">
        <v>2018</v>
      </c>
      <c r="C202" s="3" t="s">
        <v>2268</v>
      </c>
      <c r="D202" s="3" t="s">
        <v>2409</v>
      </c>
      <c r="E202" s="3" t="s">
        <v>2488</v>
      </c>
      <c r="F202" s="3" t="s">
        <v>408</v>
      </c>
      <c r="G202" s="9">
        <v>36450</v>
      </c>
      <c r="H202" s="3" t="s">
        <v>410</v>
      </c>
      <c r="I202" s="3">
        <v>6</v>
      </c>
      <c r="J202" s="3" t="s">
        <v>325</v>
      </c>
      <c r="K202" s="9">
        <v>40731</v>
      </c>
      <c r="L202" s="3" t="s">
        <v>399</v>
      </c>
    </row>
    <row r="203" spans="1:12" x14ac:dyDescent="0.3">
      <c r="A203" s="3">
        <v>1201</v>
      </c>
      <c r="B203" s="3" t="s">
        <v>2019</v>
      </c>
      <c r="C203" s="3" t="s">
        <v>2269</v>
      </c>
      <c r="D203" s="3" t="s">
        <v>2426</v>
      </c>
      <c r="E203" s="3" t="s">
        <v>2515</v>
      </c>
      <c r="F203" s="3" t="s">
        <v>407</v>
      </c>
      <c r="G203" s="9">
        <v>32953</v>
      </c>
      <c r="H203" s="3" t="s">
        <v>410</v>
      </c>
      <c r="I203" s="3">
        <v>4</v>
      </c>
      <c r="J203" s="3" t="s">
        <v>355</v>
      </c>
      <c r="K203" s="9">
        <v>40680</v>
      </c>
      <c r="L203" s="3" t="s">
        <v>398</v>
      </c>
    </row>
    <row r="204" spans="1:12" x14ac:dyDescent="0.3">
      <c r="A204" s="3">
        <v>1202</v>
      </c>
      <c r="B204" s="3" t="s">
        <v>2020</v>
      </c>
      <c r="C204" s="3" t="s">
        <v>2270</v>
      </c>
      <c r="D204" s="3" t="s">
        <v>2454</v>
      </c>
      <c r="E204" s="3" t="s">
        <v>2527</v>
      </c>
      <c r="F204" s="3" t="s">
        <v>408</v>
      </c>
      <c r="G204" s="9">
        <v>28971</v>
      </c>
      <c r="H204" s="3" t="s">
        <v>410</v>
      </c>
      <c r="I204" s="3">
        <v>5</v>
      </c>
      <c r="J204" s="3" t="s">
        <v>309</v>
      </c>
      <c r="K204" s="9">
        <v>43472</v>
      </c>
      <c r="L204" s="3" t="s">
        <v>405</v>
      </c>
    </row>
    <row r="205" spans="1:12" x14ac:dyDescent="0.3">
      <c r="A205" s="3">
        <v>1203</v>
      </c>
      <c r="B205" s="3" t="s">
        <v>2021</v>
      </c>
      <c r="C205" s="3" t="s">
        <v>2271</v>
      </c>
      <c r="D205" s="3" t="s">
        <v>1655</v>
      </c>
      <c r="E205" s="3" t="s">
        <v>2505</v>
      </c>
      <c r="F205" s="3" t="s">
        <v>407</v>
      </c>
      <c r="G205" s="9">
        <v>27038</v>
      </c>
      <c r="H205" s="3" t="s">
        <v>412</v>
      </c>
      <c r="I205" s="3">
        <v>3</v>
      </c>
      <c r="J205" s="3" t="s">
        <v>297</v>
      </c>
      <c r="K205" s="9">
        <v>40386</v>
      </c>
      <c r="L205" s="3" t="s">
        <v>387</v>
      </c>
    </row>
    <row r="206" spans="1:12" x14ac:dyDescent="0.3">
      <c r="A206" s="3">
        <v>1204</v>
      </c>
      <c r="B206" s="3" t="s">
        <v>2022</v>
      </c>
      <c r="C206" s="3" t="s">
        <v>2272</v>
      </c>
      <c r="D206" s="3" t="s">
        <v>2430</v>
      </c>
      <c r="E206" s="3" t="s">
        <v>2520</v>
      </c>
      <c r="F206" s="3" t="s">
        <v>408</v>
      </c>
      <c r="G206" s="9">
        <v>31483</v>
      </c>
      <c r="H206" s="3" t="s">
        <v>411</v>
      </c>
      <c r="I206" s="3">
        <v>4</v>
      </c>
      <c r="J206" s="3" t="s">
        <v>336</v>
      </c>
      <c r="K206" s="9">
        <v>45347</v>
      </c>
      <c r="L206" s="3" t="s">
        <v>391</v>
      </c>
    </row>
    <row r="207" spans="1:12" x14ac:dyDescent="0.3">
      <c r="A207" s="3">
        <v>1205</v>
      </c>
      <c r="B207" s="3" t="s">
        <v>2023</v>
      </c>
      <c r="C207" s="3" t="s">
        <v>2273</v>
      </c>
      <c r="D207" s="3" t="s">
        <v>2455</v>
      </c>
      <c r="E207" s="3" t="s">
        <v>1659</v>
      </c>
      <c r="F207" s="3" t="s">
        <v>408</v>
      </c>
      <c r="G207" s="9">
        <v>28513</v>
      </c>
      <c r="H207" s="3" t="s">
        <v>412</v>
      </c>
      <c r="I207" s="3">
        <v>3</v>
      </c>
      <c r="J207" s="3" t="s">
        <v>239</v>
      </c>
      <c r="K207" s="9">
        <v>41671</v>
      </c>
      <c r="L207" s="3" t="s">
        <v>403</v>
      </c>
    </row>
    <row r="208" spans="1:12" x14ac:dyDescent="0.3">
      <c r="A208" s="3">
        <v>1206</v>
      </c>
      <c r="B208" s="3" t="s">
        <v>2024</v>
      </c>
      <c r="C208" s="3" t="s">
        <v>2274</v>
      </c>
      <c r="D208" s="3" t="s">
        <v>2456</v>
      </c>
      <c r="E208" s="3" t="s">
        <v>2520</v>
      </c>
      <c r="F208" s="3" t="s">
        <v>408</v>
      </c>
      <c r="G208" s="9">
        <v>38429</v>
      </c>
      <c r="H208" s="3" t="s">
        <v>410</v>
      </c>
      <c r="I208" s="3">
        <v>2</v>
      </c>
      <c r="J208" s="3" t="s">
        <v>374</v>
      </c>
      <c r="K208" s="9">
        <v>43230</v>
      </c>
      <c r="L208" s="3" t="s">
        <v>402</v>
      </c>
    </row>
    <row r="209" spans="1:12" x14ac:dyDescent="0.3">
      <c r="A209" s="3">
        <v>1207</v>
      </c>
      <c r="B209" s="3" t="s">
        <v>2025</v>
      </c>
      <c r="C209" s="3" t="s">
        <v>2275</v>
      </c>
      <c r="D209" s="3" t="s">
        <v>2420</v>
      </c>
      <c r="E209" s="3" t="s">
        <v>1594</v>
      </c>
      <c r="F209" s="3" t="s">
        <v>408</v>
      </c>
      <c r="G209" s="9">
        <v>34997</v>
      </c>
      <c r="H209" s="3" t="s">
        <v>412</v>
      </c>
      <c r="I209" s="3">
        <v>2</v>
      </c>
      <c r="J209" s="3" t="s">
        <v>257</v>
      </c>
      <c r="K209" s="9">
        <v>40832</v>
      </c>
      <c r="L209" s="3" t="s">
        <v>394</v>
      </c>
    </row>
    <row r="210" spans="1:12" x14ac:dyDescent="0.3">
      <c r="A210" s="3">
        <v>1208</v>
      </c>
      <c r="B210" s="3" t="s">
        <v>2026</v>
      </c>
      <c r="C210" s="3" t="s">
        <v>2276</v>
      </c>
      <c r="D210" s="3" t="s">
        <v>2412</v>
      </c>
      <c r="E210" s="3" t="s">
        <v>2534</v>
      </c>
      <c r="F210" s="3" t="s">
        <v>408</v>
      </c>
      <c r="G210" s="9">
        <v>37981</v>
      </c>
      <c r="H210" s="3" t="s">
        <v>412</v>
      </c>
      <c r="I210" s="3">
        <v>6</v>
      </c>
      <c r="J210" s="3" t="s">
        <v>293</v>
      </c>
      <c r="K210" s="9">
        <v>40475</v>
      </c>
      <c r="L210" s="3" t="s">
        <v>386</v>
      </c>
    </row>
    <row r="211" spans="1:12" x14ac:dyDescent="0.3">
      <c r="A211" s="3">
        <v>1209</v>
      </c>
      <c r="B211" s="3" t="s">
        <v>2027</v>
      </c>
      <c r="C211" s="3" t="s">
        <v>2277</v>
      </c>
      <c r="D211" s="3" t="s">
        <v>2457</v>
      </c>
      <c r="E211" s="3" t="s">
        <v>2527</v>
      </c>
      <c r="F211" s="3" t="s">
        <v>407</v>
      </c>
      <c r="G211" s="9">
        <v>26357</v>
      </c>
      <c r="H211" s="3" t="s">
        <v>410</v>
      </c>
      <c r="I211" s="3">
        <v>3</v>
      </c>
      <c r="J211" s="3" t="s">
        <v>295</v>
      </c>
      <c r="K211" s="9">
        <v>40440</v>
      </c>
      <c r="L211" s="3" t="s">
        <v>393</v>
      </c>
    </row>
    <row r="212" spans="1:12" x14ac:dyDescent="0.3">
      <c r="A212" s="3">
        <v>1210</v>
      </c>
      <c r="B212" s="3" t="s">
        <v>2028</v>
      </c>
      <c r="C212" s="3" t="s">
        <v>2278</v>
      </c>
      <c r="D212" s="3" t="s">
        <v>2458</v>
      </c>
      <c r="E212" s="3" t="s">
        <v>2532</v>
      </c>
      <c r="F212" s="3" t="s">
        <v>407</v>
      </c>
      <c r="G212" s="9">
        <v>35631</v>
      </c>
      <c r="H212" s="3" t="s">
        <v>410</v>
      </c>
      <c r="I212" s="3">
        <v>6</v>
      </c>
      <c r="J212" s="3" t="s">
        <v>231</v>
      </c>
      <c r="K212" s="9">
        <v>42334</v>
      </c>
      <c r="L212" s="3" t="s">
        <v>392</v>
      </c>
    </row>
    <row r="213" spans="1:12" x14ac:dyDescent="0.3">
      <c r="A213" s="3">
        <v>1211</v>
      </c>
      <c r="B213" s="3" t="s">
        <v>2029</v>
      </c>
      <c r="C213" s="3" t="s">
        <v>2279</v>
      </c>
      <c r="D213" s="3" t="s">
        <v>2394</v>
      </c>
      <c r="E213" s="3" t="s">
        <v>2478</v>
      </c>
      <c r="F213" s="3" t="s">
        <v>408</v>
      </c>
      <c r="G213" s="9">
        <v>35518</v>
      </c>
      <c r="H213" s="3" t="s">
        <v>411</v>
      </c>
      <c r="I213" s="3">
        <v>7</v>
      </c>
      <c r="J213" s="3" t="s">
        <v>244</v>
      </c>
      <c r="K213" s="9">
        <v>44202</v>
      </c>
      <c r="L213" s="3" t="s">
        <v>395</v>
      </c>
    </row>
    <row r="214" spans="1:12" x14ac:dyDescent="0.3">
      <c r="A214" s="3">
        <v>1212</v>
      </c>
      <c r="B214" s="3" t="s">
        <v>2030</v>
      </c>
      <c r="C214" s="3" t="s">
        <v>2280</v>
      </c>
      <c r="D214" s="3" t="s">
        <v>2348</v>
      </c>
      <c r="E214" s="3" t="s">
        <v>2488</v>
      </c>
      <c r="F214" s="3" t="s">
        <v>407</v>
      </c>
      <c r="G214" s="9">
        <v>30541</v>
      </c>
      <c r="H214" s="3" t="s">
        <v>410</v>
      </c>
      <c r="I214" s="3">
        <v>1</v>
      </c>
      <c r="J214" s="3" t="s">
        <v>291</v>
      </c>
      <c r="K214" s="9">
        <v>42436</v>
      </c>
      <c r="L214" s="3" t="s">
        <v>397</v>
      </c>
    </row>
    <row r="215" spans="1:12" x14ac:dyDescent="0.3">
      <c r="A215" s="3">
        <v>1213</v>
      </c>
      <c r="B215" s="3" t="s">
        <v>2031</v>
      </c>
      <c r="C215" s="3" t="s">
        <v>2281</v>
      </c>
      <c r="D215" s="3" t="s">
        <v>2325</v>
      </c>
      <c r="E215" s="3" t="s">
        <v>1657</v>
      </c>
      <c r="F215" s="3" t="s">
        <v>408</v>
      </c>
      <c r="G215" s="9">
        <v>33593</v>
      </c>
      <c r="H215" s="3" t="s">
        <v>410</v>
      </c>
      <c r="I215" s="3">
        <v>7</v>
      </c>
      <c r="J215" s="3" t="s">
        <v>245</v>
      </c>
      <c r="K215" s="9">
        <v>42885</v>
      </c>
      <c r="L215" s="3" t="s">
        <v>400</v>
      </c>
    </row>
    <row r="216" spans="1:12" x14ac:dyDescent="0.3">
      <c r="A216" s="3">
        <v>1214</v>
      </c>
      <c r="B216" s="3" t="s">
        <v>2032</v>
      </c>
      <c r="C216" s="3" t="s">
        <v>2282</v>
      </c>
      <c r="D216" s="3" t="s">
        <v>1644</v>
      </c>
      <c r="E216" s="3" t="s">
        <v>2525</v>
      </c>
      <c r="F216" s="3" t="s">
        <v>408</v>
      </c>
      <c r="G216" s="9">
        <v>33066</v>
      </c>
      <c r="H216" s="3" t="s">
        <v>411</v>
      </c>
      <c r="I216" s="3">
        <v>6</v>
      </c>
      <c r="J216" s="3" t="s">
        <v>329</v>
      </c>
      <c r="K216" s="9">
        <v>44434</v>
      </c>
      <c r="L216" s="3" t="s">
        <v>388</v>
      </c>
    </row>
    <row r="217" spans="1:12" x14ac:dyDescent="0.3">
      <c r="A217" s="3">
        <v>1215</v>
      </c>
      <c r="B217" s="3" t="s">
        <v>2033</v>
      </c>
      <c r="C217" s="3" t="s">
        <v>2283</v>
      </c>
      <c r="D217" s="3" t="s">
        <v>2434</v>
      </c>
      <c r="E217" s="3" t="s">
        <v>2478</v>
      </c>
      <c r="F217" s="3" t="s">
        <v>407</v>
      </c>
      <c r="G217" s="9">
        <v>36266</v>
      </c>
      <c r="H217" s="3" t="s">
        <v>411</v>
      </c>
      <c r="I217" s="3">
        <v>4</v>
      </c>
      <c r="J217" s="3" t="s">
        <v>202</v>
      </c>
      <c r="K217" s="9">
        <v>44134</v>
      </c>
      <c r="L217" s="3" t="s">
        <v>405</v>
      </c>
    </row>
    <row r="218" spans="1:12" x14ac:dyDescent="0.3">
      <c r="A218" s="3">
        <v>1216</v>
      </c>
      <c r="B218" s="3" t="s">
        <v>2034</v>
      </c>
      <c r="C218" s="3" t="s">
        <v>2284</v>
      </c>
      <c r="D218" s="3" t="s">
        <v>2324</v>
      </c>
      <c r="E218" s="3" t="s">
        <v>2347</v>
      </c>
      <c r="F218" s="3" t="s">
        <v>407</v>
      </c>
      <c r="G218" s="9">
        <v>37597</v>
      </c>
      <c r="H218" s="3" t="s">
        <v>410</v>
      </c>
      <c r="I218" s="3">
        <v>4</v>
      </c>
      <c r="J218" s="3" t="s">
        <v>228</v>
      </c>
      <c r="K218" s="9">
        <v>43447</v>
      </c>
      <c r="L218" s="3" t="s">
        <v>394</v>
      </c>
    </row>
    <row r="219" spans="1:12" x14ac:dyDescent="0.3">
      <c r="A219" s="3">
        <v>1217</v>
      </c>
      <c r="B219" s="3" t="s">
        <v>2035</v>
      </c>
      <c r="C219" s="3" t="s">
        <v>2285</v>
      </c>
      <c r="D219" s="3" t="s">
        <v>2459</v>
      </c>
      <c r="E219" s="3" t="s">
        <v>2516</v>
      </c>
      <c r="F219" s="3" t="s">
        <v>408</v>
      </c>
      <c r="G219" s="9">
        <v>38322</v>
      </c>
      <c r="H219" s="3" t="s">
        <v>410</v>
      </c>
      <c r="I219" s="3">
        <v>6</v>
      </c>
      <c r="J219" s="3" t="s">
        <v>366</v>
      </c>
      <c r="K219" s="9">
        <v>43239</v>
      </c>
      <c r="L219" s="3" t="s">
        <v>397</v>
      </c>
    </row>
    <row r="220" spans="1:12" x14ac:dyDescent="0.3">
      <c r="A220" s="3">
        <v>1218</v>
      </c>
      <c r="B220" s="3" t="s">
        <v>2036</v>
      </c>
      <c r="C220" s="3" t="s">
        <v>2286</v>
      </c>
      <c r="D220" s="3" t="s">
        <v>2456</v>
      </c>
      <c r="E220" s="3" t="s">
        <v>2519</v>
      </c>
      <c r="F220" s="3" t="s">
        <v>407</v>
      </c>
      <c r="G220" s="9">
        <v>27410</v>
      </c>
      <c r="H220" s="3" t="s">
        <v>410</v>
      </c>
      <c r="I220" s="3">
        <v>4</v>
      </c>
      <c r="J220" s="3" t="s">
        <v>374</v>
      </c>
      <c r="K220" s="9">
        <v>44008</v>
      </c>
      <c r="L220" s="3" t="s">
        <v>391</v>
      </c>
    </row>
    <row r="221" spans="1:12" x14ac:dyDescent="0.3">
      <c r="A221" s="3">
        <v>1219</v>
      </c>
      <c r="B221" s="3" t="s">
        <v>2037</v>
      </c>
      <c r="C221" s="3" t="s">
        <v>2287</v>
      </c>
      <c r="D221" s="3" t="s">
        <v>1553</v>
      </c>
      <c r="E221" s="3" t="s">
        <v>2533</v>
      </c>
      <c r="F221" s="3" t="s">
        <v>407</v>
      </c>
      <c r="G221" s="9">
        <v>33648</v>
      </c>
      <c r="H221" s="3" t="s">
        <v>410</v>
      </c>
      <c r="I221" s="3">
        <v>1</v>
      </c>
      <c r="J221" s="3" t="s">
        <v>244</v>
      </c>
      <c r="K221" s="9">
        <v>44582</v>
      </c>
      <c r="L221" s="3" t="s">
        <v>387</v>
      </c>
    </row>
    <row r="222" spans="1:12" x14ac:dyDescent="0.3">
      <c r="A222" s="3">
        <v>1220</v>
      </c>
      <c r="B222" s="3" t="s">
        <v>2038</v>
      </c>
      <c r="C222" s="3" t="s">
        <v>2288</v>
      </c>
      <c r="D222" s="3" t="s">
        <v>2460</v>
      </c>
      <c r="E222" s="3" t="s">
        <v>1794</v>
      </c>
      <c r="F222" s="3" t="s">
        <v>407</v>
      </c>
      <c r="G222" s="9">
        <v>38035</v>
      </c>
      <c r="H222" s="3" t="s">
        <v>412</v>
      </c>
      <c r="I222" s="3">
        <v>4</v>
      </c>
      <c r="J222" s="3" t="s">
        <v>246</v>
      </c>
      <c r="K222" s="9">
        <v>44767</v>
      </c>
      <c r="L222" s="3" t="s">
        <v>387</v>
      </c>
    </row>
    <row r="223" spans="1:12" x14ac:dyDescent="0.3">
      <c r="A223" s="3">
        <v>1221</v>
      </c>
      <c r="B223" s="3" t="s">
        <v>2039</v>
      </c>
      <c r="C223" s="3" t="s">
        <v>2289</v>
      </c>
      <c r="D223" s="3" t="s">
        <v>2339</v>
      </c>
      <c r="E223" s="3" t="s">
        <v>2504</v>
      </c>
      <c r="F223" s="3" t="s">
        <v>407</v>
      </c>
      <c r="G223" s="9">
        <v>30218</v>
      </c>
      <c r="H223" s="3" t="s">
        <v>410</v>
      </c>
      <c r="I223" s="3">
        <v>6</v>
      </c>
      <c r="J223" s="3" t="s">
        <v>215</v>
      </c>
      <c r="K223" s="9">
        <v>40787</v>
      </c>
      <c r="L223" s="3" t="s">
        <v>405</v>
      </c>
    </row>
    <row r="224" spans="1:12" x14ac:dyDescent="0.3">
      <c r="A224" s="3">
        <v>1222</v>
      </c>
      <c r="B224" s="3" t="s">
        <v>2040</v>
      </c>
      <c r="C224" s="3" t="s">
        <v>2290</v>
      </c>
      <c r="D224" s="3" t="s">
        <v>2433</v>
      </c>
      <c r="E224" s="3" t="s">
        <v>2524</v>
      </c>
      <c r="F224" s="3" t="s">
        <v>407</v>
      </c>
      <c r="G224" s="9">
        <v>32184</v>
      </c>
      <c r="H224" s="3" t="s">
        <v>412</v>
      </c>
      <c r="I224" s="3">
        <v>6</v>
      </c>
      <c r="J224" s="3" t="s">
        <v>227</v>
      </c>
      <c r="K224" s="9">
        <v>43004</v>
      </c>
      <c r="L224" s="3" t="s">
        <v>403</v>
      </c>
    </row>
    <row r="225" spans="1:12" x14ac:dyDescent="0.3">
      <c r="A225" s="3">
        <v>1223</v>
      </c>
      <c r="B225" s="3" t="s">
        <v>2041</v>
      </c>
      <c r="C225" s="3" t="s">
        <v>2291</v>
      </c>
      <c r="D225" s="3" t="s">
        <v>2365</v>
      </c>
      <c r="E225" s="3" t="s">
        <v>2496</v>
      </c>
      <c r="F225" s="3" t="s">
        <v>407</v>
      </c>
      <c r="G225" s="9">
        <v>31691</v>
      </c>
      <c r="H225" s="3" t="s">
        <v>411</v>
      </c>
      <c r="I225" s="3">
        <v>4</v>
      </c>
      <c r="J225" s="3" t="s">
        <v>339</v>
      </c>
      <c r="K225" s="9">
        <v>41577</v>
      </c>
      <c r="L225" s="3" t="s">
        <v>394</v>
      </c>
    </row>
    <row r="226" spans="1:12" x14ac:dyDescent="0.3">
      <c r="A226" s="3">
        <v>1224</v>
      </c>
      <c r="B226" s="3" t="s">
        <v>2042</v>
      </c>
      <c r="C226" s="3" t="s">
        <v>2292</v>
      </c>
      <c r="D226" s="3" t="s">
        <v>2461</v>
      </c>
      <c r="E226" s="3" t="s">
        <v>2453</v>
      </c>
      <c r="F226" s="3" t="s">
        <v>407</v>
      </c>
      <c r="G226" s="9">
        <v>27024</v>
      </c>
      <c r="H226" s="3" t="s">
        <v>410</v>
      </c>
      <c r="I226" s="3">
        <v>2</v>
      </c>
      <c r="J226" s="3" t="s">
        <v>279</v>
      </c>
      <c r="K226" s="9">
        <v>45029</v>
      </c>
      <c r="L226" s="3" t="s">
        <v>389</v>
      </c>
    </row>
    <row r="227" spans="1:12" x14ac:dyDescent="0.3">
      <c r="A227" s="3">
        <v>1225</v>
      </c>
      <c r="B227" s="3" t="s">
        <v>2043</v>
      </c>
      <c r="C227" s="3" t="s">
        <v>2293</v>
      </c>
      <c r="D227" s="3" t="s">
        <v>2398</v>
      </c>
      <c r="E227" s="3" t="s">
        <v>2533</v>
      </c>
      <c r="F227" s="3" t="s">
        <v>407</v>
      </c>
      <c r="G227" s="9">
        <v>34719</v>
      </c>
      <c r="H227" s="3" t="s">
        <v>410</v>
      </c>
      <c r="I227" s="3">
        <v>4</v>
      </c>
      <c r="J227" s="3" t="s">
        <v>336</v>
      </c>
      <c r="K227" s="9">
        <v>44019</v>
      </c>
      <c r="L227" s="3" t="s">
        <v>389</v>
      </c>
    </row>
    <row r="228" spans="1:12" x14ac:dyDescent="0.3">
      <c r="A228" s="3">
        <v>1226</v>
      </c>
      <c r="B228" s="3" t="s">
        <v>2044</v>
      </c>
      <c r="C228" s="3" t="s">
        <v>2294</v>
      </c>
      <c r="D228" s="3" t="s">
        <v>2326</v>
      </c>
      <c r="E228" s="3" t="s">
        <v>2494</v>
      </c>
      <c r="F228" s="3" t="s">
        <v>407</v>
      </c>
      <c r="G228" s="9">
        <v>34391</v>
      </c>
      <c r="H228" s="3" t="s">
        <v>412</v>
      </c>
      <c r="I228" s="3">
        <v>3</v>
      </c>
      <c r="J228" s="3" t="s">
        <v>360</v>
      </c>
      <c r="K228" s="9">
        <v>43406</v>
      </c>
      <c r="L228" s="3" t="s">
        <v>400</v>
      </c>
    </row>
    <row r="229" spans="1:12" x14ac:dyDescent="0.3">
      <c r="A229" s="3">
        <v>1227</v>
      </c>
      <c r="B229" s="3" t="s">
        <v>2045</v>
      </c>
      <c r="C229" s="3" t="s">
        <v>2295</v>
      </c>
      <c r="D229" s="3" t="s">
        <v>2462</v>
      </c>
      <c r="E229" s="3" t="s">
        <v>2487</v>
      </c>
      <c r="F229" s="3" t="s">
        <v>408</v>
      </c>
      <c r="G229" s="9">
        <v>26610</v>
      </c>
      <c r="H229" s="3" t="s">
        <v>411</v>
      </c>
      <c r="I229" s="3">
        <v>7</v>
      </c>
      <c r="J229" s="3" t="s">
        <v>329</v>
      </c>
      <c r="K229" s="9">
        <v>41042</v>
      </c>
      <c r="L229" s="3" t="s">
        <v>390</v>
      </c>
    </row>
    <row r="230" spans="1:12" x14ac:dyDescent="0.3">
      <c r="A230" s="3">
        <v>1228</v>
      </c>
      <c r="B230" s="3" t="s">
        <v>2046</v>
      </c>
      <c r="C230" s="3" t="s">
        <v>2296</v>
      </c>
      <c r="D230" s="3" t="s">
        <v>2463</v>
      </c>
      <c r="E230" s="3" t="s">
        <v>1795</v>
      </c>
      <c r="F230" s="3" t="s">
        <v>408</v>
      </c>
      <c r="G230" s="9">
        <v>36730</v>
      </c>
      <c r="H230" s="3" t="s">
        <v>411</v>
      </c>
      <c r="I230" s="3">
        <v>4</v>
      </c>
      <c r="J230" s="3" t="s">
        <v>271</v>
      </c>
      <c r="K230" s="9">
        <v>42694</v>
      </c>
      <c r="L230" s="3" t="s">
        <v>398</v>
      </c>
    </row>
    <row r="231" spans="1:12" x14ac:dyDescent="0.3">
      <c r="A231" s="3">
        <v>1229</v>
      </c>
      <c r="B231" s="3" t="s">
        <v>2047</v>
      </c>
      <c r="C231" s="3" t="s">
        <v>2297</v>
      </c>
      <c r="D231" s="3" t="s">
        <v>2464</v>
      </c>
      <c r="E231" s="3" t="s">
        <v>1684</v>
      </c>
      <c r="F231" s="3" t="s">
        <v>407</v>
      </c>
      <c r="G231" s="9">
        <v>32341</v>
      </c>
      <c r="H231" s="3" t="s">
        <v>412</v>
      </c>
      <c r="I231" s="3">
        <v>3</v>
      </c>
      <c r="J231" s="3" t="s">
        <v>276</v>
      </c>
      <c r="K231" s="9">
        <v>42398</v>
      </c>
      <c r="L231" s="3" t="s">
        <v>387</v>
      </c>
    </row>
    <row r="232" spans="1:12" x14ac:dyDescent="0.3">
      <c r="A232" s="3">
        <v>1230</v>
      </c>
      <c r="B232" s="3" t="s">
        <v>2048</v>
      </c>
      <c r="C232" s="3" t="s">
        <v>2298</v>
      </c>
      <c r="D232" s="3" t="s">
        <v>2465</v>
      </c>
      <c r="E232" s="3" t="s">
        <v>2521</v>
      </c>
      <c r="F232" s="3" t="s">
        <v>407</v>
      </c>
      <c r="G232" s="9">
        <v>37165</v>
      </c>
      <c r="H232" s="3" t="s">
        <v>410</v>
      </c>
      <c r="I232" s="3">
        <v>3</v>
      </c>
      <c r="J232" s="3" t="s">
        <v>210</v>
      </c>
      <c r="K232" s="9">
        <v>44204</v>
      </c>
      <c r="L232" s="3" t="s">
        <v>387</v>
      </c>
    </row>
    <row r="233" spans="1:12" x14ac:dyDescent="0.3">
      <c r="A233" s="3">
        <v>1231</v>
      </c>
      <c r="B233" s="3" t="s">
        <v>2049</v>
      </c>
      <c r="C233" s="3" t="s">
        <v>2299</v>
      </c>
      <c r="D233" s="3" t="s">
        <v>2428</v>
      </c>
      <c r="E233" s="3" t="s">
        <v>2483</v>
      </c>
      <c r="F233" s="3" t="s">
        <v>407</v>
      </c>
      <c r="G233" s="9">
        <v>34681</v>
      </c>
      <c r="H233" s="3" t="s">
        <v>411</v>
      </c>
      <c r="I233" s="3">
        <v>5</v>
      </c>
      <c r="J233" s="3" t="s">
        <v>259</v>
      </c>
      <c r="K233" s="9">
        <v>44622</v>
      </c>
      <c r="L233" s="3" t="s">
        <v>392</v>
      </c>
    </row>
    <row r="234" spans="1:12" x14ac:dyDescent="0.3">
      <c r="A234" s="3">
        <v>1232</v>
      </c>
      <c r="B234" s="3" t="s">
        <v>2050</v>
      </c>
      <c r="C234" s="3" t="s">
        <v>2300</v>
      </c>
      <c r="D234" s="3" t="s">
        <v>2459</v>
      </c>
      <c r="E234" s="3" t="s">
        <v>2524</v>
      </c>
      <c r="F234" s="3" t="s">
        <v>407</v>
      </c>
      <c r="G234" s="9">
        <v>38376</v>
      </c>
      <c r="H234" s="3" t="s">
        <v>410</v>
      </c>
      <c r="I234" s="3">
        <v>3</v>
      </c>
      <c r="J234" s="3" t="s">
        <v>326</v>
      </c>
      <c r="K234" s="9">
        <v>44680</v>
      </c>
      <c r="L234" s="3" t="s">
        <v>403</v>
      </c>
    </row>
    <row r="235" spans="1:12" x14ac:dyDescent="0.3">
      <c r="A235" s="3">
        <v>1233</v>
      </c>
      <c r="B235" s="3" t="s">
        <v>2051</v>
      </c>
      <c r="C235" s="3" t="s">
        <v>2301</v>
      </c>
      <c r="D235" s="3" t="s">
        <v>2451</v>
      </c>
      <c r="E235" s="3" t="s">
        <v>2514</v>
      </c>
      <c r="F235" s="3" t="s">
        <v>407</v>
      </c>
      <c r="G235" s="9">
        <v>31491</v>
      </c>
      <c r="H235" s="3" t="s">
        <v>412</v>
      </c>
      <c r="I235" s="3">
        <v>7</v>
      </c>
      <c r="J235" s="3" t="s">
        <v>203</v>
      </c>
      <c r="K235" s="9">
        <v>43553</v>
      </c>
      <c r="L235" s="3" t="s">
        <v>401</v>
      </c>
    </row>
    <row r="236" spans="1:12" x14ac:dyDescent="0.3">
      <c r="A236" s="3">
        <v>1234</v>
      </c>
      <c r="B236" s="3" t="s">
        <v>2052</v>
      </c>
      <c r="C236" s="3" t="s">
        <v>2302</v>
      </c>
      <c r="D236" s="3" t="s">
        <v>2325</v>
      </c>
      <c r="E236" s="3" t="s">
        <v>2540</v>
      </c>
      <c r="F236" s="3" t="s">
        <v>408</v>
      </c>
      <c r="G236" s="9">
        <v>37273</v>
      </c>
      <c r="H236" s="3" t="s">
        <v>412</v>
      </c>
      <c r="I236" s="3">
        <v>5</v>
      </c>
      <c r="J236" s="3" t="s">
        <v>383</v>
      </c>
      <c r="K236" s="9">
        <v>45118</v>
      </c>
      <c r="L236" s="3" t="s">
        <v>393</v>
      </c>
    </row>
    <row r="237" spans="1:12" x14ac:dyDescent="0.3">
      <c r="A237" s="3">
        <v>1235</v>
      </c>
      <c r="B237" s="3" t="s">
        <v>2053</v>
      </c>
      <c r="C237" s="3" t="s">
        <v>2303</v>
      </c>
      <c r="D237" s="3" t="s">
        <v>2457</v>
      </c>
      <c r="E237" s="3" t="s">
        <v>1738</v>
      </c>
      <c r="F237" s="3" t="s">
        <v>408</v>
      </c>
      <c r="G237" s="9">
        <v>36585</v>
      </c>
      <c r="H237" s="3" t="s">
        <v>412</v>
      </c>
      <c r="I237" s="3">
        <v>6</v>
      </c>
      <c r="J237" s="3" t="s">
        <v>384</v>
      </c>
      <c r="K237" s="9">
        <v>43881</v>
      </c>
      <c r="L237" s="3" t="s">
        <v>389</v>
      </c>
    </row>
    <row r="238" spans="1:12" x14ac:dyDescent="0.3">
      <c r="A238" s="3">
        <v>1236</v>
      </c>
      <c r="B238" s="3" t="s">
        <v>2054</v>
      </c>
      <c r="C238" s="3" t="s">
        <v>2304</v>
      </c>
      <c r="D238" s="3" t="s">
        <v>2394</v>
      </c>
      <c r="E238" s="3" t="s">
        <v>2493</v>
      </c>
      <c r="F238" s="3" t="s">
        <v>407</v>
      </c>
      <c r="G238" s="9">
        <v>36557</v>
      </c>
      <c r="H238" s="3" t="s">
        <v>412</v>
      </c>
      <c r="I238" s="3">
        <v>5</v>
      </c>
      <c r="J238" s="3" t="s">
        <v>272</v>
      </c>
      <c r="K238" s="9">
        <v>42207</v>
      </c>
      <c r="L238" s="3" t="s">
        <v>400</v>
      </c>
    </row>
    <row r="239" spans="1:12" x14ac:dyDescent="0.3">
      <c r="A239" s="3">
        <v>1237</v>
      </c>
      <c r="B239" s="3" t="s">
        <v>2055</v>
      </c>
      <c r="C239" s="3" t="s">
        <v>2305</v>
      </c>
      <c r="D239" s="3" t="s">
        <v>2387</v>
      </c>
      <c r="E239" s="3" t="s">
        <v>2528</v>
      </c>
      <c r="F239" s="3" t="s">
        <v>407</v>
      </c>
      <c r="G239" s="9">
        <v>32584</v>
      </c>
      <c r="H239" s="3" t="s">
        <v>410</v>
      </c>
      <c r="I239" s="3">
        <v>7</v>
      </c>
      <c r="J239" s="3" t="s">
        <v>205</v>
      </c>
      <c r="K239" s="9">
        <v>43894</v>
      </c>
      <c r="L239" s="3" t="s">
        <v>402</v>
      </c>
    </row>
    <row r="240" spans="1:12" x14ac:dyDescent="0.3">
      <c r="A240" s="3">
        <v>1238</v>
      </c>
      <c r="B240" s="3" t="s">
        <v>2056</v>
      </c>
      <c r="C240" s="3" t="s">
        <v>2306</v>
      </c>
      <c r="D240" s="3" t="s">
        <v>2341</v>
      </c>
      <c r="E240" s="3" t="s">
        <v>2541</v>
      </c>
      <c r="F240" s="3" t="s">
        <v>407</v>
      </c>
      <c r="G240" s="9">
        <v>37159</v>
      </c>
      <c r="H240" s="3" t="s">
        <v>412</v>
      </c>
      <c r="I240" s="3">
        <v>7</v>
      </c>
      <c r="J240" s="3" t="s">
        <v>285</v>
      </c>
      <c r="K240" s="9">
        <v>43613</v>
      </c>
      <c r="L240" s="3" t="s">
        <v>386</v>
      </c>
    </row>
    <row r="241" spans="1:12" x14ac:dyDescent="0.3">
      <c r="A241" s="3">
        <v>1239</v>
      </c>
      <c r="B241" s="3" t="s">
        <v>2057</v>
      </c>
      <c r="C241" s="3" t="s">
        <v>2307</v>
      </c>
      <c r="D241" s="3" t="s">
        <v>2466</v>
      </c>
      <c r="E241" s="3" t="s">
        <v>2486</v>
      </c>
      <c r="F241" s="3" t="s">
        <v>407</v>
      </c>
      <c r="G241" s="9">
        <v>34739</v>
      </c>
      <c r="H241" s="3" t="s">
        <v>410</v>
      </c>
      <c r="I241" s="3">
        <v>5</v>
      </c>
      <c r="J241" s="3" t="s">
        <v>200</v>
      </c>
      <c r="K241" s="9">
        <v>42810</v>
      </c>
      <c r="L241" s="3" t="s">
        <v>396</v>
      </c>
    </row>
    <row r="242" spans="1:12" x14ac:dyDescent="0.3">
      <c r="A242" s="3">
        <v>1240</v>
      </c>
      <c r="B242" s="3" t="s">
        <v>2058</v>
      </c>
      <c r="C242" s="3" t="s">
        <v>2308</v>
      </c>
      <c r="D242" s="3" t="s">
        <v>2426</v>
      </c>
      <c r="E242" s="3" t="s">
        <v>2518</v>
      </c>
      <c r="F242" s="3" t="s">
        <v>408</v>
      </c>
      <c r="G242" s="9">
        <v>31528</v>
      </c>
      <c r="H242" s="3" t="s">
        <v>412</v>
      </c>
      <c r="I242" s="3">
        <v>2</v>
      </c>
      <c r="J242" s="3" t="s">
        <v>295</v>
      </c>
      <c r="K242" s="9">
        <v>42287</v>
      </c>
      <c r="L242" s="3" t="s">
        <v>401</v>
      </c>
    </row>
    <row r="243" spans="1:12" x14ac:dyDescent="0.3">
      <c r="A243" s="3">
        <v>1241</v>
      </c>
      <c r="B243" s="3" t="s">
        <v>2059</v>
      </c>
      <c r="C243" s="3" t="s">
        <v>2309</v>
      </c>
      <c r="D243" s="3" t="s">
        <v>2467</v>
      </c>
      <c r="E243" s="3" t="s">
        <v>2504</v>
      </c>
      <c r="F243" s="3" t="s">
        <v>407</v>
      </c>
      <c r="G243" s="9">
        <v>36053</v>
      </c>
      <c r="H243" s="3" t="s">
        <v>410</v>
      </c>
      <c r="I243" s="3">
        <v>2</v>
      </c>
      <c r="J243" s="3" t="s">
        <v>381</v>
      </c>
      <c r="K243" s="9">
        <v>44782</v>
      </c>
      <c r="L243" s="3" t="s">
        <v>398</v>
      </c>
    </row>
    <row r="244" spans="1:12" x14ac:dyDescent="0.3">
      <c r="A244" s="3">
        <v>1242</v>
      </c>
      <c r="B244" s="3" t="s">
        <v>2060</v>
      </c>
      <c r="C244" s="3" t="s">
        <v>2310</v>
      </c>
      <c r="D244" s="3" t="s">
        <v>2345</v>
      </c>
      <c r="E244" s="3" t="s">
        <v>2487</v>
      </c>
      <c r="F244" s="3" t="s">
        <v>408</v>
      </c>
      <c r="G244" s="9">
        <v>34474</v>
      </c>
      <c r="H244" s="3" t="s">
        <v>411</v>
      </c>
      <c r="I244" s="3">
        <v>4</v>
      </c>
      <c r="J244" s="3" t="s">
        <v>333</v>
      </c>
      <c r="K244" s="9">
        <v>41823</v>
      </c>
      <c r="L244" s="3" t="s">
        <v>397</v>
      </c>
    </row>
    <row r="245" spans="1:12" x14ac:dyDescent="0.3">
      <c r="A245" s="3">
        <v>1243</v>
      </c>
      <c r="B245" s="3" t="s">
        <v>2061</v>
      </c>
      <c r="C245" s="3" t="s">
        <v>2311</v>
      </c>
      <c r="D245" s="3" t="s">
        <v>2468</v>
      </c>
      <c r="E245" s="3" t="s">
        <v>2474</v>
      </c>
      <c r="F245" s="3" t="s">
        <v>407</v>
      </c>
      <c r="G245" s="9">
        <v>27229</v>
      </c>
      <c r="H245" s="3" t="s">
        <v>410</v>
      </c>
      <c r="I245" s="3">
        <v>6</v>
      </c>
      <c r="J245" s="3" t="s">
        <v>283</v>
      </c>
      <c r="K245" s="9">
        <v>41542</v>
      </c>
      <c r="L245" s="3" t="s">
        <v>391</v>
      </c>
    </row>
    <row r="246" spans="1:12" x14ac:dyDescent="0.3">
      <c r="A246" s="3">
        <v>1244</v>
      </c>
      <c r="B246" s="3" t="s">
        <v>2062</v>
      </c>
      <c r="C246" s="3" t="s">
        <v>2312</v>
      </c>
      <c r="D246" s="3" t="s">
        <v>2452</v>
      </c>
      <c r="E246" s="3" t="s">
        <v>2542</v>
      </c>
      <c r="F246" s="3" t="s">
        <v>408</v>
      </c>
      <c r="G246" s="9">
        <v>33846</v>
      </c>
      <c r="H246" s="3" t="s">
        <v>411</v>
      </c>
      <c r="I246" s="3">
        <v>7</v>
      </c>
      <c r="J246" s="3" t="s">
        <v>361</v>
      </c>
      <c r="K246" s="9">
        <v>43356</v>
      </c>
      <c r="L246" s="3" t="s">
        <v>400</v>
      </c>
    </row>
    <row r="247" spans="1:12" x14ac:dyDescent="0.3">
      <c r="A247" s="3">
        <v>1245</v>
      </c>
      <c r="B247" s="3" t="s">
        <v>2063</v>
      </c>
      <c r="C247" s="3" t="s">
        <v>2313</v>
      </c>
      <c r="D247" s="3" t="s">
        <v>2394</v>
      </c>
      <c r="E247" s="3" t="s">
        <v>2472</v>
      </c>
      <c r="F247" s="3" t="s">
        <v>408</v>
      </c>
      <c r="G247" s="9">
        <v>35020</v>
      </c>
      <c r="H247" s="3" t="s">
        <v>410</v>
      </c>
      <c r="I247" s="3">
        <v>4</v>
      </c>
      <c r="J247" s="3" t="s">
        <v>336</v>
      </c>
      <c r="K247" s="9">
        <v>42478</v>
      </c>
      <c r="L247" s="3" t="s">
        <v>389</v>
      </c>
    </row>
    <row r="248" spans="1:12" x14ac:dyDescent="0.3">
      <c r="A248" s="3">
        <v>1246</v>
      </c>
      <c r="B248" s="3" t="s">
        <v>2064</v>
      </c>
      <c r="C248" s="3" t="s">
        <v>2314</v>
      </c>
      <c r="D248" s="3" t="s">
        <v>2382</v>
      </c>
      <c r="E248" s="3" t="s">
        <v>2543</v>
      </c>
      <c r="F248" s="3" t="s">
        <v>408</v>
      </c>
      <c r="G248" s="9">
        <v>35027</v>
      </c>
      <c r="H248" s="3" t="s">
        <v>412</v>
      </c>
      <c r="I248" s="3">
        <v>5</v>
      </c>
      <c r="J248" s="3" t="s">
        <v>295</v>
      </c>
      <c r="K248" s="9">
        <v>45549</v>
      </c>
      <c r="L248" s="3" t="s">
        <v>397</v>
      </c>
    </row>
    <row r="249" spans="1:12" x14ac:dyDescent="0.3">
      <c r="A249" s="3">
        <v>1247</v>
      </c>
      <c r="B249" s="3" t="s">
        <v>2065</v>
      </c>
      <c r="C249" s="3" t="s">
        <v>2315</v>
      </c>
      <c r="D249" s="3" t="s">
        <v>2469</v>
      </c>
      <c r="E249" s="3" t="s">
        <v>2492</v>
      </c>
      <c r="F249" s="3" t="s">
        <v>407</v>
      </c>
      <c r="G249" s="9">
        <v>37745</v>
      </c>
      <c r="H249" s="3" t="s">
        <v>411</v>
      </c>
      <c r="I249" s="3">
        <v>2</v>
      </c>
      <c r="J249" s="3" t="s">
        <v>312</v>
      </c>
      <c r="K249" s="9">
        <v>40339</v>
      </c>
      <c r="L249" s="3" t="s">
        <v>401</v>
      </c>
    </row>
    <row r="250" spans="1:12" x14ac:dyDescent="0.3">
      <c r="A250" s="3">
        <v>1248</v>
      </c>
      <c r="B250" s="3" t="s">
        <v>2066</v>
      </c>
      <c r="C250" s="3" t="s">
        <v>2316</v>
      </c>
      <c r="D250" s="3" t="s">
        <v>2340</v>
      </c>
      <c r="E250" s="3" t="s">
        <v>2539</v>
      </c>
      <c r="F250" s="3" t="s">
        <v>408</v>
      </c>
      <c r="G250" s="9">
        <v>26398</v>
      </c>
      <c r="H250" s="3" t="s">
        <v>411</v>
      </c>
      <c r="I250" s="3">
        <v>1</v>
      </c>
      <c r="J250" s="3" t="s">
        <v>234</v>
      </c>
      <c r="K250" s="9">
        <v>43693</v>
      </c>
      <c r="L250" s="3" t="s">
        <v>401</v>
      </c>
    </row>
    <row r="251" spans="1:12" x14ac:dyDescent="0.3">
      <c r="A251" s="3">
        <v>1249</v>
      </c>
      <c r="B251" s="3" t="s">
        <v>2067</v>
      </c>
      <c r="C251" s="3" t="s">
        <v>2317</v>
      </c>
      <c r="D251" s="3" t="s">
        <v>2442</v>
      </c>
      <c r="E251" s="3" t="s">
        <v>1795</v>
      </c>
      <c r="F251" s="3" t="s">
        <v>408</v>
      </c>
      <c r="G251" s="9">
        <v>26441</v>
      </c>
      <c r="H251" s="3" t="s">
        <v>410</v>
      </c>
      <c r="I251" s="3">
        <v>3</v>
      </c>
      <c r="J251" s="3" t="s">
        <v>320</v>
      </c>
      <c r="K251" s="9">
        <v>41754</v>
      </c>
      <c r="L251" s="3" t="s">
        <v>393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249977111117893"/>
  </sheetPr>
  <dimension ref="A1:H330"/>
  <sheetViews>
    <sheetView zoomScale="70" zoomScaleNormal="70" workbookViewId="0"/>
  </sheetViews>
  <sheetFormatPr defaultRowHeight="14" x14ac:dyDescent="0.3"/>
  <cols>
    <col min="1" max="1" width="62.5" customWidth="1"/>
    <col min="2" max="2" width="20.4140625" customWidth="1"/>
    <col min="3" max="3" width="25.25" customWidth="1"/>
    <col min="4" max="4" width="14.5" customWidth="1"/>
    <col min="5" max="5" width="15.83203125" customWidth="1"/>
    <col min="6" max="6" width="17.25" customWidth="1"/>
    <col min="7" max="7" width="84.1640625" customWidth="1"/>
    <col min="8" max="8" width="12.5" customWidth="1"/>
  </cols>
  <sheetData>
    <row r="1" spans="1:8" x14ac:dyDescent="0.3">
      <c r="A1" s="7" t="s">
        <v>2544</v>
      </c>
      <c r="B1" s="5" t="s">
        <v>2545</v>
      </c>
      <c r="C1" s="5" t="s">
        <v>2546</v>
      </c>
      <c r="D1" s="5" t="s">
        <v>2547</v>
      </c>
      <c r="E1" s="5" t="s">
        <v>2548</v>
      </c>
      <c r="F1" s="5" t="s">
        <v>2549</v>
      </c>
      <c r="G1" s="5" t="s">
        <v>2550</v>
      </c>
      <c r="H1" s="5" t="s">
        <v>1816</v>
      </c>
    </row>
    <row r="2" spans="1:8" x14ac:dyDescent="0.3">
      <c r="A2" s="3" t="s">
        <v>2859</v>
      </c>
      <c r="B2" s="3" t="s">
        <v>9</v>
      </c>
      <c r="C2" s="3" t="s">
        <v>144</v>
      </c>
      <c r="D2" s="3">
        <v>288</v>
      </c>
      <c r="E2" s="3">
        <v>676</v>
      </c>
      <c r="F2" s="3">
        <v>768</v>
      </c>
      <c r="G2" s="3" t="s">
        <v>3188</v>
      </c>
      <c r="H2" s="3">
        <v>1121</v>
      </c>
    </row>
    <row r="3" spans="1:8" x14ac:dyDescent="0.3">
      <c r="A3" s="3" t="s">
        <v>2857</v>
      </c>
      <c r="B3" s="3" t="s">
        <v>9</v>
      </c>
      <c r="C3" s="3" t="s">
        <v>144</v>
      </c>
      <c r="D3" s="3">
        <v>880</v>
      </c>
      <c r="E3" s="3">
        <v>883</v>
      </c>
      <c r="F3" s="3">
        <v>964</v>
      </c>
      <c r="G3" s="3" t="s">
        <v>3186</v>
      </c>
      <c r="H3" s="3">
        <v>1174</v>
      </c>
    </row>
    <row r="4" spans="1:8" x14ac:dyDescent="0.3">
      <c r="A4" s="3" t="s">
        <v>2809</v>
      </c>
      <c r="B4" s="3" t="s">
        <v>7</v>
      </c>
      <c r="C4" s="3" t="s">
        <v>163</v>
      </c>
      <c r="D4" s="3">
        <v>653</v>
      </c>
      <c r="E4" s="3">
        <v>750</v>
      </c>
      <c r="F4" s="3">
        <v>951</v>
      </c>
      <c r="G4" s="3" t="s">
        <v>3138</v>
      </c>
      <c r="H4" s="3">
        <v>1107</v>
      </c>
    </row>
    <row r="5" spans="1:8" x14ac:dyDescent="0.3">
      <c r="A5" s="3" t="s">
        <v>2707</v>
      </c>
      <c r="B5" s="3" t="s">
        <v>4</v>
      </c>
      <c r="C5" s="3" t="s">
        <v>106</v>
      </c>
      <c r="D5" s="3">
        <v>562</v>
      </c>
      <c r="E5" s="3">
        <v>582</v>
      </c>
      <c r="F5" s="3">
        <v>736</v>
      </c>
      <c r="G5" s="3" t="s">
        <v>3036</v>
      </c>
      <c r="H5" s="3">
        <v>1156</v>
      </c>
    </row>
    <row r="6" spans="1:8" x14ac:dyDescent="0.3">
      <c r="A6" s="3" t="s">
        <v>2559</v>
      </c>
      <c r="B6" s="3" t="s">
        <v>1</v>
      </c>
      <c r="C6" s="3" t="s">
        <v>28</v>
      </c>
      <c r="D6" s="3">
        <v>466</v>
      </c>
      <c r="E6" s="3">
        <v>622</v>
      </c>
      <c r="F6" s="3">
        <v>746</v>
      </c>
      <c r="G6" s="3" t="s">
        <v>2888</v>
      </c>
      <c r="H6" s="3">
        <v>1008</v>
      </c>
    </row>
    <row r="7" spans="1:8" x14ac:dyDescent="0.3">
      <c r="A7" s="3" t="s">
        <v>2822</v>
      </c>
      <c r="B7" s="3" t="s">
        <v>8</v>
      </c>
      <c r="C7" s="3" t="s">
        <v>170</v>
      </c>
      <c r="D7" s="3">
        <v>212</v>
      </c>
      <c r="E7" s="3">
        <v>746</v>
      </c>
      <c r="F7" s="3">
        <v>753</v>
      </c>
      <c r="G7" s="3" t="s">
        <v>3151</v>
      </c>
      <c r="H7" s="3">
        <v>1197</v>
      </c>
    </row>
    <row r="8" spans="1:8" x14ac:dyDescent="0.3">
      <c r="A8" s="3" t="s">
        <v>2689</v>
      </c>
      <c r="B8" s="3" t="s">
        <v>3</v>
      </c>
      <c r="C8" s="3" t="s">
        <v>87</v>
      </c>
      <c r="D8" s="3">
        <v>974</v>
      </c>
      <c r="E8" s="3">
        <v>995</v>
      </c>
      <c r="F8" s="3">
        <v>1000</v>
      </c>
      <c r="G8" s="3" t="s">
        <v>3018</v>
      </c>
      <c r="H8" s="3">
        <v>1138</v>
      </c>
    </row>
    <row r="9" spans="1:8" x14ac:dyDescent="0.3">
      <c r="A9" s="3" t="s">
        <v>2647</v>
      </c>
      <c r="B9" s="3" t="s">
        <v>2</v>
      </c>
      <c r="C9" s="3" t="s">
        <v>70</v>
      </c>
      <c r="D9" s="3">
        <v>809</v>
      </c>
      <c r="E9" s="3">
        <v>846</v>
      </c>
      <c r="F9" s="3">
        <v>900</v>
      </c>
      <c r="G9" s="3" t="s">
        <v>2976</v>
      </c>
      <c r="H9" s="3">
        <v>1096</v>
      </c>
    </row>
    <row r="10" spans="1:8" x14ac:dyDescent="0.3">
      <c r="A10" s="3" t="s">
        <v>2837</v>
      </c>
      <c r="B10" s="3" t="s">
        <v>8</v>
      </c>
      <c r="C10" s="3" t="s">
        <v>177</v>
      </c>
      <c r="D10" s="3">
        <v>514</v>
      </c>
      <c r="E10" s="3">
        <v>764</v>
      </c>
      <c r="F10" s="3">
        <v>845</v>
      </c>
      <c r="G10" s="3" t="s">
        <v>3166</v>
      </c>
      <c r="H10" s="3">
        <v>1007</v>
      </c>
    </row>
    <row r="11" spans="1:8" x14ac:dyDescent="0.3">
      <c r="A11" s="3" t="s">
        <v>2777</v>
      </c>
      <c r="B11" s="3" t="s">
        <v>7</v>
      </c>
      <c r="C11" s="3" t="s">
        <v>157</v>
      </c>
      <c r="D11" s="3">
        <v>362</v>
      </c>
      <c r="E11" s="3">
        <v>472</v>
      </c>
      <c r="F11" s="3">
        <v>686</v>
      </c>
      <c r="G11" s="3" t="s">
        <v>3106</v>
      </c>
      <c r="H11" s="3">
        <v>1226</v>
      </c>
    </row>
    <row r="12" spans="1:8" x14ac:dyDescent="0.3">
      <c r="A12" s="3" t="s">
        <v>2671</v>
      </c>
      <c r="B12" s="3" t="s">
        <v>3</v>
      </c>
      <c r="C12" s="3" t="s">
        <v>76</v>
      </c>
      <c r="D12" s="3">
        <v>80</v>
      </c>
      <c r="E12" s="3">
        <v>464</v>
      </c>
      <c r="F12" s="3">
        <v>663</v>
      </c>
      <c r="G12" s="3" t="s">
        <v>3000</v>
      </c>
      <c r="H12" s="3">
        <v>1120</v>
      </c>
    </row>
    <row r="13" spans="1:8" x14ac:dyDescent="0.3">
      <c r="A13" s="3" t="s">
        <v>2821</v>
      </c>
      <c r="B13" s="3" t="s">
        <v>8</v>
      </c>
      <c r="C13" s="3" t="s">
        <v>170</v>
      </c>
      <c r="D13" s="3">
        <v>574</v>
      </c>
      <c r="E13" s="3">
        <v>997</v>
      </c>
      <c r="F13" s="3">
        <v>998</v>
      </c>
      <c r="G13" s="3" t="s">
        <v>3150</v>
      </c>
      <c r="H13" s="3">
        <v>1131</v>
      </c>
    </row>
    <row r="14" spans="1:8" x14ac:dyDescent="0.3">
      <c r="A14" s="3" t="s">
        <v>2782</v>
      </c>
      <c r="B14" s="3" t="s">
        <v>7</v>
      </c>
      <c r="C14" s="3" t="s">
        <v>157</v>
      </c>
      <c r="D14" s="3">
        <v>125</v>
      </c>
      <c r="E14" s="3">
        <v>667</v>
      </c>
      <c r="F14" s="3">
        <v>667</v>
      </c>
      <c r="G14" s="3" t="s">
        <v>3111</v>
      </c>
      <c r="H14" s="3">
        <v>1231</v>
      </c>
    </row>
    <row r="15" spans="1:8" x14ac:dyDescent="0.3">
      <c r="A15" s="3" t="s">
        <v>2673</v>
      </c>
      <c r="B15" s="3" t="s">
        <v>3</v>
      </c>
      <c r="C15" s="3" t="s">
        <v>76</v>
      </c>
      <c r="D15" s="3">
        <v>255</v>
      </c>
      <c r="E15" s="3">
        <v>538</v>
      </c>
      <c r="F15" s="3">
        <v>895</v>
      </c>
      <c r="G15" s="3" t="s">
        <v>3002</v>
      </c>
      <c r="H15" s="3">
        <v>1122</v>
      </c>
    </row>
    <row r="16" spans="1:8" x14ac:dyDescent="0.3">
      <c r="A16" s="3" t="s">
        <v>2720</v>
      </c>
      <c r="B16" s="3" t="s">
        <v>5</v>
      </c>
      <c r="C16" s="3" t="s">
        <v>112</v>
      </c>
      <c r="D16" s="3">
        <v>936</v>
      </c>
      <c r="E16" s="3">
        <v>984</v>
      </c>
      <c r="F16" s="3">
        <v>993</v>
      </c>
      <c r="G16" s="3" t="s">
        <v>3049</v>
      </c>
      <c r="H16" s="3">
        <v>1169</v>
      </c>
    </row>
    <row r="17" spans="1:8" x14ac:dyDescent="0.3">
      <c r="A17" s="3" t="s">
        <v>2791</v>
      </c>
      <c r="B17" s="3" t="s">
        <v>7</v>
      </c>
      <c r="C17" s="3" t="s">
        <v>161</v>
      </c>
      <c r="D17" s="3">
        <v>317</v>
      </c>
      <c r="E17" s="3">
        <v>591</v>
      </c>
      <c r="F17" s="3">
        <v>863</v>
      </c>
      <c r="G17" s="3" t="s">
        <v>3120</v>
      </c>
      <c r="H17" s="3">
        <v>1240</v>
      </c>
    </row>
    <row r="18" spans="1:8" x14ac:dyDescent="0.3">
      <c r="A18" s="3" t="s">
        <v>2789</v>
      </c>
      <c r="B18" s="3" t="s">
        <v>7</v>
      </c>
      <c r="C18" s="3" t="s">
        <v>161</v>
      </c>
      <c r="D18" s="3">
        <v>741</v>
      </c>
      <c r="E18" s="3">
        <v>808</v>
      </c>
      <c r="F18" s="3">
        <v>899</v>
      </c>
      <c r="G18" s="3" t="s">
        <v>3118</v>
      </c>
      <c r="H18" s="3">
        <v>1238</v>
      </c>
    </row>
    <row r="19" spans="1:8" x14ac:dyDescent="0.3">
      <c r="A19" s="3" t="s">
        <v>2784</v>
      </c>
      <c r="B19" s="3" t="s">
        <v>7</v>
      </c>
      <c r="C19" s="3" t="s">
        <v>161</v>
      </c>
      <c r="D19" s="3">
        <v>250</v>
      </c>
      <c r="E19" s="3">
        <v>575</v>
      </c>
      <c r="F19" s="3">
        <v>760</v>
      </c>
      <c r="G19" s="3" t="s">
        <v>3113</v>
      </c>
      <c r="H19" s="3">
        <v>1233</v>
      </c>
    </row>
    <row r="20" spans="1:8" x14ac:dyDescent="0.3">
      <c r="A20" s="3" t="s">
        <v>2819</v>
      </c>
      <c r="B20" s="3" t="s">
        <v>8</v>
      </c>
      <c r="C20" s="3" t="s">
        <v>170</v>
      </c>
      <c r="D20" s="3">
        <v>284</v>
      </c>
      <c r="E20" s="3">
        <v>551</v>
      </c>
      <c r="F20" s="3">
        <v>838</v>
      </c>
      <c r="G20" s="3" t="s">
        <v>3148</v>
      </c>
      <c r="H20" s="3">
        <v>1047</v>
      </c>
    </row>
    <row r="21" spans="1:8" x14ac:dyDescent="0.3">
      <c r="A21" s="3" t="s">
        <v>2814</v>
      </c>
      <c r="B21" s="3" t="s">
        <v>8</v>
      </c>
      <c r="C21" s="3" t="s">
        <v>170</v>
      </c>
      <c r="D21" s="3">
        <v>604</v>
      </c>
      <c r="E21" s="3">
        <v>869</v>
      </c>
      <c r="F21" s="3">
        <v>934</v>
      </c>
      <c r="G21" s="3" t="s">
        <v>3143</v>
      </c>
      <c r="H21" s="3">
        <v>1106</v>
      </c>
    </row>
    <row r="22" spans="1:8" x14ac:dyDescent="0.3">
      <c r="A22" s="3" t="s">
        <v>2727</v>
      </c>
      <c r="B22" s="3" t="s">
        <v>5</v>
      </c>
      <c r="C22" s="3" t="s">
        <v>112</v>
      </c>
      <c r="D22" s="3">
        <v>68</v>
      </c>
      <c r="E22" s="3">
        <v>825</v>
      </c>
      <c r="F22" s="3">
        <v>991</v>
      </c>
      <c r="G22" s="3" t="s">
        <v>3056</v>
      </c>
      <c r="H22" s="3">
        <v>1176</v>
      </c>
    </row>
    <row r="23" spans="1:8" x14ac:dyDescent="0.3">
      <c r="A23" s="3" t="s">
        <v>2833</v>
      </c>
      <c r="B23" s="3" t="s">
        <v>8</v>
      </c>
      <c r="C23" s="3" t="s">
        <v>181</v>
      </c>
      <c r="D23" s="3">
        <v>603</v>
      </c>
      <c r="E23" s="3">
        <v>713</v>
      </c>
      <c r="F23" s="3">
        <v>943</v>
      </c>
      <c r="G23" s="3" t="s">
        <v>3162</v>
      </c>
      <c r="H23" s="3">
        <v>1218</v>
      </c>
    </row>
    <row r="24" spans="1:8" x14ac:dyDescent="0.3">
      <c r="A24" s="3" t="s">
        <v>2830</v>
      </c>
      <c r="B24" s="3" t="s">
        <v>8</v>
      </c>
      <c r="C24" s="3" t="s">
        <v>181</v>
      </c>
      <c r="D24" s="3">
        <v>339</v>
      </c>
      <c r="E24" s="3">
        <v>665</v>
      </c>
      <c r="F24" s="3">
        <v>798</v>
      </c>
      <c r="G24" s="3" t="s">
        <v>3159</v>
      </c>
      <c r="H24" s="3">
        <v>1086</v>
      </c>
    </row>
    <row r="25" spans="1:8" x14ac:dyDescent="0.3">
      <c r="A25" s="3" t="s">
        <v>2832</v>
      </c>
      <c r="B25" s="3" t="s">
        <v>8</v>
      </c>
      <c r="C25" s="3" t="s">
        <v>181</v>
      </c>
      <c r="D25" s="3">
        <v>581</v>
      </c>
      <c r="E25" s="3">
        <v>806</v>
      </c>
      <c r="F25" s="3">
        <v>879</v>
      </c>
      <c r="G25" s="3" t="s">
        <v>3161</v>
      </c>
      <c r="H25" s="3">
        <v>1165</v>
      </c>
    </row>
    <row r="26" spans="1:8" x14ac:dyDescent="0.3">
      <c r="A26" s="3" t="s">
        <v>2831</v>
      </c>
      <c r="B26" s="3" t="s">
        <v>8</v>
      </c>
      <c r="C26" s="3" t="s">
        <v>181</v>
      </c>
      <c r="D26" s="3">
        <v>590</v>
      </c>
      <c r="E26" s="3">
        <v>922</v>
      </c>
      <c r="F26" s="3">
        <v>950</v>
      </c>
      <c r="G26" s="3" t="s">
        <v>3160</v>
      </c>
      <c r="H26" s="3">
        <v>1205</v>
      </c>
    </row>
    <row r="27" spans="1:8" x14ac:dyDescent="0.3">
      <c r="A27" s="3" t="s">
        <v>2776</v>
      </c>
      <c r="B27" s="3" t="s">
        <v>7</v>
      </c>
      <c r="C27" s="3" t="s">
        <v>157</v>
      </c>
      <c r="D27" s="3">
        <v>481</v>
      </c>
      <c r="E27" s="3">
        <v>733</v>
      </c>
      <c r="F27" s="3">
        <v>908</v>
      </c>
      <c r="G27" s="3" t="s">
        <v>3105</v>
      </c>
      <c r="H27" s="3">
        <v>1225</v>
      </c>
    </row>
    <row r="28" spans="1:8" x14ac:dyDescent="0.3">
      <c r="A28" s="3" t="s">
        <v>2779</v>
      </c>
      <c r="B28" s="3" t="s">
        <v>7</v>
      </c>
      <c r="C28" s="3" t="s">
        <v>157</v>
      </c>
      <c r="D28" s="3">
        <v>67</v>
      </c>
      <c r="E28" s="3">
        <v>672</v>
      </c>
      <c r="F28" s="3">
        <v>981</v>
      </c>
      <c r="G28" s="3" t="s">
        <v>3108</v>
      </c>
      <c r="H28" s="3">
        <v>1228</v>
      </c>
    </row>
    <row r="29" spans="1:8" x14ac:dyDescent="0.3">
      <c r="A29" s="3" t="s">
        <v>2728</v>
      </c>
      <c r="B29" s="3" t="s">
        <v>5</v>
      </c>
      <c r="C29" s="3" t="s">
        <v>112</v>
      </c>
      <c r="D29" s="3">
        <v>283</v>
      </c>
      <c r="E29" s="3">
        <v>931</v>
      </c>
      <c r="F29" s="3">
        <v>931</v>
      </c>
      <c r="G29" s="3" t="s">
        <v>3057</v>
      </c>
      <c r="H29" s="3">
        <v>1177</v>
      </c>
    </row>
    <row r="30" spans="1:8" x14ac:dyDescent="0.3">
      <c r="A30" s="3" t="s">
        <v>2745</v>
      </c>
      <c r="B30" s="3" t="s">
        <v>5</v>
      </c>
      <c r="C30" s="3" t="s">
        <v>122</v>
      </c>
      <c r="D30" s="3">
        <v>729</v>
      </c>
      <c r="E30" s="3">
        <v>731</v>
      </c>
      <c r="F30" s="3">
        <v>976</v>
      </c>
      <c r="G30" s="3" t="s">
        <v>3074</v>
      </c>
      <c r="H30" s="3">
        <v>1194</v>
      </c>
    </row>
    <row r="31" spans="1:8" x14ac:dyDescent="0.3">
      <c r="A31" s="3" t="s">
        <v>2786</v>
      </c>
      <c r="B31" s="3" t="s">
        <v>7</v>
      </c>
      <c r="C31" s="3" t="s">
        <v>161</v>
      </c>
      <c r="D31" s="3">
        <v>990</v>
      </c>
      <c r="E31" s="3">
        <v>992</v>
      </c>
      <c r="F31" s="3">
        <v>996</v>
      </c>
      <c r="G31" s="3" t="s">
        <v>3115</v>
      </c>
      <c r="H31" s="3">
        <v>1235</v>
      </c>
    </row>
    <row r="32" spans="1:8" x14ac:dyDescent="0.3">
      <c r="A32" s="3" t="s">
        <v>2724</v>
      </c>
      <c r="B32" s="3" t="s">
        <v>5</v>
      </c>
      <c r="C32" s="3" t="s">
        <v>112</v>
      </c>
      <c r="D32" s="3">
        <v>45</v>
      </c>
      <c r="E32" s="3">
        <v>696</v>
      </c>
      <c r="F32" s="3">
        <v>947</v>
      </c>
      <c r="G32" s="3" t="s">
        <v>3053</v>
      </c>
      <c r="H32" s="3">
        <v>1173</v>
      </c>
    </row>
    <row r="33" spans="1:8" x14ac:dyDescent="0.3">
      <c r="A33" s="3" t="s">
        <v>2780</v>
      </c>
      <c r="B33" s="3" t="s">
        <v>7</v>
      </c>
      <c r="C33" s="3" t="s">
        <v>157</v>
      </c>
      <c r="D33" s="3">
        <v>410</v>
      </c>
      <c r="E33" s="3">
        <v>444</v>
      </c>
      <c r="F33" s="3">
        <v>868</v>
      </c>
      <c r="G33" s="3" t="s">
        <v>3109</v>
      </c>
      <c r="H33" s="3">
        <v>1229</v>
      </c>
    </row>
    <row r="34" spans="1:8" x14ac:dyDescent="0.3">
      <c r="A34" s="3" t="s">
        <v>2847</v>
      </c>
      <c r="B34" s="3" t="s">
        <v>9</v>
      </c>
      <c r="C34" s="3" t="s">
        <v>144</v>
      </c>
      <c r="D34" s="3">
        <v>444</v>
      </c>
      <c r="E34" s="3">
        <v>834</v>
      </c>
      <c r="F34" s="3">
        <v>937</v>
      </c>
      <c r="G34" s="3" t="s">
        <v>3176</v>
      </c>
      <c r="H34" s="3">
        <v>1135</v>
      </c>
    </row>
    <row r="35" spans="1:8" x14ac:dyDescent="0.3">
      <c r="A35" s="3" t="s">
        <v>2858</v>
      </c>
      <c r="B35" s="3" t="s">
        <v>9</v>
      </c>
      <c r="C35" s="3" t="s">
        <v>144</v>
      </c>
      <c r="D35" s="3">
        <v>269</v>
      </c>
      <c r="E35" s="3">
        <v>831</v>
      </c>
      <c r="F35" s="3">
        <v>904</v>
      </c>
      <c r="G35" s="3" t="s">
        <v>3187</v>
      </c>
      <c r="H35" s="3">
        <v>1177</v>
      </c>
    </row>
    <row r="36" spans="1:8" x14ac:dyDescent="0.3">
      <c r="A36" s="3" t="s">
        <v>2781</v>
      </c>
      <c r="B36" s="3" t="s">
        <v>7</v>
      </c>
      <c r="C36" s="3" t="s">
        <v>157</v>
      </c>
      <c r="D36" s="3">
        <v>950</v>
      </c>
      <c r="E36" s="3">
        <v>961</v>
      </c>
      <c r="F36" s="3">
        <v>973</v>
      </c>
      <c r="G36" s="3" t="s">
        <v>3110</v>
      </c>
      <c r="H36" s="3">
        <v>1230</v>
      </c>
    </row>
    <row r="37" spans="1:8" x14ac:dyDescent="0.3">
      <c r="A37" s="3" t="s">
        <v>2787</v>
      </c>
      <c r="B37" s="3" t="s">
        <v>7</v>
      </c>
      <c r="C37" s="3" t="s">
        <v>161</v>
      </c>
      <c r="D37" s="3">
        <v>132</v>
      </c>
      <c r="E37" s="3">
        <v>229</v>
      </c>
      <c r="F37" s="3">
        <v>658</v>
      </c>
      <c r="G37" s="3" t="s">
        <v>3116</v>
      </c>
      <c r="H37" s="3">
        <v>1236</v>
      </c>
    </row>
    <row r="38" spans="1:8" x14ac:dyDescent="0.3">
      <c r="A38" s="3" t="s">
        <v>2733</v>
      </c>
      <c r="B38" s="3" t="s">
        <v>5</v>
      </c>
      <c r="C38" s="3" t="s">
        <v>115</v>
      </c>
      <c r="D38" s="3">
        <v>535</v>
      </c>
      <c r="E38" s="3">
        <v>688</v>
      </c>
      <c r="F38" s="3">
        <v>795</v>
      </c>
      <c r="G38" s="3" t="s">
        <v>3062</v>
      </c>
      <c r="H38" s="3">
        <v>1182</v>
      </c>
    </row>
    <row r="39" spans="1:8" x14ac:dyDescent="0.3">
      <c r="A39" s="3" t="s">
        <v>2729</v>
      </c>
      <c r="B39" s="3" t="s">
        <v>5</v>
      </c>
      <c r="C39" s="3" t="s">
        <v>115</v>
      </c>
      <c r="D39" s="3">
        <v>754</v>
      </c>
      <c r="E39" s="3">
        <v>862</v>
      </c>
      <c r="F39" s="3">
        <v>919</v>
      </c>
      <c r="G39" s="3" t="s">
        <v>3058</v>
      </c>
      <c r="H39" s="3">
        <v>1178</v>
      </c>
    </row>
    <row r="40" spans="1:8" x14ac:dyDescent="0.3">
      <c r="A40" s="3" t="s">
        <v>2877</v>
      </c>
      <c r="B40" s="3" t="s">
        <v>9</v>
      </c>
      <c r="C40" s="3" t="s">
        <v>147</v>
      </c>
      <c r="D40" s="3">
        <v>618</v>
      </c>
      <c r="E40" s="3">
        <v>844</v>
      </c>
      <c r="F40" s="3">
        <v>950</v>
      </c>
      <c r="G40" s="3" t="s">
        <v>3206</v>
      </c>
      <c r="H40" s="3">
        <v>1120</v>
      </c>
    </row>
    <row r="41" spans="1:8" x14ac:dyDescent="0.3">
      <c r="A41" s="3" t="s">
        <v>2816</v>
      </c>
      <c r="B41" s="3" t="s">
        <v>8</v>
      </c>
      <c r="C41" s="3" t="s">
        <v>170</v>
      </c>
      <c r="D41" s="3">
        <v>619</v>
      </c>
      <c r="E41" s="3">
        <v>848</v>
      </c>
      <c r="F41" s="3">
        <v>983</v>
      </c>
      <c r="G41" s="3" t="s">
        <v>3145</v>
      </c>
      <c r="H41" s="3">
        <v>1143</v>
      </c>
    </row>
    <row r="42" spans="1:8" x14ac:dyDescent="0.3">
      <c r="A42" s="3" t="s">
        <v>2829</v>
      </c>
      <c r="B42" s="3" t="s">
        <v>8</v>
      </c>
      <c r="C42" s="3" t="s">
        <v>181</v>
      </c>
      <c r="D42" s="3">
        <v>66</v>
      </c>
      <c r="E42" s="3">
        <v>499</v>
      </c>
      <c r="F42" s="3">
        <v>982</v>
      </c>
      <c r="G42" s="3" t="s">
        <v>3158</v>
      </c>
      <c r="H42" s="3">
        <v>1009</v>
      </c>
    </row>
    <row r="43" spans="1:8" x14ac:dyDescent="0.3">
      <c r="A43" s="3" t="s">
        <v>2798</v>
      </c>
      <c r="B43" s="3" t="s">
        <v>7</v>
      </c>
      <c r="C43" s="3" t="s">
        <v>162</v>
      </c>
      <c r="D43" s="3">
        <v>153</v>
      </c>
      <c r="E43" s="3">
        <v>805</v>
      </c>
      <c r="F43" s="3">
        <v>962</v>
      </c>
      <c r="G43" s="3" t="s">
        <v>3127</v>
      </c>
      <c r="H43" s="3">
        <v>1247</v>
      </c>
    </row>
    <row r="44" spans="1:8" x14ac:dyDescent="0.3">
      <c r="A44" s="3" t="s">
        <v>2835</v>
      </c>
      <c r="B44" s="3" t="s">
        <v>8</v>
      </c>
      <c r="C44" s="3" t="s">
        <v>177</v>
      </c>
      <c r="D44" s="3">
        <v>762</v>
      </c>
      <c r="E44" s="3">
        <v>863</v>
      </c>
      <c r="F44" s="3">
        <v>904</v>
      </c>
      <c r="G44" s="3" t="s">
        <v>3164</v>
      </c>
      <c r="H44" s="3">
        <v>1211</v>
      </c>
    </row>
    <row r="45" spans="1:8" x14ac:dyDescent="0.3">
      <c r="A45" s="3" t="s">
        <v>2790</v>
      </c>
      <c r="B45" s="3" t="s">
        <v>7</v>
      </c>
      <c r="C45" s="3" t="s">
        <v>161</v>
      </c>
      <c r="D45" s="3">
        <v>539</v>
      </c>
      <c r="E45" s="3">
        <v>870</v>
      </c>
      <c r="F45" s="3">
        <v>988</v>
      </c>
      <c r="G45" s="3" t="s">
        <v>3119</v>
      </c>
      <c r="H45" s="3">
        <v>1239</v>
      </c>
    </row>
    <row r="46" spans="1:8" x14ac:dyDescent="0.3">
      <c r="A46" s="3" t="s">
        <v>2834</v>
      </c>
      <c r="B46" s="3" t="s">
        <v>8</v>
      </c>
      <c r="C46" s="3" t="s">
        <v>177</v>
      </c>
      <c r="D46" s="3">
        <v>675</v>
      </c>
      <c r="E46" s="3">
        <v>794</v>
      </c>
      <c r="F46" s="3">
        <v>952</v>
      </c>
      <c r="G46" s="3" t="s">
        <v>3163</v>
      </c>
      <c r="H46" s="3">
        <v>1072</v>
      </c>
    </row>
    <row r="47" spans="1:8" x14ac:dyDescent="0.3">
      <c r="A47" s="3" t="s">
        <v>2841</v>
      </c>
      <c r="B47" s="3" t="s">
        <v>8</v>
      </c>
      <c r="C47" s="3" t="s">
        <v>177</v>
      </c>
      <c r="D47" s="3">
        <v>881</v>
      </c>
      <c r="E47" s="3">
        <v>882</v>
      </c>
      <c r="F47" s="3">
        <v>912</v>
      </c>
      <c r="G47" s="3" t="s">
        <v>3170</v>
      </c>
      <c r="H47" s="3">
        <v>1201</v>
      </c>
    </row>
    <row r="48" spans="1:8" x14ac:dyDescent="0.3">
      <c r="A48" s="3" t="s">
        <v>2625</v>
      </c>
      <c r="B48" s="3" t="s">
        <v>1</v>
      </c>
      <c r="C48" s="3" t="s">
        <v>37</v>
      </c>
      <c r="D48" s="3">
        <v>817</v>
      </c>
      <c r="E48" s="3">
        <v>911</v>
      </c>
      <c r="F48" s="3">
        <v>922</v>
      </c>
      <c r="G48" s="3" t="s">
        <v>2954</v>
      </c>
      <c r="H48" s="3">
        <v>1074</v>
      </c>
    </row>
    <row r="49" spans="1:8" x14ac:dyDescent="0.3">
      <c r="A49" s="3" t="s">
        <v>2668</v>
      </c>
      <c r="B49" s="3" t="s">
        <v>3</v>
      </c>
      <c r="C49" s="3" t="s">
        <v>76</v>
      </c>
      <c r="D49" s="3">
        <v>806</v>
      </c>
      <c r="E49" s="3">
        <v>970</v>
      </c>
      <c r="F49" s="3">
        <v>980</v>
      </c>
      <c r="G49" s="3" t="s">
        <v>2997</v>
      </c>
      <c r="H49" s="3">
        <v>1117</v>
      </c>
    </row>
    <row r="50" spans="1:8" x14ac:dyDescent="0.3">
      <c r="A50" s="3" t="s">
        <v>2670</v>
      </c>
      <c r="B50" s="3" t="s">
        <v>3</v>
      </c>
      <c r="C50" s="3" t="s">
        <v>76</v>
      </c>
      <c r="D50" s="3">
        <v>717</v>
      </c>
      <c r="E50" s="3">
        <v>826</v>
      </c>
      <c r="F50" s="3">
        <v>923</v>
      </c>
      <c r="G50" s="3" t="s">
        <v>2999</v>
      </c>
      <c r="H50" s="3">
        <v>1119</v>
      </c>
    </row>
    <row r="51" spans="1:8" x14ac:dyDescent="0.3">
      <c r="A51" s="3" t="s">
        <v>2778</v>
      </c>
      <c r="B51" s="3" t="s">
        <v>7</v>
      </c>
      <c r="C51" s="3" t="s">
        <v>157</v>
      </c>
      <c r="D51" s="3">
        <v>934</v>
      </c>
      <c r="E51" s="3">
        <v>959</v>
      </c>
      <c r="F51" s="3">
        <v>961</v>
      </c>
      <c r="G51" s="3" t="s">
        <v>3107</v>
      </c>
      <c r="H51" s="3">
        <v>1227</v>
      </c>
    </row>
    <row r="52" spans="1:8" x14ac:dyDescent="0.3">
      <c r="A52" s="3" t="s">
        <v>2577</v>
      </c>
      <c r="B52" s="3" t="s">
        <v>1</v>
      </c>
      <c r="C52" s="3" t="s">
        <v>28</v>
      </c>
      <c r="D52" s="3">
        <v>303</v>
      </c>
      <c r="E52" s="3">
        <v>681</v>
      </c>
      <c r="F52" s="3">
        <v>875</v>
      </c>
      <c r="G52" s="3" t="s">
        <v>2906</v>
      </c>
      <c r="H52" s="3">
        <v>1026</v>
      </c>
    </row>
    <row r="53" spans="1:8" x14ac:dyDescent="0.3">
      <c r="A53" s="3" t="s">
        <v>2879</v>
      </c>
      <c r="B53" s="3" t="s">
        <v>1</v>
      </c>
      <c r="C53" s="3" t="s">
        <v>22</v>
      </c>
      <c r="D53" s="3">
        <v>567</v>
      </c>
      <c r="E53" s="3"/>
      <c r="F53" s="3"/>
      <c r="G53" s="3" t="s">
        <v>3208</v>
      </c>
      <c r="H53" s="3">
        <v>1246</v>
      </c>
    </row>
    <row r="54" spans="1:8" x14ac:dyDescent="0.3">
      <c r="A54" s="3" t="s">
        <v>2573</v>
      </c>
      <c r="B54" s="3" t="s">
        <v>1</v>
      </c>
      <c r="C54" s="3" t="s">
        <v>28</v>
      </c>
      <c r="D54" s="3">
        <v>804</v>
      </c>
      <c r="E54" s="3">
        <v>889</v>
      </c>
      <c r="F54" s="3">
        <v>914</v>
      </c>
      <c r="G54" s="3" t="s">
        <v>2902</v>
      </c>
      <c r="H54" s="3">
        <v>1022</v>
      </c>
    </row>
    <row r="55" spans="1:8" x14ac:dyDescent="0.3">
      <c r="A55" s="3" t="s">
        <v>2570</v>
      </c>
      <c r="B55" s="3" t="s">
        <v>1</v>
      </c>
      <c r="C55" s="3" t="s">
        <v>28</v>
      </c>
      <c r="D55" s="3">
        <v>300</v>
      </c>
      <c r="E55" s="3">
        <v>870</v>
      </c>
      <c r="F55" s="3">
        <v>901</v>
      </c>
      <c r="G55" s="3" t="s">
        <v>2899</v>
      </c>
      <c r="H55" s="3">
        <v>1019</v>
      </c>
    </row>
    <row r="56" spans="1:8" x14ac:dyDescent="0.3">
      <c r="A56" s="3" t="s">
        <v>2575</v>
      </c>
      <c r="B56" s="3" t="s">
        <v>1</v>
      </c>
      <c r="C56" s="3" t="s">
        <v>28</v>
      </c>
      <c r="D56" s="3">
        <v>604</v>
      </c>
      <c r="E56" s="3">
        <v>906</v>
      </c>
      <c r="F56" s="3">
        <v>977</v>
      </c>
      <c r="G56" s="3" t="s">
        <v>2904</v>
      </c>
      <c r="H56" s="3">
        <v>1024</v>
      </c>
    </row>
    <row r="57" spans="1:8" x14ac:dyDescent="0.3">
      <c r="A57" s="3" t="s">
        <v>2557</v>
      </c>
      <c r="B57" s="3" t="s">
        <v>1</v>
      </c>
      <c r="C57" s="3" t="s">
        <v>28</v>
      </c>
      <c r="D57" s="3">
        <v>289</v>
      </c>
      <c r="E57" s="3">
        <v>652</v>
      </c>
      <c r="F57" s="3">
        <v>789</v>
      </c>
      <c r="G57" s="3" t="s">
        <v>2886</v>
      </c>
      <c r="H57" s="3">
        <v>1006</v>
      </c>
    </row>
    <row r="58" spans="1:8" x14ac:dyDescent="0.3">
      <c r="A58" s="3" t="s">
        <v>2579</v>
      </c>
      <c r="B58" s="3" t="s">
        <v>1</v>
      </c>
      <c r="C58" s="3" t="s">
        <v>28</v>
      </c>
      <c r="D58" s="3">
        <v>817</v>
      </c>
      <c r="E58" s="3">
        <v>970</v>
      </c>
      <c r="F58" s="3">
        <v>996</v>
      </c>
      <c r="G58" s="3" t="s">
        <v>2908</v>
      </c>
      <c r="H58" s="3">
        <v>1028</v>
      </c>
    </row>
    <row r="59" spans="1:8" x14ac:dyDescent="0.3">
      <c r="A59" s="3" t="s">
        <v>2710</v>
      </c>
      <c r="B59" s="3" t="s">
        <v>4</v>
      </c>
      <c r="C59" s="3" t="s">
        <v>106</v>
      </c>
      <c r="D59" s="3">
        <v>641</v>
      </c>
      <c r="E59" s="3">
        <v>650</v>
      </c>
      <c r="F59" s="3">
        <v>680</v>
      </c>
      <c r="G59" s="3" t="s">
        <v>3039</v>
      </c>
      <c r="H59" s="3">
        <v>1159</v>
      </c>
    </row>
    <row r="60" spans="1:8" x14ac:dyDescent="0.3">
      <c r="A60" s="3" t="s">
        <v>2714</v>
      </c>
      <c r="B60" s="3" t="s">
        <v>4</v>
      </c>
      <c r="C60" s="3" t="s">
        <v>106</v>
      </c>
      <c r="D60" s="3">
        <v>585</v>
      </c>
      <c r="E60" s="3">
        <v>648</v>
      </c>
      <c r="F60" s="3">
        <v>670</v>
      </c>
      <c r="G60" s="3" t="s">
        <v>3043</v>
      </c>
      <c r="H60" s="3">
        <v>1163</v>
      </c>
    </row>
    <row r="61" spans="1:8" x14ac:dyDescent="0.3">
      <c r="A61" s="3" t="s">
        <v>2572</v>
      </c>
      <c r="B61" s="3" t="s">
        <v>1</v>
      </c>
      <c r="C61" s="3" t="s">
        <v>28</v>
      </c>
      <c r="D61" s="3">
        <v>358</v>
      </c>
      <c r="E61" s="3">
        <v>912</v>
      </c>
      <c r="F61" s="3">
        <v>975</v>
      </c>
      <c r="G61" s="3" t="s">
        <v>2901</v>
      </c>
      <c r="H61" s="3">
        <v>1021</v>
      </c>
    </row>
    <row r="62" spans="1:8" x14ac:dyDescent="0.3">
      <c r="A62" s="3" t="s">
        <v>2615</v>
      </c>
      <c r="B62" s="3" t="s">
        <v>1</v>
      </c>
      <c r="C62" s="3" t="s">
        <v>24</v>
      </c>
      <c r="D62" s="3">
        <v>127</v>
      </c>
      <c r="E62" s="3">
        <v>210</v>
      </c>
      <c r="F62" s="3">
        <v>864</v>
      </c>
      <c r="G62" s="3" t="s">
        <v>2944</v>
      </c>
      <c r="H62" s="3">
        <v>1064</v>
      </c>
    </row>
    <row r="63" spans="1:8" x14ac:dyDescent="0.3">
      <c r="A63" s="3" t="s">
        <v>2828</v>
      </c>
      <c r="B63" s="3" t="s">
        <v>8</v>
      </c>
      <c r="C63" s="3" t="s">
        <v>175</v>
      </c>
      <c r="D63" s="3">
        <v>452</v>
      </c>
      <c r="E63" s="3">
        <v>685</v>
      </c>
      <c r="F63" s="3">
        <v>783</v>
      </c>
      <c r="G63" s="3" t="s">
        <v>3157</v>
      </c>
      <c r="H63" s="3">
        <v>1101</v>
      </c>
    </row>
    <row r="64" spans="1:8" x14ac:dyDescent="0.3">
      <c r="A64" s="3" t="s">
        <v>2763</v>
      </c>
      <c r="B64" s="3" t="s">
        <v>6</v>
      </c>
      <c r="C64" s="3" t="s">
        <v>134</v>
      </c>
      <c r="D64" s="3">
        <v>930</v>
      </c>
      <c r="E64" s="3">
        <v>978</v>
      </c>
      <c r="F64" s="3">
        <v>997</v>
      </c>
      <c r="G64" s="3" t="s">
        <v>3092</v>
      </c>
      <c r="H64" s="3">
        <v>1212</v>
      </c>
    </row>
    <row r="65" spans="1:8" x14ac:dyDescent="0.3">
      <c r="A65" s="3" t="s">
        <v>2864</v>
      </c>
      <c r="B65" s="3" t="s">
        <v>9</v>
      </c>
      <c r="C65" s="3" t="s">
        <v>147</v>
      </c>
      <c r="D65" s="3">
        <v>959</v>
      </c>
      <c r="E65" s="3">
        <v>960</v>
      </c>
      <c r="F65" s="3">
        <v>994</v>
      </c>
      <c r="G65" s="3" t="s">
        <v>3193</v>
      </c>
      <c r="H65" s="3">
        <v>1074</v>
      </c>
    </row>
    <row r="66" spans="1:8" x14ac:dyDescent="0.3">
      <c r="A66" s="3" t="s">
        <v>2827</v>
      </c>
      <c r="B66" s="3" t="s">
        <v>8</v>
      </c>
      <c r="C66" s="3" t="s">
        <v>175</v>
      </c>
      <c r="D66" s="3">
        <v>421</v>
      </c>
      <c r="E66" s="3">
        <v>937</v>
      </c>
      <c r="F66" s="3">
        <v>952</v>
      </c>
      <c r="G66" s="3" t="s">
        <v>3156</v>
      </c>
      <c r="H66" s="3">
        <v>1012</v>
      </c>
    </row>
    <row r="67" spans="1:8" x14ac:dyDescent="0.3">
      <c r="A67" s="3" t="s">
        <v>2610</v>
      </c>
      <c r="B67" s="3" t="s">
        <v>1</v>
      </c>
      <c r="C67" s="3" t="s">
        <v>22</v>
      </c>
      <c r="D67" s="3">
        <v>504</v>
      </c>
      <c r="E67" s="3">
        <v>593</v>
      </c>
      <c r="F67" s="3">
        <v>637</v>
      </c>
      <c r="G67" s="3" t="s">
        <v>2939</v>
      </c>
      <c r="H67" s="3">
        <v>1059</v>
      </c>
    </row>
    <row r="68" spans="1:8" x14ac:dyDescent="0.3">
      <c r="A68" s="3" t="s">
        <v>2633</v>
      </c>
      <c r="B68" s="3" t="s">
        <v>2</v>
      </c>
      <c r="C68" s="3" t="s">
        <v>51</v>
      </c>
      <c r="D68" s="3">
        <v>70</v>
      </c>
      <c r="E68" s="3">
        <v>881</v>
      </c>
      <c r="F68" s="3">
        <v>984</v>
      </c>
      <c r="G68" s="3" t="s">
        <v>2962</v>
      </c>
      <c r="H68" s="3">
        <v>1082</v>
      </c>
    </row>
    <row r="69" spans="1:8" x14ac:dyDescent="0.3">
      <c r="A69" s="3" t="s">
        <v>2593</v>
      </c>
      <c r="B69" s="3" t="s">
        <v>1</v>
      </c>
      <c r="C69" s="3" t="s">
        <v>28</v>
      </c>
      <c r="D69" s="3">
        <v>635</v>
      </c>
      <c r="E69" s="3">
        <v>917</v>
      </c>
      <c r="F69" s="3">
        <v>992</v>
      </c>
      <c r="G69" s="3" t="s">
        <v>2922</v>
      </c>
      <c r="H69" s="3">
        <v>1042</v>
      </c>
    </row>
    <row r="70" spans="1:8" x14ac:dyDescent="0.3">
      <c r="A70" s="3" t="s">
        <v>2569</v>
      </c>
      <c r="B70" s="3" t="s">
        <v>1</v>
      </c>
      <c r="C70" s="3" t="s">
        <v>28</v>
      </c>
      <c r="D70" s="3">
        <v>398</v>
      </c>
      <c r="E70" s="3">
        <v>606</v>
      </c>
      <c r="F70" s="3">
        <v>785</v>
      </c>
      <c r="G70" s="3" t="s">
        <v>2898</v>
      </c>
      <c r="H70" s="3">
        <v>1018</v>
      </c>
    </row>
    <row r="71" spans="1:8" x14ac:dyDescent="0.3">
      <c r="A71" s="3" t="s">
        <v>2706</v>
      </c>
      <c r="B71" s="3" t="s">
        <v>4</v>
      </c>
      <c r="C71" s="3" t="s">
        <v>102</v>
      </c>
      <c r="D71" s="3">
        <v>90</v>
      </c>
      <c r="E71" s="3">
        <v>224</v>
      </c>
      <c r="F71" s="3">
        <v>956</v>
      </c>
      <c r="G71" s="3" t="s">
        <v>3035</v>
      </c>
      <c r="H71" s="3">
        <v>1155</v>
      </c>
    </row>
    <row r="72" spans="1:8" x14ac:dyDescent="0.3">
      <c r="A72" s="3" t="s">
        <v>2612</v>
      </c>
      <c r="B72" s="3" t="s">
        <v>1</v>
      </c>
      <c r="C72" s="3" t="s">
        <v>22</v>
      </c>
      <c r="D72" s="3">
        <v>346</v>
      </c>
      <c r="E72" s="3">
        <v>802</v>
      </c>
      <c r="F72" s="3">
        <v>847</v>
      </c>
      <c r="G72" s="3" t="s">
        <v>2941</v>
      </c>
      <c r="H72" s="3">
        <v>1061</v>
      </c>
    </row>
    <row r="73" spans="1:8" x14ac:dyDescent="0.3">
      <c r="A73" s="3" t="s">
        <v>2746</v>
      </c>
      <c r="B73" s="3" t="s">
        <v>5</v>
      </c>
      <c r="C73" s="3" t="s">
        <v>122</v>
      </c>
      <c r="D73" s="3">
        <v>812</v>
      </c>
      <c r="E73" s="3">
        <v>949</v>
      </c>
      <c r="F73" s="3">
        <v>981</v>
      </c>
      <c r="G73" s="3" t="s">
        <v>3075</v>
      </c>
      <c r="H73" s="3">
        <v>1195</v>
      </c>
    </row>
    <row r="74" spans="1:8" x14ac:dyDescent="0.3">
      <c r="A74" s="3" t="s">
        <v>2599</v>
      </c>
      <c r="B74" s="3" t="s">
        <v>1</v>
      </c>
      <c r="C74" s="3" t="s">
        <v>22</v>
      </c>
      <c r="D74" s="3">
        <v>17</v>
      </c>
      <c r="E74" s="3">
        <v>77</v>
      </c>
      <c r="F74" s="3">
        <v>315</v>
      </c>
      <c r="G74" s="3" t="s">
        <v>2928</v>
      </c>
      <c r="H74" s="3">
        <v>1048</v>
      </c>
    </row>
    <row r="75" spans="1:8" x14ac:dyDescent="0.3">
      <c r="A75" s="3" t="s">
        <v>2826</v>
      </c>
      <c r="B75" s="3" t="s">
        <v>8</v>
      </c>
      <c r="C75" s="3" t="s">
        <v>175</v>
      </c>
      <c r="D75" s="3">
        <v>883</v>
      </c>
      <c r="E75" s="3">
        <v>954</v>
      </c>
      <c r="F75" s="3">
        <v>973</v>
      </c>
      <c r="G75" s="3" t="s">
        <v>3155</v>
      </c>
      <c r="H75" s="3">
        <v>1013</v>
      </c>
    </row>
    <row r="76" spans="1:8" x14ac:dyDescent="0.3">
      <c r="A76" s="3" t="s">
        <v>2592</v>
      </c>
      <c r="B76" s="3" t="s">
        <v>1</v>
      </c>
      <c r="C76" s="3" t="s">
        <v>28</v>
      </c>
      <c r="D76" s="3">
        <v>413</v>
      </c>
      <c r="E76" s="3">
        <v>872</v>
      </c>
      <c r="F76" s="3">
        <v>899</v>
      </c>
      <c r="G76" s="3" t="s">
        <v>2921</v>
      </c>
      <c r="H76" s="3">
        <v>1041</v>
      </c>
    </row>
    <row r="77" spans="1:8" x14ac:dyDescent="0.3">
      <c r="A77" s="3" t="s">
        <v>2566</v>
      </c>
      <c r="B77" s="3" t="s">
        <v>1</v>
      </c>
      <c r="C77" s="3" t="s">
        <v>28</v>
      </c>
      <c r="D77" s="3">
        <v>53</v>
      </c>
      <c r="E77" s="3">
        <v>109</v>
      </c>
      <c r="F77" s="3">
        <v>722</v>
      </c>
      <c r="G77" s="3" t="s">
        <v>2895</v>
      </c>
      <c r="H77" s="3">
        <v>1015</v>
      </c>
    </row>
    <row r="78" spans="1:8" x14ac:dyDescent="0.3">
      <c r="A78" s="3" t="s">
        <v>2583</v>
      </c>
      <c r="B78" s="3" t="s">
        <v>1</v>
      </c>
      <c r="C78" s="3" t="s">
        <v>28</v>
      </c>
      <c r="D78" s="3">
        <v>449</v>
      </c>
      <c r="E78" s="3">
        <v>686</v>
      </c>
      <c r="F78" s="3">
        <v>824</v>
      </c>
      <c r="G78" s="3" t="s">
        <v>2912</v>
      </c>
      <c r="H78" s="3">
        <v>1032</v>
      </c>
    </row>
    <row r="79" spans="1:8" x14ac:dyDescent="0.3">
      <c r="A79" s="3" t="s">
        <v>2705</v>
      </c>
      <c r="B79" s="3" t="s">
        <v>4</v>
      </c>
      <c r="C79" s="3" t="s">
        <v>102</v>
      </c>
      <c r="D79" s="3">
        <v>338</v>
      </c>
      <c r="E79" s="3">
        <v>410</v>
      </c>
      <c r="F79" s="3">
        <v>623</v>
      </c>
      <c r="G79" s="3" t="s">
        <v>3034</v>
      </c>
      <c r="H79" s="3">
        <v>1154</v>
      </c>
    </row>
    <row r="80" spans="1:8" x14ac:dyDescent="0.3">
      <c r="A80" s="3" t="s">
        <v>2565</v>
      </c>
      <c r="B80" s="3" t="s">
        <v>1</v>
      </c>
      <c r="C80" s="3" t="s">
        <v>28</v>
      </c>
      <c r="D80" s="3">
        <v>224</v>
      </c>
      <c r="E80" s="3">
        <v>729</v>
      </c>
      <c r="F80" s="3">
        <v>859</v>
      </c>
      <c r="G80" s="3" t="s">
        <v>2894</v>
      </c>
      <c r="H80" s="3">
        <v>1014</v>
      </c>
    </row>
    <row r="81" spans="1:8" x14ac:dyDescent="0.3">
      <c r="A81" s="3" t="s">
        <v>2567</v>
      </c>
      <c r="B81" s="3" t="s">
        <v>1</v>
      </c>
      <c r="C81" s="3" t="s">
        <v>28</v>
      </c>
      <c r="D81" s="3">
        <v>468</v>
      </c>
      <c r="E81" s="3">
        <v>976</v>
      </c>
      <c r="F81" s="3">
        <v>983</v>
      </c>
      <c r="G81" s="3" t="s">
        <v>2896</v>
      </c>
      <c r="H81" s="3">
        <v>1016</v>
      </c>
    </row>
    <row r="82" spans="1:8" x14ac:dyDescent="0.3">
      <c r="A82" s="3" t="s">
        <v>2836</v>
      </c>
      <c r="B82" s="3" t="s">
        <v>8</v>
      </c>
      <c r="C82" s="3" t="s">
        <v>177</v>
      </c>
      <c r="D82" s="3">
        <v>389</v>
      </c>
      <c r="E82" s="3">
        <v>882</v>
      </c>
      <c r="F82" s="3">
        <v>968</v>
      </c>
      <c r="G82" s="3" t="s">
        <v>3165</v>
      </c>
      <c r="H82" s="3">
        <v>1001</v>
      </c>
    </row>
    <row r="83" spans="1:8" x14ac:dyDescent="0.3">
      <c r="A83" s="3" t="s">
        <v>2825</v>
      </c>
      <c r="B83" s="3" t="s">
        <v>8</v>
      </c>
      <c r="C83" s="3" t="s">
        <v>175</v>
      </c>
      <c r="D83" s="3">
        <v>958</v>
      </c>
      <c r="E83" s="3">
        <v>999</v>
      </c>
      <c r="F83" s="3">
        <v>999</v>
      </c>
      <c r="G83" s="3" t="s">
        <v>3154</v>
      </c>
      <c r="H83" s="3">
        <v>1074</v>
      </c>
    </row>
    <row r="84" spans="1:8" x14ac:dyDescent="0.3">
      <c r="A84" s="3" t="s">
        <v>2597</v>
      </c>
      <c r="B84" s="3" t="s">
        <v>1</v>
      </c>
      <c r="C84" s="3" t="s">
        <v>28</v>
      </c>
      <c r="D84" s="3">
        <v>479</v>
      </c>
      <c r="E84" s="3">
        <v>704</v>
      </c>
      <c r="F84" s="3">
        <v>956</v>
      </c>
      <c r="G84" s="3" t="s">
        <v>2926</v>
      </c>
      <c r="H84" s="3">
        <v>1046</v>
      </c>
    </row>
    <row r="85" spans="1:8" x14ac:dyDescent="0.3">
      <c r="A85" s="3" t="s">
        <v>2793</v>
      </c>
      <c r="B85" s="3" t="s">
        <v>7</v>
      </c>
      <c r="C85" s="3" t="s">
        <v>162</v>
      </c>
      <c r="D85" s="3">
        <v>243</v>
      </c>
      <c r="E85" s="3">
        <v>452</v>
      </c>
      <c r="F85" s="3">
        <v>935</v>
      </c>
      <c r="G85" s="3" t="s">
        <v>3122</v>
      </c>
      <c r="H85" s="3">
        <v>1242</v>
      </c>
    </row>
    <row r="86" spans="1:8" x14ac:dyDescent="0.3">
      <c r="A86" s="3" t="s">
        <v>2701</v>
      </c>
      <c r="B86" s="3" t="s">
        <v>4</v>
      </c>
      <c r="C86" s="3" t="s">
        <v>102</v>
      </c>
      <c r="D86" s="3">
        <v>340</v>
      </c>
      <c r="E86" s="3">
        <v>732</v>
      </c>
      <c r="F86" s="3">
        <v>935</v>
      </c>
      <c r="G86" s="3" t="s">
        <v>3030</v>
      </c>
      <c r="H86" s="3">
        <v>1150</v>
      </c>
    </row>
    <row r="87" spans="1:8" x14ac:dyDescent="0.3">
      <c r="A87" s="3" t="s">
        <v>2609</v>
      </c>
      <c r="B87" s="3" t="s">
        <v>1</v>
      </c>
      <c r="C87" s="3" t="s">
        <v>22</v>
      </c>
      <c r="D87" s="3">
        <v>533</v>
      </c>
      <c r="E87" s="3">
        <v>660</v>
      </c>
      <c r="F87" s="3">
        <v>715</v>
      </c>
      <c r="G87" s="3" t="s">
        <v>2938</v>
      </c>
      <c r="H87" s="3">
        <v>1058</v>
      </c>
    </row>
    <row r="88" spans="1:8" x14ac:dyDescent="0.3">
      <c r="A88" s="3" t="s">
        <v>2868</v>
      </c>
      <c r="B88" s="3" t="s">
        <v>9</v>
      </c>
      <c r="C88" s="3" t="s">
        <v>147</v>
      </c>
      <c r="D88" s="3">
        <v>696</v>
      </c>
      <c r="E88" s="3">
        <v>992</v>
      </c>
      <c r="F88" s="3">
        <v>996</v>
      </c>
      <c r="G88" s="3" t="s">
        <v>3197</v>
      </c>
      <c r="H88" s="3">
        <v>1167</v>
      </c>
    </row>
    <row r="89" spans="1:8" x14ac:dyDescent="0.3">
      <c r="A89" s="3" t="s">
        <v>2568</v>
      </c>
      <c r="B89" s="3" t="s">
        <v>1</v>
      </c>
      <c r="C89" s="3" t="s">
        <v>28</v>
      </c>
      <c r="D89" s="3">
        <v>536</v>
      </c>
      <c r="E89" s="3">
        <v>754</v>
      </c>
      <c r="F89" s="3">
        <v>793</v>
      </c>
      <c r="G89" s="3" t="s">
        <v>2897</v>
      </c>
      <c r="H89" s="3">
        <v>1017</v>
      </c>
    </row>
    <row r="90" spans="1:8" x14ac:dyDescent="0.3">
      <c r="A90" s="3" t="s">
        <v>2594</v>
      </c>
      <c r="B90" s="3" t="s">
        <v>1</v>
      </c>
      <c r="C90" s="3" t="s">
        <v>28</v>
      </c>
      <c r="D90" s="3">
        <v>90</v>
      </c>
      <c r="E90" s="3">
        <v>732</v>
      </c>
      <c r="F90" s="3">
        <v>892</v>
      </c>
      <c r="G90" s="3" t="s">
        <v>2923</v>
      </c>
      <c r="H90" s="3">
        <v>1043</v>
      </c>
    </row>
    <row r="91" spans="1:8" x14ac:dyDescent="0.3">
      <c r="A91" s="3" t="s">
        <v>2751</v>
      </c>
      <c r="B91" s="3" t="s">
        <v>5</v>
      </c>
      <c r="C91" s="3" t="s">
        <v>122</v>
      </c>
      <c r="D91" s="3">
        <v>435</v>
      </c>
      <c r="E91" s="3">
        <v>991</v>
      </c>
      <c r="F91" s="3">
        <v>996</v>
      </c>
      <c r="G91" s="3" t="s">
        <v>3080</v>
      </c>
      <c r="H91" s="3">
        <v>1200</v>
      </c>
    </row>
    <row r="92" spans="1:8" x14ac:dyDescent="0.3">
      <c r="A92" s="3" t="s">
        <v>2792</v>
      </c>
      <c r="B92" s="3" t="s">
        <v>7</v>
      </c>
      <c r="C92" s="3" t="s">
        <v>162</v>
      </c>
      <c r="D92" s="3">
        <v>338</v>
      </c>
      <c r="E92" s="3">
        <v>567</v>
      </c>
      <c r="F92" s="3">
        <v>664</v>
      </c>
      <c r="G92" s="3" t="s">
        <v>3121</v>
      </c>
      <c r="H92" s="3">
        <v>1241</v>
      </c>
    </row>
    <row r="93" spans="1:8" x14ac:dyDescent="0.3">
      <c r="A93" s="3" t="s">
        <v>2748</v>
      </c>
      <c r="B93" s="3" t="s">
        <v>5</v>
      </c>
      <c r="C93" s="3" t="s">
        <v>122</v>
      </c>
      <c r="D93" s="3">
        <v>653</v>
      </c>
      <c r="E93" s="3">
        <v>709</v>
      </c>
      <c r="F93" s="3">
        <v>946</v>
      </c>
      <c r="G93" s="3" t="s">
        <v>3077</v>
      </c>
      <c r="H93" s="3">
        <v>1197</v>
      </c>
    </row>
    <row r="94" spans="1:8" x14ac:dyDescent="0.3">
      <c r="A94" s="3" t="s">
        <v>2614</v>
      </c>
      <c r="B94" s="3" t="s">
        <v>1</v>
      </c>
      <c r="C94" s="3" t="s">
        <v>22</v>
      </c>
      <c r="D94" s="3">
        <v>368</v>
      </c>
      <c r="E94" s="3">
        <v>529</v>
      </c>
      <c r="F94" s="3">
        <v>530</v>
      </c>
      <c r="G94" s="3" t="s">
        <v>2943</v>
      </c>
      <c r="H94" s="3">
        <v>1063</v>
      </c>
    </row>
    <row r="95" spans="1:8" x14ac:dyDescent="0.3">
      <c r="A95" s="3" t="s">
        <v>2823</v>
      </c>
      <c r="B95" s="3" t="s">
        <v>8</v>
      </c>
      <c r="C95" s="3" t="s">
        <v>175</v>
      </c>
      <c r="D95" s="3">
        <v>744</v>
      </c>
      <c r="E95" s="3">
        <v>903</v>
      </c>
      <c r="F95" s="3">
        <v>917</v>
      </c>
      <c r="G95" s="3" t="s">
        <v>3152</v>
      </c>
      <c r="H95" s="3">
        <v>1143</v>
      </c>
    </row>
    <row r="96" spans="1:8" x14ac:dyDescent="0.3">
      <c r="A96" s="3" t="s">
        <v>2862</v>
      </c>
      <c r="B96" s="3" t="s">
        <v>9</v>
      </c>
      <c r="C96" s="3" t="s">
        <v>147</v>
      </c>
      <c r="D96" s="3">
        <v>73</v>
      </c>
      <c r="E96" s="3">
        <v>739</v>
      </c>
      <c r="F96" s="3">
        <v>821</v>
      </c>
      <c r="G96" s="3" t="s">
        <v>3191</v>
      </c>
      <c r="H96" s="3">
        <v>1064</v>
      </c>
    </row>
    <row r="97" spans="1:8" x14ac:dyDescent="0.3">
      <c r="A97" s="3" t="s">
        <v>2766</v>
      </c>
      <c r="B97" s="3" t="s">
        <v>6</v>
      </c>
      <c r="C97" s="3" t="s">
        <v>134</v>
      </c>
      <c r="D97" s="3">
        <v>607</v>
      </c>
      <c r="E97" s="3">
        <v>947</v>
      </c>
      <c r="F97" s="3">
        <v>956</v>
      </c>
      <c r="G97" s="3" t="s">
        <v>3095</v>
      </c>
      <c r="H97" s="3">
        <v>1215</v>
      </c>
    </row>
    <row r="98" spans="1:8" x14ac:dyDescent="0.3">
      <c r="A98" s="3" t="s">
        <v>2752</v>
      </c>
      <c r="B98" s="3" t="s">
        <v>6</v>
      </c>
      <c r="C98" s="3" t="s">
        <v>126</v>
      </c>
      <c r="D98" s="3">
        <v>244</v>
      </c>
      <c r="E98" s="3">
        <v>357</v>
      </c>
      <c r="F98" s="3">
        <v>462</v>
      </c>
      <c r="G98" s="3" t="s">
        <v>3081</v>
      </c>
      <c r="H98" s="3">
        <v>1201</v>
      </c>
    </row>
    <row r="99" spans="1:8" x14ac:dyDescent="0.3">
      <c r="A99" s="3" t="s">
        <v>2839</v>
      </c>
      <c r="B99" s="3" t="s">
        <v>8</v>
      </c>
      <c r="C99" s="3" t="s">
        <v>177</v>
      </c>
      <c r="D99" s="3">
        <v>500</v>
      </c>
      <c r="E99" s="3">
        <v>904</v>
      </c>
      <c r="F99" s="3">
        <v>947</v>
      </c>
      <c r="G99" s="3" t="s">
        <v>3168</v>
      </c>
      <c r="H99" s="3">
        <v>1154</v>
      </c>
    </row>
    <row r="100" spans="1:8" x14ac:dyDescent="0.3">
      <c r="A100" s="3" t="s">
        <v>2878</v>
      </c>
      <c r="B100" s="3" t="s">
        <v>1</v>
      </c>
      <c r="C100" s="3" t="s">
        <v>28</v>
      </c>
      <c r="D100" s="3">
        <v>564</v>
      </c>
      <c r="E100" s="3"/>
      <c r="F100" s="3"/>
      <c r="G100" s="3" t="s">
        <v>3207</v>
      </c>
      <c r="H100" s="3">
        <v>1184</v>
      </c>
    </row>
    <row r="101" spans="1:8" x14ac:dyDescent="0.3">
      <c r="A101" s="3" t="s">
        <v>2578</v>
      </c>
      <c r="B101" s="3" t="s">
        <v>1</v>
      </c>
      <c r="C101" s="3" t="s">
        <v>28</v>
      </c>
      <c r="D101" s="3">
        <v>840</v>
      </c>
      <c r="E101" s="3">
        <v>920</v>
      </c>
      <c r="F101" s="3">
        <v>948</v>
      </c>
      <c r="G101" s="3" t="s">
        <v>2907</v>
      </c>
      <c r="H101" s="3">
        <v>1027</v>
      </c>
    </row>
    <row r="102" spans="1:8" x14ac:dyDescent="0.3">
      <c r="A102" s="3" t="s">
        <v>2619</v>
      </c>
      <c r="B102" s="3" t="s">
        <v>1</v>
      </c>
      <c r="C102" s="3" t="s">
        <v>24</v>
      </c>
      <c r="D102" s="3">
        <v>758</v>
      </c>
      <c r="E102" s="3">
        <v>938</v>
      </c>
      <c r="F102" s="3">
        <v>987</v>
      </c>
      <c r="G102" s="3" t="s">
        <v>2948</v>
      </c>
      <c r="H102" s="3">
        <v>1068</v>
      </c>
    </row>
    <row r="103" spans="1:8" x14ac:dyDescent="0.3">
      <c r="A103" s="3" t="s">
        <v>2866</v>
      </c>
      <c r="B103" s="3" t="s">
        <v>9</v>
      </c>
      <c r="C103" s="3" t="s">
        <v>147</v>
      </c>
      <c r="D103" s="3">
        <v>472</v>
      </c>
      <c r="E103" s="3">
        <v>893</v>
      </c>
      <c r="F103" s="3">
        <v>954</v>
      </c>
      <c r="G103" s="3" t="s">
        <v>3195</v>
      </c>
      <c r="H103" s="3">
        <v>1109</v>
      </c>
    </row>
    <row r="104" spans="1:8" x14ac:dyDescent="0.3">
      <c r="A104" s="3" t="s">
        <v>2873</v>
      </c>
      <c r="B104" s="3" t="s">
        <v>9</v>
      </c>
      <c r="C104" s="3" t="s">
        <v>147</v>
      </c>
      <c r="D104" s="3">
        <v>778</v>
      </c>
      <c r="E104" s="3">
        <v>991</v>
      </c>
      <c r="F104" s="3">
        <v>1000</v>
      </c>
      <c r="G104" s="3" t="s">
        <v>3202</v>
      </c>
      <c r="H104" s="3">
        <v>1087</v>
      </c>
    </row>
    <row r="105" spans="1:8" x14ac:dyDescent="0.3">
      <c r="A105" s="3" t="s">
        <v>2622</v>
      </c>
      <c r="B105" s="3" t="s">
        <v>1</v>
      </c>
      <c r="C105" s="3" t="s">
        <v>37</v>
      </c>
      <c r="D105" s="3">
        <v>945</v>
      </c>
      <c r="E105" s="3">
        <v>952</v>
      </c>
      <c r="F105" s="3">
        <v>981</v>
      </c>
      <c r="G105" s="3" t="s">
        <v>2951</v>
      </c>
      <c r="H105" s="3">
        <v>1071</v>
      </c>
    </row>
    <row r="106" spans="1:8" x14ac:dyDescent="0.3">
      <c r="A106" s="3" t="s">
        <v>2596</v>
      </c>
      <c r="B106" s="3" t="s">
        <v>1</v>
      </c>
      <c r="C106" s="3" t="s">
        <v>28</v>
      </c>
      <c r="D106" s="3">
        <v>110</v>
      </c>
      <c r="E106" s="3">
        <v>771</v>
      </c>
      <c r="F106" s="3">
        <v>856</v>
      </c>
      <c r="G106" s="3" t="s">
        <v>2925</v>
      </c>
      <c r="H106" s="3">
        <v>1045</v>
      </c>
    </row>
    <row r="107" spans="1:8" x14ac:dyDescent="0.3">
      <c r="A107" s="3" t="s">
        <v>2623</v>
      </c>
      <c r="B107" s="3" t="s">
        <v>1</v>
      </c>
      <c r="C107" s="3" t="s">
        <v>37</v>
      </c>
      <c r="D107" s="3">
        <v>613</v>
      </c>
      <c r="E107" s="3">
        <v>957</v>
      </c>
      <c r="F107" s="3">
        <v>962</v>
      </c>
      <c r="G107" s="3" t="s">
        <v>2952</v>
      </c>
      <c r="H107" s="3">
        <v>1072</v>
      </c>
    </row>
    <row r="108" spans="1:8" x14ac:dyDescent="0.3">
      <c r="A108" s="3" t="s">
        <v>2624</v>
      </c>
      <c r="B108" s="3" t="s">
        <v>1</v>
      </c>
      <c r="C108" s="3" t="s">
        <v>37</v>
      </c>
      <c r="D108" s="3">
        <v>290</v>
      </c>
      <c r="E108" s="3">
        <v>512</v>
      </c>
      <c r="F108" s="3">
        <v>952</v>
      </c>
      <c r="G108" s="3" t="s">
        <v>2953</v>
      </c>
      <c r="H108" s="3">
        <v>1073</v>
      </c>
    </row>
    <row r="109" spans="1:8" x14ac:dyDescent="0.3">
      <c r="A109" s="3" t="s">
        <v>2692</v>
      </c>
      <c r="B109" s="3" t="s">
        <v>3</v>
      </c>
      <c r="C109" s="3" t="s">
        <v>87</v>
      </c>
      <c r="D109" s="3">
        <v>388</v>
      </c>
      <c r="E109" s="3">
        <v>800</v>
      </c>
      <c r="F109" s="3">
        <v>965</v>
      </c>
      <c r="G109" s="3" t="s">
        <v>3021</v>
      </c>
      <c r="H109" s="3">
        <v>1141</v>
      </c>
    </row>
    <row r="110" spans="1:8" x14ac:dyDescent="0.3">
      <c r="A110" s="3" t="s">
        <v>2617</v>
      </c>
      <c r="B110" s="3" t="s">
        <v>1</v>
      </c>
      <c r="C110" s="3" t="s">
        <v>24</v>
      </c>
      <c r="D110" s="3">
        <v>528</v>
      </c>
      <c r="E110" s="3">
        <v>932</v>
      </c>
      <c r="F110" s="3">
        <v>976</v>
      </c>
      <c r="G110" s="3" t="s">
        <v>2946</v>
      </c>
      <c r="H110" s="3">
        <v>1066</v>
      </c>
    </row>
    <row r="111" spans="1:8" x14ac:dyDescent="0.3">
      <c r="A111" s="3" t="s">
        <v>2618</v>
      </c>
      <c r="B111" s="3" t="s">
        <v>1</v>
      </c>
      <c r="C111" s="3" t="s">
        <v>24</v>
      </c>
      <c r="D111" s="3">
        <v>760</v>
      </c>
      <c r="E111" s="3">
        <v>776</v>
      </c>
      <c r="F111" s="3">
        <v>819</v>
      </c>
      <c r="G111" s="3" t="s">
        <v>2947</v>
      </c>
      <c r="H111" s="3">
        <v>1067</v>
      </c>
    </row>
    <row r="112" spans="1:8" x14ac:dyDescent="0.3">
      <c r="A112" s="3" t="s">
        <v>2574</v>
      </c>
      <c r="B112" s="3" t="s">
        <v>1</v>
      </c>
      <c r="C112" s="3" t="s">
        <v>28</v>
      </c>
      <c r="D112" s="3">
        <v>950</v>
      </c>
      <c r="E112" s="3">
        <v>954</v>
      </c>
      <c r="F112" s="3">
        <v>970</v>
      </c>
      <c r="G112" s="3" t="s">
        <v>2903</v>
      </c>
      <c r="H112" s="3">
        <v>1023</v>
      </c>
    </row>
    <row r="113" spans="1:8" x14ac:dyDescent="0.3">
      <c r="A113" s="3" t="s">
        <v>2626</v>
      </c>
      <c r="B113" s="3" t="s">
        <v>1</v>
      </c>
      <c r="C113" s="3" t="s">
        <v>37</v>
      </c>
      <c r="D113" s="3">
        <v>140</v>
      </c>
      <c r="E113" s="3">
        <v>521</v>
      </c>
      <c r="F113" s="3">
        <v>988</v>
      </c>
      <c r="G113" s="3" t="s">
        <v>2955</v>
      </c>
      <c r="H113" s="3">
        <v>1075</v>
      </c>
    </row>
    <row r="114" spans="1:8" x14ac:dyDescent="0.3">
      <c r="A114" s="3" t="s">
        <v>2675</v>
      </c>
      <c r="B114" s="3" t="s">
        <v>3</v>
      </c>
      <c r="C114" s="3" t="s">
        <v>85</v>
      </c>
      <c r="D114" s="3">
        <v>439</v>
      </c>
      <c r="E114" s="3">
        <v>455</v>
      </c>
      <c r="F114" s="3">
        <v>831</v>
      </c>
      <c r="G114" s="3" t="s">
        <v>3004</v>
      </c>
      <c r="H114" s="3">
        <v>1124</v>
      </c>
    </row>
    <row r="115" spans="1:8" x14ac:dyDescent="0.3">
      <c r="A115" s="3" t="s">
        <v>2629</v>
      </c>
      <c r="B115" s="3" t="s">
        <v>1</v>
      </c>
      <c r="C115" s="3" t="s">
        <v>37</v>
      </c>
      <c r="D115" s="3">
        <v>64</v>
      </c>
      <c r="E115" s="3">
        <v>242</v>
      </c>
      <c r="F115" s="3">
        <v>557</v>
      </c>
      <c r="G115" s="3" t="s">
        <v>2958</v>
      </c>
      <c r="H115" s="3">
        <v>1078</v>
      </c>
    </row>
    <row r="116" spans="1:8" x14ac:dyDescent="0.3">
      <c r="A116" s="3" t="s">
        <v>2871</v>
      </c>
      <c r="B116" s="3" t="s">
        <v>9</v>
      </c>
      <c r="C116" s="3" t="s">
        <v>147</v>
      </c>
      <c r="D116" s="3">
        <v>340</v>
      </c>
      <c r="E116" s="3">
        <v>855</v>
      </c>
      <c r="F116" s="3">
        <v>887</v>
      </c>
      <c r="G116" s="3" t="s">
        <v>3200</v>
      </c>
      <c r="H116" s="3">
        <v>1207</v>
      </c>
    </row>
    <row r="117" spans="1:8" x14ac:dyDescent="0.3">
      <c r="A117" s="3" t="s">
        <v>2863</v>
      </c>
      <c r="B117" s="3" t="s">
        <v>9</v>
      </c>
      <c r="C117" s="3" t="s">
        <v>147</v>
      </c>
      <c r="D117" s="3">
        <v>865</v>
      </c>
      <c r="E117" s="3">
        <v>970</v>
      </c>
      <c r="F117" s="3">
        <v>993</v>
      </c>
      <c r="G117" s="3" t="s">
        <v>3192</v>
      </c>
      <c r="H117" s="3">
        <v>1225</v>
      </c>
    </row>
    <row r="118" spans="1:8" x14ac:dyDescent="0.3">
      <c r="A118" s="3" t="s">
        <v>2840</v>
      </c>
      <c r="B118" s="3" t="s">
        <v>8</v>
      </c>
      <c r="C118" s="3" t="s">
        <v>177</v>
      </c>
      <c r="D118" s="3">
        <v>303</v>
      </c>
      <c r="E118" s="3">
        <v>817</v>
      </c>
      <c r="F118" s="3">
        <v>850</v>
      </c>
      <c r="G118" s="3" t="s">
        <v>3169</v>
      </c>
      <c r="H118" s="3">
        <v>1143</v>
      </c>
    </row>
    <row r="119" spans="1:8" x14ac:dyDescent="0.3">
      <c r="A119" s="3" t="s">
        <v>2563</v>
      </c>
      <c r="B119" s="3" t="s">
        <v>1</v>
      </c>
      <c r="C119" s="3" t="s">
        <v>28</v>
      </c>
      <c r="D119" s="3">
        <v>344</v>
      </c>
      <c r="E119" s="3">
        <v>527</v>
      </c>
      <c r="F119" s="3">
        <v>549</v>
      </c>
      <c r="G119" s="3" t="s">
        <v>2892</v>
      </c>
      <c r="H119" s="3">
        <v>1012</v>
      </c>
    </row>
    <row r="120" spans="1:8" x14ac:dyDescent="0.3">
      <c r="A120" s="3" t="s">
        <v>2616</v>
      </c>
      <c r="B120" s="3" t="s">
        <v>1</v>
      </c>
      <c r="C120" s="3" t="s">
        <v>24</v>
      </c>
      <c r="D120" s="3">
        <v>338</v>
      </c>
      <c r="E120" s="3">
        <v>405</v>
      </c>
      <c r="F120" s="3">
        <v>863</v>
      </c>
      <c r="G120" s="3" t="s">
        <v>2945</v>
      </c>
      <c r="H120" s="3">
        <v>1065</v>
      </c>
    </row>
    <row r="121" spans="1:8" x14ac:dyDescent="0.3">
      <c r="A121" s="3" t="s">
        <v>2869</v>
      </c>
      <c r="B121" s="3" t="s">
        <v>9</v>
      </c>
      <c r="C121" s="3" t="s">
        <v>147</v>
      </c>
      <c r="D121" s="3">
        <v>314</v>
      </c>
      <c r="E121" s="3">
        <v>810</v>
      </c>
      <c r="F121" s="3">
        <v>985</v>
      </c>
      <c r="G121" s="3" t="s">
        <v>3198</v>
      </c>
      <c r="H121" s="3">
        <v>1076</v>
      </c>
    </row>
    <row r="122" spans="1:8" x14ac:dyDescent="0.3">
      <c r="A122" s="3" t="s">
        <v>2621</v>
      </c>
      <c r="B122" s="3" t="s">
        <v>1</v>
      </c>
      <c r="C122" s="3" t="s">
        <v>37</v>
      </c>
      <c r="D122" s="3">
        <v>41</v>
      </c>
      <c r="E122" s="3">
        <v>104</v>
      </c>
      <c r="F122" s="3">
        <v>530</v>
      </c>
      <c r="G122" s="3" t="s">
        <v>2950</v>
      </c>
      <c r="H122" s="3">
        <v>1070</v>
      </c>
    </row>
    <row r="123" spans="1:8" x14ac:dyDescent="0.3">
      <c r="A123" s="3" t="s">
        <v>2560</v>
      </c>
      <c r="B123" s="3" t="s">
        <v>1</v>
      </c>
      <c r="C123" s="3" t="s">
        <v>28</v>
      </c>
      <c r="D123" s="3">
        <v>421</v>
      </c>
      <c r="E123" s="3">
        <v>421</v>
      </c>
      <c r="F123" s="3">
        <v>433</v>
      </c>
      <c r="G123" s="3" t="s">
        <v>2889</v>
      </c>
      <c r="H123" s="3">
        <v>1009</v>
      </c>
    </row>
    <row r="124" spans="1:8" x14ac:dyDescent="0.3">
      <c r="A124" s="3" t="s">
        <v>2756</v>
      </c>
      <c r="B124" s="3" t="s">
        <v>6</v>
      </c>
      <c r="C124" s="3" t="s">
        <v>126</v>
      </c>
      <c r="D124" s="3">
        <v>856</v>
      </c>
      <c r="E124" s="3">
        <v>901</v>
      </c>
      <c r="F124" s="3">
        <v>924</v>
      </c>
      <c r="G124" s="3" t="s">
        <v>3085</v>
      </c>
      <c r="H124" s="3">
        <v>1205</v>
      </c>
    </row>
    <row r="125" spans="1:8" x14ac:dyDescent="0.3">
      <c r="A125" s="3" t="s">
        <v>2765</v>
      </c>
      <c r="B125" s="3" t="s">
        <v>6</v>
      </c>
      <c r="C125" s="3" t="s">
        <v>134</v>
      </c>
      <c r="D125" s="3">
        <v>797</v>
      </c>
      <c r="E125" s="3">
        <v>899</v>
      </c>
      <c r="F125" s="3">
        <v>964</v>
      </c>
      <c r="G125" s="3" t="s">
        <v>3094</v>
      </c>
      <c r="H125" s="3">
        <v>1214</v>
      </c>
    </row>
    <row r="126" spans="1:8" x14ac:dyDescent="0.3">
      <c r="A126" s="3" t="s">
        <v>2762</v>
      </c>
      <c r="B126" s="3" t="s">
        <v>6</v>
      </c>
      <c r="C126" s="3" t="s">
        <v>134</v>
      </c>
      <c r="D126" s="3">
        <v>21</v>
      </c>
      <c r="E126" s="3">
        <v>664</v>
      </c>
      <c r="F126" s="3">
        <v>732</v>
      </c>
      <c r="G126" s="3" t="s">
        <v>3091</v>
      </c>
      <c r="H126" s="3">
        <v>1211</v>
      </c>
    </row>
    <row r="127" spans="1:8" x14ac:dyDescent="0.3">
      <c r="A127" s="3" t="s">
        <v>2759</v>
      </c>
      <c r="B127" s="3" t="s">
        <v>6</v>
      </c>
      <c r="C127" s="3" t="s">
        <v>126</v>
      </c>
      <c r="D127" s="3">
        <v>942</v>
      </c>
      <c r="E127" s="3">
        <v>989</v>
      </c>
      <c r="F127" s="3">
        <v>992</v>
      </c>
      <c r="G127" s="3" t="s">
        <v>3088</v>
      </c>
      <c r="H127" s="3">
        <v>1208</v>
      </c>
    </row>
    <row r="128" spans="1:8" x14ac:dyDescent="0.3">
      <c r="A128" s="3" t="s">
        <v>2764</v>
      </c>
      <c r="B128" s="3" t="s">
        <v>6</v>
      </c>
      <c r="C128" s="3" t="s">
        <v>134</v>
      </c>
      <c r="D128" s="3">
        <v>445</v>
      </c>
      <c r="E128" s="3">
        <v>876</v>
      </c>
      <c r="F128" s="3">
        <v>886</v>
      </c>
      <c r="G128" s="3" t="s">
        <v>3093</v>
      </c>
      <c r="H128" s="3">
        <v>1213</v>
      </c>
    </row>
    <row r="129" spans="1:8" x14ac:dyDescent="0.3">
      <c r="A129" s="3" t="s">
        <v>2754</v>
      </c>
      <c r="B129" s="3" t="s">
        <v>6</v>
      </c>
      <c r="C129" s="3" t="s">
        <v>126</v>
      </c>
      <c r="D129" s="3">
        <v>564</v>
      </c>
      <c r="E129" s="3">
        <v>681</v>
      </c>
      <c r="F129" s="3">
        <v>798</v>
      </c>
      <c r="G129" s="3" t="s">
        <v>3083</v>
      </c>
      <c r="H129" s="3">
        <v>1203</v>
      </c>
    </row>
    <row r="130" spans="1:8" x14ac:dyDescent="0.3">
      <c r="A130" s="3" t="s">
        <v>2753</v>
      </c>
      <c r="B130" s="3" t="s">
        <v>6</v>
      </c>
      <c r="C130" s="3" t="s">
        <v>126</v>
      </c>
      <c r="D130" s="3">
        <v>66</v>
      </c>
      <c r="E130" s="3">
        <v>826</v>
      </c>
      <c r="F130" s="3">
        <v>977</v>
      </c>
      <c r="G130" s="3" t="s">
        <v>3082</v>
      </c>
      <c r="H130" s="3">
        <v>1202</v>
      </c>
    </row>
    <row r="131" spans="1:8" x14ac:dyDescent="0.3">
      <c r="A131" s="3" t="s">
        <v>2761</v>
      </c>
      <c r="B131" s="3" t="s">
        <v>6</v>
      </c>
      <c r="C131" s="3" t="s">
        <v>126</v>
      </c>
      <c r="D131" s="3">
        <v>606</v>
      </c>
      <c r="E131" s="3">
        <v>641</v>
      </c>
      <c r="F131" s="3">
        <v>704</v>
      </c>
      <c r="G131" s="3" t="s">
        <v>3090</v>
      </c>
      <c r="H131" s="3">
        <v>1210</v>
      </c>
    </row>
    <row r="132" spans="1:8" x14ac:dyDescent="0.3">
      <c r="A132" s="3" t="s">
        <v>2757</v>
      </c>
      <c r="B132" s="3" t="s">
        <v>6</v>
      </c>
      <c r="C132" s="3" t="s">
        <v>126</v>
      </c>
      <c r="D132" s="3">
        <v>644</v>
      </c>
      <c r="E132" s="3">
        <v>960</v>
      </c>
      <c r="F132" s="3">
        <v>988</v>
      </c>
      <c r="G132" s="3" t="s">
        <v>3086</v>
      </c>
      <c r="H132" s="3">
        <v>1206</v>
      </c>
    </row>
    <row r="133" spans="1:8" x14ac:dyDescent="0.3">
      <c r="A133" s="3" t="s">
        <v>2755</v>
      </c>
      <c r="B133" s="3" t="s">
        <v>6</v>
      </c>
      <c r="C133" s="3" t="s">
        <v>126</v>
      </c>
      <c r="D133" s="3">
        <v>720</v>
      </c>
      <c r="E133" s="3">
        <v>804</v>
      </c>
      <c r="F133" s="3">
        <v>995</v>
      </c>
      <c r="G133" s="3" t="s">
        <v>3084</v>
      </c>
      <c r="H133" s="3">
        <v>1204</v>
      </c>
    </row>
    <row r="134" spans="1:8" x14ac:dyDescent="0.3">
      <c r="A134" s="3" t="s">
        <v>2865</v>
      </c>
      <c r="B134" s="3" t="s">
        <v>9</v>
      </c>
      <c r="C134" s="3" t="s">
        <v>147</v>
      </c>
      <c r="D134" s="3">
        <v>882</v>
      </c>
      <c r="E134" s="3">
        <v>955</v>
      </c>
      <c r="F134" s="3">
        <v>970</v>
      </c>
      <c r="G134" s="3" t="s">
        <v>3194</v>
      </c>
      <c r="H134" s="3">
        <v>1177</v>
      </c>
    </row>
    <row r="135" spans="1:8" x14ac:dyDescent="0.3">
      <c r="A135" s="3" t="s">
        <v>2758</v>
      </c>
      <c r="B135" s="3" t="s">
        <v>6</v>
      </c>
      <c r="C135" s="3" t="s">
        <v>126</v>
      </c>
      <c r="D135" s="3">
        <v>139</v>
      </c>
      <c r="E135" s="3">
        <v>532</v>
      </c>
      <c r="F135" s="3">
        <v>901</v>
      </c>
      <c r="G135" s="3" t="s">
        <v>3087</v>
      </c>
      <c r="H135" s="3">
        <v>1207</v>
      </c>
    </row>
    <row r="136" spans="1:8" x14ac:dyDescent="0.3">
      <c r="A136" s="3" t="s">
        <v>2552</v>
      </c>
      <c r="B136" s="3" t="s">
        <v>1</v>
      </c>
      <c r="C136" s="3" t="s">
        <v>28</v>
      </c>
      <c r="D136" s="3">
        <v>804</v>
      </c>
      <c r="E136" s="3">
        <v>841</v>
      </c>
      <c r="F136" s="3">
        <v>848</v>
      </c>
      <c r="G136" s="3" t="s">
        <v>2881</v>
      </c>
      <c r="H136" s="3">
        <v>1001</v>
      </c>
    </row>
    <row r="137" spans="1:8" x14ac:dyDescent="0.3">
      <c r="A137" s="3" t="s">
        <v>2713</v>
      </c>
      <c r="B137" s="3" t="s">
        <v>4</v>
      </c>
      <c r="C137" s="3" t="s">
        <v>106</v>
      </c>
      <c r="D137" s="3">
        <v>915</v>
      </c>
      <c r="E137" s="3">
        <v>928</v>
      </c>
      <c r="F137" s="3">
        <v>940</v>
      </c>
      <c r="G137" s="3" t="s">
        <v>3042</v>
      </c>
      <c r="H137" s="3">
        <v>1162</v>
      </c>
    </row>
    <row r="138" spans="1:8" x14ac:dyDescent="0.3">
      <c r="A138" s="3" t="s">
        <v>2715</v>
      </c>
      <c r="B138" s="3" t="s">
        <v>4</v>
      </c>
      <c r="C138" s="3" t="s">
        <v>106</v>
      </c>
      <c r="D138" s="3">
        <v>658</v>
      </c>
      <c r="E138" s="3">
        <v>822</v>
      </c>
      <c r="F138" s="3">
        <v>839</v>
      </c>
      <c r="G138" s="3" t="s">
        <v>3044</v>
      </c>
      <c r="H138" s="3">
        <v>1164</v>
      </c>
    </row>
    <row r="139" spans="1:8" x14ac:dyDescent="0.3">
      <c r="A139" s="3" t="s">
        <v>2712</v>
      </c>
      <c r="B139" s="3" t="s">
        <v>4</v>
      </c>
      <c r="C139" s="3" t="s">
        <v>106</v>
      </c>
      <c r="D139" s="3">
        <v>57</v>
      </c>
      <c r="E139" s="3">
        <v>184</v>
      </c>
      <c r="F139" s="3">
        <v>961</v>
      </c>
      <c r="G139" s="3" t="s">
        <v>3041</v>
      </c>
      <c r="H139" s="3">
        <v>1161</v>
      </c>
    </row>
    <row r="140" spans="1:8" x14ac:dyDescent="0.3">
      <c r="A140" s="3" t="s">
        <v>2711</v>
      </c>
      <c r="B140" s="3" t="s">
        <v>4</v>
      </c>
      <c r="C140" s="3" t="s">
        <v>106</v>
      </c>
      <c r="D140" s="3">
        <v>554</v>
      </c>
      <c r="E140" s="3">
        <v>925</v>
      </c>
      <c r="F140" s="3">
        <v>933</v>
      </c>
      <c r="G140" s="3" t="s">
        <v>3040</v>
      </c>
      <c r="H140" s="3">
        <v>1160</v>
      </c>
    </row>
    <row r="141" spans="1:8" x14ac:dyDescent="0.3">
      <c r="A141" s="3" t="s">
        <v>2562</v>
      </c>
      <c r="B141" s="3" t="s">
        <v>1</v>
      </c>
      <c r="C141" s="3" t="s">
        <v>28</v>
      </c>
      <c r="D141" s="3">
        <v>535</v>
      </c>
      <c r="E141" s="3">
        <v>663</v>
      </c>
      <c r="F141" s="3">
        <v>686</v>
      </c>
      <c r="G141" s="3" t="s">
        <v>2891</v>
      </c>
      <c r="H141" s="3">
        <v>1011</v>
      </c>
    </row>
    <row r="142" spans="1:8" x14ac:dyDescent="0.3">
      <c r="A142" s="3" t="s">
        <v>2598</v>
      </c>
      <c r="B142" s="3" t="s">
        <v>1</v>
      </c>
      <c r="C142" s="3" t="s">
        <v>22</v>
      </c>
      <c r="D142" s="3">
        <v>602</v>
      </c>
      <c r="E142" s="3">
        <v>793</v>
      </c>
      <c r="F142" s="3">
        <v>794</v>
      </c>
      <c r="G142" s="3" t="s">
        <v>2927</v>
      </c>
      <c r="H142" s="3">
        <v>1047</v>
      </c>
    </row>
    <row r="143" spans="1:8" x14ac:dyDescent="0.3">
      <c r="A143" s="3" t="s">
        <v>2691</v>
      </c>
      <c r="B143" s="3" t="s">
        <v>3</v>
      </c>
      <c r="C143" s="3" t="s">
        <v>87</v>
      </c>
      <c r="D143" s="3">
        <v>20</v>
      </c>
      <c r="E143" s="3">
        <v>215</v>
      </c>
      <c r="F143" s="3">
        <v>572</v>
      </c>
      <c r="G143" s="3" t="s">
        <v>3020</v>
      </c>
      <c r="H143" s="3">
        <v>1140</v>
      </c>
    </row>
    <row r="144" spans="1:8" x14ac:dyDescent="0.3">
      <c r="A144" s="3" t="s">
        <v>2811</v>
      </c>
      <c r="B144" s="3" t="s">
        <v>7</v>
      </c>
      <c r="C144" s="3" t="s">
        <v>163</v>
      </c>
      <c r="D144" s="3">
        <v>98</v>
      </c>
      <c r="E144" s="3">
        <v>267</v>
      </c>
      <c r="F144" s="3">
        <v>780</v>
      </c>
      <c r="G144" s="3" t="s">
        <v>3140</v>
      </c>
      <c r="H144" s="3">
        <v>1231</v>
      </c>
    </row>
    <row r="145" spans="1:8" x14ac:dyDescent="0.3">
      <c r="A145" s="3" t="s">
        <v>2742</v>
      </c>
      <c r="B145" s="3" t="s">
        <v>5</v>
      </c>
      <c r="C145" s="3" t="s">
        <v>115</v>
      </c>
      <c r="D145" s="3">
        <v>293</v>
      </c>
      <c r="E145" s="3">
        <v>316</v>
      </c>
      <c r="F145" s="3">
        <v>820</v>
      </c>
      <c r="G145" s="3" t="s">
        <v>3071</v>
      </c>
      <c r="H145" s="3">
        <v>1191</v>
      </c>
    </row>
    <row r="146" spans="1:8" x14ac:dyDescent="0.3">
      <c r="A146" s="3" t="s">
        <v>2747</v>
      </c>
      <c r="B146" s="3" t="s">
        <v>5</v>
      </c>
      <c r="C146" s="3" t="s">
        <v>122</v>
      </c>
      <c r="D146" s="3">
        <v>119</v>
      </c>
      <c r="E146" s="3">
        <v>347</v>
      </c>
      <c r="F146" s="3">
        <v>538</v>
      </c>
      <c r="G146" s="3" t="s">
        <v>3076</v>
      </c>
      <c r="H146" s="3">
        <v>1196</v>
      </c>
    </row>
    <row r="147" spans="1:8" x14ac:dyDescent="0.3">
      <c r="A147" s="3" t="s">
        <v>2697</v>
      </c>
      <c r="B147" s="3" t="s">
        <v>4</v>
      </c>
      <c r="C147" s="3" t="s">
        <v>97</v>
      </c>
      <c r="D147" s="3">
        <v>50</v>
      </c>
      <c r="E147" s="3">
        <v>342</v>
      </c>
      <c r="F147" s="3">
        <v>863</v>
      </c>
      <c r="G147" s="3" t="s">
        <v>3026</v>
      </c>
      <c r="H147" s="3">
        <v>1146</v>
      </c>
    </row>
    <row r="148" spans="1:8" x14ac:dyDescent="0.3">
      <c r="A148" s="3" t="s">
        <v>2699</v>
      </c>
      <c r="B148" s="3" t="s">
        <v>4</v>
      </c>
      <c r="C148" s="3" t="s">
        <v>97</v>
      </c>
      <c r="D148" s="3">
        <v>386</v>
      </c>
      <c r="E148" s="3">
        <v>646</v>
      </c>
      <c r="F148" s="3">
        <v>922</v>
      </c>
      <c r="G148" s="3" t="s">
        <v>3028</v>
      </c>
      <c r="H148" s="3">
        <v>1148</v>
      </c>
    </row>
    <row r="149" spans="1:8" x14ac:dyDescent="0.3">
      <c r="A149" s="3" t="s">
        <v>2587</v>
      </c>
      <c r="B149" s="3" t="s">
        <v>1</v>
      </c>
      <c r="C149" s="3" t="s">
        <v>28</v>
      </c>
      <c r="D149" s="3">
        <v>380</v>
      </c>
      <c r="E149" s="3">
        <v>521</v>
      </c>
      <c r="F149" s="3">
        <v>632</v>
      </c>
      <c r="G149" s="3" t="s">
        <v>2916</v>
      </c>
      <c r="H149" s="3">
        <v>1036</v>
      </c>
    </row>
    <row r="150" spans="1:8" x14ac:dyDescent="0.3">
      <c r="A150" s="3" t="s">
        <v>2665</v>
      </c>
      <c r="B150" s="3" t="s">
        <v>3</v>
      </c>
      <c r="C150" s="3" t="s">
        <v>76</v>
      </c>
      <c r="D150" s="3">
        <v>331</v>
      </c>
      <c r="E150" s="3">
        <v>519</v>
      </c>
      <c r="F150" s="3">
        <v>691</v>
      </c>
      <c r="G150" s="3" t="s">
        <v>2994</v>
      </c>
      <c r="H150" s="3">
        <v>1114</v>
      </c>
    </row>
    <row r="151" spans="1:8" x14ac:dyDescent="0.3">
      <c r="A151" s="3" t="s">
        <v>2669</v>
      </c>
      <c r="B151" s="3" t="s">
        <v>3</v>
      </c>
      <c r="C151" s="3" t="s">
        <v>76</v>
      </c>
      <c r="D151" s="3">
        <v>980</v>
      </c>
      <c r="E151" s="3">
        <v>981</v>
      </c>
      <c r="F151" s="3">
        <v>990</v>
      </c>
      <c r="G151" s="3" t="s">
        <v>2998</v>
      </c>
      <c r="H151" s="3">
        <v>1118</v>
      </c>
    </row>
    <row r="152" spans="1:8" x14ac:dyDescent="0.3">
      <c r="A152" s="3" t="s">
        <v>2874</v>
      </c>
      <c r="B152" s="3" t="s">
        <v>9</v>
      </c>
      <c r="C152" s="3" t="s">
        <v>147</v>
      </c>
      <c r="D152" s="3">
        <v>787</v>
      </c>
      <c r="E152" s="3">
        <v>844</v>
      </c>
      <c r="F152" s="3">
        <v>961</v>
      </c>
      <c r="G152" s="3" t="s">
        <v>3203</v>
      </c>
      <c r="H152" s="3">
        <v>1044</v>
      </c>
    </row>
    <row r="153" spans="1:8" x14ac:dyDescent="0.3">
      <c r="A153" s="3" t="s">
        <v>2848</v>
      </c>
      <c r="B153" s="3" t="s">
        <v>9</v>
      </c>
      <c r="C153" s="3" t="s">
        <v>144</v>
      </c>
      <c r="D153" s="3">
        <v>604</v>
      </c>
      <c r="E153" s="3">
        <v>954</v>
      </c>
      <c r="F153" s="3">
        <v>988</v>
      </c>
      <c r="G153" s="3" t="s">
        <v>3177</v>
      </c>
      <c r="H153" s="3">
        <v>1151</v>
      </c>
    </row>
    <row r="154" spans="1:8" x14ac:dyDescent="0.3">
      <c r="A154" s="3" t="s">
        <v>2854</v>
      </c>
      <c r="B154" s="3" t="s">
        <v>9</v>
      </c>
      <c r="C154" s="3" t="s">
        <v>144</v>
      </c>
      <c r="D154" s="3">
        <v>752</v>
      </c>
      <c r="E154" s="3">
        <v>818</v>
      </c>
      <c r="F154" s="3">
        <v>956</v>
      </c>
      <c r="G154" s="3" t="s">
        <v>3183</v>
      </c>
      <c r="H154" s="3">
        <v>1102</v>
      </c>
    </row>
    <row r="155" spans="1:8" x14ac:dyDescent="0.3">
      <c r="A155" s="3" t="s">
        <v>2845</v>
      </c>
      <c r="B155" s="3" t="s">
        <v>9</v>
      </c>
      <c r="C155" s="3" t="s">
        <v>144</v>
      </c>
      <c r="D155" s="3">
        <v>897</v>
      </c>
      <c r="E155" s="3">
        <v>976</v>
      </c>
      <c r="F155" s="3">
        <v>993</v>
      </c>
      <c r="G155" s="3" t="s">
        <v>3174</v>
      </c>
      <c r="H155" s="3">
        <v>1031</v>
      </c>
    </row>
    <row r="156" spans="1:8" x14ac:dyDescent="0.3">
      <c r="A156" s="3" t="s">
        <v>2855</v>
      </c>
      <c r="B156" s="3" t="s">
        <v>9</v>
      </c>
      <c r="C156" s="3" t="s">
        <v>144</v>
      </c>
      <c r="D156" s="3">
        <v>602</v>
      </c>
      <c r="E156" s="3">
        <v>754</v>
      </c>
      <c r="F156" s="3">
        <v>876</v>
      </c>
      <c r="G156" s="3" t="s">
        <v>3184</v>
      </c>
      <c r="H156" s="3">
        <v>1151</v>
      </c>
    </row>
    <row r="157" spans="1:8" x14ac:dyDescent="0.3">
      <c r="A157" s="3" t="s">
        <v>2843</v>
      </c>
      <c r="B157" s="3" t="s">
        <v>9</v>
      </c>
      <c r="C157" s="3" t="s">
        <v>144</v>
      </c>
      <c r="D157" s="3">
        <v>391</v>
      </c>
      <c r="E157" s="3">
        <v>803</v>
      </c>
      <c r="F157" s="3">
        <v>992</v>
      </c>
      <c r="G157" s="3" t="s">
        <v>3172</v>
      </c>
      <c r="H157" s="3">
        <v>1196</v>
      </c>
    </row>
    <row r="158" spans="1:8" x14ac:dyDescent="0.3">
      <c r="A158" s="3" t="s">
        <v>2852</v>
      </c>
      <c r="B158" s="3" t="s">
        <v>9</v>
      </c>
      <c r="C158" s="3" t="s">
        <v>144</v>
      </c>
      <c r="D158" s="3">
        <v>13</v>
      </c>
      <c r="E158" s="3">
        <v>112</v>
      </c>
      <c r="F158" s="3">
        <v>844</v>
      </c>
      <c r="G158" s="3" t="s">
        <v>3181</v>
      </c>
      <c r="H158" s="3">
        <v>1033</v>
      </c>
    </row>
    <row r="159" spans="1:8" x14ac:dyDescent="0.3">
      <c r="A159" s="3" t="s">
        <v>2861</v>
      </c>
      <c r="B159" s="3" t="s">
        <v>9</v>
      </c>
      <c r="C159" s="3" t="s">
        <v>144</v>
      </c>
      <c r="D159" s="3">
        <v>892</v>
      </c>
      <c r="E159" s="3">
        <v>987</v>
      </c>
      <c r="F159" s="3">
        <v>987</v>
      </c>
      <c r="G159" s="3" t="s">
        <v>3190</v>
      </c>
      <c r="H159" s="3">
        <v>1025</v>
      </c>
    </row>
    <row r="160" spans="1:8" x14ac:dyDescent="0.3">
      <c r="A160" s="3" t="s">
        <v>2851</v>
      </c>
      <c r="B160" s="3" t="s">
        <v>9</v>
      </c>
      <c r="C160" s="3" t="s">
        <v>144</v>
      </c>
      <c r="D160" s="3">
        <v>700</v>
      </c>
      <c r="E160" s="3">
        <v>895</v>
      </c>
      <c r="F160" s="3">
        <v>995</v>
      </c>
      <c r="G160" s="3" t="s">
        <v>3180</v>
      </c>
      <c r="H160" s="3">
        <v>1106</v>
      </c>
    </row>
    <row r="161" spans="1:8" x14ac:dyDescent="0.3">
      <c r="A161" s="3" t="s">
        <v>2846</v>
      </c>
      <c r="B161" s="3" t="s">
        <v>9</v>
      </c>
      <c r="C161" s="3" t="s">
        <v>144</v>
      </c>
      <c r="D161" s="3">
        <v>333</v>
      </c>
      <c r="E161" s="3">
        <v>503</v>
      </c>
      <c r="F161" s="3">
        <v>720</v>
      </c>
      <c r="G161" s="3" t="s">
        <v>3175</v>
      </c>
      <c r="H161" s="3">
        <v>1027</v>
      </c>
    </row>
    <row r="162" spans="1:8" x14ac:dyDescent="0.3">
      <c r="A162" s="3" t="s">
        <v>2838</v>
      </c>
      <c r="B162" s="3" t="s">
        <v>8</v>
      </c>
      <c r="C162" s="3" t="s">
        <v>177</v>
      </c>
      <c r="D162" s="3">
        <v>794</v>
      </c>
      <c r="E162" s="3">
        <v>805</v>
      </c>
      <c r="F162" s="3">
        <v>858</v>
      </c>
      <c r="G162" s="3" t="s">
        <v>3167</v>
      </c>
      <c r="H162" s="3">
        <v>1041</v>
      </c>
    </row>
    <row r="163" spans="1:8" x14ac:dyDescent="0.3">
      <c r="A163" s="3" t="s">
        <v>2849</v>
      </c>
      <c r="B163" s="3" t="s">
        <v>9</v>
      </c>
      <c r="C163" s="3" t="s">
        <v>144</v>
      </c>
      <c r="D163" s="3">
        <v>827</v>
      </c>
      <c r="E163" s="3">
        <v>887</v>
      </c>
      <c r="F163" s="3">
        <v>960</v>
      </c>
      <c r="G163" s="3" t="s">
        <v>3178</v>
      </c>
      <c r="H163" s="3">
        <v>1015</v>
      </c>
    </row>
    <row r="164" spans="1:8" x14ac:dyDescent="0.3">
      <c r="A164" s="3" t="s">
        <v>2709</v>
      </c>
      <c r="B164" s="3" t="s">
        <v>4</v>
      </c>
      <c r="C164" s="3" t="s">
        <v>106</v>
      </c>
      <c r="D164" s="3">
        <v>640</v>
      </c>
      <c r="E164" s="3">
        <v>745</v>
      </c>
      <c r="F164" s="3">
        <v>758</v>
      </c>
      <c r="G164" s="3" t="s">
        <v>3038</v>
      </c>
      <c r="H164" s="3">
        <v>1158</v>
      </c>
    </row>
    <row r="165" spans="1:8" x14ac:dyDescent="0.3">
      <c r="A165" s="3" t="s">
        <v>2632</v>
      </c>
      <c r="B165" s="3" t="s">
        <v>2</v>
      </c>
      <c r="C165" s="3" t="s">
        <v>51</v>
      </c>
      <c r="D165" s="3">
        <v>380</v>
      </c>
      <c r="E165" s="3">
        <v>924</v>
      </c>
      <c r="F165" s="3">
        <v>966</v>
      </c>
      <c r="G165" s="3" t="s">
        <v>2961</v>
      </c>
      <c r="H165" s="3">
        <v>1081</v>
      </c>
    </row>
    <row r="166" spans="1:8" x14ac:dyDescent="0.3">
      <c r="A166" s="3" t="s">
        <v>2638</v>
      </c>
      <c r="B166" s="3" t="s">
        <v>2</v>
      </c>
      <c r="C166" s="3" t="s">
        <v>51</v>
      </c>
      <c r="D166" s="3">
        <v>308</v>
      </c>
      <c r="E166" s="3">
        <v>905</v>
      </c>
      <c r="F166" s="3">
        <v>933</v>
      </c>
      <c r="G166" s="3" t="s">
        <v>2967</v>
      </c>
      <c r="H166" s="3">
        <v>1087</v>
      </c>
    </row>
    <row r="167" spans="1:8" x14ac:dyDescent="0.3">
      <c r="A167" s="3" t="s">
        <v>2637</v>
      </c>
      <c r="B167" s="3" t="s">
        <v>2</v>
      </c>
      <c r="C167" s="3" t="s">
        <v>51</v>
      </c>
      <c r="D167" s="3">
        <v>122</v>
      </c>
      <c r="E167" s="3">
        <v>300</v>
      </c>
      <c r="F167" s="3">
        <v>798</v>
      </c>
      <c r="G167" s="3" t="s">
        <v>2966</v>
      </c>
      <c r="H167" s="3">
        <v>1086</v>
      </c>
    </row>
    <row r="168" spans="1:8" x14ac:dyDescent="0.3">
      <c r="A168" s="3" t="s">
        <v>2768</v>
      </c>
      <c r="B168" s="3" t="s">
        <v>6</v>
      </c>
      <c r="C168" s="3" t="s">
        <v>134</v>
      </c>
      <c r="D168" s="3">
        <v>408</v>
      </c>
      <c r="E168" s="3">
        <v>916</v>
      </c>
      <c r="F168" s="3">
        <v>977</v>
      </c>
      <c r="G168" s="3" t="s">
        <v>3097</v>
      </c>
      <c r="H168" s="3">
        <v>1217</v>
      </c>
    </row>
    <row r="169" spans="1:8" x14ac:dyDescent="0.3">
      <c r="A169" s="3" t="s">
        <v>2800</v>
      </c>
      <c r="B169" s="3" t="s">
        <v>7</v>
      </c>
      <c r="C169" s="3" t="s">
        <v>162</v>
      </c>
      <c r="D169" s="3">
        <v>210</v>
      </c>
      <c r="E169" s="3">
        <v>787</v>
      </c>
      <c r="F169" s="3">
        <v>805</v>
      </c>
      <c r="G169" s="3" t="s">
        <v>3129</v>
      </c>
      <c r="H169" s="3">
        <v>1249</v>
      </c>
    </row>
    <row r="170" spans="1:8" x14ac:dyDescent="0.3">
      <c r="A170" s="3" t="s">
        <v>2813</v>
      </c>
      <c r="B170" s="3" t="s">
        <v>7</v>
      </c>
      <c r="C170" s="3" t="s">
        <v>163</v>
      </c>
      <c r="D170" s="3">
        <v>300</v>
      </c>
      <c r="E170" s="3">
        <v>575</v>
      </c>
      <c r="F170" s="3">
        <v>839</v>
      </c>
      <c r="G170" s="3" t="s">
        <v>3142</v>
      </c>
      <c r="H170" s="3">
        <v>1174</v>
      </c>
    </row>
    <row r="171" spans="1:8" x14ac:dyDescent="0.3">
      <c r="A171" s="3" t="s">
        <v>2606</v>
      </c>
      <c r="B171" s="3" t="s">
        <v>1</v>
      </c>
      <c r="C171" s="3" t="s">
        <v>22</v>
      </c>
      <c r="D171" s="3">
        <v>375</v>
      </c>
      <c r="E171" s="3">
        <v>791</v>
      </c>
      <c r="F171" s="3">
        <v>818</v>
      </c>
      <c r="G171" s="3" t="s">
        <v>2935</v>
      </c>
      <c r="H171" s="3">
        <v>1055</v>
      </c>
    </row>
    <row r="172" spans="1:8" x14ac:dyDescent="0.3">
      <c r="A172" s="3" t="s">
        <v>2644</v>
      </c>
      <c r="B172" s="3" t="s">
        <v>2</v>
      </c>
      <c r="C172" s="3" t="s">
        <v>66</v>
      </c>
      <c r="D172" s="3">
        <v>767</v>
      </c>
      <c r="E172" s="3">
        <v>954</v>
      </c>
      <c r="F172" s="3">
        <v>979</v>
      </c>
      <c r="G172" s="3" t="s">
        <v>2973</v>
      </c>
      <c r="H172" s="3">
        <v>1093</v>
      </c>
    </row>
    <row r="173" spans="1:8" x14ac:dyDescent="0.3">
      <c r="A173" s="3" t="s">
        <v>2860</v>
      </c>
      <c r="B173" s="3" t="s">
        <v>9</v>
      </c>
      <c r="C173" s="3" t="s">
        <v>144</v>
      </c>
      <c r="D173" s="3">
        <v>209</v>
      </c>
      <c r="E173" s="3">
        <v>958</v>
      </c>
      <c r="F173" s="3">
        <v>972</v>
      </c>
      <c r="G173" s="3" t="s">
        <v>3189</v>
      </c>
      <c r="H173" s="3">
        <v>1045</v>
      </c>
    </row>
    <row r="174" spans="1:8" x14ac:dyDescent="0.3">
      <c r="A174" s="3" t="s">
        <v>2613</v>
      </c>
      <c r="B174" s="3" t="s">
        <v>1</v>
      </c>
      <c r="C174" s="3" t="s">
        <v>22</v>
      </c>
      <c r="D174" s="3">
        <v>78</v>
      </c>
      <c r="E174" s="3">
        <v>878</v>
      </c>
      <c r="F174" s="3">
        <v>885</v>
      </c>
      <c r="G174" s="3" t="s">
        <v>2942</v>
      </c>
      <c r="H174" s="3">
        <v>1062</v>
      </c>
    </row>
    <row r="175" spans="1:8" x14ac:dyDescent="0.3">
      <c r="A175" s="3" t="s">
        <v>2646</v>
      </c>
      <c r="B175" s="3" t="s">
        <v>2</v>
      </c>
      <c r="C175" s="3" t="s">
        <v>66</v>
      </c>
      <c r="D175" s="3">
        <v>290</v>
      </c>
      <c r="E175" s="3">
        <v>953</v>
      </c>
      <c r="F175" s="3">
        <v>959</v>
      </c>
      <c r="G175" s="3" t="s">
        <v>2975</v>
      </c>
      <c r="H175" s="3">
        <v>1095</v>
      </c>
    </row>
    <row r="176" spans="1:8" x14ac:dyDescent="0.3">
      <c r="A176" s="3" t="s">
        <v>2645</v>
      </c>
      <c r="B176" s="3" t="s">
        <v>2</v>
      </c>
      <c r="C176" s="3" t="s">
        <v>66</v>
      </c>
      <c r="D176" s="3">
        <v>955</v>
      </c>
      <c r="E176" s="3">
        <v>990</v>
      </c>
      <c r="F176" s="3">
        <v>990</v>
      </c>
      <c r="G176" s="3" t="s">
        <v>2974</v>
      </c>
      <c r="H176" s="3">
        <v>1094</v>
      </c>
    </row>
    <row r="177" spans="1:8" x14ac:dyDescent="0.3">
      <c r="A177" s="3" t="s">
        <v>2643</v>
      </c>
      <c r="B177" s="3" t="s">
        <v>2</v>
      </c>
      <c r="C177" s="3" t="s">
        <v>66</v>
      </c>
      <c r="D177" s="3">
        <v>91</v>
      </c>
      <c r="E177" s="3">
        <v>586</v>
      </c>
      <c r="F177" s="3">
        <v>909</v>
      </c>
      <c r="G177" s="3" t="s">
        <v>2972</v>
      </c>
      <c r="H177" s="3">
        <v>1092</v>
      </c>
    </row>
    <row r="178" spans="1:8" x14ac:dyDescent="0.3">
      <c r="A178" s="3" t="s">
        <v>2850</v>
      </c>
      <c r="B178" s="3" t="s">
        <v>9</v>
      </c>
      <c r="C178" s="3" t="s">
        <v>144</v>
      </c>
      <c r="D178" s="3">
        <v>546</v>
      </c>
      <c r="E178" s="3">
        <v>598</v>
      </c>
      <c r="F178" s="3">
        <v>807</v>
      </c>
      <c r="G178" s="3" t="s">
        <v>3179</v>
      </c>
      <c r="H178" s="3">
        <v>1244</v>
      </c>
    </row>
    <row r="179" spans="1:8" x14ac:dyDescent="0.3">
      <c r="A179" s="3" t="s">
        <v>2732</v>
      </c>
      <c r="B179" s="3" t="s">
        <v>5</v>
      </c>
      <c r="C179" s="3" t="s">
        <v>115</v>
      </c>
      <c r="D179" s="3">
        <v>250</v>
      </c>
      <c r="E179" s="3">
        <v>789</v>
      </c>
      <c r="F179" s="3">
        <v>987</v>
      </c>
      <c r="G179" s="3" t="s">
        <v>3061</v>
      </c>
      <c r="H179" s="3">
        <v>1181</v>
      </c>
    </row>
    <row r="180" spans="1:8" x14ac:dyDescent="0.3">
      <c r="A180" s="3" t="s">
        <v>2730</v>
      </c>
      <c r="B180" s="3" t="s">
        <v>5</v>
      </c>
      <c r="C180" s="3" t="s">
        <v>115</v>
      </c>
      <c r="D180" s="3">
        <v>456</v>
      </c>
      <c r="E180" s="3">
        <v>582</v>
      </c>
      <c r="F180" s="3">
        <v>883</v>
      </c>
      <c r="G180" s="3" t="s">
        <v>3059</v>
      </c>
      <c r="H180" s="3">
        <v>1179</v>
      </c>
    </row>
    <row r="181" spans="1:8" x14ac:dyDescent="0.3">
      <c r="A181" s="3" t="s">
        <v>2696</v>
      </c>
      <c r="B181" s="3" t="s">
        <v>4</v>
      </c>
      <c r="C181" s="3" t="s">
        <v>97</v>
      </c>
      <c r="D181" s="3">
        <v>681</v>
      </c>
      <c r="E181" s="3">
        <v>863</v>
      </c>
      <c r="F181" s="3">
        <v>868</v>
      </c>
      <c r="G181" s="3" t="s">
        <v>3025</v>
      </c>
      <c r="H181" s="3">
        <v>1145</v>
      </c>
    </row>
    <row r="182" spans="1:8" x14ac:dyDescent="0.3">
      <c r="A182" s="3" t="s">
        <v>2695</v>
      </c>
      <c r="B182" s="3" t="s">
        <v>4</v>
      </c>
      <c r="C182" s="3" t="s">
        <v>97</v>
      </c>
      <c r="D182" s="3">
        <v>603</v>
      </c>
      <c r="E182" s="3">
        <v>921</v>
      </c>
      <c r="F182" s="3">
        <v>943</v>
      </c>
      <c r="G182" s="3" t="s">
        <v>3024</v>
      </c>
      <c r="H182" s="3">
        <v>1144</v>
      </c>
    </row>
    <row r="183" spans="1:8" x14ac:dyDescent="0.3">
      <c r="A183" s="3" t="s">
        <v>2795</v>
      </c>
      <c r="B183" s="3" t="s">
        <v>7</v>
      </c>
      <c r="C183" s="3" t="s">
        <v>162</v>
      </c>
      <c r="D183" s="3">
        <v>814</v>
      </c>
      <c r="E183" s="3">
        <v>943</v>
      </c>
      <c r="F183" s="3">
        <v>986</v>
      </c>
      <c r="G183" s="3" t="s">
        <v>3124</v>
      </c>
      <c r="H183" s="3">
        <v>1244</v>
      </c>
    </row>
    <row r="184" spans="1:8" x14ac:dyDescent="0.3">
      <c r="A184" s="3" t="s">
        <v>2734</v>
      </c>
      <c r="B184" s="3" t="s">
        <v>5</v>
      </c>
      <c r="C184" s="3" t="s">
        <v>115</v>
      </c>
      <c r="D184" s="3">
        <v>160</v>
      </c>
      <c r="E184" s="3">
        <v>188</v>
      </c>
      <c r="F184" s="3">
        <v>343</v>
      </c>
      <c r="G184" s="3" t="s">
        <v>3063</v>
      </c>
      <c r="H184" s="3">
        <v>1183</v>
      </c>
    </row>
    <row r="185" spans="1:8" x14ac:dyDescent="0.3">
      <c r="A185" s="3" t="s">
        <v>2856</v>
      </c>
      <c r="B185" s="3" t="s">
        <v>9</v>
      </c>
      <c r="C185" s="3" t="s">
        <v>144</v>
      </c>
      <c r="D185" s="3">
        <v>677</v>
      </c>
      <c r="E185" s="3">
        <v>935</v>
      </c>
      <c r="F185" s="3">
        <v>940</v>
      </c>
      <c r="G185" s="3" t="s">
        <v>3185</v>
      </c>
      <c r="H185" s="3">
        <v>1206</v>
      </c>
    </row>
    <row r="186" spans="1:8" x14ac:dyDescent="0.3">
      <c r="A186" s="3" t="s">
        <v>2801</v>
      </c>
      <c r="B186" s="3" t="s">
        <v>7</v>
      </c>
      <c r="C186" s="3" t="s">
        <v>162</v>
      </c>
      <c r="D186" s="3">
        <v>730</v>
      </c>
      <c r="E186" s="3">
        <v>772</v>
      </c>
      <c r="F186" s="3">
        <v>928</v>
      </c>
      <c r="G186" s="3" t="s">
        <v>3130</v>
      </c>
      <c r="H186" s="3">
        <v>1082</v>
      </c>
    </row>
    <row r="187" spans="1:8" x14ac:dyDescent="0.3">
      <c r="A187" s="3" t="s">
        <v>2589</v>
      </c>
      <c r="B187" s="3" t="s">
        <v>1</v>
      </c>
      <c r="C187" s="3" t="s">
        <v>28</v>
      </c>
      <c r="D187" s="3">
        <v>953</v>
      </c>
      <c r="E187" s="3">
        <v>959</v>
      </c>
      <c r="F187" s="3">
        <v>989</v>
      </c>
      <c r="G187" s="3" t="s">
        <v>2918</v>
      </c>
      <c r="H187" s="3">
        <v>1038</v>
      </c>
    </row>
    <row r="188" spans="1:8" x14ac:dyDescent="0.3">
      <c r="A188" s="3" t="s">
        <v>2750</v>
      </c>
      <c r="B188" s="3" t="s">
        <v>5</v>
      </c>
      <c r="C188" s="3" t="s">
        <v>122</v>
      </c>
      <c r="D188" s="3">
        <v>830</v>
      </c>
      <c r="E188" s="3">
        <v>924</v>
      </c>
      <c r="F188" s="3">
        <v>959</v>
      </c>
      <c r="G188" s="3" t="s">
        <v>3079</v>
      </c>
      <c r="H188" s="3">
        <v>1199</v>
      </c>
    </row>
    <row r="189" spans="1:8" x14ac:dyDescent="0.3">
      <c r="A189" s="3" t="s">
        <v>2676</v>
      </c>
      <c r="B189" s="3" t="s">
        <v>3</v>
      </c>
      <c r="C189" s="3" t="s">
        <v>85</v>
      </c>
      <c r="D189" s="3">
        <v>975</v>
      </c>
      <c r="E189" s="3">
        <v>998</v>
      </c>
      <c r="F189" s="3">
        <v>999</v>
      </c>
      <c r="G189" s="3" t="s">
        <v>3005</v>
      </c>
      <c r="H189" s="3">
        <v>1125</v>
      </c>
    </row>
    <row r="190" spans="1:8" x14ac:dyDescent="0.3">
      <c r="A190" s="3" t="s">
        <v>2812</v>
      </c>
      <c r="B190" s="3" t="s">
        <v>7</v>
      </c>
      <c r="C190" s="3" t="s">
        <v>163</v>
      </c>
      <c r="D190" s="3">
        <v>99</v>
      </c>
      <c r="E190" s="3">
        <v>845</v>
      </c>
      <c r="F190" s="3">
        <v>983</v>
      </c>
      <c r="G190" s="3" t="s">
        <v>3141</v>
      </c>
      <c r="H190" s="3">
        <v>1013</v>
      </c>
    </row>
    <row r="191" spans="1:8" x14ac:dyDescent="0.3">
      <c r="A191" s="3" t="s">
        <v>2867</v>
      </c>
      <c r="B191" s="3" t="s">
        <v>9</v>
      </c>
      <c r="C191" s="3" t="s">
        <v>147</v>
      </c>
      <c r="D191" s="3">
        <v>417</v>
      </c>
      <c r="E191" s="3">
        <v>441</v>
      </c>
      <c r="F191" s="3">
        <v>696</v>
      </c>
      <c r="G191" s="3" t="s">
        <v>3196</v>
      </c>
      <c r="H191" s="3">
        <v>1018</v>
      </c>
    </row>
    <row r="192" spans="1:8" x14ac:dyDescent="0.3">
      <c r="A192" s="3" t="s">
        <v>2870</v>
      </c>
      <c r="B192" s="3" t="s">
        <v>9</v>
      </c>
      <c r="C192" s="3" t="s">
        <v>147</v>
      </c>
      <c r="D192" s="3">
        <v>534</v>
      </c>
      <c r="E192" s="3">
        <v>848</v>
      </c>
      <c r="F192" s="3">
        <v>938</v>
      </c>
      <c r="G192" s="3" t="s">
        <v>3199</v>
      </c>
      <c r="H192" s="3">
        <v>1100</v>
      </c>
    </row>
    <row r="193" spans="1:8" x14ac:dyDescent="0.3">
      <c r="A193" s="3" t="s">
        <v>2564</v>
      </c>
      <c r="B193" s="3" t="s">
        <v>1</v>
      </c>
      <c r="C193" s="3" t="s">
        <v>28</v>
      </c>
      <c r="D193" s="3">
        <v>242</v>
      </c>
      <c r="E193" s="3">
        <v>248</v>
      </c>
      <c r="F193" s="3">
        <v>644</v>
      </c>
      <c r="G193" s="3" t="s">
        <v>2893</v>
      </c>
      <c r="H193" s="3">
        <v>1013</v>
      </c>
    </row>
    <row r="194" spans="1:8" x14ac:dyDescent="0.3">
      <c r="A194" s="3" t="s">
        <v>2582</v>
      </c>
      <c r="B194" s="3" t="s">
        <v>1</v>
      </c>
      <c r="C194" s="3" t="s">
        <v>28</v>
      </c>
      <c r="D194" s="3">
        <v>431</v>
      </c>
      <c r="E194" s="3">
        <v>854</v>
      </c>
      <c r="F194" s="3">
        <v>878</v>
      </c>
      <c r="G194" s="3" t="s">
        <v>2911</v>
      </c>
      <c r="H194" s="3">
        <v>1031</v>
      </c>
    </row>
    <row r="195" spans="1:8" x14ac:dyDescent="0.3">
      <c r="A195" s="3" t="s">
        <v>2554</v>
      </c>
      <c r="B195" s="3" t="s">
        <v>1</v>
      </c>
      <c r="C195" s="3" t="s">
        <v>28</v>
      </c>
      <c r="D195" s="3">
        <v>275</v>
      </c>
      <c r="E195" s="3">
        <v>622</v>
      </c>
      <c r="F195" s="3">
        <v>758</v>
      </c>
      <c r="G195" s="3" t="s">
        <v>2883</v>
      </c>
      <c r="H195" s="3">
        <v>1003</v>
      </c>
    </row>
    <row r="196" spans="1:8" x14ac:dyDescent="0.3">
      <c r="A196" s="3" t="s">
        <v>2607</v>
      </c>
      <c r="B196" s="3" t="s">
        <v>1</v>
      </c>
      <c r="C196" s="3" t="s">
        <v>22</v>
      </c>
      <c r="D196" s="3">
        <v>300</v>
      </c>
      <c r="E196" s="3">
        <v>683</v>
      </c>
      <c r="F196" s="3">
        <v>866</v>
      </c>
      <c r="G196" s="3" t="s">
        <v>2936</v>
      </c>
      <c r="H196" s="3">
        <v>1056</v>
      </c>
    </row>
    <row r="197" spans="1:8" x14ac:dyDescent="0.3">
      <c r="A197" s="3" t="s">
        <v>2581</v>
      </c>
      <c r="B197" s="3" t="s">
        <v>1</v>
      </c>
      <c r="C197" s="3" t="s">
        <v>28</v>
      </c>
      <c r="D197" s="3">
        <v>928</v>
      </c>
      <c r="E197" s="3">
        <v>956</v>
      </c>
      <c r="F197" s="3">
        <v>1000</v>
      </c>
      <c r="G197" s="3" t="s">
        <v>2910</v>
      </c>
      <c r="H197" s="3">
        <v>1030</v>
      </c>
    </row>
    <row r="198" spans="1:8" x14ac:dyDescent="0.3">
      <c r="A198" s="3" t="s">
        <v>2585</v>
      </c>
      <c r="B198" s="3" t="s">
        <v>1</v>
      </c>
      <c r="C198" s="3" t="s">
        <v>28</v>
      </c>
      <c r="D198" s="3">
        <v>525</v>
      </c>
      <c r="E198" s="3">
        <v>954</v>
      </c>
      <c r="F198" s="3">
        <v>987</v>
      </c>
      <c r="G198" s="3" t="s">
        <v>2914</v>
      </c>
      <c r="H198" s="3">
        <v>1034</v>
      </c>
    </row>
    <row r="199" spans="1:8" x14ac:dyDescent="0.3">
      <c r="A199" s="3" t="s">
        <v>2590</v>
      </c>
      <c r="B199" s="3" t="s">
        <v>1</v>
      </c>
      <c r="C199" s="3" t="s">
        <v>28</v>
      </c>
      <c r="D199" s="3">
        <v>543</v>
      </c>
      <c r="E199" s="3">
        <v>707</v>
      </c>
      <c r="F199" s="3">
        <v>820</v>
      </c>
      <c r="G199" s="3" t="s">
        <v>2919</v>
      </c>
      <c r="H199" s="3">
        <v>1039</v>
      </c>
    </row>
    <row r="200" spans="1:8" x14ac:dyDescent="0.3">
      <c r="A200" s="3" t="s">
        <v>2584</v>
      </c>
      <c r="B200" s="3" t="s">
        <v>1</v>
      </c>
      <c r="C200" s="3" t="s">
        <v>28</v>
      </c>
      <c r="D200" s="3">
        <v>298</v>
      </c>
      <c r="E200" s="3">
        <v>616</v>
      </c>
      <c r="F200" s="3">
        <v>768</v>
      </c>
      <c r="G200" s="3" t="s">
        <v>2913</v>
      </c>
      <c r="H200" s="3">
        <v>1033</v>
      </c>
    </row>
    <row r="201" spans="1:8" x14ac:dyDescent="0.3">
      <c r="A201" s="3" t="s">
        <v>2591</v>
      </c>
      <c r="B201" s="3" t="s">
        <v>1</v>
      </c>
      <c r="C201" s="3" t="s">
        <v>28</v>
      </c>
      <c r="D201" s="3">
        <v>734</v>
      </c>
      <c r="E201" s="3">
        <v>920</v>
      </c>
      <c r="F201" s="3">
        <v>969</v>
      </c>
      <c r="G201" s="3" t="s">
        <v>2920</v>
      </c>
      <c r="H201" s="3">
        <v>1040</v>
      </c>
    </row>
    <row r="202" spans="1:8" x14ac:dyDescent="0.3">
      <c r="A202" s="3" t="s">
        <v>2576</v>
      </c>
      <c r="B202" s="3" t="s">
        <v>1</v>
      </c>
      <c r="C202" s="3" t="s">
        <v>28</v>
      </c>
      <c r="D202" s="3">
        <v>833</v>
      </c>
      <c r="E202" s="3">
        <v>944</v>
      </c>
      <c r="F202" s="3">
        <v>946</v>
      </c>
      <c r="G202" s="3" t="s">
        <v>2905</v>
      </c>
      <c r="H202" s="3">
        <v>1025</v>
      </c>
    </row>
    <row r="203" spans="1:8" x14ac:dyDescent="0.3">
      <c r="A203" s="3" t="s">
        <v>2603</v>
      </c>
      <c r="B203" s="3" t="s">
        <v>1</v>
      </c>
      <c r="C203" s="3" t="s">
        <v>22</v>
      </c>
      <c r="D203" s="3">
        <v>203</v>
      </c>
      <c r="E203" s="3">
        <v>462</v>
      </c>
      <c r="F203" s="3">
        <v>494</v>
      </c>
      <c r="G203" s="3" t="s">
        <v>2932</v>
      </c>
      <c r="H203" s="3">
        <v>1052</v>
      </c>
    </row>
    <row r="204" spans="1:8" x14ac:dyDescent="0.3">
      <c r="A204" s="3" t="s">
        <v>2595</v>
      </c>
      <c r="B204" s="3" t="s">
        <v>1</v>
      </c>
      <c r="C204" s="3" t="s">
        <v>28</v>
      </c>
      <c r="D204" s="3">
        <v>312</v>
      </c>
      <c r="E204" s="3">
        <v>807</v>
      </c>
      <c r="F204" s="3">
        <v>879</v>
      </c>
      <c r="G204" s="3" t="s">
        <v>2924</v>
      </c>
      <c r="H204" s="3">
        <v>1044</v>
      </c>
    </row>
    <row r="205" spans="1:8" x14ac:dyDescent="0.3">
      <c r="A205" s="3" t="s">
        <v>2770</v>
      </c>
      <c r="B205" s="3" t="s">
        <v>6</v>
      </c>
      <c r="C205" s="3" t="s">
        <v>143</v>
      </c>
      <c r="D205" s="3">
        <v>869</v>
      </c>
      <c r="E205" s="3">
        <v>942</v>
      </c>
      <c r="F205" s="3">
        <v>975</v>
      </c>
      <c r="G205" s="3" t="s">
        <v>3099</v>
      </c>
      <c r="H205" s="3">
        <v>1219</v>
      </c>
    </row>
    <row r="206" spans="1:8" x14ac:dyDescent="0.3">
      <c r="A206" s="3" t="s">
        <v>2731</v>
      </c>
      <c r="B206" s="3" t="s">
        <v>5</v>
      </c>
      <c r="C206" s="3" t="s">
        <v>115</v>
      </c>
      <c r="D206" s="3">
        <v>629</v>
      </c>
      <c r="E206" s="3">
        <v>675</v>
      </c>
      <c r="F206" s="3">
        <v>999</v>
      </c>
      <c r="G206" s="3" t="s">
        <v>3060</v>
      </c>
      <c r="H206" s="3">
        <v>1180</v>
      </c>
    </row>
    <row r="207" spans="1:8" x14ac:dyDescent="0.3">
      <c r="A207" s="3" t="s">
        <v>2853</v>
      </c>
      <c r="B207" s="3" t="s">
        <v>9</v>
      </c>
      <c r="C207" s="3" t="s">
        <v>144</v>
      </c>
      <c r="D207" s="3">
        <v>994</v>
      </c>
      <c r="E207" s="3">
        <v>998</v>
      </c>
      <c r="F207" s="3">
        <v>1000</v>
      </c>
      <c r="G207" s="3" t="s">
        <v>3182</v>
      </c>
      <c r="H207" s="3">
        <v>1028</v>
      </c>
    </row>
    <row r="208" spans="1:8" x14ac:dyDescent="0.3">
      <c r="A208" s="3" t="s">
        <v>2666</v>
      </c>
      <c r="B208" s="3" t="s">
        <v>3</v>
      </c>
      <c r="C208" s="3" t="s">
        <v>76</v>
      </c>
      <c r="D208" s="3">
        <v>74</v>
      </c>
      <c r="E208" s="3">
        <v>715</v>
      </c>
      <c r="F208" s="3">
        <v>995</v>
      </c>
      <c r="G208" s="3" t="s">
        <v>2995</v>
      </c>
      <c r="H208" s="3">
        <v>1115</v>
      </c>
    </row>
    <row r="209" spans="1:8" x14ac:dyDescent="0.3">
      <c r="A209" s="3" t="s">
        <v>2620</v>
      </c>
      <c r="B209" s="3" t="s">
        <v>1</v>
      </c>
      <c r="C209" s="3" t="s">
        <v>24</v>
      </c>
      <c r="D209" s="3">
        <v>337</v>
      </c>
      <c r="E209" s="3">
        <v>486</v>
      </c>
      <c r="F209" s="3">
        <v>721</v>
      </c>
      <c r="G209" s="3" t="s">
        <v>2949</v>
      </c>
      <c r="H209" s="3">
        <v>1069</v>
      </c>
    </row>
    <row r="210" spans="1:8" x14ac:dyDescent="0.3">
      <c r="A210" s="3" t="s">
        <v>2561</v>
      </c>
      <c r="B210" s="3" t="s">
        <v>1</v>
      </c>
      <c r="C210" s="3" t="s">
        <v>28</v>
      </c>
      <c r="D210" s="3">
        <v>510</v>
      </c>
      <c r="E210" s="3">
        <v>792</v>
      </c>
      <c r="F210" s="3">
        <v>983</v>
      </c>
      <c r="G210" s="3" t="s">
        <v>2890</v>
      </c>
      <c r="H210" s="3">
        <v>1010</v>
      </c>
    </row>
    <row r="211" spans="1:8" x14ac:dyDescent="0.3">
      <c r="A211" s="3" t="s">
        <v>2639</v>
      </c>
      <c r="B211" s="3" t="s">
        <v>2</v>
      </c>
      <c r="C211" s="3" t="s">
        <v>51</v>
      </c>
      <c r="D211" s="3">
        <v>967</v>
      </c>
      <c r="E211" s="3">
        <v>994</v>
      </c>
      <c r="F211" s="3">
        <v>995</v>
      </c>
      <c r="G211" s="3" t="s">
        <v>2968</v>
      </c>
      <c r="H211" s="3">
        <v>1088</v>
      </c>
    </row>
    <row r="212" spans="1:8" x14ac:dyDescent="0.3">
      <c r="A212" s="3" t="s">
        <v>2631</v>
      </c>
      <c r="B212" s="3" t="s">
        <v>2</v>
      </c>
      <c r="C212" s="3" t="s">
        <v>51</v>
      </c>
      <c r="D212" s="3">
        <v>746</v>
      </c>
      <c r="E212" s="3">
        <v>798</v>
      </c>
      <c r="F212" s="3">
        <v>804</v>
      </c>
      <c r="G212" s="3" t="s">
        <v>2960</v>
      </c>
      <c r="H212" s="3">
        <v>1080</v>
      </c>
    </row>
    <row r="213" spans="1:8" x14ac:dyDescent="0.3">
      <c r="A213" s="3" t="s">
        <v>2642</v>
      </c>
      <c r="B213" s="3" t="s">
        <v>2</v>
      </c>
      <c r="C213" s="3" t="s">
        <v>51</v>
      </c>
      <c r="D213" s="3">
        <v>899</v>
      </c>
      <c r="E213" s="3">
        <v>918</v>
      </c>
      <c r="F213" s="3">
        <v>983</v>
      </c>
      <c r="G213" s="3" t="s">
        <v>2971</v>
      </c>
      <c r="H213" s="3">
        <v>1091</v>
      </c>
    </row>
    <row r="214" spans="1:8" x14ac:dyDescent="0.3">
      <c r="A214" s="3" t="s">
        <v>2641</v>
      </c>
      <c r="B214" s="3" t="s">
        <v>2</v>
      </c>
      <c r="C214" s="3" t="s">
        <v>51</v>
      </c>
      <c r="D214" s="3">
        <v>150</v>
      </c>
      <c r="E214" s="3">
        <v>836</v>
      </c>
      <c r="F214" s="3">
        <v>971</v>
      </c>
      <c r="G214" s="3" t="s">
        <v>2970</v>
      </c>
      <c r="H214" s="3">
        <v>1090</v>
      </c>
    </row>
    <row r="215" spans="1:8" x14ac:dyDescent="0.3">
      <c r="A215" s="3" t="s">
        <v>2876</v>
      </c>
      <c r="B215" s="3" t="s">
        <v>9</v>
      </c>
      <c r="C215" s="3" t="s">
        <v>147</v>
      </c>
      <c r="D215" s="3">
        <v>524</v>
      </c>
      <c r="E215" s="3">
        <v>861</v>
      </c>
      <c r="F215" s="3">
        <v>953</v>
      </c>
      <c r="G215" s="3" t="s">
        <v>3205</v>
      </c>
      <c r="H215" s="3">
        <v>1244</v>
      </c>
    </row>
    <row r="216" spans="1:8" x14ac:dyDescent="0.3">
      <c r="A216" s="3" t="s">
        <v>2875</v>
      </c>
      <c r="B216" s="3" t="s">
        <v>9</v>
      </c>
      <c r="C216" s="3" t="s">
        <v>147</v>
      </c>
      <c r="D216" s="3">
        <v>694</v>
      </c>
      <c r="E216" s="3">
        <v>866</v>
      </c>
      <c r="F216" s="3">
        <v>878</v>
      </c>
      <c r="G216" s="3" t="s">
        <v>3204</v>
      </c>
      <c r="H216" s="3">
        <v>1122</v>
      </c>
    </row>
    <row r="217" spans="1:8" x14ac:dyDescent="0.3">
      <c r="A217" s="3" t="s">
        <v>2558</v>
      </c>
      <c r="B217" s="3" t="s">
        <v>1</v>
      </c>
      <c r="C217" s="3" t="s">
        <v>28</v>
      </c>
      <c r="D217" s="3">
        <v>507</v>
      </c>
      <c r="E217" s="3">
        <v>592</v>
      </c>
      <c r="F217" s="3">
        <v>833</v>
      </c>
      <c r="G217" s="3" t="s">
        <v>2887</v>
      </c>
      <c r="H217" s="3">
        <v>1007</v>
      </c>
    </row>
    <row r="218" spans="1:8" x14ac:dyDescent="0.3">
      <c r="A218" s="3" t="s">
        <v>2635</v>
      </c>
      <c r="B218" s="3" t="s">
        <v>2</v>
      </c>
      <c r="C218" s="3" t="s">
        <v>51</v>
      </c>
      <c r="D218" s="3">
        <v>901</v>
      </c>
      <c r="E218" s="3">
        <v>916</v>
      </c>
      <c r="F218" s="3">
        <v>927</v>
      </c>
      <c r="G218" s="3" t="s">
        <v>2964</v>
      </c>
      <c r="H218" s="3">
        <v>1084</v>
      </c>
    </row>
    <row r="219" spans="1:8" x14ac:dyDescent="0.3">
      <c r="A219" s="3" t="s">
        <v>2824</v>
      </c>
      <c r="B219" s="3" t="s">
        <v>8</v>
      </c>
      <c r="C219" s="3" t="s">
        <v>175</v>
      </c>
      <c r="D219" s="3">
        <v>124</v>
      </c>
      <c r="E219" s="3">
        <v>553</v>
      </c>
      <c r="F219" s="3">
        <v>960</v>
      </c>
      <c r="G219" s="3" t="s">
        <v>3153</v>
      </c>
      <c r="H219" s="3">
        <v>1093</v>
      </c>
    </row>
    <row r="220" spans="1:8" x14ac:dyDescent="0.3">
      <c r="A220" s="3" t="s">
        <v>2817</v>
      </c>
      <c r="B220" s="3" t="s">
        <v>8</v>
      </c>
      <c r="C220" s="3" t="s">
        <v>170</v>
      </c>
      <c r="D220" s="3">
        <v>881</v>
      </c>
      <c r="E220" s="3">
        <v>966</v>
      </c>
      <c r="F220" s="3">
        <v>986</v>
      </c>
      <c r="G220" s="3" t="s">
        <v>3146</v>
      </c>
      <c r="H220" s="3">
        <v>1074</v>
      </c>
    </row>
    <row r="221" spans="1:8" x14ac:dyDescent="0.3">
      <c r="A221" s="3" t="s">
        <v>2636</v>
      </c>
      <c r="B221" s="3" t="s">
        <v>2</v>
      </c>
      <c r="C221" s="3" t="s">
        <v>51</v>
      </c>
      <c r="D221" s="3">
        <v>709</v>
      </c>
      <c r="E221" s="3">
        <v>926</v>
      </c>
      <c r="F221" s="3">
        <v>962</v>
      </c>
      <c r="G221" s="3" t="s">
        <v>2965</v>
      </c>
      <c r="H221" s="3">
        <v>1085</v>
      </c>
    </row>
    <row r="222" spans="1:8" x14ac:dyDescent="0.3">
      <c r="A222" s="3" t="s">
        <v>2654</v>
      </c>
      <c r="B222" s="3" t="s">
        <v>2</v>
      </c>
      <c r="C222" s="3" t="s">
        <v>56</v>
      </c>
      <c r="D222" s="3">
        <v>999</v>
      </c>
      <c r="E222" s="3">
        <v>1000</v>
      </c>
      <c r="F222" s="3">
        <v>1000</v>
      </c>
      <c r="G222" s="3" t="s">
        <v>2983</v>
      </c>
      <c r="H222" s="3">
        <v>1103</v>
      </c>
    </row>
    <row r="223" spans="1:8" x14ac:dyDescent="0.3">
      <c r="A223" s="3" t="s">
        <v>2872</v>
      </c>
      <c r="B223" s="3" t="s">
        <v>9</v>
      </c>
      <c r="C223" s="3" t="s">
        <v>147</v>
      </c>
      <c r="D223" s="3">
        <v>758</v>
      </c>
      <c r="E223" s="3">
        <v>864</v>
      </c>
      <c r="F223" s="3">
        <v>891</v>
      </c>
      <c r="G223" s="3" t="s">
        <v>3201</v>
      </c>
      <c r="H223" s="3">
        <v>1029</v>
      </c>
    </row>
    <row r="224" spans="1:8" x14ac:dyDescent="0.3">
      <c r="A224" s="3" t="s">
        <v>2803</v>
      </c>
      <c r="B224" s="3" t="s">
        <v>7</v>
      </c>
      <c r="C224" s="3" t="s">
        <v>163</v>
      </c>
      <c r="D224" s="3">
        <v>107</v>
      </c>
      <c r="E224" s="3">
        <v>600</v>
      </c>
      <c r="F224" s="3">
        <v>804</v>
      </c>
      <c r="G224" s="3" t="s">
        <v>3132</v>
      </c>
      <c r="H224" s="3">
        <v>1188</v>
      </c>
    </row>
    <row r="225" spans="1:8" x14ac:dyDescent="0.3">
      <c r="A225" s="3" t="s">
        <v>2785</v>
      </c>
      <c r="B225" s="3" t="s">
        <v>7</v>
      </c>
      <c r="C225" s="3" t="s">
        <v>161</v>
      </c>
      <c r="D225" s="3">
        <v>600</v>
      </c>
      <c r="E225" s="3">
        <v>704</v>
      </c>
      <c r="F225" s="3">
        <v>869</v>
      </c>
      <c r="G225" s="3" t="s">
        <v>3114</v>
      </c>
      <c r="H225" s="3">
        <v>1234</v>
      </c>
    </row>
    <row r="226" spans="1:8" x14ac:dyDescent="0.3">
      <c r="A226" s="3" t="s">
        <v>2571</v>
      </c>
      <c r="B226" s="3" t="s">
        <v>1</v>
      </c>
      <c r="C226" s="3" t="s">
        <v>28</v>
      </c>
      <c r="D226" s="3">
        <v>640</v>
      </c>
      <c r="E226" s="3">
        <v>967</v>
      </c>
      <c r="F226" s="3">
        <v>983</v>
      </c>
      <c r="G226" s="3" t="s">
        <v>2900</v>
      </c>
      <c r="H226" s="3">
        <v>1020</v>
      </c>
    </row>
    <row r="227" spans="1:8" x14ac:dyDescent="0.3">
      <c r="A227" s="3" t="s">
        <v>2634</v>
      </c>
      <c r="B227" s="3" t="s">
        <v>2</v>
      </c>
      <c r="C227" s="3" t="s">
        <v>51</v>
      </c>
      <c r="D227" s="3">
        <v>819</v>
      </c>
      <c r="E227" s="3">
        <v>914</v>
      </c>
      <c r="F227" s="3">
        <v>943</v>
      </c>
      <c r="G227" s="3" t="s">
        <v>2963</v>
      </c>
      <c r="H227" s="3">
        <v>1083</v>
      </c>
    </row>
    <row r="228" spans="1:8" x14ac:dyDescent="0.3">
      <c r="A228" s="3" t="s">
        <v>2649</v>
      </c>
      <c r="B228" s="3" t="s">
        <v>2</v>
      </c>
      <c r="C228" s="3" t="s">
        <v>70</v>
      </c>
      <c r="D228" s="3">
        <v>486</v>
      </c>
      <c r="E228" s="3">
        <v>776</v>
      </c>
      <c r="F228" s="3">
        <v>969</v>
      </c>
      <c r="G228" s="3" t="s">
        <v>2978</v>
      </c>
      <c r="H228" s="3">
        <v>1098</v>
      </c>
    </row>
    <row r="229" spans="1:8" x14ac:dyDescent="0.3">
      <c r="A229" s="3" t="s">
        <v>2650</v>
      </c>
      <c r="B229" s="3" t="s">
        <v>2</v>
      </c>
      <c r="C229" s="3" t="s">
        <v>70</v>
      </c>
      <c r="D229" s="3">
        <v>703</v>
      </c>
      <c r="E229" s="3">
        <v>886</v>
      </c>
      <c r="F229" s="3">
        <v>913</v>
      </c>
      <c r="G229" s="3" t="s">
        <v>2979</v>
      </c>
      <c r="H229" s="3">
        <v>1099</v>
      </c>
    </row>
    <row r="230" spans="1:8" x14ac:dyDescent="0.3">
      <c r="A230" s="3" t="s">
        <v>2553</v>
      </c>
      <c r="B230" s="3" t="s">
        <v>1</v>
      </c>
      <c r="C230" s="3" t="s">
        <v>28</v>
      </c>
      <c r="D230" s="3">
        <v>391</v>
      </c>
      <c r="E230" s="3">
        <v>986</v>
      </c>
      <c r="F230" s="3">
        <v>993</v>
      </c>
      <c r="G230" s="3" t="s">
        <v>2882</v>
      </c>
      <c r="H230" s="3">
        <v>1002</v>
      </c>
    </row>
    <row r="231" spans="1:8" x14ac:dyDescent="0.3">
      <c r="A231" s="3" t="s">
        <v>2760</v>
      </c>
      <c r="B231" s="3" t="s">
        <v>6</v>
      </c>
      <c r="C231" s="3" t="s">
        <v>126</v>
      </c>
      <c r="D231" s="3">
        <v>651</v>
      </c>
      <c r="E231" s="3">
        <v>739</v>
      </c>
      <c r="F231" s="3">
        <v>810</v>
      </c>
      <c r="G231" s="3" t="s">
        <v>3089</v>
      </c>
      <c r="H231" s="3">
        <v>1209</v>
      </c>
    </row>
    <row r="232" spans="1:8" x14ac:dyDescent="0.3">
      <c r="A232" s="3" t="s">
        <v>2600</v>
      </c>
      <c r="B232" s="3" t="s">
        <v>1</v>
      </c>
      <c r="C232" s="3" t="s">
        <v>22</v>
      </c>
      <c r="D232" s="3">
        <v>628</v>
      </c>
      <c r="E232" s="3">
        <v>661</v>
      </c>
      <c r="F232" s="3">
        <v>674</v>
      </c>
      <c r="G232" s="3" t="s">
        <v>2929</v>
      </c>
      <c r="H232" s="3">
        <v>1049</v>
      </c>
    </row>
    <row r="233" spans="1:8" x14ac:dyDescent="0.3">
      <c r="A233" s="3" t="s">
        <v>2630</v>
      </c>
      <c r="B233" s="3" t="s">
        <v>2</v>
      </c>
      <c r="C233" s="3" t="s">
        <v>51</v>
      </c>
      <c r="D233" s="3">
        <v>221</v>
      </c>
      <c r="E233" s="3">
        <v>843</v>
      </c>
      <c r="F233" s="3">
        <v>913</v>
      </c>
      <c r="G233" s="3" t="s">
        <v>2959</v>
      </c>
      <c r="H233" s="3">
        <v>1079</v>
      </c>
    </row>
    <row r="234" spans="1:8" x14ac:dyDescent="0.3">
      <c r="A234" s="3" t="s">
        <v>2588</v>
      </c>
      <c r="B234" s="3" t="s">
        <v>1</v>
      </c>
      <c r="C234" s="3" t="s">
        <v>28</v>
      </c>
      <c r="D234" s="3">
        <v>442</v>
      </c>
      <c r="E234" s="3">
        <v>808</v>
      </c>
      <c r="F234" s="3">
        <v>870</v>
      </c>
      <c r="G234" s="3" t="s">
        <v>2917</v>
      </c>
      <c r="H234" s="3">
        <v>1037</v>
      </c>
    </row>
    <row r="235" spans="1:8" x14ac:dyDescent="0.3">
      <c r="A235" s="3" t="s">
        <v>2556</v>
      </c>
      <c r="B235" s="3" t="s">
        <v>1</v>
      </c>
      <c r="C235" s="3" t="s">
        <v>28</v>
      </c>
      <c r="D235" s="3">
        <v>758</v>
      </c>
      <c r="E235" s="3">
        <v>948</v>
      </c>
      <c r="F235" s="3">
        <v>977</v>
      </c>
      <c r="G235" s="3" t="s">
        <v>2885</v>
      </c>
      <c r="H235" s="3">
        <v>1005</v>
      </c>
    </row>
    <row r="236" spans="1:8" x14ac:dyDescent="0.3">
      <c r="A236" s="3" t="s">
        <v>2601</v>
      </c>
      <c r="B236" s="3" t="s">
        <v>1</v>
      </c>
      <c r="C236" s="3" t="s">
        <v>22</v>
      </c>
      <c r="D236" s="3">
        <v>910</v>
      </c>
      <c r="E236" s="3">
        <v>917</v>
      </c>
      <c r="F236" s="3">
        <v>998</v>
      </c>
      <c r="G236" s="3" t="s">
        <v>2930</v>
      </c>
      <c r="H236" s="3">
        <v>1050</v>
      </c>
    </row>
    <row r="237" spans="1:8" x14ac:dyDescent="0.3">
      <c r="A237" s="3" t="s">
        <v>2555</v>
      </c>
      <c r="B237" s="3" t="s">
        <v>1</v>
      </c>
      <c r="C237" s="3" t="s">
        <v>28</v>
      </c>
      <c r="D237" s="3">
        <v>663</v>
      </c>
      <c r="E237" s="3">
        <v>909</v>
      </c>
      <c r="F237" s="3">
        <v>979</v>
      </c>
      <c r="G237" s="3" t="s">
        <v>2884</v>
      </c>
      <c r="H237" s="3">
        <v>1004</v>
      </c>
    </row>
    <row r="238" spans="1:8" x14ac:dyDescent="0.3">
      <c r="A238" s="3" t="s">
        <v>2586</v>
      </c>
      <c r="B238" s="3" t="s">
        <v>1</v>
      </c>
      <c r="C238" s="3" t="s">
        <v>28</v>
      </c>
      <c r="D238" s="3">
        <v>473</v>
      </c>
      <c r="E238" s="3">
        <v>909</v>
      </c>
      <c r="F238" s="3">
        <v>978</v>
      </c>
      <c r="G238" s="3" t="s">
        <v>2915</v>
      </c>
      <c r="H238" s="3">
        <v>1035</v>
      </c>
    </row>
    <row r="239" spans="1:8" x14ac:dyDescent="0.3">
      <c r="A239" s="3" t="s">
        <v>2580</v>
      </c>
      <c r="B239" s="3" t="s">
        <v>1</v>
      </c>
      <c r="C239" s="3" t="s">
        <v>28</v>
      </c>
      <c r="D239" s="3">
        <v>930</v>
      </c>
      <c r="E239" s="3">
        <v>943</v>
      </c>
      <c r="F239" s="3">
        <v>991</v>
      </c>
      <c r="G239" s="3" t="s">
        <v>2909</v>
      </c>
      <c r="H239" s="3">
        <v>1029</v>
      </c>
    </row>
    <row r="240" spans="1:8" x14ac:dyDescent="0.3">
      <c r="A240" s="3" t="s">
        <v>2749</v>
      </c>
      <c r="B240" s="3" t="s">
        <v>5</v>
      </c>
      <c r="C240" s="3" t="s">
        <v>122</v>
      </c>
      <c r="D240" s="3">
        <v>499</v>
      </c>
      <c r="E240" s="3">
        <v>926</v>
      </c>
      <c r="F240" s="3">
        <v>997</v>
      </c>
      <c r="G240" s="3" t="s">
        <v>3078</v>
      </c>
      <c r="H240" s="3">
        <v>1198</v>
      </c>
    </row>
    <row r="241" spans="1:8" x14ac:dyDescent="0.3">
      <c r="A241" s="3" t="s">
        <v>2700</v>
      </c>
      <c r="B241" s="3" t="s">
        <v>4</v>
      </c>
      <c r="C241" s="3" t="s">
        <v>102</v>
      </c>
      <c r="D241" s="3">
        <v>908</v>
      </c>
      <c r="E241" s="3">
        <v>974</v>
      </c>
      <c r="F241" s="3">
        <v>986</v>
      </c>
      <c r="G241" s="3" t="s">
        <v>3029</v>
      </c>
      <c r="H241" s="3">
        <v>1149</v>
      </c>
    </row>
    <row r="242" spans="1:8" x14ac:dyDescent="0.3">
      <c r="A242" s="3" t="s">
        <v>2611</v>
      </c>
      <c r="B242" s="3" t="s">
        <v>1</v>
      </c>
      <c r="C242" s="3" t="s">
        <v>22</v>
      </c>
      <c r="D242" s="3">
        <v>589</v>
      </c>
      <c r="E242" s="3">
        <v>974</v>
      </c>
      <c r="F242" s="3">
        <v>981</v>
      </c>
      <c r="G242" s="3" t="s">
        <v>2940</v>
      </c>
      <c r="H242" s="3">
        <v>1060</v>
      </c>
    </row>
    <row r="243" spans="1:8" x14ac:dyDescent="0.3">
      <c r="A243" s="3" t="s">
        <v>2604</v>
      </c>
      <c r="B243" s="3" t="s">
        <v>1</v>
      </c>
      <c r="C243" s="3" t="s">
        <v>22</v>
      </c>
      <c r="D243" s="3">
        <v>99</v>
      </c>
      <c r="E243" s="3">
        <v>596</v>
      </c>
      <c r="F243" s="3">
        <v>896</v>
      </c>
      <c r="G243" s="3" t="s">
        <v>2933</v>
      </c>
      <c r="H243" s="3">
        <v>1053</v>
      </c>
    </row>
    <row r="244" spans="1:8" x14ac:dyDescent="0.3">
      <c r="A244" s="3" t="s">
        <v>2815</v>
      </c>
      <c r="B244" s="3" t="s">
        <v>8</v>
      </c>
      <c r="C244" s="3" t="s">
        <v>170</v>
      </c>
      <c r="D244" s="3">
        <v>903</v>
      </c>
      <c r="E244" s="3">
        <v>964</v>
      </c>
      <c r="F244" s="3">
        <v>998</v>
      </c>
      <c r="G244" s="3" t="s">
        <v>3144</v>
      </c>
      <c r="H244" s="3">
        <v>1119</v>
      </c>
    </row>
    <row r="245" spans="1:8" x14ac:dyDescent="0.3">
      <c r="A245" s="3" t="s">
        <v>2794</v>
      </c>
      <c r="B245" s="3" t="s">
        <v>7</v>
      </c>
      <c r="C245" s="3" t="s">
        <v>162</v>
      </c>
      <c r="D245" s="3">
        <v>582</v>
      </c>
      <c r="E245" s="3">
        <v>631</v>
      </c>
      <c r="F245" s="3">
        <v>706</v>
      </c>
      <c r="G245" s="3" t="s">
        <v>3123</v>
      </c>
      <c r="H245" s="3">
        <v>1243</v>
      </c>
    </row>
    <row r="246" spans="1:8" x14ac:dyDescent="0.3">
      <c r="A246" s="3" t="s">
        <v>2685</v>
      </c>
      <c r="B246" s="3" t="s">
        <v>3</v>
      </c>
      <c r="C246" s="3" t="s">
        <v>87</v>
      </c>
      <c r="D246" s="3">
        <v>650</v>
      </c>
      <c r="E246" s="3">
        <v>946</v>
      </c>
      <c r="F246" s="3">
        <v>961</v>
      </c>
      <c r="G246" s="3" t="s">
        <v>3014</v>
      </c>
      <c r="H246" s="3">
        <v>1134</v>
      </c>
    </row>
    <row r="247" spans="1:8" x14ac:dyDescent="0.3">
      <c r="A247" s="3" t="s">
        <v>2656</v>
      </c>
      <c r="B247" s="3" t="s">
        <v>2</v>
      </c>
      <c r="C247" s="3" t="s">
        <v>56</v>
      </c>
      <c r="D247" s="3">
        <v>68</v>
      </c>
      <c r="E247" s="3">
        <v>561</v>
      </c>
      <c r="F247" s="3">
        <v>775</v>
      </c>
      <c r="G247" s="3" t="s">
        <v>2985</v>
      </c>
      <c r="H247" s="3">
        <v>1105</v>
      </c>
    </row>
    <row r="248" spans="1:8" x14ac:dyDescent="0.3">
      <c r="A248" s="3" t="s">
        <v>2655</v>
      </c>
      <c r="B248" s="3" t="s">
        <v>2</v>
      </c>
      <c r="C248" s="3" t="s">
        <v>56</v>
      </c>
      <c r="D248" s="3">
        <v>415</v>
      </c>
      <c r="E248" s="3">
        <v>793</v>
      </c>
      <c r="F248" s="3">
        <v>853</v>
      </c>
      <c r="G248" s="3" t="s">
        <v>2984</v>
      </c>
      <c r="H248" s="3">
        <v>1104</v>
      </c>
    </row>
    <row r="249" spans="1:8" x14ac:dyDescent="0.3">
      <c r="A249" s="3" t="s">
        <v>2640</v>
      </c>
      <c r="B249" s="3" t="s">
        <v>2</v>
      </c>
      <c r="C249" s="3" t="s">
        <v>51</v>
      </c>
      <c r="D249" s="3">
        <v>77</v>
      </c>
      <c r="E249" s="3">
        <v>819</v>
      </c>
      <c r="F249" s="3">
        <v>903</v>
      </c>
      <c r="G249" s="3" t="s">
        <v>2969</v>
      </c>
      <c r="H249" s="3">
        <v>1089</v>
      </c>
    </row>
    <row r="250" spans="1:8" x14ac:dyDescent="0.3">
      <c r="A250" s="3" t="s">
        <v>2735</v>
      </c>
      <c r="B250" s="3" t="s">
        <v>5</v>
      </c>
      <c r="C250" s="3" t="s">
        <v>115</v>
      </c>
      <c r="D250" s="3">
        <v>46</v>
      </c>
      <c r="E250" s="3">
        <v>232</v>
      </c>
      <c r="F250" s="3">
        <v>996</v>
      </c>
      <c r="G250" s="3" t="s">
        <v>3064</v>
      </c>
      <c r="H250" s="3">
        <v>1184</v>
      </c>
    </row>
    <row r="251" spans="1:8" x14ac:dyDescent="0.3">
      <c r="A251" s="3" t="s">
        <v>2740</v>
      </c>
      <c r="B251" s="3" t="s">
        <v>5</v>
      </c>
      <c r="C251" s="3" t="s">
        <v>115</v>
      </c>
      <c r="D251" s="3">
        <v>71</v>
      </c>
      <c r="E251" s="3">
        <v>919</v>
      </c>
      <c r="F251" s="3">
        <v>941</v>
      </c>
      <c r="G251" s="3" t="s">
        <v>3069</v>
      </c>
      <c r="H251" s="3">
        <v>1189</v>
      </c>
    </row>
    <row r="252" spans="1:8" x14ac:dyDescent="0.3">
      <c r="A252" s="3" t="s">
        <v>2736</v>
      </c>
      <c r="B252" s="3" t="s">
        <v>5</v>
      </c>
      <c r="C252" s="3" t="s">
        <v>115</v>
      </c>
      <c r="D252" s="3">
        <v>371</v>
      </c>
      <c r="E252" s="3">
        <v>838</v>
      </c>
      <c r="F252" s="3">
        <v>969</v>
      </c>
      <c r="G252" s="3" t="s">
        <v>3065</v>
      </c>
      <c r="H252" s="3">
        <v>1185</v>
      </c>
    </row>
    <row r="253" spans="1:8" x14ac:dyDescent="0.3">
      <c r="A253" s="3" t="s">
        <v>2741</v>
      </c>
      <c r="B253" s="3" t="s">
        <v>5</v>
      </c>
      <c r="C253" s="3" t="s">
        <v>115</v>
      </c>
      <c r="D253" s="3">
        <v>814</v>
      </c>
      <c r="E253" s="3">
        <v>846</v>
      </c>
      <c r="F253" s="3">
        <v>950</v>
      </c>
      <c r="G253" s="3" t="s">
        <v>3070</v>
      </c>
      <c r="H253" s="3">
        <v>1190</v>
      </c>
    </row>
    <row r="254" spans="1:8" x14ac:dyDescent="0.3">
      <c r="A254" s="3" t="s">
        <v>2773</v>
      </c>
      <c r="B254" s="3" t="s">
        <v>6</v>
      </c>
      <c r="C254" s="3" t="s">
        <v>143</v>
      </c>
      <c r="D254" s="3">
        <v>797</v>
      </c>
      <c r="E254" s="3">
        <v>913</v>
      </c>
      <c r="F254" s="3">
        <v>928</v>
      </c>
      <c r="G254" s="3" t="s">
        <v>3102</v>
      </c>
      <c r="H254" s="3">
        <v>1222</v>
      </c>
    </row>
    <row r="255" spans="1:8" x14ac:dyDescent="0.3">
      <c r="A255" s="3" t="s">
        <v>2807</v>
      </c>
      <c r="B255" s="3" t="s">
        <v>7</v>
      </c>
      <c r="C255" s="3" t="s">
        <v>163</v>
      </c>
      <c r="D255" s="3">
        <v>367</v>
      </c>
      <c r="E255" s="3">
        <v>711</v>
      </c>
      <c r="F255" s="3">
        <v>986</v>
      </c>
      <c r="G255" s="3" t="s">
        <v>3136</v>
      </c>
      <c r="H255" s="3">
        <v>1176</v>
      </c>
    </row>
    <row r="256" spans="1:8" x14ac:dyDescent="0.3">
      <c r="A256" s="3" t="s">
        <v>2551</v>
      </c>
      <c r="B256" s="3" t="s">
        <v>1</v>
      </c>
      <c r="C256" s="3" t="s">
        <v>28</v>
      </c>
      <c r="D256" s="3">
        <v>763</v>
      </c>
      <c r="E256" s="3">
        <v>943</v>
      </c>
      <c r="F256" s="3">
        <v>955</v>
      </c>
      <c r="G256" s="3" t="s">
        <v>2880</v>
      </c>
      <c r="H256" s="3">
        <v>1000</v>
      </c>
    </row>
    <row r="257" spans="1:8" x14ac:dyDescent="0.3">
      <c r="A257" s="3" t="s">
        <v>2797</v>
      </c>
      <c r="B257" s="3" t="s">
        <v>7</v>
      </c>
      <c r="C257" s="3" t="s">
        <v>162</v>
      </c>
      <c r="D257" s="3">
        <v>793</v>
      </c>
      <c r="E257" s="3">
        <v>827</v>
      </c>
      <c r="F257" s="3">
        <v>904</v>
      </c>
      <c r="G257" s="3" t="s">
        <v>3126</v>
      </c>
      <c r="H257" s="3">
        <v>1246</v>
      </c>
    </row>
    <row r="258" spans="1:8" x14ac:dyDescent="0.3">
      <c r="A258" s="3" t="s">
        <v>2708</v>
      </c>
      <c r="B258" s="3" t="s">
        <v>4</v>
      </c>
      <c r="C258" s="3" t="s">
        <v>106</v>
      </c>
      <c r="D258" s="3">
        <v>964</v>
      </c>
      <c r="E258" s="3">
        <v>989</v>
      </c>
      <c r="F258" s="3">
        <v>995</v>
      </c>
      <c r="G258" s="3" t="s">
        <v>3037</v>
      </c>
      <c r="H258" s="3">
        <v>1157</v>
      </c>
    </row>
    <row r="259" spans="1:8" x14ac:dyDescent="0.3">
      <c r="A259" s="3" t="s">
        <v>2628</v>
      </c>
      <c r="B259" s="3" t="s">
        <v>1</v>
      </c>
      <c r="C259" s="3" t="s">
        <v>37</v>
      </c>
      <c r="D259" s="3">
        <v>881</v>
      </c>
      <c r="E259" s="3">
        <v>928</v>
      </c>
      <c r="F259" s="3">
        <v>985</v>
      </c>
      <c r="G259" s="3" t="s">
        <v>2957</v>
      </c>
      <c r="H259" s="3">
        <v>1077</v>
      </c>
    </row>
    <row r="260" spans="1:8" x14ac:dyDescent="0.3">
      <c r="A260" s="3" t="s">
        <v>2739</v>
      </c>
      <c r="B260" s="3" t="s">
        <v>5</v>
      </c>
      <c r="C260" s="3" t="s">
        <v>115</v>
      </c>
      <c r="D260" s="3">
        <v>316</v>
      </c>
      <c r="E260" s="3">
        <v>397</v>
      </c>
      <c r="F260" s="3">
        <v>628</v>
      </c>
      <c r="G260" s="3" t="s">
        <v>3068</v>
      </c>
      <c r="H260" s="3">
        <v>1188</v>
      </c>
    </row>
    <row r="261" spans="1:8" x14ac:dyDescent="0.3">
      <c r="A261" s="3" t="s">
        <v>2737</v>
      </c>
      <c r="B261" s="3" t="s">
        <v>5</v>
      </c>
      <c r="C261" s="3" t="s">
        <v>115</v>
      </c>
      <c r="D261" s="3">
        <v>749</v>
      </c>
      <c r="E261" s="3">
        <v>807</v>
      </c>
      <c r="F261" s="3">
        <v>926</v>
      </c>
      <c r="G261" s="3" t="s">
        <v>3066</v>
      </c>
      <c r="H261" s="3">
        <v>1186</v>
      </c>
    </row>
    <row r="262" spans="1:8" x14ac:dyDescent="0.3">
      <c r="A262" s="3" t="s">
        <v>2744</v>
      </c>
      <c r="B262" s="3" t="s">
        <v>5</v>
      </c>
      <c r="C262" s="3" t="s">
        <v>115</v>
      </c>
      <c r="D262" s="3">
        <v>558</v>
      </c>
      <c r="E262" s="3">
        <v>998</v>
      </c>
      <c r="F262" s="3">
        <v>998</v>
      </c>
      <c r="G262" s="3" t="s">
        <v>3073</v>
      </c>
      <c r="H262" s="3">
        <v>1193</v>
      </c>
    </row>
    <row r="263" spans="1:8" x14ac:dyDescent="0.3">
      <c r="A263" s="3" t="s">
        <v>2818</v>
      </c>
      <c r="B263" s="3" t="s">
        <v>8</v>
      </c>
      <c r="C263" s="3" t="s">
        <v>170</v>
      </c>
      <c r="D263" s="3">
        <v>538</v>
      </c>
      <c r="E263" s="3">
        <v>602</v>
      </c>
      <c r="F263" s="3">
        <v>699</v>
      </c>
      <c r="G263" s="3" t="s">
        <v>3147</v>
      </c>
      <c r="H263" s="3">
        <v>1210</v>
      </c>
    </row>
    <row r="264" spans="1:8" x14ac:dyDescent="0.3">
      <c r="A264" s="3" t="s">
        <v>2820</v>
      </c>
      <c r="B264" s="3" t="s">
        <v>8</v>
      </c>
      <c r="C264" s="3" t="s">
        <v>170</v>
      </c>
      <c r="D264" s="3">
        <v>45</v>
      </c>
      <c r="E264" s="3">
        <v>695</v>
      </c>
      <c r="F264" s="3">
        <v>863</v>
      </c>
      <c r="G264" s="3" t="s">
        <v>3149</v>
      </c>
      <c r="H264" s="3">
        <v>1106</v>
      </c>
    </row>
    <row r="265" spans="1:8" x14ac:dyDescent="0.3">
      <c r="A265" s="3" t="s">
        <v>2783</v>
      </c>
      <c r="B265" s="3" t="s">
        <v>7</v>
      </c>
      <c r="C265" s="3" t="s">
        <v>157</v>
      </c>
      <c r="D265" s="3">
        <v>521</v>
      </c>
      <c r="E265" s="3">
        <v>677</v>
      </c>
      <c r="F265" s="3">
        <v>735</v>
      </c>
      <c r="G265" s="3" t="s">
        <v>3112</v>
      </c>
      <c r="H265" s="3">
        <v>1232</v>
      </c>
    </row>
    <row r="266" spans="1:8" x14ac:dyDescent="0.3">
      <c r="A266" s="3" t="s">
        <v>2796</v>
      </c>
      <c r="B266" s="3" t="s">
        <v>7</v>
      </c>
      <c r="C266" s="3" t="s">
        <v>162</v>
      </c>
      <c r="D266" s="3">
        <v>721</v>
      </c>
      <c r="E266" s="3">
        <v>851</v>
      </c>
      <c r="F266" s="3">
        <v>882</v>
      </c>
      <c r="G266" s="3" t="s">
        <v>3125</v>
      </c>
      <c r="H266" s="3">
        <v>1245</v>
      </c>
    </row>
    <row r="267" spans="1:8" x14ac:dyDescent="0.3">
      <c r="A267" s="3" t="s">
        <v>2788</v>
      </c>
      <c r="B267" s="3" t="s">
        <v>7</v>
      </c>
      <c r="C267" s="3" t="s">
        <v>161</v>
      </c>
      <c r="D267" s="3">
        <v>446</v>
      </c>
      <c r="E267" s="3">
        <v>479</v>
      </c>
      <c r="F267" s="3">
        <v>635</v>
      </c>
      <c r="G267" s="3" t="s">
        <v>3117</v>
      </c>
      <c r="H267" s="3">
        <v>1237</v>
      </c>
    </row>
    <row r="268" spans="1:8" x14ac:dyDescent="0.3">
      <c r="A268" s="3" t="s">
        <v>2743</v>
      </c>
      <c r="B268" s="3" t="s">
        <v>5</v>
      </c>
      <c r="C268" s="3" t="s">
        <v>115</v>
      </c>
      <c r="D268" s="3">
        <v>632</v>
      </c>
      <c r="E268" s="3">
        <v>993</v>
      </c>
      <c r="F268" s="3">
        <v>994</v>
      </c>
      <c r="G268" s="3" t="s">
        <v>3072</v>
      </c>
      <c r="H268" s="3">
        <v>1192</v>
      </c>
    </row>
    <row r="269" spans="1:8" x14ac:dyDescent="0.3">
      <c r="A269" s="3" t="s">
        <v>2698</v>
      </c>
      <c r="B269" s="3" t="s">
        <v>4</v>
      </c>
      <c r="C269" s="3" t="s">
        <v>97</v>
      </c>
      <c r="D269" s="3">
        <v>717</v>
      </c>
      <c r="E269" s="3">
        <v>989</v>
      </c>
      <c r="F269" s="3">
        <v>990</v>
      </c>
      <c r="G269" s="3" t="s">
        <v>3027</v>
      </c>
      <c r="H269" s="3">
        <v>1147</v>
      </c>
    </row>
    <row r="270" spans="1:8" x14ac:dyDescent="0.3">
      <c r="A270" s="3" t="s">
        <v>2653</v>
      </c>
      <c r="B270" s="3" t="s">
        <v>2</v>
      </c>
      <c r="C270" s="3" t="s">
        <v>56</v>
      </c>
      <c r="D270" s="3">
        <v>112</v>
      </c>
      <c r="E270" s="3">
        <v>703</v>
      </c>
      <c r="F270" s="3">
        <v>743</v>
      </c>
      <c r="G270" s="3" t="s">
        <v>2982</v>
      </c>
      <c r="H270" s="3">
        <v>1102</v>
      </c>
    </row>
    <row r="271" spans="1:8" x14ac:dyDescent="0.3">
      <c r="A271" s="3" t="s">
        <v>2702</v>
      </c>
      <c r="B271" s="3" t="s">
        <v>4</v>
      </c>
      <c r="C271" s="3" t="s">
        <v>102</v>
      </c>
      <c r="D271" s="3">
        <v>166</v>
      </c>
      <c r="E271" s="3">
        <v>445</v>
      </c>
      <c r="F271" s="3">
        <v>716</v>
      </c>
      <c r="G271" s="3" t="s">
        <v>3031</v>
      </c>
      <c r="H271" s="3">
        <v>1151</v>
      </c>
    </row>
    <row r="272" spans="1:8" x14ac:dyDescent="0.3">
      <c r="A272" s="3" t="s">
        <v>2703</v>
      </c>
      <c r="B272" s="3" t="s">
        <v>4</v>
      </c>
      <c r="C272" s="3" t="s">
        <v>102</v>
      </c>
      <c r="D272" s="3">
        <v>234</v>
      </c>
      <c r="E272" s="3">
        <v>605</v>
      </c>
      <c r="F272" s="3">
        <v>735</v>
      </c>
      <c r="G272" s="3" t="s">
        <v>3032</v>
      </c>
      <c r="H272" s="3">
        <v>1152</v>
      </c>
    </row>
    <row r="273" spans="1:8" x14ac:dyDescent="0.3">
      <c r="A273" s="3" t="s">
        <v>2704</v>
      </c>
      <c r="B273" s="3" t="s">
        <v>4</v>
      </c>
      <c r="C273" s="3" t="s">
        <v>102</v>
      </c>
      <c r="D273" s="3">
        <v>833</v>
      </c>
      <c r="E273" s="3">
        <v>850</v>
      </c>
      <c r="F273" s="3">
        <v>970</v>
      </c>
      <c r="G273" s="3" t="s">
        <v>3033</v>
      </c>
      <c r="H273" s="3">
        <v>1153</v>
      </c>
    </row>
    <row r="274" spans="1:8" x14ac:dyDescent="0.3">
      <c r="A274" s="3" t="s">
        <v>2721</v>
      </c>
      <c r="B274" s="3" t="s">
        <v>5</v>
      </c>
      <c r="C274" s="3" t="s">
        <v>112</v>
      </c>
      <c r="D274" s="3">
        <v>886</v>
      </c>
      <c r="E274" s="3">
        <v>945</v>
      </c>
      <c r="F274" s="3">
        <v>951</v>
      </c>
      <c r="G274" s="3" t="s">
        <v>3050</v>
      </c>
      <c r="H274" s="3">
        <v>1170</v>
      </c>
    </row>
    <row r="275" spans="1:8" x14ac:dyDescent="0.3">
      <c r="A275" s="3" t="s">
        <v>2844</v>
      </c>
      <c r="B275" s="3" t="s">
        <v>9</v>
      </c>
      <c r="C275" s="3" t="s">
        <v>144</v>
      </c>
      <c r="D275" s="3">
        <v>739</v>
      </c>
      <c r="E275" s="3">
        <v>876</v>
      </c>
      <c r="F275" s="3">
        <v>924</v>
      </c>
      <c r="G275" s="3" t="s">
        <v>3173</v>
      </c>
      <c r="H275" s="3">
        <v>1056</v>
      </c>
    </row>
    <row r="276" spans="1:8" x14ac:dyDescent="0.3">
      <c r="A276" s="3" t="s">
        <v>2662</v>
      </c>
      <c r="B276" s="3" t="s">
        <v>3</v>
      </c>
      <c r="C276" s="3" t="s">
        <v>71</v>
      </c>
      <c r="D276" s="3">
        <v>904</v>
      </c>
      <c r="E276" s="3">
        <v>990</v>
      </c>
      <c r="F276" s="3">
        <v>994</v>
      </c>
      <c r="G276" s="3" t="s">
        <v>2991</v>
      </c>
      <c r="H276" s="3">
        <v>1111</v>
      </c>
    </row>
    <row r="277" spans="1:8" x14ac:dyDescent="0.3">
      <c r="A277" s="3" t="s">
        <v>2810</v>
      </c>
      <c r="B277" s="3" t="s">
        <v>7</v>
      </c>
      <c r="C277" s="3" t="s">
        <v>163</v>
      </c>
      <c r="D277" s="3">
        <v>900</v>
      </c>
      <c r="E277" s="3">
        <v>997</v>
      </c>
      <c r="F277" s="3">
        <v>998</v>
      </c>
      <c r="G277" s="3" t="s">
        <v>3139</v>
      </c>
      <c r="H277" s="3">
        <v>1036</v>
      </c>
    </row>
    <row r="278" spans="1:8" x14ac:dyDescent="0.3">
      <c r="A278" s="3" t="s">
        <v>2805</v>
      </c>
      <c r="B278" s="3" t="s">
        <v>7</v>
      </c>
      <c r="C278" s="3" t="s">
        <v>163</v>
      </c>
      <c r="D278" s="3">
        <v>812</v>
      </c>
      <c r="E278" s="3">
        <v>927</v>
      </c>
      <c r="F278" s="3">
        <v>960</v>
      </c>
      <c r="G278" s="3" t="s">
        <v>3134</v>
      </c>
      <c r="H278" s="3">
        <v>1172</v>
      </c>
    </row>
    <row r="279" spans="1:8" x14ac:dyDescent="0.3">
      <c r="A279" s="3" t="s">
        <v>2652</v>
      </c>
      <c r="B279" s="3" t="s">
        <v>2</v>
      </c>
      <c r="C279" s="3" t="s">
        <v>70</v>
      </c>
      <c r="D279" s="3">
        <v>448</v>
      </c>
      <c r="E279" s="3">
        <v>645</v>
      </c>
      <c r="F279" s="3">
        <v>930</v>
      </c>
      <c r="G279" s="3" t="s">
        <v>2981</v>
      </c>
      <c r="H279" s="3">
        <v>1101</v>
      </c>
    </row>
    <row r="280" spans="1:8" x14ac:dyDescent="0.3">
      <c r="A280" s="3" t="s">
        <v>2648</v>
      </c>
      <c r="B280" s="3" t="s">
        <v>2</v>
      </c>
      <c r="C280" s="3" t="s">
        <v>70</v>
      </c>
      <c r="D280" s="3">
        <v>44</v>
      </c>
      <c r="E280" s="3">
        <v>706</v>
      </c>
      <c r="F280" s="3">
        <v>978</v>
      </c>
      <c r="G280" s="3" t="s">
        <v>2977</v>
      </c>
      <c r="H280" s="3">
        <v>1097</v>
      </c>
    </row>
    <row r="281" spans="1:8" x14ac:dyDescent="0.3">
      <c r="A281" s="3" t="s">
        <v>2651</v>
      </c>
      <c r="B281" s="3" t="s">
        <v>2</v>
      </c>
      <c r="C281" s="3" t="s">
        <v>70</v>
      </c>
      <c r="D281" s="3">
        <v>473</v>
      </c>
      <c r="E281" s="3">
        <v>927</v>
      </c>
      <c r="F281" s="3">
        <v>966</v>
      </c>
      <c r="G281" s="3" t="s">
        <v>2980</v>
      </c>
      <c r="H281" s="3">
        <v>1100</v>
      </c>
    </row>
    <row r="282" spans="1:8" x14ac:dyDescent="0.3">
      <c r="A282" s="3" t="s">
        <v>2717</v>
      </c>
      <c r="B282" s="3" t="s">
        <v>5</v>
      </c>
      <c r="C282" s="3" t="s">
        <v>112</v>
      </c>
      <c r="D282" s="3">
        <v>281</v>
      </c>
      <c r="E282" s="3">
        <v>485</v>
      </c>
      <c r="F282" s="3">
        <v>630</v>
      </c>
      <c r="G282" s="3" t="s">
        <v>3046</v>
      </c>
      <c r="H282" s="3">
        <v>1166</v>
      </c>
    </row>
    <row r="283" spans="1:8" x14ac:dyDescent="0.3">
      <c r="A283" s="3" t="s">
        <v>2726</v>
      </c>
      <c r="B283" s="3" t="s">
        <v>5</v>
      </c>
      <c r="C283" s="3" t="s">
        <v>112</v>
      </c>
      <c r="D283" s="3">
        <v>857</v>
      </c>
      <c r="E283" s="3">
        <v>920</v>
      </c>
      <c r="F283" s="3">
        <v>934</v>
      </c>
      <c r="G283" s="3" t="s">
        <v>3055</v>
      </c>
      <c r="H283" s="3">
        <v>1175</v>
      </c>
    </row>
    <row r="284" spans="1:8" x14ac:dyDescent="0.3">
      <c r="A284" s="3" t="s">
        <v>2716</v>
      </c>
      <c r="B284" s="3" t="s">
        <v>5</v>
      </c>
      <c r="C284" s="3" t="s">
        <v>112</v>
      </c>
      <c r="D284" s="3">
        <v>587</v>
      </c>
      <c r="E284" s="3">
        <v>984</v>
      </c>
      <c r="F284" s="3">
        <v>986</v>
      </c>
      <c r="G284" s="3" t="s">
        <v>3045</v>
      </c>
      <c r="H284" s="3">
        <v>1165</v>
      </c>
    </row>
    <row r="285" spans="1:8" x14ac:dyDescent="0.3">
      <c r="A285" s="3" t="s">
        <v>2602</v>
      </c>
      <c r="B285" s="3" t="s">
        <v>1</v>
      </c>
      <c r="C285" s="3" t="s">
        <v>22</v>
      </c>
      <c r="D285" s="3">
        <v>591</v>
      </c>
      <c r="E285" s="3">
        <v>800</v>
      </c>
      <c r="F285" s="3">
        <v>858</v>
      </c>
      <c r="G285" s="3" t="s">
        <v>2931</v>
      </c>
      <c r="H285" s="3">
        <v>1051</v>
      </c>
    </row>
    <row r="286" spans="1:8" x14ac:dyDescent="0.3">
      <c r="A286" s="3" t="s">
        <v>2725</v>
      </c>
      <c r="B286" s="3" t="s">
        <v>5</v>
      </c>
      <c r="C286" s="3" t="s">
        <v>112</v>
      </c>
      <c r="D286" s="3">
        <v>821</v>
      </c>
      <c r="E286" s="3">
        <v>945</v>
      </c>
      <c r="F286" s="3">
        <v>977</v>
      </c>
      <c r="G286" s="3" t="s">
        <v>3054</v>
      </c>
      <c r="H286" s="3">
        <v>1174</v>
      </c>
    </row>
    <row r="287" spans="1:8" x14ac:dyDescent="0.3">
      <c r="A287" s="3" t="s">
        <v>2723</v>
      </c>
      <c r="B287" s="3" t="s">
        <v>5</v>
      </c>
      <c r="C287" s="3" t="s">
        <v>112</v>
      </c>
      <c r="D287" s="3">
        <v>514</v>
      </c>
      <c r="E287" s="3">
        <v>637</v>
      </c>
      <c r="F287" s="3">
        <v>829</v>
      </c>
      <c r="G287" s="3" t="s">
        <v>3052</v>
      </c>
      <c r="H287" s="3">
        <v>1172</v>
      </c>
    </row>
    <row r="288" spans="1:8" x14ac:dyDescent="0.3">
      <c r="A288" s="3" t="s">
        <v>2738</v>
      </c>
      <c r="B288" s="3" t="s">
        <v>5</v>
      </c>
      <c r="C288" s="3" t="s">
        <v>115</v>
      </c>
      <c r="D288" s="3">
        <v>33</v>
      </c>
      <c r="E288" s="3">
        <v>711</v>
      </c>
      <c r="F288" s="3">
        <v>878</v>
      </c>
      <c r="G288" s="3" t="s">
        <v>3067</v>
      </c>
      <c r="H288" s="3">
        <v>1187</v>
      </c>
    </row>
    <row r="289" spans="1:8" x14ac:dyDescent="0.3">
      <c r="A289" s="3" t="s">
        <v>2627</v>
      </c>
      <c r="B289" s="3" t="s">
        <v>1</v>
      </c>
      <c r="C289" s="3" t="s">
        <v>37</v>
      </c>
      <c r="D289" s="3">
        <v>553</v>
      </c>
      <c r="E289" s="3">
        <v>937</v>
      </c>
      <c r="F289" s="3">
        <v>977</v>
      </c>
      <c r="G289" s="3" t="s">
        <v>2956</v>
      </c>
      <c r="H289" s="3">
        <v>1076</v>
      </c>
    </row>
    <row r="290" spans="1:8" x14ac:dyDescent="0.3">
      <c r="A290" s="3" t="s">
        <v>2608</v>
      </c>
      <c r="B290" s="3" t="s">
        <v>1</v>
      </c>
      <c r="C290" s="3" t="s">
        <v>22</v>
      </c>
      <c r="D290" s="3">
        <v>963</v>
      </c>
      <c r="E290" s="3">
        <v>987</v>
      </c>
      <c r="F290" s="3">
        <v>997</v>
      </c>
      <c r="G290" s="3" t="s">
        <v>2937</v>
      </c>
      <c r="H290" s="3">
        <v>1057</v>
      </c>
    </row>
    <row r="291" spans="1:8" x14ac:dyDescent="0.3">
      <c r="A291" s="3" t="s">
        <v>2605</v>
      </c>
      <c r="B291" s="3" t="s">
        <v>1</v>
      </c>
      <c r="C291" s="3" t="s">
        <v>22</v>
      </c>
      <c r="D291" s="3">
        <v>684</v>
      </c>
      <c r="E291" s="3">
        <v>906</v>
      </c>
      <c r="F291" s="3">
        <v>969</v>
      </c>
      <c r="G291" s="3" t="s">
        <v>2934</v>
      </c>
      <c r="H291" s="3">
        <v>1054</v>
      </c>
    </row>
    <row r="292" spans="1:8" x14ac:dyDescent="0.3">
      <c r="A292" s="3" t="s">
        <v>2799</v>
      </c>
      <c r="B292" s="3" t="s">
        <v>7</v>
      </c>
      <c r="C292" s="3" t="s">
        <v>162</v>
      </c>
      <c r="D292" s="3">
        <v>838</v>
      </c>
      <c r="E292" s="3">
        <v>926</v>
      </c>
      <c r="F292" s="3">
        <v>957</v>
      </c>
      <c r="G292" s="3" t="s">
        <v>3128</v>
      </c>
      <c r="H292" s="3">
        <v>1248</v>
      </c>
    </row>
    <row r="293" spans="1:8" x14ac:dyDescent="0.3">
      <c r="A293" s="3" t="s">
        <v>2771</v>
      </c>
      <c r="B293" s="3" t="s">
        <v>6</v>
      </c>
      <c r="C293" s="3" t="s">
        <v>143</v>
      </c>
      <c r="D293" s="3">
        <v>186</v>
      </c>
      <c r="E293" s="3">
        <v>592</v>
      </c>
      <c r="F293" s="3">
        <v>874</v>
      </c>
      <c r="G293" s="3" t="s">
        <v>3100</v>
      </c>
      <c r="H293" s="3">
        <v>1220</v>
      </c>
    </row>
    <row r="294" spans="1:8" x14ac:dyDescent="0.3">
      <c r="A294" s="3" t="s">
        <v>2769</v>
      </c>
      <c r="B294" s="3" t="s">
        <v>6</v>
      </c>
      <c r="C294" s="3" t="s">
        <v>143</v>
      </c>
      <c r="D294" s="3">
        <v>53</v>
      </c>
      <c r="E294" s="3">
        <v>507</v>
      </c>
      <c r="F294" s="3">
        <v>924</v>
      </c>
      <c r="G294" s="3" t="s">
        <v>3098</v>
      </c>
      <c r="H294" s="3">
        <v>1218</v>
      </c>
    </row>
    <row r="295" spans="1:8" x14ac:dyDescent="0.3">
      <c r="A295" s="3" t="s">
        <v>2774</v>
      </c>
      <c r="B295" s="3" t="s">
        <v>6</v>
      </c>
      <c r="C295" s="3" t="s">
        <v>143</v>
      </c>
      <c r="D295" s="3">
        <v>896</v>
      </c>
      <c r="E295" s="3">
        <v>952</v>
      </c>
      <c r="F295" s="3">
        <v>981</v>
      </c>
      <c r="G295" s="3" t="s">
        <v>3103</v>
      </c>
      <c r="H295" s="3">
        <v>1223</v>
      </c>
    </row>
    <row r="296" spans="1:8" x14ac:dyDescent="0.3">
      <c r="A296" s="3" t="s">
        <v>2775</v>
      </c>
      <c r="B296" s="3" t="s">
        <v>6</v>
      </c>
      <c r="C296" s="3" t="s">
        <v>143</v>
      </c>
      <c r="D296" s="3">
        <v>857</v>
      </c>
      <c r="E296" s="3">
        <v>889</v>
      </c>
      <c r="F296" s="3">
        <v>976</v>
      </c>
      <c r="G296" s="3" t="s">
        <v>3104</v>
      </c>
      <c r="H296" s="3">
        <v>1224</v>
      </c>
    </row>
    <row r="297" spans="1:8" x14ac:dyDescent="0.3">
      <c r="A297" s="3" t="s">
        <v>2772</v>
      </c>
      <c r="B297" s="3" t="s">
        <v>6</v>
      </c>
      <c r="C297" s="3" t="s">
        <v>143</v>
      </c>
      <c r="D297" s="3">
        <v>707</v>
      </c>
      <c r="E297" s="3">
        <v>941</v>
      </c>
      <c r="F297" s="3">
        <v>995</v>
      </c>
      <c r="G297" s="3" t="s">
        <v>3101</v>
      </c>
      <c r="H297" s="3">
        <v>1221</v>
      </c>
    </row>
    <row r="298" spans="1:8" x14ac:dyDescent="0.3">
      <c r="A298" s="3" t="s">
        <v>2658</v>
      </c>
      <c r="B298" s="3" t="s">
        <v>3</v>
      </c>
      <c r="C298" s="3" t="s">
        <v>71</v>
      </c>
      <c r="D298" s="3">
        <v>880</v>
      </c>
      <c r="E298" s="3">
        <v>932</v>
      </c>
      <c r="F298" s="3">
        <v>999</v>
      </c>
      <c r="G298" s="3" t="s">
        <v>2987</v>
      </c>
      <c r="H298" s="3">
        <v>1107</v>
      </c>
    </row>
    <row r="299" spans="1:8" x14ac:dyDescent="0.3">
      <c r="A299" s="3" t="s">
        <v>2767</v>
      </c>
      <c r="B299" s="3" t="s">
        <v>6</v>
      </c>
      <c r="C299" s="3" t="s">
        <v>134</v>
      </c>
      <c r="D299" s="3">
        <v>594</v>
      </c>
      <c r="E299" s="3">
        <v>629</v>
      </c>
      <c r="F299" s="3">
        <v>800</v>
      </c>
      <c r="G299" s="3" t="s">
        <v>3096</v>
      </c>
      <c r="H299" s="3">
        <v>1216</v>
      </c>
    </row>
    <row r="300" spans="1:8" x14ac:dyDescent="0.3">
      <c r="A300" s="3" t="s">
        <v>2664</v>
      </c>
      <c r="B300" s="3" t="s">
        <v>3</v>
      </c>
      <c r="C300" s="3" t="s">
        <v>76</v>
      </c>
      <c r="D300" s="3">
        <v>490</v>
      </c>
      <c r="E300" s="3">
        <v>702</v>
      </c>
      <c r="F300" s="3">
        <v>949</v>
      </c>
      <c r="G300" s="3" t="s">
        <v>2993</v>
      </c>
      <c r="H300" s="3">
        <v>1113</v>
      </c>
    </row>
    <row r="301" spans="1:8" x14ac:dyDescent="0.3">
      <c r="A301" s="3" t="s">
        <v>2659</v>
      </c>
      <c r="B301" s="3" t="s">
        <v>3</v>
      </c>
      <c r="C301" s="3" t="s">
        <v>71</v>
      </c>
      <c r="D301" s="3">
        <v>465</v>
      </c>
      <c r="E301" s="3">
        <v>605</v>
      </c>
      <c r="F301" s="3">
        <v>730</v>
      </c>
      <c r="G301" s="3" t="s">
        <v>2988</v>
      </c>
      <c r="H301" s="3">
        <v>1108</v>
      </c>
    </row>
    <row r="302" spans="1:8" x14ac:dyDescent="0.3">
      <c r="A302" s="3" t="s">
        <v>2719</v>
      </c>
      <c r="B302" s="3" t="s">
        <v>5</v>
      </c>
      <c r="C302" s="3" t="s">
        <v>112</v>
      </c>
      <c r="D302" s="3">
        <v>389</v>
      </c>
      <c r="E302" s="3">
        <v>609</v>
      </c>
      <c r="F302" s="3">
        <v>620</v>
      </c>
      <c r="G302" s="3" t="s">
        <v>3048</v>
      </c>
      <c r="H302" s="3">
        <v>1168</v>
      </c>
    </row>
    <row r="303" spans="1:8" x14ac:dyDescent="0.3">
      <c r="A303" s="3" t="s">
        <v>2680</v>
      </c>
      <c r="B303" s="3" t="s">
        <v>3</v>
      </c>
      <c r="C303" s="3" t="s">
        <v>85</v>
      </c>
      <c r="D303" s="3">
        <v>579</v>
      </c>
      <c r="E303" s="3">
        <v>992</v>
      </c>
      <c r="F303" s="3">
        <v>993</v>
      </c>
      <c r="G303" s="3" t="s">
        <v>3009</v>
      </c>
      <c r="H303" s="3">
        <v>1129</v>
      </c>
    </row>
    <row r="304" spans="1:8" x14ac:dyDescent="0.3">
      <c r="A304" s="3" t="s">
        <v>2679</v>
      </c>
      <c r="B304" s="3" t="s">
        <v>3</v>
      </c>
      <c r="C304" s="3" t="s">
        <v>85</v>
      </c>
      <c r="D304" s="3">
        <v>570</v>
      </c>
      <c r="E304" s="3">
        <v>773</v>
      </c>
      <c r="F304" s="3">
        <v>899</v>
      </c>
      <c r="G304" s="3" t="s">
        <v>3008</v>
      </c>
      <c r="H304" s="3">
        <v>1128</v>
      </c>
    </row>
    <row r="305" spans="1:8" x14ac:dyDescent="0.3">
      <c r="A305" s="3" t="s">
        <v>2808</v>
      </c>
      <c r="B305" s="3" t="s">
        <v>7</v>
      </c>
      <c r="C305" s="3" t="s">
        <v>163</v>
      </c>
      <c r="D305" s="3">
        <v>197</v>
      </c>
      <c r="E305" s="3">
        <v>674</v>
      </c>
      <c r="F305" s="3">
        <v>798</v>
      </c>
      <c r="G305" s="3" t="s">
        <v>3137</v>
      </c>
      <c r="H305" s="3">
        <v>1226</v>
      </c>
    </row>
    <row r="306" spans="1:8" x14ac:dyDescent="0.3">
      <c r="A306" s="3" t="s">
        <v>2663</v>
      </c>
      <c r="B306" s="3" t="s">
        <v>3</v>
      </c>
      <c r="C306" s="3" t="s">
        <v>71</v>
      </c>
      <c r="D306" s="3">
        <v>595</v>
      </c>
      <c r="E306" s="3">
        <v>816</v>
      </c>
      <c r="F306" s="3">
        <v>910</v>
      </c>
      <c r="G306" s="3" t="s">
        <v>2992</v>
      </c>
      <c r="H306" s="3">
        <v>1112</v>
      </c>
    </row>
    <row r="307" spans="1:8" x14ac:dyDescent="0.3">
      <c r="A307" s="3" t="s">
        <v>2718</v>
      </c>
      <c r="B307" s="3" t="s">
        <v>5</v>
      </c>
      <c r="C307" s="3" t="s">
        <v>112</v>
      </c>
      <c r="D307" s="3">
        <v>461</v>
      </c>
      <c r="E307" s="3">
        <v>467</v>
      </c>
      <c r="F307" s="3">
        <v>976</v>
      </c>
      <c r="G307" s="3" t="s">
        <v>3047</v>
      </c>
      <c r="H307" s="3">
        <v>1167</v>
      </c>
    </row>
    <row r="308" spans="1:8" x14ac:dyDescent="0.3">
      <c r="A308" s="3" t="s">
        <v>2660</v>
      </c>
      <c r="B308" s="3" t="s">
        <v>3</v>
      </c>
      <c r="C308" s="3" t="s">
        <v>71</v>
      </c>
      <c r="D308" s="3">
        <v>377</v>
      </c>
      <c r="E308" s="3">
        <v>449</v>
      </c>
      <c r="F308" s="3">
        <v>598</v>
      </c>
      <c r="G308" s="3" t="s">
        <v>2989</v>
      </c>
      <c r="H308" s="3">
        <v>1109</v>
      </c>
    </row>
    <row r="309" spans="1:8" x14ac:dyDescent="0.3">
      <c r="A309" s="3" t="s">
        <v>2678</v>
      </c>
      <c r="B309" s="3" t="s">
        <v>3</v>
      </c>
      <c r="C309" s="3" t="s">
        <v>85</v>
      </c>
      <c r="D309" s="3">
        <v>755</v>
      </c>
      <c r="E309" s="3">
        <v>993</v>
      </c>
      <c r="F309" s="3">
        <v>994</v>
      </c>
      <c r="G309" s="3" t="s">
        <v>3007</v>
      </c>
      <c r="H309" s="3">
        <v>1127</v>
      </c>
    </row>
    <row r="310" spans="1:8" x14ac:dyDescent="0.3">
      <c r="A310" s="3" t="s">
        <v>2842</v>
      </c>
      <c r="B310" s="3" t="s">
        <v>8</v>
      </c>
      <c r="C310" s="3" t="s">
        <v>177</v>
      </c>
      <c r="D310" s="3">
        <v>10</v>
      </c>
      <c r="E310" s="3">
        <v>119</v>
      </c>
      <c r="F310" s="3">
        <v>167</v>
      </c>
      <c r="G310" s="3" t="s">
        <v>3171</v>
      </c>
      <c r="H310" s="3">
        <v>1190</v>
      </c>
    </row>
    <row r="311" spans="1:8" x14ac:dyDescent="0.3">
      <c r="A311" s="3" t="s">
        <v>2693</v>
      </c>
      <c r="B311" s="3" t="s">
        <v>3</v>
      </c>
      <c r="C311" s="3" t="s">
        <v>87</v>
      </c>
      <c r="D311" s="3">
        <v>63</v>
      </c>
      <c r="E311" s="3">
        <v>746</v>
      </c>
      <c r="F311" s="3">
        <v>958</v>
      </c>
      <c r="G311" s="3" t="s">
        <v>3022</v>
      </c>
      <c r="H311" s="3">
        <v>1142</v>
      </c>
    </row>
    <row r="312" spans="1:8" x14ac:dyDescent="0.3">
      <c r="A312" s="3" t="s">
        <v>2683</v>
      </c>
      <c r="B312" s="3" t="s">
        <v>3</v>
      </c>
      <c r="C312" s="3" t="s">
        <v>87</v>
      </c>
      <c r="D312" s="3">
        <v>879</v>
      </c>
      <c r="E312" s="3">
        <v>896</v>
      </c>
      <c r="F312" s="3">
        <v>905</v>
      </c>
      <c r="G312" s="3" t="s">
        <v>3012</v>
      </c>
      <c r="H312" s="3">
        <v>1132</v>
      </c>
    </row>
    <row r="313" spans="1:8" x14ac:dyDescent="0.3">
      <c r="A313" s="3" t="s">
        <v>2684</v>
      </c>
      <c r="B313" s="3" t="s">
        <v>3</v>
      </c>
      <c r="C313" s="3" t="s">
        <v>87</v>
      </c>
      <c r="D313" s="3">
        <v>915</v>
      </c>
      <c r="E313" s="3">
        <v>984</v>
      </c>
      <c r="F313" s="3">
        <v>984</v>
      </c>
      <c r="G313" s="3" t="s">
        <v>3013</v>
      </c>
      <c r="H313" s="3">
        <v>1133</v>
      </c>
    </row>
    <row r="314" spans="1:8" x14ac:dyDescent="0.3">
      <c r="A314" s="3" t="s">
        <v>2667</v>
      </c>
      <c r="B314" s="3" t="s">
        <v>3</v>
      </c>
      <c r="C314" s="3" t="s">
        <v>76</v>
      </c>
      <c r="D314" s="3">
        <v>666</v>
      </c>
      <c r="E314" s="3">
        <v>947</v>
      </c>
      <c r="F314" s="3">
        <v>985</v>
      </c>
      <c r="G314" s="3" t="s">
        <v>2996</v>
      </c>
      <c r="H314" s="3">
        <v>1116</v>
      </c>
    </row>
    <row r="315" spans="1:8" x14ac:dyDescent="0.3">
      <c r="A315" s="3" t="s">
        <v>2682</v>
      </c>
      <c r="B315" s="3" t="s">
        <v>3</v>
      </c>
      <c r="C315" s="3" t="s">
        <v>85</v>
      </c>
      <c r="D315" s="3">
        <v>205</v>
      </c>
      <c r="E315" s="3">
        <v>595</v>
      </c>
      <c r="F315" s="3">
        <v>841</v>
      </c>
      <c r="G315" s="3" t="s">
        <v>3011</v>
      </c>
      <c r="H315" s="3">
        <v>1131</v>
      </c>
    </row>
    <row r="316" spans="1:8" x14ac:dyDescent="0.3">
      <c r="A316" s="3" t="s">
        <v>2661</v>
      </c>
      <c r="B316" s="3" t="s">
        <v>3</v>
      </c>
      <c r="C316" s="3" t="s">
        <v>71</v>
      </c>
      <c r="D316" s="3">
        <v>201</v>
      </c>
      <c r="E316" s="3">
        <v>610</v>
      </c>
      <c r="F316" s="3">
        <v>912</v>
      </c>
      <c r="G316" s="3" t="s">
        <v>2990</v>
      </c>
      <c r="H316" s="3">
        <v>1110</v>
      </c>
    </row>
    <row r="317" spans="1:8" x14ac:dyDescent="0.3">
      <c r="A317" s="3" t="s">
        <v>2674</v>
      </c>
      <c r="B317" s="3" t="s">
        <v>3</v>
      </c>
      <c r="C317" s="3" t="s">
        <v>85</v>
      </c>
      <c r="D317" s="3">
        <v>946</v>
      </c>
      <c r="E317" s="3">
        <v>968</v>
      </c>
      <c r="F317" s="3">
        <v>976</v>
      </c>
      <c r="G317" s="3" t="s">
        <v>3003</v>
      </c>
      <c r="H317" s="3">
        <v>1123</v>
      </c>
    </row>
    <row r="318" spans="1:8" x14ac:dyDescent="0.3">
      <c r="A318" s="3" t="s">
        <v>2802</v>
      </c>
      <c r="B318" s="3" t="s">
        <v>7</v>
      </c>
      <c r="C318" s="3" t="s">
        <v>163</v>
      </c>
      <c r="D318" s="3">
        <v>973</v>
      </c>
      <c r="E318" s="3">
        <v>985</v>
      </c>
      <c r="F318" s="3">
        <v>995</v>
      </c>
      <c r="G318" s="3" t="s">
        <v>3131</v>
      </c>
      <c r="H318" s="3">
        <v>1210</v>
      </c>
    </row>
    <row r="319" spans="1:8" x14ac:dyDescent="0.3">
      <c r="A319" s="3" t="s">
        <v>2688</v>
      </c>
      <c r="B319" s="3" t="s">
        <v>3</v>
      </c>
      <c r="C319" s="3" t="s">
        <v>87</v>
      </c>
      <c r="D319" s="3">
        <v>352</v>
      </c>
      <c r="E319" s="3">
        <v>479</v>
      </c>
      <c r="F319" s="3">
        <v>772</v>
      </c>
      <c r="G319" s="3" t="s">
        <v>3017</v>
      </c>
      <c r="H319" s="3">
        <v>1137</v>
      </c>
    </row>
    <row r="320" spans="1:8" x14ac:dyDescent="0.3">
      <c r="A320" s="3" t="s">
        <v>2806</v>
      </c>
      <c r="B320" s="3" t="s">
        <v>7</v>
      </c>
      <c r="C320" s="3" t="s">
        <v>163</v>
      </c>
      <c r="D320" s="3">
        <v>883</v>
      </c>
      <c r="E320" s="3">
        <v>960</v>
      </c>
      <c r="F320" s="3">
        <v>969</v>
      </c>
      <c r="G320" s="3" t="s">
        <v>3135</v>
      </c>
      <c r="H320" s="3">
        <v>1055</v>
      </c>
    </row>
    <row r="321" spans="1:8" x14ac:dyDescent="0.3">
      <c r="A321" s="3" t="s">
        <v>2694</v>
      </c>
      <c r="B321" s="3" t="s">
        <v>3</v>
      </c>
      <c r="C321" s="3" t="s">
        <v>87</v>
      </c>
      <c r="D321" s="3">
        <v>359</v>
      </c>
      <c r="E321" s="3">
        <v>927</v>
      </c>
      <c r="F321" s="3">
        <v>944</v>
      </c>
      <c r="G321" s="3" t="s">
        <v>3023</v>
      </c>
      <c r="H321" s="3">
        <v>1143</v>
      </c>
    </row>
    <row r="322" spans="1:8" x14ac:dyDescent="0.3">
      <c r="A322" s="3" t="s">
        <v>2690</v>
      </c>
      <c r="B322" s="3" t="s">
        <v>3</v>
      </c>
      <c r="C322" s="3" t="s">
        <v>87</v>
      </c>
      <c r="D322" s="3">
        <v>437</v>
      </c>
      <c r="E322" s="3">
        <v>454</v>
      </c>
      <c r="F322" s="3">
        <v>613</v>
      </c>
      <c r="G322" s="3" t="s">
        <v>3019</v>
      </c>
      <c r="H322" s="3">
        <v>1139</v>
      </c>
    </row>
    <row r="323" spans="1:8" x14ac:dyDescent="0.3">
      <c r="A323" s="3" t="s">
        <v>2804</v>
      </c>
      <c r="B323" s="3" t="s">
        <v>7</v>
      </c>
      <c r="C323" s="3" t="s">
        <v>163</v>
      </c>
      <c r="D323" s="3">
        <v>833</v>
      </c>
      <c r="E323" s="3">
        <v>850</v>
      </c>
      <c r="F323" s="3">
        <v>949</v>
      </c>
      <c r="G323" s="3" t="s">
        <v>3133</v>
      </c>
      <c r="H323" s="3">
        <v>1120</v>
      </c>
    </row>
    <row r="324" spans="1:8" x14ac:dyDescent="0.3">
      <c r="A324" s="3" t="s">
        <v>2681</v>
      </c>
      <c r="B324" s="3" t="s">
        <v>3</v>
      </c>
      <c r="C324" s="3" t="s">
        <v>85</v>
      </c>
      <c r="D324" s="3">
        <v>918</v>
      </c>
      <c r="E324" s="3">
        <v>958</v>
      </c>
      <c r="F324" s="3">
        <v>958</v>
      </c>
      <c r="G324" s="3" t="s">
        <v>3010</v>
      </c>
      <c r="H324" s="3">
        <v>1130</v>
      </c>
    </row>
    <row r="325" spans="1:8" x14ac:dyDescent="0.3">
      <c r="A325" s="3" t="s">
        <v>2722</v>
      </c>
      <c r="B325" s="3" t="s">
        <v>5</v>
      </c>
      <c r="C325" s="3" t="s">
        <v>112</v>
      </c>
      <c r="D325" s="3">
        <v>918</v>
      </c>
      <c r="E325" s="3">
        <v>983</v>
      </c>
      <c r="F325" s="3">
        <v>995</v>
      </c>
      <c r="G325" s="3" t="s">
        <v>3051</v>
      </c>
      <c r="H325" s="3">
        <v>1171</v>
      </c>
    </row>
    <row r="326" spans="1:8" x14ac:dyDescent="0.3">
      <c r="A326" s="3" t="s">
        <v>2686</v>
      </c>
      <c r="B326" s="3" t="s">
        <v>3</v>
      </c>
      <c r="C326" s="3" t="s">
        <v>87</v>
      </c>
      <c r="D326" s="3">
        <v>576</v>
      </c>
      <c r="E326" s="3">
        <v>914</v>
      </c>
      <c r="F326" s="3">
        <v>923</v>
      </c>
      <c r="G326" s="3" t="s">
        <v>3015</v>
      </c>
      <c r="H326" s="3">
        <v>1135</v>
      </c>
    </row>
    <row r="327" spans="1:8" x14ac:dyDescent="0.3">
      <c r="A327" s="3" t="s">
        <v>2657</v>
      </c>
      <c r="B327" s="3" t="s">
        <v>3</v>
      </c>
      <c r="C327" s="3" t="s">
        <v>71</v>
      </c>
      <c r="D327" s="3">
        <v>671</v>
      </c>
      <c r="E327" s="3">
        <v>970</v>
      </c>
      <c r="F327" s="3">
        <v>978</v>
      </c>
      <c r="G327" s="3" t="s">
        <v>2986</v>
      </c>
      <c r="H327" s="3">
        <v>1106</v>
      </c>
    </row>
    <row r="328" spans="1:8" x14ac:dyDescent="0.3">
      <c r="A328" s="3" t="s">
        <v>2687</v>
      </c>
      <c r="B328" s="3" t="s">
        <v>3</v>
      </c>
      <c r="C328" s="3" t="s">
        <v>87</v>
      </c>
      <c r="D328" s="3">
        <v>686</v>
      </c>
      <c r="E328" s="3">
        <v>963</v>
      </c>
      <c r="F328" s="3">
        <v>965</v>
      </c>
      <c r="G328" s="3" t="s">
        <v>3016</v>
      </c>
      <c r="H328" s="3">
        <v>1136</v>
      </c>
    </row>
    <row r="329" spans="1:8" x14ac:dyDescent="0.3">
      <c r="A329" s="3" t="s">
        <v>2672</v>
      </c>
      <c r="B329" s="3" t="s">
        <v>3</v>
      </c>
      <c r="C329" s="3" t="s">
        <v>76</v>
      </c>
      <c r="D329" s="3">
        <v>32</v>
      </c>
      <c r="E329" s="3">
        <v>264</v>
      </c>
      <c r="F329" s="3">
        <v>922</v>
      </c>
      <c r="G329" s="3" t="s">
        <v>3001</v>
      </c>
      <c r="H329" s="3">
        <v>1121</v>
      </c>
    </row>
    <row r="330" spans="1:8" x14ac:dyDescent="0.3">
      <c r="A330" s="3" t="s">
        <v>2677</v>
      </c>
      <c r="B330" s="3" t="s">
        <v>3</v>
      </c>
      <c r="C330" s="3" t="s">
        <v>85</v>
      </c>
      <c r="D330" s="3">
        <v>185</v>
      </c>
      <c r="E330" s="3">
        <v>405</v>
      </c>
      <c r="F330" s="3">
        <v>836</v>
      </c>
      <c r="G330" s="3" t="s">
        <v>3006</v>
      </c>
      <c r="H330" s="3">
        <v>1126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 tint="-0.249977111117893"/>
  </sheetPr>
  <dimension ref="A1:F3301"/>
  <sheetViews>
    <sheetView zoomScale="70" zoomScaleNormal="70" workbookViewId="0">
      <selection activeCell="D19" sqref="D19"/>
    </sheetView>
  </sheetViews>
  <sheetFormatPr defaultRowHeight="14" x14ac:dyDescent="0.3"/>
  <cols>
    <col min="1" max="1" width="33.83203125" style="3" customWidth="1"/>
    <col min="2" max="2" width="26.25" style="3" customWidth="1"/>
    <col min="3" max="3" width="32.08203125" style="3" customWidth="1"/>
    <col min="4" max="4" width="12.6640625" style="3" customWidth="1"/>
    <col min="5" max="5" width="22.58203125" style="3" customWidth="1"/>
    <col min="6" max="6" width="17.25" style="3" customWidth="1"/>
    <col min="7" max="16384" width="8.6640625" style="3"/>
  </cols>
  <sheetData>
    <row r="1" spans="1:6" x14ac:dyDescent="0.3">
      <c r="A1" s="13" t="s">
        <v>3209</v>
      </c>
      <c r="B1" s="7" t="s">
        <v>3210</v>
      </c>
      <c r="C1" s="7" t="s">
        <v>3211</v>
      </c>
      <c r="D1" s="5" t="s">
        <v>3212</v>
      </c>
      <c r="E1" s="5" t="s">
        <v>3213</v>
      </c>
      <c r="F1" s="5" t="s">
        <v>414</v>
      </c>
    </row>
    <row r="2" spans="1:6" x14ac:dyDescent="0.3">
      <c r="A2" s="3" t="s">
        <v>3214</v>
      </c>
      <c r="B2" s="3" t="s">
        <v>8694</v>
      </c>
      <c r="C2" s="6">
        <v>43555.778703703712</v>
      </c>
      <c r="D2" s="3" t="s">
        <v>11993</v>
      </c>
      <c r="E2" s="3" t="s">
        <v>13125</v>
      </c>
      <c r="F2" s="3" t="s">
        <v>551</v>
      </c>
    </row>
    <row r="3" spans="1:6" x14ac:dyDescent="0.3">
      <c r="A3" s="3" t="s">
        <v>3215</v>
      </c>
      <c r="B3" s="3" t="s">
        <v>6742</v>
      </c>
      <c r="C3" s="6">
        <v>43612.428356481483</v>
      </c>
      <c r="D3" s="3" t="s">
        <v>10042</v>
      </c>
      <c r="E3" s="3" t="s">
        <v>13186</v>
      </c>
      <c r="F3" s="3" t="s">
        <v>619</v>
      </c>
    </row>
    <row r="4" spans="1:6" x14ac:dyDescent="0.3">
      <c r="A4" s="3" t="s">
        <v>3216</v>
      </c>
      <c r="B4" s="3" t="s">
        <v>9298</v>
      </c>
      <c r="C4" s="6">
        <v>43547.291585648149</v>
      </c>
      <c r="D4" s="3" t="s">
        <v>12597</v>
      </c>
      <c r="E4" s="3" t="s">
        <v>13148</v>
      </c>
      <c r="F4" s="3" t="s">
        <v>481</v>
      </c>
    </row>
    <row r="5" spans="1:6" x14ac:dyDescent="0.3">
      <c r="A5" s="3" t="s">
        <v>3217</v>
      </c>
      <c r="B5" s="3" t="s">
        <v>8077</v>
      </c>
      <c r="C5" s="6">
        <v>42904.941365740742</v>
      </c>
      <c r="D5" s="3" t="s">
        <v>11376</v>
      </c>
      <c r="E5" s="3" t="s">
        <v>13128</v>
      </c>
      <c r="F5" s="3" t="s">
        <v>579</v>
      </c>
    </row>
    <row r="6" spans="1:6" x14ac:dyDescent="0.3">
      <c r="A6" s="3" t="s">
        <v>3218</v>
      </c>
      <c r="B6" s="3" t="s">
        <v>8338</v>
      </c>
      <c r="C6" s="6">
        <v>41976.781412037039</v>
      </c>
      <c r="D6" s="3" t="s">
        <v>11637</v>
      </c>
      <c r="E6" s="3" t="s">
        <v>13190</v>
      </c>
      <c r="F6" s="3" t="s">
        <v>693</v>
      </c>
    </row>
    <row r="7" spans="1:6" x14ac:dyDescent="0.3">
      <c r="A7" s="3" t="s">
        <v>3219</v>
      </c>
      <c r="B7" s="3" t="s">
        <v>7472</v>
      </c>
      <c r="C7" s="6">
        <v>44700.793541666673</v>
      </c>
      <c r="D7" s="3" t="s">
        <v>10772</v>
      </c>
      <c r="E7" s="3" t="s">
        <v>13131</v>
      </c>
      <c r="F7" s="3" t="s">
        <v>495</v>
      </c>
    </row>
    <row r="8" spans="1:6" x14ac:dyDescent="0.3">
      <c r="A8" s="3" t="s">
        <v>3220</v>
      </c>
      <c r="B8" s="3" t="s">
        <v>8221</v>
      </c>
      <c r="C8" s="6">
        <v>44887.391527777778</v>
      </c>
      <c r="D8" s="3" t="s">
        <v>11520</v>
      </c>
      <c r="E8" s="3" t="s">
        <v>13157</v>
      </c>
      <c r="F8" s="3" t="s">
        <v>606</v>
      </c>
    </row>
    <row r="9" spans="1:6" x14ac:dyDescent="0.3">
      <c r="A9" s="3" t="s">
        <v>3221</v>
      </c>
      <c r="B9" s="3" t="s">
        <v>8237</v>
      </c>
      <c r="C9" s="6">
        <v>43693.572442129633</v>
      </c>
      <c r="D9" s="3" t="s">
        <v>11536</v>
      </c>
      <c r="E9" s="3" t="s">
        <v>13167</v>
      </c>
      <c r="F9" s="3" t="s">
        <v>675</v>
      </c>
    </row>
    <row r="10" spans="1:6" x14ac:dyDescent="0.3">
      <c r="A10" s="3" t="s">
        <v>3222</v>
      </c>
      <c r="B10" s="3" t="s">
        <v>9576</v>
      </c>
      <c r="C10" s="6">
        <v>41975.419745370367</v>
      </c>
      <c r="D10" s="3" t="s">
        <v>12875</v>
      </c>
      <c r="E10" s="3" t="s">
        <v>13150</v>
      </c>
      <c r="F10" s="3" t="s">
        <v>719</v>
      </c>
    </row>
    <row r="11" spans="1:6" x14ac:dyDescent="0.3">
      <c r="A11" s="3" t="s">
        <v>3223</v>
      </c>
      <c r="B11" s="3" t="s">
        <v>6937</v>
      </c>
      <c r="C11" s="6">
        <v>44967.535995370366</v>
      </c>
      <c r="D11" s="3" t="s">
        <v>10237</v>
      </c>
      <c r="E11" s="3" t="s">
        <v>13174</v>
      </c>
      <c r="F11" s="3" t="s">
        <v>478</v>
      </c>
    </row>
    <row r="12" spans="1:6" x14ac:dyDescent="0.3">
      <c r="A12" s="3" t="s">
        <v>3224</v>
      </c>
      <c r="B12" s="3" t="s">
        <v>7104</v>
      </c>
      <c r="C12" s="6">
        <v>45368.368969907409</v>
      </c>
      <c r="D12" s="3" t="s">
        <v>10404</v>
      </c>
      <c r="E12" s="3" t="s">
        <v>13162</v>
      </c>
      <c r="F12" s="3" t="s">
        <v>469</v>
      </c>
    </row>
    <row r="13" spans="1:6" x14ac:dyDescent="0.3">
      <c r="A13" s="3" t="s">
        <v>3225</v>
      </c>
      <c r="B13" s="3" t="s">
        <v>8583</v>
      </c>
      <c r="C13" s="6">
        <v>43556.602916666663</v>
      </c>
      <c r="D13" s="3" t="s">
        <v>11882</v>
      </c>
      <c r="E13" s="3" t="s">
        <v>13131</v>
      </c>
      <c r="F13" s="3" t="s">
        <v>439</v>
      </c>
    </row>
    <row r="14" spans="1:6" x14ac:dyDescent="0.3">
      <c r="A14" s="3" t="s">
        <v>3226</v>
      </c>
      <c r="B14" s="3" t="s">
        <v>8829</v>
      </c>
      <c r="C14" s="6">
        <v>44726.242650462962</v>
      </c>
      <c r="D14" s="3" t="s">
        <v>12128</v>
      </c>
      <c r="E14" s="3" t="s">
        <v>13159</v>
      </c>
      <c r="F14" s="3" t="s">
        <v>700</v>
      </c>
    </row>
    <row r="15" spans="1:6" x14ac:dyDescent="0.3">
      <c r="A15" s="3" t="s">
        <v>3227</v>
      </c>
      <c r="B15" s="3" t="s">
        <v>7213</v>
      </c>
      <c r="C15" s="6">
        <v>44648.281435185178</v>
      </c>
      <c r="D15" s="3" t="s">
        <v>10513</v>
      </c>
      <c r="E15" s="3" t="s">
        <v>13169</v>
      </c>
      <c r="F15" s="3" t="s">
        <v>452</v>
      </c>
    </row>
    <row r="16" spans="1:6" x14ac:dyDescent="0.3">
      <c r="A16" s="3" t="s">
        <v>3228</v>
      </c>
      <c r="B16" s="3" t="s">
        <v>6914</v>
      </c>
      <c r="C16" s="6">
        <v>45467.602916666663</v>
      </c>
      <c r="D16" s="3" t="s">
        <v>10214</v>
      </c>
      <c r="E16" s="3" t="s">
        <v>13162</v>
      </c>
      <c r="F16" s="3" t="s">
        <v>644</v>
      </c>
    </row>
    <row r="17" spans="1:6" x14ac:dyDescent="0.3">
      <c r="A17" s="3" t="s">
        <v>3229</v>
      </c>
      <c r="B17" s="3" t="s">
        <v>9436</v>
      </c>
      <c r="C17" s="6">
        <v>43094.612986111111</v>
      </c>
      <c r="D17" s="3" t="s">
        <v>12735</v>
      </c>
      <c r="E17" s="3" t="s">
        <v>13143</v>
      </c>
      <c r="F17" s="3" t="s">
        <v>614</v>
      </c>
    </row>
    <row r="18" spans="1:6" x14ac:dyDescent="0.3">
      <c r="A18" s="3" t="s">
        <v>3230</v>
      </c>
      <c r="B18" s="3" t="s">
        <v>8571</v>
      </c>
      <c r="C18" s="6">
        <v>42497.83326388889</v>
      </c>
      <c r="D18" s="3" t="s">
        <v>11870</v>
      </c>
      <c r="E18" s="3" t="s">
        <v>13120</v>
      </c>
      <c r="F18" s="3" t="s">
        <v>712</v>
      </c>
    </row>
    <row r="19" spans="1:6" x14ac:dyDescent="0.3">
      <c r="A19" s="3" t="s">
        <v>3231</v>
      </c>
      <c r="B19" s="3" t="s">
        <v>7188</v>
      </c>
      <c r="C19" s="6">
        <v>44437.169548611113</v>
      </c>
      <c r="D19" s="3" t="s">
        <v>10488</v>
      </c>
      <c r="E19" s="3" t="s">
        <v>13157</v>
      </c>
      <c r="F19" s="3" t="s">
        <v>697</v>
      </c>
    </row>
    <row r="20" spans="1:6" x14ac:dyDescent="0.3">
      <c r="A20" s="3" t="s">
        <v>3232</v>
      </c>
      <c r="B20" s="3" t="s">
        <v>7647</v>
      </c>
      <c r="C20" s="6">
        <v>44241.57476851852</v>
      </c>
      <c r="D20" s="3" t="s">
        <v>10947</v>
      </c>
      <c r="E20" s="3" t="s">
        <v>13135</v>
      </c>
      <c r="F20" s="3" t="s">
        <v>536</v>
      </c>
    </row>
    <row r="21" spans="1:6" x14ac:dyDescent="0.3">
      <c r="A21" s="3" t="s">
        <v>3233</v>
      </c>
      <c r="B21" s="3" t="s">
        <v>7137</v>
      </c>
      <c r="C21" s="6">
        <v>44597.133356481478</v>
      </c>
      <c r="D21" s="3" t="s">
        <v>10437</v>
      </c>
      <c r="E21" s="3" t="s">
        <v>13139</v>
      </c>
      <c r="F21" s="3" t="s">
        <v>583</v>
      </c>
    </row>
    <row r="22" spans="1:6" x14ac:dyDescent="0.3">
      <c r="A22" s="3" t="s">
        <v>3234</v>
      </c>
      <c r="B22" s="3" t="s">
        <v>8857</v>
      </c>
      <c r="C22" s="6">
        <v>44433.325057870366</v>
      </c>
      <c r="D22" s="3" t="s">
        <v>12156</v>
      </c>
      <c r="E22" s="3" t="s">
        <v>13176</v>
      </c>
      <c r="F22" s="3" t="s">
        <v>534</v>
      </c>
    </row>
    <row r="23" spans="1:6" x14ac:dyDescent="0.3">
      <c r="A23" s="3" t="s">
        <v>3235</v>
      </c>
      <c r="B23" s="3" t="s">
        <v>8988</v>
      </c>
      <c r="C23" s="6">
        <v>43929.55773148148</v>
      </c>
      <c r="D23" s="3" t="s">
        <v>12287</v>
      </c>
      <c r="E23" s="3" t="s">
        <v>13142</v>
      </c>
      <c r="F23" s="3" t="s">
        <v>424</v>
      </c>
    </row>
    <row r="24" spans="1:6" x14ac:dyDescent="0.3">
      <c r="A24" s="3" t="s">
        <v>3236</v>
      </c>
      <c r="B24" s="3" t="s">
        <v>9163</v>
      </c>
      <c r="C24" s="6">
        <v>42434.74015046296</v>
      </c>
      <c r="D24" s="3" t="s">
        <v>12462</v>
      </c>
      <c r="E24" s="3" t="s">
        <v>13121</v>
      </c>
      <c r="F24" s="3" t="s">
        <v>711</v>
      </c>
    </row>
    <row r="25" spans="1:6" x14ac:dyDescent="0.3">
      <c r="A25" s="3" t="s">
        <v>3237</v>
      </c>
      <c r="B25" s="3" t="s">
        <v>6650</v>
      </c>
      <c r="C25" s="6">
        <v>43619.790717592587</v>
      </c>
      <c r="D25" s="3" t="s">
        <v>9950</v>
      </c>
      <c r="E25" s="3" t="s">
        <v>13175</v>
      </c>
      <c r="F25" s="3" t="s">
        <v>468</v>
      </c>
    </row>
    <row r="26" spans="1:6" x14ac:dyDescent="0.3">
      <c r="A26" s="3" t="s">
        <v>3238</v>
      </c>
      <c r="B26" s="3" t="s">
        <v>6776</v>
      </c>
      <c r="C26" s="6">
        <v>44735.985567129632</v>
      </c>
      <c r="D26" s="3" t="s">
        <v>10076</v>
      </c>
      <c r="E26" s="3" t="s">
        <v>13134</v>
      </c>
      <c r="F26" s="3" t="s">
        <v>466</v>
      </c>
    </row>
    <row r="27" spans="1:6" x14ac:dyDescent="0.3">
      <c r="A27" s="3" t="s">
        <v>3239</v>
      </c>
      <c r="B27" s="3" t="s">
        <v>8910</v>
      </c>
      <c r="C27" s="6">
        <v>44593.677824074082</v>
      </c>
      <c r="D27" s="3" t="s">
        <v>12209</v>
      </c>
      <c r="E27" s="3" t="s">
        <v>13156</v>
      </c>
      <c r="F27" s="3" t="s">
        <v>632</v>
      </c>
    </row>
    <row r="28" spans="1:6" x14ac:dyDescent="0.3">
      <c r="A28" s="3" t="s">
        <v>3240</v>
      </c>
      <c r="B28" s="3" t="s">
        <v>7645</v>
      </c>
      <c r="C28" s="6">
        <v>45481.90861111111</v>
      </c>
      <c r="D28" s="3" t="s">
        <v>10945</v>
      </c>
      <c r="E28" s="3" t="s">
        <v>13146</v>
      </c>
      <c r="F28" s="3" t="s">
        <v>626</v>
      </c>
    </row>
    <row r="29" spans="1:6" x14ac:dyDescent="0.3">
      <c r="A29" s="3" t="s">
        <v>3241</v>
      </c>
      <c r="B29" s="3" t="s">
        <v>9049</v>
      </c>
      <c r="C29" s="6">
        <v>44614.885347222233</v>
      </c>
      <c r="D29" s="3" t="s">
        <v>12348</v>
      </c>
      <c r="E29" s="3" t="s">
        <v>13125</v>
      </c>
      <c r="F29" s="3" t="s">
        <v>530</v>
      </c>
    </row>
    <row r="30" spans="1:6" x14ac:dyDescent="0.3">
      <c r="A30" s="3" t="s">
        <v>3242</v>
      </c>
      <c r="B30" s="3" t="s">
        <v>7617</v>
      </c>
      <c r="C30" s="6">
        <v>42515.607847222222</v>
      </c>
      <c r="D30" s="3" t="s">
        <v>10917</v>
      </c>
      <c r="E30" s="3" t="s">
        <v>13140</v>
      </c>
      <c r="F30" s="3" t="s">
        <v>712</v>
      </c>
    </row>
    <row r="31" spans="1:6" x14ac:dyDescent="0.3">
      <c r="A31" s="3" t="s">
        <v>3243</v>
      </c>
      <c r="B31" s="3" t="s">
        <v>9188</v>
      </c>
      <c r="C31" s="6">
        <v>41820.628564814811</v>
      </c>
      <c r="D31" s="3" t="s">
        <v>12487</v>
      </c>
      <c r="E31" s="3" t="s">
        <v>13189</v>
      </c>
      <c r="F31" s="3" t="s">
        <v>682</v>
      </c>
    </row>
    <row r="32" spans="1:6" x14ac:dyDescent="0.3">
      <c r="A32" s="3" t="s">
        <v>3244</v>
      </c>
      <c r="B32" s="3" t="s">
        <v>8575</v>
      </c>
      <c r="C32" s="6">
        <v>45043.233055555553</v>
      </c>
      <c r="D32" s="3" t="s">
        <v>11874</v>
      </c>
      <c r="E32" s="3" t="s">
        <v>13189</v>
      </c>
      <c r="F32" s="3" t="s">
        <v>439</v>
      </c>
    </row>
    <row r="33" spans="1:6" x14ac:dyDescent="0.3">
      <c r="A33" s="3" t="s">
        <v>3245</v>
      </c>
      <c r="B33" s="3" t="s">
        <v>8262</v>
      </c>
      <c r="C33" s="6">
        <v>44235.292141203703</v>
      </c>
      <c r="D33" s="3" t="s">
        <v>11561</v>
      </c>
      <c r="E33" s="3" t="s">
        <v>13130</v>
      </c>
      <c r="F33" s="3" t="s">
        <v>527</v>
      </c>
    </row>
    <row r="34" spans="1:6" x14ac:dyDescent="0.3">
      <c r="A34" s="3" t="s">
        <v>3246</v>
      </c>
      <c r="B34" s="3" t="s">
        <v>8152</v>
      </c>
      <c r="C34" s="6">
        <v>45417.861527777779</v>
      </c>
      <c r="D34" s="3" t="s">
        <v>11451</v>
      </c>
      <c r="E34" s="3" t="s">
        <v>13124</v>
      </c>
      <c r="F34" s="3" t="s">
        <v>455</v>
      </c>
    </row>
    <row r="35" spans="1:6" x14ac:dyDescent="0.3">
      <c r="A35" s="3" t="s">
        <v>3247</v>
      </c>
      <c r="B35" s="3" t="s">
        <v>9125</v>
      </c>
      <c r="C35" s="6">
        <v>44737.682511574072</v>
      </c>
      <c r="D35" s="3" t="s">
        <v>12424</v>
      </c>
      <c r="E35" s="3" t="s">
        <v>13162</v>
      </c>
      <c r="F35" s="3" t="s">
        <v>621</v>
      </c>
    </row>
    <row r="36" spans="1:6" x14ac:dyDescent="0.3">
      <c r="A36" s="3" t="s">
        <v>3248</v>
      </c>
      <c r="B36" s="3" t="s">
        <v>7081</v>
      </c>
      <c r="C36" s="6">
        <v>44742.616296296299</v>
      </c>
      <c r="D36" s="3" t="s">
        <v>10381</v>
      </c>
      <c r="E36" s="3" t="s">
        <v>13127</v>
      </c>
      <c r="F36" s="3" t="s">
        <v>572</v>
      </c>
    </row>
    <row r="37" spans="1:6" x14ac:dyDescent="0.3">
      <c r="A37" s="3" t="s">
        <v>3249</v>
      </c>
      <c r="B37" s="3" t="s">
        <v>7999</v>
      </c>
      <c r="C37" s="6">
        <v>44286.383888888893</v>
      </c>
      <c r="D37" s="3" t="s">
        <v>11298</v>
      </c>
      <c r="E37" s="3" t="s">
        <v>13194</v>
      </c>
      <c r="F37" s="3" t="s">
        <v>714</v>
      </c>
    </row>
    <row r="38" spans="1:6" x14ac:dyDescent="0.3">
      <c r="A38" s="3" t="s">
        <v>3250</v>
      </c>
      <c r="B38" s="3" t="s">
        <v>8725</v>
      </c>
      <c r="C38" s="6">
        <v>45293.95784722222</v>
      </c>
      <c r="D38" s="3" t="s">
        <v>12024</v>
      </c>
      <c r="E38" s="3" t="s">
        <v>13180</v>
      </c>
      <c r="F38" s="3" t="s">
        <v>590</v>
      </c>
    </row>
    <row r="39" spans="1:6" x14ac:dyDescent="0.3">
      <c r="A39" s="3" t="s">
        <v>3251</v>
      </c>
      <c r="B39" s="3" t="s">
        <v>9150</v>
      </c>
      <c r="C39" s="6">
        <v>45593.618460648147</v>
      </c>
      <c r="D39" s="3" t="s">
        <v>12449</v>
      </c>
      <c r="E39" s="3" t="s">
        <v>13156</v>
      </c>
      <c r="F39" s="3" t="s">
        <v>604</v>
      </c>
    </row>
    <row r="40" spans="1:6" x14ac:dyDescent="0.3">
      <c r="A40" s="3" t="s">
        <v>3252</v>
      </c>
      <c r="B40" s="3" t="s">
        <v>7580</v>
      </c>
      <c r="C40" s="6">
        <v>44839.429340277777</v>
      </c>
      <c r="D40" s="3" t="s">
        <v>10880</v>
      </c>
      <c r="E40" s="3" t="s">
        <v>13118</v>
      </c>
      <c r="F40" s="3" t="s">
        <v>533</v>
      </c>
    </row>
    <row r="41" spans="1:6" x14ac:dyDescent="0.3">
      <c r="A41" s="3" t="s">
        <v>3253</v>
      </c>
      <c r="B41" s="3" t="s">
        <v>9518</v>
      </c>
      <c r="C41" s="6">
        <v>42749.915138888893</v>
      </c>
      <c r="D41" s="3" t="s">
        <v>12817</v>
      </c>
      <c r="E41" s="3" t="s">
        <v>13154</v>
      </c>
      <c r="F41" s="3" t="s">
        <v>439</v>
      </c>
    </row>
    <row r="42" spans="1:6" x14ac:dyDescent="0.3">
      <c r="A42" s="3" t="s">
        <v>3254</v>
      </c>
      <c r="B42" s="3" t="s">
        <v>7054</v>
      </c>
      <c r="C42" s="6">
        <v>43680.584456018521</v>
      </c>
      <c r="D42" s="3" t="s">
        <v>10354</v>
      </c>
      <c r="E42" s="3" t="s">
        <v>13121</v>
      </c>
      <c r="F42" s="3" t="s">
        <v>652</v>
      </c>
    </row>
    <row r="43" spans="1:6" x14ac:dyDescent="0.3">
      <c r="A43" s="3" t="s">
        <v>3255</v>
      </c>
      <c r="B43" s="3" t="s">
        <v>9431</v>
      </c>
      <c r="C43" s="6">
        <v>43144.085312499999</v>
      </c>
      <c r="D43" s="3" t="s">
        <v>12730</v>
      </c>
      <c r="E43" s="3" t="s">
        <v>13117</v>
      </c>
      <c r="F43" s="3" t="s">
        <v>600</v>
      </c>
    </row>
    <row r="44" spans="1:6" x14ac:dyDescent="0.3">
      <c r="A44" s="3" t="s">
        <v>3256</v>
      </c>
      <c r="B44" s="3" t="s">
        <v>8366</v>
      </c>
      <c r="C44" s="6">
        <v>45148.847025462957</v>
      </c>
      <c r="D44" s="3" t="s">
        <v>11665</v>
      </c>
      <c r="E44" s="3" t="s">
        <v>13151</v>
      </c>
      <c r="F44" s="3" t="s">
        <v>496</v>
      </c>
    </row>
    <row r="45" spans="1:6" x14ac:dyDescent="0.3">
      <c r="A45" s="3" t="s">
        <v>3257</v>
      </c>
      <c r="B45" s="3" t="s">
        <v>7315</v>
      </c>
      <c r="C45" s="6">
        <v>44791.843449074076</v>
      </c>
      <c r="D45" s="3" t="s">
        <v>10615</v>
      </c>
      <c r="E45" s="3" t="s">
        <v>13128</v>
      </c>
      <c r="F45" s="3" t="s">
        <v>658</v>
      </c>
    </row>
    <row r="46" spans="1:6" x14ac:dyDescent="0.3">
      <c r="A46" s="3" t="s">
        <v>3258</v>
      </c>
      <c r="B46" s="3" t="s">
        <v>6965</v>
      </c>
      <c r="C46" s="6">
        <v>43820.408391203702</v>
      </c>
      <c r="D46" s="3" t="s">
        <v>10265</v>
      </c>
      <c r="E46" s="3" t="s">
        <v>13164</v>
      </c>
      <c r="F46" s="3" t="s">
        <v>707</v>
      </c>
    </row>
    <row r="47" spans="1:6" x14ac:dyDescent="0.3">
      <c r="A47" s="3" t="s">
        <v>3259</v>
      </c>
      <c r="B47" s="3" t="s">
        <v>9072</v>
      </c>
      <c r="C47" s="6">
        <v>43887.667337962957</v>
      </c>
      <c r="D47" s="3" t="s">
        <v>12371</v>
      </c>
      <c r="E47" s="3" t="s">
        <v>13134</v>
      </c>
      <c r="F47" s="3" t="s">
        <v>517</v>
      </c>
    </row>
    <row r="48" spans="1:6" x14ac:dyDescent="0.3">
      <c r="A48" s="3" t="s">
        <v>3260</v>
      </c>
      <c r="B48" s="3" t="s">
        <v>7514</v>
      </c>
      <c r="C48" s="6">
        <v>44881.03229166667</v>
      </c>
      <c r="D48" s="3" t="s">
        <v>10814</v>
      </c>
      <c r="E48" s="3" t="s">
        <v>13165</v>
      </c>
      <c r="F48" s="3" t="s">
        <v>636</v>
      </c>
    </row>
    <row r="49" spans="1:6" x14ac:dyDescent="0.3">
      <c r="A49" s="3" t="s">
        <v>3261</v>
      </c>
      <c r="B49" s="3" t="s">
        <v>7248</v>
      </c>
      <c r="C49" s="6">
        <v>42231.916805555556</v>
      </c>
      <c r="D49" s="3" t="s">
        <v>10548</v>
      </c>
      <c r="E49" s="3" t="s">
        <v>13191</v>
      </c>
      <c r="F49" s="3" t="s">
        <v>559</v>
      </c>
    </row>
    <row r="50" spans="1:6" x14ac:dyDescent="0.3">
      <c r="A50" s="3" t="s">
        <v>3262</v>
      </c>
      <c r="B50" s="3" t="s">
        <v>6798</v>
      </c>
      <c r="C50" s="6">
        <v>43800.469143518523</v>
      </c>
      <c r="D50" s="3" t="s">
        <v>10098</v>
      </c>
      <c r="E50" s="3" t="s">
        <v>13163</v>
      </c>
      <c r="F50" s="3" t="s">
        <v>460</v>
      </c>
    </row>
    <row r="51" spans="1:6" x14ac:dyDescent="0.3">
      <c r="A51" s="3" t="s">
        <v>3263</v>
      </c>
      <c r="B51" s="3" t="s">
        <v>9796</v>
      </c>
      <c r="C51" s="6">
        <v>41987.820439814823</v>
      </c>
      <c r="D51" s="3" t="s">
        <v>13095</v>
      </c>
      <c r="E51" s="3" t="s">
        <v>13150</v>
      </c>
      <c r="F51" s="3" t="s">
        <v>481</v>
      </c>
    </row>
    <row r="52" spans="1:6" x14ac:dyDescent="0.3">
      <c r="A52" s="3" t="s">
        <v>3264</v>
      </c>
      <c r="B52" s="3" t="s">
        <v>8397</v>
      </c>
      <c r="C52" s="6">
        <v>45230.713379629633</v>
      </c>
      <c r="D52" s="3" t="s">
        <v>11696</v>
      </c>
      <c r="E52" s="3" t="s">
        <v>13171</v>
      </c>
      <c r="F52" s="3" t="s">
        <v>446</v>
      </c>
    </row>
    <row r="53" spans="1:6" x14ac:dyDescent="0.3">
      <c r="A53" s="3" t="s">
        <v>3265</v>
      </c>
      <c r="B53" s="3" t="s">
        <v>9395</v>
      </c>
      <c r="C53" s="6">
        <v>43844.874201388891</v>
      </c>
      <c r="D53" s="3" t="s">
        <v>12694</v>
      </c>
      <c r="E53" s="3" t="s">
        <v>13176</v>
      </c>
      <c r="F53" s="3" t="s">
        <v>704</v>
      </c>
    </row>
    <row r="54" spans="1:6" x14ac:dyDescent="0.3">
      <c r="A54" s="3" t="s">
        <v>3266</v>
      </c>
      <c r="B54" s="3" t="s">
        <v>6591</v>
      </c>
      <c r="C54" s="6">
        <v>44510.081435185188</v>
      </c>
      <c r="D54" s="3" t="s">
        <v>9891</v>
      </c>
      <c r="E54" s="3" t="s">
        <v>13146</v>
      </c>
      <c r="F54" s="3" t="s">
        <v>536</v>
      </c>
    </row>
    <row r="55" spans="1:6" x14ac:dyDescent="0.3">
      <c r="A55" s="3" t="s">
        <v>3267</v>
      </c>
      <c r="B55" s="3" t="s">
        <v>7466</v>
      </c>
      <c r="C55" s="6">
        <v>43107.404456018521</v>
      </c>
      <c r="D55" s="3" t="s">
        <v>10766</v>
      </c>
      <c r="E55" s="3" t="s">
        <v>13187</v>
      </c>
      <c r="F55" s="3" t="s">
        <v>597</v>
      </c>
    </row>
    <row r="56" spans="1:6" x14ac:dyDescent="0.3">
      <c r="A56" s="3" t="s">
        <v>3268</v>
      </c>
      <c r="B56" s="3" t="s">
        <v>7867</v>
      </c>
      <c r="C56" s="6">
        <v>44943.253020833326</v>
      </c>
      <c r="D56" s="3" t="s">
        <v>11167</v>
      </c>
      <c r="E56" s="3" t="s">
        <v>13133</v>
      </c>
      <c r="F56" s="3" t="s">
        <v>563</v>
      </c>
    </row>
    <row r="57" spans="1:6" x14ac:dyDescent="0.3">
      <c r="A57" s="3" t="s">
        <v>3269</v>
      </c>
      <c r="B57" s="3" t="s">
        <v>9741</v>
      </c>
      <c r="C57" s="6">
        <v>45385.006666666668</v>
      </c>
      <c r="D57" s="3" t="s">
        <v>13040</v>
      </c>
      <c r="E57" s="3" t="s">
        <v>13120</v>
      </c>
      <c r="F57" s="3" t="s">
        <v>469</v>
      </c>
    </row>
    <row r="58" spans="1:6" x14ac:dyDescent="0.3">
      <c r="A58" s="3" t="s">
        <v>3270</v>
      </c>
      <c r="B58" s="3" t="s">
        <v>7231</v>
      </c>
      <c r="C58" s="6">
        <v>44966.979444444441</v>
      </c>
      <c r="D58" s="3" t="s">
        <v>10531</v>
      </c>
      <c r="E58" s="3" t="s">
        <v>13133</v>
      </c>
      <c r="F58" s="3" t="s">
        <v>541</v>
      </c>
    </row>
    <row r="59" spans="1:6" x14ac:dyDescent="0.3">
      <c r="A59" s="3" t="s">
        <v>3271</v>
      </c>
      <c r="B59" s="3" t="s">
        <v>6642</v>
      </c>
      <c r="C59" s="6">
        <v>43423.456747685188</v>
      </c>
      <c r="D59" s="3" t="s">
        <v>9942</v>
      </c>
      <c r="E59" s="3" t="s">
        <v>13164</v>
      </c>
      <c r="F59" s="3" t="s">
        <v>577</v>
      </c>
    </row>
    <row r="60" spans="1:6" x14ac:dyDescent="0.3">
      <c r="A60" s="3" t="s">
        <v>3272</v>
      </c>
      <c r="B60" s="3" t="s">
        <v>6530</v>
      </c>
      <c r="C60" s="6">
        <v>45565.587013888893</v>
      </c>
      <c r="D60" s="3" t="s">
        <v>9830</v>
      </c>
      <c r="E60" s="3" t="s">
        <v>13127</v>
      </c>
      <c r="F60" s="3" t="s">
        <v>705</v>
      </c>
    </row>
    <row r="61" spans="1:6" x14ac:dyDescent="0.3">
      <c r="A61" s="3" t="s">
        <v>3273</v>
      </c>
      <c r="B61" s="3" t="s">
        <v>9534</v>
      </c>
      <c r="C61" s="6">
        <v>44905.587592592587</v>
      </c>
      <c r="D61" s="3" t="s">
        <v>12833</v>
      </c>
      <c r="E61" s="3" t="s">
        <v>13172</v>
      </c>
      <c r="F61" s="3" t="s">
        <v>469</v>
      </c>
    </row>
    <row r="62" spans="1:6" x14ac:dyDescent="0.3">
      <c r="A62" s="3" t="s">
        <v>3274</v>
      </c>
      <c r="B62" s="3" t="s">
        <v>9101</v>
      </c>
      <c r="C62" s="6">
        <v>45270.78833333333</v>
      </c>
      <c r="D62" s="3" t="s">
        <v>12400</v>
      </c>
      <c r="E62" s="3" t="s">
        <v>13181</v>
      </c>
      <c r="F62" s="3" t="s">
        <v>560</v>
      </c>
    </row>
    <row r="63" spans="1:6" x14ac:dyDescent="0.3">
      <c r="A63" s="3" t="s">
        <v>3275</v>
      </c>
      <c r="B63" s="3" t="s">
        <v>9450</v>
      </c>
      <c r="C63" s="6">
        <v>44959.318923611107</v>
      </c>
      <c r="D63" s="3" t="s">
        <v>12749</v>
      </c>
      <c r="E63" s="3" t="s">
        <v>13193</v>
      </c>
      <c r="F63" s="3" t="s">
        <v>696</v>
      </c>
    </row>
    <row r="64" spans="1:6" x14ac:dyDescent="0.3">
      <c r="A64" s="3" t="s">
        <v>3276</v>
      </c>
      <c r="B64" s="3" t="s">
        <v>7759</v>
      </c>
      <c r="C64" s="6">
        <v>41718.759571759263</v>
      </c>
      <c r="D64" s="3" t="s">
        <v>11059</v>
      </c>
      <c r="E64" s="3" t="s">
        <v>13126</v>
      </c>
      <c r="F64" s="3" t="s">
        <v>659</v>
      </c>
    </row>
    <row r="65" spans="1:6" x14ac:dyDescent="0.3">
      <c r="A65" s="3" t="s">
        <v>3277</v>
      </c>
      <c r="B65" s="3" t="s">
        <v>8620</v>
      </c>
      <c r="C65" s="6">
        <v>43900.978831018518</v>
      </c>
      <c r="D65" s="3" t="s">
        <v>11919</v>
      </c>
      <c r="E65" s="3" t="s">
        <v>13155</v>
      </c>
      <c r="F65" s="3" t="s">
        <v>618</v>
      </c>
    </row>
    <row r="66" spans="1:6" x14ac:dyDescent="0.3">
      <c r="A66" s="3" t="s">
        <v>3278</v>
      </c>
      <c r="B66" s="3" t="s">
        <v>8822</v>
      </c>
      <c r="C66" s="6">
        <v>45000.581770833327</v>
      </c>
      <c r="D66" s="3" t="s">
        <v>12121</v>
      </c>
      <c r="E66" s="3" t="s">
        <v>13132</v>
      </c>
      <c r="F66" s="3" t="s">
        <v>641</v>
      </c>
    </row>
    <row r="67" spans="1:6" x14ac:dyDescent="0.3">
      <c r="A67" s="3" t="s">
        <v>3279</v>
      </c>
      <c r="B67" s="3" t="s">
        <v>9328</v>
      </c>
      <c r="C67" s="6">
        <v>45390.950960648152</v>
      </c>
      <c r="D67" s="3" t="s">
        <v>12627</v>
      </c>
      <c r="E67" s="3" t="s">
        <v>13188</v>
      </c>
      <c r="F67" s="3" t="s">
        <v>523</v>
      </c>
    </row>
    <row r="68" spans="1:6" x14ac:dyDescent="0.3">
      <c r="A68" s="3" t="s">
        <v>3280</v>
      </c>
      <c r="B68" s="3" t="s">
        <v>7109</v>
      </c>
      <c r="C68" s="6">
        <v>41924.519733796304</v>
      </c>
      <c r="D68" s="3" t="s">
        <v>10409</v>
      </c>
      <c r="E68" s="3" t="s">
        <v>13130</v>
      </c>
      <c r="F68" s="3" t="s">
        <v>551</v>
      </c>
    </row>
    <row r="69" spans="1:6" x14ac:dyDescent="0.3">
      <c r="A69" s="3" t="s">
        <v>3281</v>
      </c>
      <c r="B69" s="3" t="s">
        <v>6691</v>
      </c>
      <c r="C69" s="6">
        <v>45173.861539351848</v>
      </c>
      <c r="D69" s="3" t="s">
        <v>9991</v>
      </c>
      <c r="E69" s="3" t="s">
        <v>13122</v>
      </c>
      <c r="F69" s="3" t="s">
        <v>705</v>
      </c>
    </row>
    <row r="70" spans="1:6" x14ac:dyDescent="0.3">
      <c r="A70" s="3" t="s">
        <v>3282</v>
      </c>
      <c r="B70" s="3" t="s">
        <v>6818</v>
      </c>
      <c r="C70" s="6">
        <v>44227.835763888892</v>
      </c>
      <c r="D70" s="3" t="s">
        <v>10118</v>
      </c>
      <c r="E70" s="3" t="s">
        <v>13180</v>
      </c>
      <c r="F70" s="3" t="s">
        <v>666</v>
      </c>
    </row>
    <row r="71" spans="1:6" x14ac:dyDescent="0.3">
      <c r="A71" s="3" t="s">
        <v>3283</v>
      </c>
      <c r="B71" s="3" t="s">
        <v>7732</v>
      </c>
      <c r="C71" s="6">
        <v>42986.542847222219</v>
      </c>
      <c r="D71" s="3" t="s">
        <v>11032</v>
      </c>
      <c r="E71" s="3" t="s">
        <v>13167</v>
      </c>
      <c r="F71" s="3" t="s">
        <v>610</v>
      </c>
    </row>
    <row r="72" spans="1:6" x14ac:dyDescent="0.3">
      <c r="A72" s="3" t="s">
        <v>3284</v>
      </c>
      <c r="B72" s="3" t="s">
        <v>8363</v>
      </c>
      <c r="C72" s="6">
        <v>45548.095185185193</v>
      </c>
      <c r="D72" s="3" t="s">
        <v>11662</v>
      </c>
      <c r="E72" s="3" t="s">
        <v>13123</v>
      </c>
      <c r="F72" s="3" t="s">
        <v>635</v>
      </c>
    </row>
    <row r="73" spans="1:6" x14ac:dyDescent="0.3">
      <c r="A73" s="3" t="s">
        <v>3285</v>
      </c>
      <c r="B73" s="3" t="s">
        <v>7232</v>
      </c>
      <c r="C73" s="6">
        <v>44733.024768518517</v>
      </c>
      <c r="D73" s="3" t="s">
        <v>10532</v>
      </c>
      <c r="E73" s="3" t="s">
        <v>13135</v>
      </c>
      <c r="F73" s="3" t="s">
        <v>522</v>
      </c>
    </row>
    <row r="74" spans="1:6" x14ac:dyDescent="0.3">
      <c r="A74" s="3" t="s">
        <v>3286</v>
      </c>
      <c r="B74" s="3" t="s">
        <v>9389</v>
      </c>
      <c r="C74" s="6">
        <v>43741.539004629631</v>
      </c>
      <c r="D74" s="3" t="s">
        <v>12688</v>
      </c>
      <c r="E74" s="3" t="s">
        <v>13194</v>
      </c>
      <c r="F74" s="3" t="s">
        <v>523</v>
      </c>
    </row>
    <row r="75" spans="1:6" x14ac:dyDescent="0.3">
      <c r="A75" s="3" t="s">
        <v>3287</v>
      </c>
      <c r="B75" s="3" t="s">
        <v>9172</v>
      </c>
      <c r="C75" s="6">
        <v>44605.653692129628</v>
      </c>
      <c r="D75" s="3" t="s">
        <v>12471</v>
      </c>
      <c r="E75" s="3" t="s">
        <v>13128</v>
      </c>
      <c r="F75" s="3" t="s">
        <v>626</v>
      </c>
    </row>
    <row r="76" spans="1:6" x14ac:dyDescent="0.3">
      <c r="A76" s="3" t="s">
        <v>3288</v>
      </c>
      <c r="B76" s="3" t="s">
        <v>7715</v>
      </c>
      <c r="C76" s="6">
        <v>44213.956782407397</v>
      </c>
      <c r="D76" s="3" t="s">
        <v>11015</v>
      </c>
      <c r="E76" s="3" t="s">
        <v>13147</v>
      </c>
      <c r="F76" s="3" t="s">
        <v>682</v>
      </c>
    </row>
    <row r="77" spans="1:6" x14ac:dyDescent="0.3">
      <c r="A77" s="3" t="s">
        <v>3289</v>
      </c>
      <c r="B77" s="3" t="s">
        <v>8556</v>
      </c>
      <c r="C77" s="6">
        <v>44005.739837962959</v>
      </c>
      <c r="D77" s="3" t="s">
        <v>11855</v>
      </c>
      <c r="E77" s="3" t="s">
        <v>13161</v>
      </c>
      <c r="F77" s="3" t="s">
        <v>430</v>
      </c>
    </row>
    <row r="78" spans="1:6" x14ac:dyDescent="0.3">
      <c r="A78" s="3" t="s">
        <v>3290</v>
      </c>
      <c r="B78" s="3" t="s">
        <v>7353</v>
      </c>
      <c r="C78" s="6">
        <v>44112.479814814818</v>
      </c>
      <c r="D78" s="3" t="s">
        <v>10653</v>
      </c>
      <c r="E78" s="3" t="s">
        <v>13128</v>
      </c>
      <c r="F78" s="3" t="s">
        <v>595</v>
      </c>
    </row>
    <row r="79" spans="1:6" x14ac:dyDescent="0.3">
      <c r="A79" s="3" t="s">
        <v>3291</v>
      </c>
      <c r="B79" s="3" t="s">
        <v>7412</v>
      </c>
      <c r="C79" s="6">
        <v>45334.717638888891</v>
      </c>
      <c r="D79" s="3" t="s">
        <v>10712</v>
      </c>
      <c r="E79" s="3" t="s">
        <v>13115</v>
      </c>
      <c r="F79" s="3" t="s">
        <v>424</v>
      </c>
    </row>
    <row r="80" spans="1:6" x14ac:dyDescent="0.3">
      <c r="A80" s="3" t="s">
        <v>3292</v>
      </c>
      <c r="B80" s="3" t="s">
        <v>7570</v>
      </c>
      <c r="C80" s="6">
        <v>44462.976793981477</v>
      </c>
      <c r="D80" s="3" t="s">
        <v>10870</v>
      </c>
      <c r="E80" s="3" t="s">
        <v>13186</v>
      </c>
      <c r="F80" s="3" t="s">
        <v>426</v>
      </c>
    </row>
    <row r="81" spans="1:6" x14ac:dyDescent="0.3">
      <c r="A81" s="3" t="s">
        <v>3293</v>
      </c>
      <c r="B81" s="3" t="s">
        <v>6585</v>
      </c>
      <c r="C81" s="6">
        <v>44270.888703703713</v>
      </c>
      <c r="D81" s="3" t="s">
        <v>9885</v>
      </c>
      <c r="E81" s="3" t="s">
        <v>13158</v>
      </c>
      <c r="F81" s="3" t="s">
        <v>434</v>
      </c>
    </row>
    <row r="82" spans="1:6" x14ac:dyDescent="0.3">
      <c r="A82" s="3" t="s">
        <v>3294</v>
      </c>
      <c r="B82" s="3" t="s">
        <v>6665</v>
      </c>
      <c r="C82" s="6">
        <v>43916.380335648151</v>
      </c>
      <c r="D82" s="3" t="s">
        <v>9965</v>
      </c>
      <c r="E82" s="3" t="s">
        <v>13179</v>
      </c>
      <c r="F82" s="3" t="s">
        <v>633</v>
      </c>
    </row>
    <row r="83" spans="1:6" x14ac:dyDescent="0.3">
      <c r="A83" s="3" t="s">
        <v>3295</v>
      </c>
      <c r="B83" s="3" t="s">
        <v>7686</v>
      </c>
      <c r="C83" s="6">
        <v>43069.457696759258</v>
      </c>
      <c r="D83" s="3" t="s">
        <v>10986</v>
      </c>
      <c r="E83" s="3" t="s">
        <v>13169</v>
      </c>
      <c r="F83" s="3" t="s">
        <v>599</v>
      </c>
    </row>
    <row r="84" spans="1:6" x14ac:dyDescent="0.3">
      <c r="A84" s="3" t="s">
        <v>3296</v>
      </c>
      <c r="B84" s="3" t="s">
        <v>9620</v>
      </c>
      <c r="C84" s="6">
        <v>45275.820625</v>
      </c>
      <c r="D84" s="3" t="s">
        <v>12919</v>
      </c>
      <c r="E84" s="3" t="s">
        <v>13114</v>
      </c>
      <c r="F84" s="3" t="s">
        <v>589</v>
      </c>
    </row>
    <row r="85" spans="1:6" x14ac:dyDescent="0.3">
      <c r="A85" s="3" t="s">
        <v>3297</v>
      </c>
      <c r="B85" s="3" t="s">
        <v>8666</v>
      </c>
      <c r="C85" s="6">
        <v>42896.150972222233</v>
      </c>
      <c r="D85" s="3" t="s">
        <v>11965</v>
      </c>
      <c r="E85" s="3" t="s">
        <v>13149</v>
      </c>
      <c r="F85" s="3" t="s">
        <v>519</v>
      </c>
    </row>
    <row r="86" spans="1:6" x14ac:dyDescent="0.3">
      <c r="A86" s="3" t="s">
        <v>3298</v>
      </c>
      <c r="B86" s="3" t="s">
        <v>7469</v>
      </c>
      <c r="C86" s="6">
        <v>43905.235937500001</v>
      </c>
      <c r="D86" s="3" t="s">
        <v>10769</v>
      </c>
      <c r="E86" s="3" t="s">
        <v>13169</v>
      </c>
      <c r="F86" s="3" t="s">
        <v>477</v>
      </c>
    </row>
    <row r="87" spans="1:6" x14ac:dyDescent="0.3">
      <c r="A87" s="3" t="s">
        <v>3299</v>
      </c>
      <c r="B87" s="3" t="s">
        <v>7582</v>
      </c>
      <c r="C87" s="6">
        <v>41925.536215277767</v>
      </c>
      <c r="D87" s="3" t="s">
        <v>10882</v>
      </c>
      <c r="E87" s="3" t="s">
        <v>13120</v>
      </c>
      <c r="F87" s="3" t="s">
        <v>516</v>
      </c>
    </row>
    <row r="88" spans="1:6" x14ac:dyDescent="0.3">
      <c r="A88" s="3" t="s">
        <v>3300</v>
      </c>
      <c r="B88" s="3" t="s">
        <v>6640</v>
      </c>
      <c r="C88" s="6">
        <v>42261.218831018523</v>
      </c>
      <c r="D88" s="3" t="s">
        <v>9940</v>
      </c>
      <c r="E88" s="3" t="s">
        <v>13136</v>
      </c>
      <c r="F88" s="3" t="s">
        <v>524</v>
      </c>
    </row>
    <row r="89" spans="1:6" x14ac:dyDescent="0.3">
      <c r="A89" s="3" t="s">
        <v>3301</v>
      </c>
      <c r="B89" s="3" t="s">
        <v>9330</v>
      </c>
      <c r="C89" s="6">
        <v>44838.031215277777</v>
      </c>
      <c r="D89" s="3" t="s">
        <v>12629</v>
      </c>
      <c r="E89" s="3" t="s">
        <v>13131</v>
      </c>
      <c r="F89" s="3" t="s">
        <v>540</v>
      </c>
    </row>
    <row r="90" spans="1:6" x14ac:dyDescent="0.3">
      <c r="A90" s="3" t="s">
        <v>3302</v>
      </c>
      <c r="B90" s="3" t="s">
        <v>7578</v>
      </c>
      <c r="C90" s="6">
        <v>44858.553182870368</v>
      </c>
      <c r="D90" s="3" t="s">
        <v>10878</v>
      </c>
      <c r="E90" s="3" t="s">
        <v>13137</v>
      </c>
      <c r="F90" s="3" t="s">
        <v>641</v>
      </c>
    </row>
    <row r="91" spans="1:6" x14ac:dyDescent="0.3">
      <c r="A91" s="3" t="s">
        <v>3303</v>
      </c>
      <c r="B91" s="3" t="s">
        <v>6573</v>
      </c>
      <c r="C91" s="6">
        <v>43943.024594907409</v>
      </c>
      <c r="D91" s="3" t="s">
        <v>9873</v>
      </c>
      <c r="E91" s="3" t="s">
        <v>13152</v>
      </c>
      <c r="F91" s="3" t="s">
        <v>636</v>
      </c>
    </row>
    <row r="92" spans="1:6" x14ac:dyDescent="0.3">
      <c r="A92" s="3" t="s">
        <v>3304</v>
      </c>
      <c r="B92" s="3" t="s">
        <v>6770</v>
      </c>
      <c r="C92" s="6">
        <v>45519.019490740742</v>
      </c>
      <c r="D92" s="3" t="s">
        <v>10070</v>
      </c>
      <c r="E92" s="3" t="s">
        <v>13129</v>
      </c>
      <c r="F92" s="3" t="s">
        <v>570</v>
      </c>
    </row>
    <row r="93" spans="1:6" x14ac:dyDescent="0.3">
      <c r="A93" s="3" t="s">
        <v>3305</v>
      </c>
      <c r="B93" s="3" t="s">
        <v>9355</v>
      </c>
      <c r="C93" s="6">
        <v>43316.88753472222</v>
      </c>
      <c r="D93" s="3" t="s">
        <v>12654</v>
      </c>
      <c r="E93" s="3" t="s">
        <v>13120</v>
      </c>
      <c r="F93" s="3" t="s">
        <v>690</v>
      </c>
    </row>
    <row r="94" spans="1:6" x14ac:dyDescent="0.3">
      <c r="A94" s="3" t="s">
        <v>3306</v>
      </c>
      <c r="B94" s="3" t="s">
        <v>7352</v>
      </c>
      <c r="C94" s="6">
        <v>42246.811249999999</v>
      </c>
      <c r="D94" s="3" t="s">
        <v>10652</v>
      </c>
      <c r="E94" s="3" t="s">
        <v>13117</v>
      </c>
      <c r="F94" s="3" t="s">
        <v>455</v>
      </c>
    </row>
    <row r="95" spans="1:6" x14ac:dyDescent="0.3">
      <c r="A95" s="3" t="s">
        <v>3307</v>
      </c>
      <c r="B95" s="3" t="s">
        <v>7415</v>
      </c>
      <c r="C95" s="6">
        <v>43009.901689814818</v>
      </c>
      <c r="D95" s="3" t="s">
        <v>10715</v>
      </c>
      <c r="E95" s="3" t="s">
        <v>13157</v>
      </c>
      <c r="F95" s="3" t="s">
        <v>617</v>
      </c>
    </row>
    <row r="96" spans="1:6" x14ac:dyDescent="0.3">
      <c r="A96" s="3" t="s">
        <v>3308</v>
      </c>
      <c r="B96" s="3" t="s">
        <v>7037</v>
      </c>
      <c r="C96" s="6">
        <v>44507.310520833344</v>
      </c>
      <c r="D96" s="3" t="s">
        <v>10337</v>
      </c>
      <c r="E96" s="3" t="s">
        <v>13130</v>
      </c>
      <c r="F96" s="3" t="s">
        <v>479</v>
      </c>
    </row>
    <row r="97" spans="1:6" x14ac:dyDescent="0.3">
      <c r="A97" s="3" t="s">
        <v>3309</v>
      </c>
      <c r="B97" s="3" t="s">
        <v>6814</v>
      </c>
      <c r="C97" s="6">
        <v>45013.026273148149</v>
      </c>
      <c r="D97" s="3" t="s">
        <v>10114</v>
      </c>
      <c r="E97" s="3" t="s">
        <v>13187</v>
      </c>
      <c r="F97" s="3" t="s">
        <v>460</v>
      </c>
    </row>
    <row r="98" spans="1:6" x14ac:dyDescent="0.3">
      <c r="A98" s="3" t="s">
        <v>3310</v>
      </c>
      <c r="B98" s="3" t="s">
        <v>9794</v>
      </c>
      <c r="C98" s="6">
        <v>45280.878993055558</v>
      </c>
      <c r="D98" s="3" t="s">
        <v>13093</v>
      </c>
      <c r="E98" s="3" t="s">
        <v>13113</v>
      </c>
      <c r="F98" s="3" t="s">
        <v>445</v>
      </c>
    </row>
    <row r="99" spans="1:6" x14ac:dyDescent="0.3">
      <c r="A99" s="3" t="s">
        <v>3311</v>
      </c>
      <c r="B99" s="3" t="s">
        <v>8092</v>
      </c>
      <c r="C99" s="6">
        <v>43348.188379629632</v>
      </c>
      <c r="D99" s="3" t="s">
        <v>11391</v>
      </c>
      <c r="E99" s="3" t="s">
        <v>13134</v>
      </c>
      <c r="F99" s="3" t="s">
        <v>647</v>
      </c>
    </row>
    <row r="100" spans="1:6" x14ac:dyDescent="0.3">
      <c r="A100" s="3" t="s">
        <v>3312</v>
      </c>
      <c r="B100" s="3" t="s">
        <v>9793</v>
      </c>
      <c r="C100" s="6">
        <v>45428.097083333327</v>
      </c>
      <c r="D100" s="3" t="s">
        <v>13092</v>
      </c>
      <c r="E100" s="3" t="s">
        <v>13152</v>
      </c>
      <c r="F100" s="3" t="s">
        <v>557</v>
      </c>
    </row>
    <row r="101" spans="1:6" x14ac:dyDescent="0.3">
      <c r="A101" s="3" t="s">
        <v>3313</v>
      </c>
      <c r="B101" s="3" t="s">
        <v>7373</v>
      </c>
      <c r="C101" s="6">
        <v>43030.880428240736</v>
      </c>
      <c r="D101" s="3" t="s">
        <v>10673</v>
      </c>
      <c r="E101" s="3" t="s">
        <v>13143</v>
      </c>
      <c r="F101" s="3" t="s">
        <v>618</v>
      </c>
    </row>
    <row r="102" spans="1:6" x14ac:dyDescent="0.3">
      <c r="A102" s="3" t="s">
        <v>3314</v>
      </c>
      <c r="B102" s="3" t="s">
        <v>8285</v>
      </c>
      <c r="C102" s="6">
        <v>45047.019317129627</v>
      </c>
      <c r="D102" s="3" t="s">
        <v>11584</v>
      </c>
      <c r="E102" s="3" t="s">
        <v>13138</v>
      </c>
      <c r="F102" s="3" t="s">
        <v>578</v>
      </c>
    </row>
    <row r="103" spans="1:6" x14ac:dyDescent="0.3">
      <c r="A103" s="3" t="s">
        <v>3315</v>
      </c>
      <c r="B103" s="3" t="s">
        <v>9275</v>
      </c>
      <c r="C103" s="6">
        <v>45096.075810185182</v>
      </c>
      <c r="D103" s="3" t="s">
        <v>12574</v>
      </c>
      <c r="E103" s="3" t="s">
        <v>13167</v>
      </c>
      <c r="F103" s="3" t="s">
        <v>469</v>
      </c>
    </row>
    <row r="104" spans="1:6" x14ac:dyDescent="0.3">
      <c r="A104" s="3" t="s">
        <v>3316</v>
      </c>
      <c r="B104" s="3" t="s">
        <v>6822</v>
      </c>
      <c r="C104" s="6">
        <v>43489.72142361111</v>
      </c>
      <c r="D104" s="3" t="s">
        <v>10122</v>
      </c>
      <c r="E104" s="3" t="s">
        <v>13134</v>
      </c>
      <c r="F104" s="3" t="s">
        <v>640</v>
      </c>
    </row>
    <row r="105" spans="1:6" x14ac:dyDescent="0.3">
      <c r="A105" s="3" t="s">
        <v>3317</v>
      </c>
      <c r="B105" s="3" t="s">
        <v>7049</v>
      </c>
      <c r="C105" s="6">
        <v>44997.964050925933</v>
      </c>
      <c r="D105" s="3" t="s">
        <v>10349</v>
      </c>
      <c r="E105" s="3" t="s">
        <v>13133</v>
      </c>
      <c r="F105" s="3" t="s">
        <v>537</v>
      </c>
    </row>
    <row r="106" spans="1:6" x14ac:dyDescent="0.3">
      <c r="A106" s="3" t="s">
        <v>3318</v>
      </c>
      <c r="B106" s="3" t="s">
        <v>7291</v>
      </c>
      <c r="C106" s="6">
        <v>45445.998460648138</v>
      </c>
      <c r="D106" s="3" t="s">
        <v>10591</v>
      </c>
      <c r="E106" s="3" t="s">
        <v>13165</v>
      </c>
      <c r="F106" s="3" t="s">
        <v>605</v>
      </c>
    </row>
    <row r="107" spans="1:6" x14ac:dyDescent="0.3">
      <c r="A107" s="3" t="s">
        <v>3319</v>
      </c>
      <c r="B107" s="3" t="s">
        <v>9356</v>
      </c>
      <c r="C107" s="6">
        <v>43923.201967592591</v>
      </c>
      <c r="D107" s="3" t="s">
        <v>12655</v>
      </c>
      <c r="E107" s="3" t="s">
        <v>13168</v>
      </c>
      <c r="F107" s="3" t="s">
        <v>517</v>
      </c>
    </row>
    <row r="108" spans="1:6" x14ac:dyDescent="0.3">
      <c r="A108" s="3" t="s">
        <v>3320</v>
      </c>
      <c r="B108" s="3" t="s">
        <v>9416</v>
      </c>
      <c r="C108" s="6">
        <v>44997.537488425929</v>
      </c>
      <c r="D108" s="3" t="s">
        <v>12715</v>
      </c>
      <c r="E108" s="3" t="s">
        <v>13164</v>
      </c>
      <c r="F108" s="3" t="s">
        <v>658</v>
      </c>
    </row>
    <row r="109" spans="1:6" x14ac:dyDescent="0.3">
      <c r="A109" s="3" t="s">
        <v>3321</v>
      </c>
      <c r="B109" s="3" t="s">
        <v>9325</v>
      </c>
      <c r="C109" s="6">
        <v>44416.443148148152</v>
      </c>
      <c r="D109" s="3" t="s">
        <v>12624</v>
      </c>
      <c r="E109" s="3" t="s">
        <v>13116</v>
      </c>
      <c r="F109" s="3" t="s">
        <v>694</v>
      </c>
    </row>
    <row r="110" spans="1:6" x14ac:dyDescent="0.3">
      <c r="A110" s="3" t="s">
        <v>3322</v>
      </c>
      <c r="B110" s="3" t="s">
        <v>8443</v>
      </c>
      <c r="C110" s="6">
        <v>43094.630914351852</v>
      </c>
      <c r="D110" s="3" t="s">
        <v>11742</v>
      </c>
      <c r="E110" s="3" t="s">
        <v>13194</v>
      </c>
      <c r="F110" s="3" t="s">
        <v>649</v>
      </c>
    </row>
    <row r="111" spans="1:6" x14ac:dyDescent="0.3">
      <c r="A111" s="3" t="s">
        <v>3323</v>
      </c>
      <c r="B111" s="3" t="s">
        <v>7228</v>
      </c>
      <c r="C111" s="6">
        <v>44054.017511574071</v>
      </c>
      <c r="D111" s="3" t="s">
        <v>10528</v>
      </c>
      <c r="E111" s="3" t="s">
        <v>13144</v>
      </c>
      <c r="F111" s="3" t="s">
        <v>632</v>
      </c>
    </row>
    <row r="112" spans="1:6" x14ac:dyDescent="0.3">
      <c r="A112" s="3" t="s">
        <v>3324</v>
      </c>
      <c r="B112" s="3" t="s">
        <v>9654</v>
      </c>
      <c r="C112" s="6">
        <v>44650.901898148149</v>
      </c>
      <c r="D112" s="3" t="s">
        <v>12953</v>
      </c>
      <c r="E112" s="3" t="s">
        <v>13184</v>
      </c>
      <c r="F112" s="3" t="s">
        <v>659</v>
      </c>
    </row>
    <row r="113" spans="1:6" x14ac:dyDescent="0.3">
      <c r="A113" s="3" t="s">
        <v>3325</v>
      </c>
      <c r="B113" s="3" t="s">
        <v>7143</v>
      </c>
      <c r="C113" s="6">
        <v>42551.161273148151</v>
      </c>
      <c r="D113" s="3" t="s">
        <v>10443</v>
      </c>
      <c r="E113" s="3" t="s">
        <v>13151</v>
      </c>
      <c r="F113" s="3" t="s">
        <v>458</v>
      </c>
    </row>
    <row r="114" spans="1:6" x14ac:dyDescent="0.3">
      <c r="A114" s="3" t="s">
        <v>3326</v>
      </c>
      <c r="B114" s="3" t="s">
        <v>7706</v>
      </c>
      <c r="C114" s="6">
        <v>44381.851724537039</v>
      </c>
      <c r="D114" s="3" t="s">
        <v>11006</v>
      </c>
      <c r="E114" s="3" t="s">
        <v>13186</v>
      </c>
      <c r="F114" s="3" t="s">
        <v>594</v>
      </c>
    </row>
    <row r="115" spans="1:6" x14ac:dyDescent="0.3">
      <c r="A115" s="3" t="s">
        <v>3327</v>
      </c>
      <c r="B115" s="3" t="s">
        <v>8598</v>
      </c>
      <c r="C115" s="6">
        <v>45389.019988425927</v>
      </c>
      <c r="D115" s="3" t="s">
        <v>11897</v>
      </c>
      <c r="E115" s="3" t="s">
        <v>13148</v>
      </c>
      <c r="F115" s="3" t="s">
        <v>639</v>
      </c>
    </row>
    <row r="116" spans="1:6" x14ac:dyDescent="0.3">
      <c r="A116" s="3" t="s">
        <v>3328</v>
      </c>
      <c r="B116" s="3" t="s">
        <v>7303</v>
      </c>
      <c r="C116" s="6">
        <v>44567.776006944441</v>
      </c>
      <c r="D116" s="3" t="s">
        <v>10603</v>
      </c>
      <c r="E116" s="3" t="s">
        <v>13157</v>
      </c>
      <c r="F116" s="3" t="s">
        <v>710</v>
      </c>
    </row>
    <row r="117" spans="1:6" x14ac:dyDescent="0.3">
      <c r="A117" s="3" t="s">
        <v>3329</v>
      </c>
      <c r="B117" s="3" t="s">
        <v>7628</v>
      </c>
      <c r="C117" s="6">
        <v>42847.651284722233</v>
      </c>
      <c r="D117" s="3" t="s">
        <v>10928</v>
      </c>
      <c r="E117" s="3" t="s">
        <v>13127</v>
      </c>
      <c r="F117" s="3" t="s">
        <v>629</v>
      </c>
    </row>
    <row r="118" spans="1:6" x14ac:dyDescent="0.3">
      <c r="A118" s="3" t="s">
        <v>3330</v>
      </c>
      <c r="B118" s="3" t="s">
        <v>6588</v>
      </c>
      <c r="C118" s="6">
        <v>41772.504594907397</v>
      </c>
      <c r="D118" s="3" t="s">
        <v>9888</v>
      </c>
      <c r="E118" s="3" t="s">
        <v>13160</v>
      </c>
      <c r="F118" s="3" t="s">
        <v>481</v>
      </c>
    </row>
    <row r="119" spans="1:6" x14ac:dyDescent="0.3">
      <c r="A119" s="3" t="s">
        <v>3331</v>
      </c>
      <c r="B119" s="3" t="s">
        <v>7884</v>
      </c>
      <c r="C119" s="6">
        <v>44370.811979166669</v>
      </c>
      <c r="D119" s="3" t="s">
        <v>11184</v>
      </c>
      <c r="E119" s="3" t="s">
        <v>13192</v>
      </c>
      <c r="F119" s="3" t="s">
        <v>444</v>
      </c>
    </row>
    <row r="120" spans="1:6" x14ac:dyDescent="0.3">
      <c r="A120" s="3" t="s">
        <v>3332</v>
      </c>
      <c r="B120" s="3" t="s">
        <v>7586</v>
      </c>
      <c r="C120" s="6">
        <v>44458.774965277778</v>
      </c>
      <c r="D120" s="3" t="s">
        <v>10886</v>
      </c>
      <c r="E120" s="3" t="s">
        <v>13115</v>
      </c>
      <c r="F120" s="3" t="s">
        <v>523</v>
      </c>
    </row>
    <row r="121" spans="1:6" x14ac:dyDescent="0.3">
      <c r="A121" s="3" t="s">
        <v>3333</v>
      </c>
      <c r="B121" s="3" t="s">
        <v>9312</v>
      </c>
      <c r="C121" s="6">
        <v>44026.026805555557</v>
      </c>
      <c r="D121" s="3" t="s">
        <v>12611</v>
      </c>
      <c r="E121" s="3" t="s">
        <v>13158</v>
      </c>
      <c r="F121" s="3" t="s">
        <v>616</v>
      </c>
    </row>
    <row r="122" spans="1:6" x14ac:dyDescent="0.3">
      <c r="A122" s="3" t="s">
        <v>3334</v>
      </c>
      <c r="B122" s="3" t="s">
        <v>8004</v>
      </c>
      <c r="C122" s="6">
        <v>44464.30804398148</v>
      </c>
      <c r="D122" s="3" t="s">
        <v>11303</v>
      </c>
      <c r="E122" s="3" t="s">
        <v>13176</v>
      </c>
      <c r="F122" s="3" t="s">
        <v>485</v>
      </c>
    </row>
    <row r="123" spans="1:6" x14ac:dyDescent="0.3">
      <c r="A123" s="3" t="s">
        <v>3335</v>
      </c>
      <c r="B123" s="3" t="s">
        <v>8853</v>
      </c>
      <c r="C123" s="6">
        <v>45078.597962962973</v>
      </c>
      <c r="D123" s="3" t="s">
        <v>12152</v>
      </c>
      <c r="E123" s="3" t="s">
        <v>13150</v>
      </c>
      <c r="F123" s="3" t="s">
        <v>591</v>
      </c>
    </row>
    <row r="124" spans="1:6" x14ac:dyDescent="0.3">
      <c r="A124" s="3" t="s">
        <v>3336</v>
      </c>
      <c r="B124" s="3" t="s">
        <v>9440</v>
      </c>
      <c r="C124" s="6">
        <v>44125.441678240742</v>
      </c>
      <c r="D124" s="3" t="s">
        <v>12739</v>
      </c>
      <c r="E124" s="3" t="s">
        <v>13157</v>
      </c>
      <c r="F124" s="3" t="s">
        <v>491</v>
      </c>
    </row>
    <row r="125" spans="1:6" x14ac:dyDescent="0.3">
      <c r="A125" s="3" t="s">
        <v>3337</v>
      </c>
      <c r="B125" s="3" t="s">
        <v>9155</v>
      </c>
      <c r="C125" s="6">
        <v>43394.498171296298</v>
      </c>
      <c r="D125" s="3" t="s">
        <v>12454</v>
      </c>
      <c r="E125" s="3" t="s">
        <v>13174</v>
      </c>
      <c r="F125" s="3" t="s">
        <v>439</v>
      </c>
    </row>
    <row r="126" spans="1:6" x14ac:dyDescent="0.3">
      <c r="A126" s="3" t="s">
        <v>3338</v>
      </c>
      <c r="B126" s="3" t="s">
        <v>8855</v>
      </c>
      <c r="C126" s="6">
        <v>44369.462094907409</v>
      </c>
      <c r="D126" s="3" t="s">
        <v>12154</v>
      </c>
      <c r="E126" s="3" t="s">
        <v>13159</v>
      </c>
      <c r="F126" s="3" t="s">
        <v>440</v>
      </c>
    </row>
    <row r="127" spans="1:6" x14ac:dyDescent="0.3">
      <c r="A127" s="3" t="s">
        <v>3339</v>
      </c>
      <c r="B127" s="3" t="s">
        <v>9445</v>
      </c>
      <c r="C127" s="6">
        <v>45620.526261574072</v>
      </c>
      <c r="D127" s="3" t="s">
        <v>12744</v>
      </c>
      <c r="E127" s="3" t="s">
        <v>13157</v>
      </c>
      <c r="F127" s="3" t="s">
        <v>725</v>
      </c>
    </row>
    <row r="128" spans="1:6" x14ac:dyDescent="0.3">
      <c r="A128" s="3" t="s">
        <v>3340</v>
      </c>
      <c r="B128" s="3" t="s">
        <v>7496</v>
      </c>
      <c r="C128" s="6">
        <v>44754.078344907408</v>
      </c>
      <c r="D128" s="3" t="s">
        <v>10796</v>
      </c>
      <c r="E128" s="3" t="s">
        <v>13194</v>
      </c>
      <c r="F128" s="3" t="s">
        <v>577</v>
      </c>
    </row>
    <row r="129" spans="1:6" x14ac:dyDescent="0.3">
      <c r="A129" s="3" t="s">
        <v>3341</v>
      </c>
      <c r="B129" s="3" t="s">
        <v>8042</v>
      </c>
      <c r="C129" s="6">
        <v>45059.574247685188</v>
      </c>
      <c r="D129" s="3" t="s">
        <v>11341</v>
      </c>
      <c r="E129" s="3" t="s">
        <v>13167</v>
      </c>
      <c r="F129" s="3" t="s">
        <v>438</v>
      </c>
    </row>
    <row r="130" spans="1:6" x14ac:dyDescent="0.3">
      <c r="A130" s="3" t="s">
        <v>3342</v>
      </c>
      <c r="B130" s="3" t="s">
        <v>6804</v>
      </c>
      <c r="C130" s="6">
        <v>44143.272083333337</v>
      </c>
      <c r="D130" s="3" t="s">
        <v>10104</v>
      </c>
      <c r="E130" s="3" t="s">
        <v>13153</v>
      </c>
      <c r="F130" s="3" t="s">
        <v>492</v>
      </c>
    </row>
    <row r="131" spans="1:6" x14ac:dyDescent="0.3">
      <c r="A131" s="3" t="s">
        <v>3343</v>
      </c>
      <c r="B131" s="3" t="s">
        <v>9588</v>
      </c>
      <c r="C131" s="6">
        <v>45548.861909722233</v>
      </c>
      <c r="D131" s="3" t="s">
        <v>12887</v>
      </c>
      <c r="E131" s="3" t="s">
        <v>13129</v>
      </c>
      <c r="F131" s="3" t="s">
        <v>542</v>
      </c>
    </row>
    <row r="132" spans="1:6" x14ac:dyDescent="0.3">
      <c r="A132" s="3" t="s">
        <v>3344</v>
      </c>
      <c r="B132" s="3" t="s">
        <v>6997</v>
      </c>
      <c r="C132" s="6">
        <v>43847.607951388891</v>
      </c>
      <c r="D132" s="3" t="s">
        <v>10297</v>
      </c>
      <c r="E132" s="3" t="s">
        <v>13136</v>
      </c>
      <c r="F132" s="3" t="s">
        <v>569</v>
      </c>
    </row>
    <row r="133" spans="1:6" x14ac:dyDescent="0.3">
      <c r="A133" s="3" t="s">
        <v>3345</v>
      </c>
      <c r="B133" s="3" t="s">
        <v>8457</v>
      </c>
      <c r="C133" s="6">
        <v>45372.443773148138</v>
      </c>
      <c r="D133" s="3" t="s">
        <v>11756</v>
      </c>
      <c r="E133" s="3" t="s">
        <v>13140</v>
      </c>
      <c r="F133" s="3" t="s">
        <v>593</v>
      </c>
    </row>
    <row r="134" spans="1:6" x14ac:dyDescent="0.3">
      <c r="A134" s="3" t="s">
        <v>3346</v>
      </c>
      <c r="B134" s="3" t="s">
        <v>9260</v>
      </c>
      <c r="C134" s="6">
        <v>44085.623541666668</v>
      </c>
      <c r="D134" s="3" t="s">
        <v>12559</v>
      </c>
      <c r="E134" s="3" t="s">
        <v>13130</v>
      </c>
      <c r="F134" s="3" t="s">
        <v>649</v>
      </c>
    </row>
    <row r="135" spans="1:6" x14ac:dyDescent="0.3">
      <c r="A135" s="3" t="s">
        <v>3347</v>
      </c>
      <c r="B135" s="3" t="s">
        <v>8781</v>
      </c>
      <c r="C135" s="6">
        <v>45430.318368055552</v>
      </c>
      <c r="D135" s="3" t="s">
        <v>12080</v>
      </c>
      <c r="E135" s="3" t="s">
        <v>13174</v>
      </c>
      <c r="F135" s="3" t="s">
        <v>464</v>
      </c>
    </row>
    <row r="136" spans="1:6" x14ac:dyDescent="0.3">
      <c r="A136" s="3" t="s">
        <v>3348</v>
      </c>
      <c r="B136" s="3" t="s">
        <v>7796</v>
      </c>
      <c r="C136" s="6">
        <v>44241.741261574083</v>
      </c>
      <c r="D136" s="3" t="s">
        <v>11096</v>
      </c>
      <c r="E136" s="3" t="s">
        <v>13148</v>
      </c>
      <c r="F136" s="3" t="s">
        <v>456</v>
      </c>
    </row>
    <row r="137" spans="1:6" x14ac:dyDescent="0.3">
      <c r="A137" s="3" t="s">
        <v>3349</v>
      </c>
      <c r="B137" s="3" t="s">
        <v>8975</v>
      </c>
      <c r="C137" s="6">
        <v>44647.111597222232</v>
      </c>
      <c r="D137" s="3" t="s">
        <v>12274</v>
      </c>
      <c r="E137" s="3" t="s">
        <v>13155</v>
      </c>
      <c r="F137" s="3" t="s">
        <v>568</v>
      </c>
    </row>
    <row r="138" spans="1:6" x14ac:dyDescent="0.3">
      <c r="A138" s="3" t="s">
        <v>3350</v>
      </c>
      <c r="B138" s="3" t="s">
        <v>7522</v>
      </c>
      <c r="C138" s="6">
        <v>42527.91269675926</v>
      </c>
      <c r="D138" s="3" t="s">
        <v>10822</v>
      </c>
      <c r="E138" s="3" t="s">
        <v>13148</v>
      </c>
      <c r="F138" s="3" t="s">
        <v>698</v>
      </c>
    </row>
    <row r="139" spans="1:6" x14ac:dyDescent="0.3">
      <c r="A139" s="3" t="s">
        <v>3351</v>
      </c>
      <c r="B139" s="3" t="s">
        <v>9021</v>
      </c>
      <c r="C139" s="6">
        <v>43945.418773148151</v>
      </c>
      <c r="D139" s="3" t="s">
        <v>12320</v>
      </c>
      <c r="E139" s="3" t="s">
        <v>13181</v>
      </c>
      <c r="F139" s="3" t="s">
        <v>509</v>
      </c>
    </row>
    <row r="140" spans="1:6" x14ac:dyDescent="0.3">
      <c r="A140" s="3" t="s">
        <v>3352</v>
      </c>
      <c r="B140" s="3" t="s">
        <v>7660</v>
      </c>
      <c r="C140" s="6">
        <v>42266.131469907406</v>
      </c>
      <c r="D140" s="3" t="s">
        <v>10960</v>
      </c>
      <c r="E140" s="3" t="s">
        <v>13137</v>
      </c>
      <c r="F140" s="3" t="s">
        <v>642</v>
      </c>
    </row>
    <row r="141" spans="1:6" x14ac:dyDescent="0.3">
      <c r="A141" s="3" t="s">
        <v>3353</v>
      </c>
      <c r="B141" s="3" t="s">
        <v>8384</v>
      </c>
      <c r="C141" s="6">
        <v>44082.665277777778</v>
      </c>
      <c r="D141" s="3" t="s">
        <v>11683</v>
      </c>
      <c r="E141" s="3" t="s">
        <v>13127</v>
      </c>
      <c r="F141" s="3" t="s">
        <v>712</v>
      </c>
    </row>
    <row r="142" spans="1:6" x14ac:dyDescent="0.3">
      <c r="A142" s="3" t="s">
        <v>3354</v>
      </c>
      <c r="B142" s="3" t="s">
        <v>9251</v>
      </c>
      <c r="C142" s="6">
        <v>44659.167581018519</v>
      </c>
      <c r="D142" s="3" t="s">
        <v>12550</v>
      </c>
      <c r="E142" s="3" t="s">
        <v>13178</v>
      </c>
      <c r="F142" s="3" t="s">
        <v>626</v>
      </c>
    </row>
    <row r="143" spans="1:6" x14ac:dyDescent="0.3">
      <c r="A143" s="3" t="s">
        <v>3355</v>
      </c>
      <c r="B143" s="3" t="s">
        <v>8298</v>
      </c>
      <c r="C143" s="6">
        <v>45311.070277777777</v>
      </c>
      <c r="D143" s="3" t="s">
        <v>11597</v>
      </c>
      <c r="E143" s="3" t="s">
        <v>13182</v>
      </c>
      <c r="F143" s="3" t="s">
        <v>495</v>
      </c>
    </row>
    <row r="144" spans="1:6" x14ac:dyDescent="0.3">
      <c r="A144" s="3" t="s">
        <v>3356</v>
      </c>
      <c r="B144" s="3" t="s">
        <v>9424</v>
      </c>
      <c r="C144" s="6">
        <v>43516.138402777768</v>
      </c>
      <c r="D144" s="3" t="s">
        <v>12723</v>
      </c>
      <c r="E144" s="3" t="s">
        <v>13145</v>
      </c>
      <c r="F144" s="3" t="s">
        <v>682</v>
      </c>
    </row>
    <row r="145" spans="1:6" x14ac:dyDescent="0.3">
      <c r="A145" s="3" t="s">
        <v>3357</v>
      </c>
      <c r="B145" s="3" t="s">
        <v>9061</v>
      </c>
      <c r="C145" s="6">
        <v>45134.850312499999</v>
      </c>
      <c r="D145" s="3" t="s">
        <v>12360</v>
      </c>
      <c r="E145" s="3" t="s">
        <v>13118</v>
      </c>
      <c r="F145" s="3" t="s">
        <v>424</v>
      </c>
    </row>
    <row r="146" spans="1:6" x14ac:dyDescent="0.3">
      <c r="A146" s="3" t="s">
        <v>3358</v>
      </c>
      <c r="B146" s="3" t="s">
        <v>9480</v>
      </c>
      <c r="C146" s="6">
        <v>43694.74554398148</v>
      </c>
      <c r="D146" s="3" t="s">
        <v>12779</v>
      </c>
      <c r="E146" s="3" t="s">
        <v>13191</v>
      </c>
      <c r="F146" s="3" t="s">
        <v>435</v>
      </c>
    </row>
    <row r="147" spans="1:6" x14ac:dyDescent="0.3">
      <c r="A147" s="3" t="s">
        <v>3359</v>
      </c>
      <c r="B147" s="3" t="s">
        <v>9571</v>
      </c>
      <c r="C147" s="6">
        <v>44482.137627314813</v>
      </c>
      <c r="D147" s="3" t="s">
        <v>12870</v>
      </c>
      <c r="E147" s="3" t="s">
        <v>13185</v>
      </c>
      <c r="F147" s="3" t="s">
        <v>578</v>
      </c>
    </row>
    <row r="148" spans="1:6" x14ac:dyDescent="0.3">
      <c r="A148" s="3" t="s">
        <v>3360</v>
      </c>
      <c r="B148" s="3" t="s">
        <v>7679</v>
      </c>
      <c r="C148" s="6">
        <v>45044.562303240738</v>
      </c>
      <c r="D148" s="3" t="s">
        <v>10979</v>
      </c>
      <c r="E148" s="3" t="s">
        <v>13189</v>
      </c>
      <c r="F148" s="3" t="s">
        <v>675</v>
      </c>
    </row>
    <row r="149" spans="1:6" x14ac:dyDescent="0.3">
      <c r="A149" s="3" t="s">
        <v>3361</v>
      </c>
      <c r="B149" s="3" t="s">
        <v>9678</v>
      </c>
      <c r="C149" s="6">
        <v>44944.049108796287</v>
      </c>
      <c r="D149" s="3" t="s">
        <v>12977</v>
      </c>
      <c r="E149" s="3" t="s">
        <v>13123</v>
      </c>
      <c r="F149" s="3" t="s">
        <v>500</v>
      </c>
    </row>
    <row r="150" spans="1:6" x14ac:dyDescent="0.3">
      <c r="A150" s="3" t="s">
        <v>3362</v>
      </c>
      <c r="B150" s="3" t="s">
        <v>8413</v>
      </c>
      <c r="C150" s="6">
        <v>44653.102048611108</v>
      </c>
      <c r="D150" s="3" t="s">
        <v>11712</v>
      </c>
      <c r="E150" s="3" t="s">
        <v>13124</v>
      </c>
      <c r="F150" s="3" t="s">
        <v>581</v>
      </c>
    </row>
    <row r="151" spans="1:6" x14ac:dyDescent="0.3">
      <c r="A151" s="3" t="s">
        <v>3363</v>
      </c>
      <c r="B151" s="3" t="s">
        <v>8069</v>
      </c>
      <c r="C151" s="6">
        <v>45434.907442129632</v>
      </c>
      <c r="D151" s="3" t="s">
        <v>11368</v>
      </c>
      <c r="E151" s="3" t="s">
        <v>13162</v>
      </c>
      <c r="F151" s="3" t="s">
        <v>486</v>
      </c>
    </row>
    <row r="152" spans="1:6" x14ac:dyDescent="0.3">
      <c r="A152" s="3" t="s">
        <v>3364</v>
      </c>
      <c r="B152" s="3" t="s">
        <v>8125</v>
      </c>
      <c r="C152" s="6">
        <v>43875.518263888887</v>
      </c>
      <c r="D152" s="3" t="s">
        <v>11424</v>
      </c>
      <c r="E152" s="3" t="s">
        <v>13148</v>
      </c>
      <c r="F152" s="3" t="s">
        <v>546</v>
      </c>
    </row>
    <row r="153" spans="1:6" x14ac:dyDescent="0.3">
      <c r="A153" s="3" t="s">
        <v>3365</v>
      </c>
      <c r="B153" s="3" t="s">
        <v>7549</v>
      </c>
      <c r="C153" s="6">
        <v>44495.121666666673</v>
      </c>
      <c r="D153" s="3" t="s">
        <v>10849</v>
      </c>
      <c r="E153" s="3" t="s">
        <v>13122</v>
      </c>
      <c r="F153" s="3" t="s">
        <v>640</v>
      </c>
    </row>
    <row r="154" spans="1:6" x14ac:dyDescent="0.3">
      <c r="A154" s="3" t="s">
        <v>3366</v>
      </c>
      <c r="B154" s="3" t="s">
        <v>7703</v>
      </c>
      <c r="C154" s="6">
        <v>45494.941562499997</v>
      </c>
      <c r="D154" s="3" t="s">
        <v>11003</v>
      </c>
      <c r="E154" s="3" t="s">
        <v>13172</v>
      </c>
      <c r="F154" s="3" t="s">
        <v>687</v>
      </c>
    </row>
    <row r="155" spans="1:6" x14ac:dyDescent="0.3">
      <c r="A155" s="3" t="s">
        <v>3367</v>
      </c>
      <c r="B155" s="3" t="s">
        <v>9084</v>
      </c>
      <c r="C155" s="6">
        <v>44336.673819444448</v>
      </c>
      <c r="D155" s="3" t="s">
        <v>12383</v>
      </c>
      <c r="E155" s="3" t="s">
        <v>13170</v>
      </c>
      <c r="F155" s="3" t="s">
        <v>723</v>
      </c>
    </row>
    <row r="156" spans="1:6" x14ac:dyDescent="0.3">
      <c r="A156" s="3" t="s">
        <v>3368</v>
      </c>
      <c r="B156" s="3" t="s">
        <v>6712</v>
      </c>
      <c r="C156" s="6">
        <v>45577.741898148153</v>
      </c>
      <c r="D156" s="3" t="s">
        <v>10012</v>
      </c>
      <c r="E156" s="3" t="s">
        <v>13127</v>
      </c>
      <c r="F156" s="3" t="s">
        <v>612</v>
      </c>
    </row>
    <row r="157" spans="1:6" x14ac:dyDescent="0.3">
      <c r="A157" s="3" t="s">
        <v>3369</v>
      </c>
      <c r="B157" s="3" t="s">
        <v>8103</v>
      </c>
      <c r="C157" s="6">
        <v>45272.452627314808</v>
      </c>
      <c r="D157" s="3" t="s">
        <v>11402</v>
      </c>
      <c r="E157" s="3" t="s">
        <v>13147</v>
      </c>
      <c r="F157" s="3" t="s">
        <v>674</v>
      </c>
    </row>
    <row r="158" spans="1:6" x14ac:dyDescent="0.3">
      <c r="A158" s="3" t="s">
        <v>3370</v>
      </c>
      <c r="B158" s="3" t="s">
        <v>7520</v>
      </c>
      <c r="C158" s="6">
        <v>45214.979444444441</v>
      </c>
      <c r="D158" s="3" t="s">
        <v>10820</v>
      </c>
      <c r="E158" s="3" t="s">
        <v>13173</v>
      </c>
      <c r="F158" s="3" t="s">
        <v>552</v>
      </c>
    </row>
    <row r="159" spans="1:6" x14ac:dyDescent="0.3">
      <c r="A159" s="3" t="s">
        <v>3371</v>
      </c>
      <c r="B159" s="3" t="s">
        <v>7984</v>
      </c>
      <c r="C159" s="6">
        <v>43584.472916666673</v>
      </c>
      <c r="D159" s="3" t="s">
        <v>11283</v>
      </c>
      <c r="E159" s="3" t="s">
        <v>13173</v>
      </c>
      <c r="F159" s="3" t="s">
        <v>566</v>
      </c>
    </row>
    <row r="160" spans="1:6" x14ac:dyDescent="0.3">
      <c r="A160" s="3" t="s">
        <v>3372</v>
      </c>
      <c r="B160" s="3" t="s">
        <v>9009</v>
      </c>
      <c r="C160" s="6">
        <v>44782.435659722221</v>
      </c>
      <c r="D160" s="3" t="s">
        <v>12308</v>
      </c>
      <c r="E160" s="3" t="s">
        <v>13182</v>
      </c>
      <c r="F160" s="3" t="s">
        <v>602</v>
      </c>
    </row>
    <row r="161" spans="1:6" x14ac:dyDescent="0.3">
      <c r="A161" s="3" t="s">
        <v>3373</v>
      </c>
      <c r="B161" s="3" t="s">
        <v>8320</v>
      </c>
      <c r="C161" s="6">
        <v>43225.859270833331</v>
      </c>
      <c r="D161" s="3" t="s">
        <v>11619</v>
      </c>
      <c r="E161" s="3" t="s">
        <v>13122</v>
      </c>
      <c r="F161" s="3" t="s">
        <v>523</v>
      </c>
    </row>
    <row r="162" spans="1:6" x14ac:dyDescent="0.3">
      <c r="A162" s="3" t="s">
        <v>3374</v>
      </c>
      <c r="B162" s="3" t="s">
        <v>9661</v>
      </c>
      <c r="C162" s="6">
        <v>45612.684201388889</v>
      </c>
      <c r="D162" s="3" t="s">
        <v>12960</v>
      </c>
      <c r="E162" s="3" t="s">
        <v>13152</v>
      </c>
      <c r="F162" s="3" t="s">
        <v>449</v>
      </c>
    </row>
    <row r="163" spans="1:6" x14ac:dyDescent="0.3">
      <c r="A163" s="3" t="s">
        <v>3375</v>
      </c>
      <c r="B163" s="3" t="s">
        <v>6529</v>
      </c>
      <c r="C163" s="6">
        <v>44157.518217592587</v>
      </c>
      <c r="D163" s="3" t="s">
        <v>9829</v>
      </c>
      <c r="E163" s="3" t="s">
        <v>13126</v>
      </c>
      <c r="F163" s="3" t="s">
        <v>471</v>
      </c>
    </row>
    <row r="164" spans="1:6" x14ac:dyDescent="0.3">
      <c r="A164" s="3" t="s">
        <v>3376</v>
      </c>
      <c r="B164" s="3" t="s">
        <v>8246</v>
      </c>
      <c r="C164" s="6">
        <v>44286.170613425929</v>
      </c>
      <c r="D164" s="3" t="s">
        <v>11545</v>
      </c>
      <c r="E164" s="3" t="s">
        <v>13119</v>
      </c>
      <c r="F164" s="3" t="s">
        <v>564</v>
      </c>
    </row>
    <row r="165" spans="1:6" x14ac:dyDescent="0.3">
      <c r="A165" s="3" t="s">
        <v>3377</v>
      </c>
      <c r="B165" s="3" t="s">
        <v>6953</v>
      </c>
      <c r="C165" s="6">
        <v>44701.510324074072</v>
      </c>
      <c r="D165" s="3" t="s">
        <v>10253</v>
      </c>
      <c r="E165" s="3" t="s">
        <v>13137</v>
      </c>
      <c r="F165" s="3" t="s">
        <v>613</v>
      </c>
    </row>
    <row r="166" spans="1:6" x14ac:dyDescent="0.3">
      <c r="A166" s="3" t="s">
        <v>3378</v>
      </c>
      <c r="B166" s="3" t="s">
        <v>9074</v>
      </c>
      <c r="C166" s="6">
        <v>44770.950902777768</v>
      </c>
      <c r="D166" s="3" t="s">
        <v>12373</v>
      </c>
      <c r="E166" s="3" t="s">
        <v>13136</v>
      </c>
      <c r="F166" s="3" t="s">
        <v>710</v>
      </c>
    </row>
    <row r="167" spans="1:6" x14ac:dyDescent="0.3">
      <c r="A167" s="3" t="s">
        <v>3379</v>
      </c>
      <c r="B167" s="3" t="s">
        <v>8273</v>
      </c>
      <c r="C167" s="6">
        <v>44743.128553240742</v>
      </c>
      <c r="D167" s="3" t="s">
        <v>11572</v>
      </c>
      <c r="E167" s="3" t="s">
        <v>13140</v>
      </c>
      <c r="F167" s="3" t="s">
        <v>714</v>
      </c>
    </row>
    <row r="168" spans="1:6" x14ac:dyDescent="0.3">
      <c r="A168" s="3" t="s">
        <v>3380</v>
      </c>
      <c r="B168" s="3" t="s">
        <v>9795</v>
      </c>
      <c r="C168" s="6">
        <v>43461.408518518518</v>
      </c>
      <c r="D168" s="3" t="s">
        <v>13094</v>
      </c>
      <c r="E168" s="3" t="s">
        <v>13187</v>
      </c>
      <c r="F168" s="3" t="s">
        <v>443</v>
      </c>
    </row>
    <row r="169" spans="1:6" x14ac:dyDescent="0.3">
      <c r="A169" s="3" t="s">
        <v>3381</v>
      </c>
      <c r="B169" s="3" t="s">
        <v>8711</v>
      </c>
      <c r="C169" s="6">
        <v>44803.736307870371</v>
      </c>
      <c r="D169" s="3" t="s">
        <v>12010</v>
      </c>
      <c r="E169" s="3" t="s">
        <v>13188</v>
      </c>
      <c r="F169" s="3" t="s">
        <v>501</v>
      </c>
    </row>
    <row r="170" spans="1:6" x14ac:dyDescent="0.3">
      <c r="A170" s="3" t="s">
        <v>3382</v>
      </c>
      <c r="B170" s="3" t="s">
        <v>6820</v>
      </c>
      <c r="C170" s="6">
        <v>44270.521655092591</v>
      </c>
      <c r="D170" s="3" t="s">
        <v>10120</v>
      </c>
      <c r="E170" s="3" t="s">
        <v>13147</v>
      </c>
      <c r="F170" s="3" t="s">
        <v>704</v>
      </c>
    </row>
    <row r="171" spans="1:6" x14ac:dyDescent="0.3">
      <c r="A171" s="3" t="s">
        <v>3383</v>
      </c>
      <c r="B171" s="3" t="s">
        <v>8034</v>
      </c>
      <c r="C171" s="6">
        <v>45008.387118055558</v>
      </c>
      <c r="D171" s="3" t="s">
        <v>11333</v>
      </c>
      <c r="E171" s="3" t="s">
        <v>13191</v>
      </c>
      <c r="F171" s="3" t="s">
        <v>663</v>
      </c>
    </row>
    <row r="172" spans="1:6" x14ac:dyDescent="0.3">
      <c r="A172" s="3" t="s">
        <v>3384</v>
      </c>
      <c r="B172" s="3" t="s">
        <v>6881</v>
      </c>
      <c r="C172" s="6">
        <v>43433.091898148137</v>
      </c>
      <c r="D172" s="3" t="s">
        <v>10181</v>
      </c>
      <c r="E172" s="3" t="s">
        <v>13123</v>
      </c>
      <c r="F172" s="3" t="s">
        <v>619</v>
      </c>
    </row>
    <row r="173" spans="1:6" x14ac:dyDescent="0.3">
      <c r="A173" s="3" t="s">
        <v>3385</v>
      </c>
      <c r="B173" s="3" t="s">
        <v>7948</v>
      </c>
      <c r="C173" s="6">
        <v>44977.204143518517</v>
      </c>
      <c r="D173" s="3" t="s">
        <v>11247</v>
      </c>
      <c r="E173" s="3" t="s">
        <v>13117</v>
      </c>
      <c r="F173" s="3" t="s">
        <v>555</v>
      </c>
    </row>
    <row r="174" spans="1:6" x14ac:dyDescent="0.3">
      <c r="A174" s="3" t="s">
        <v>3386</v>
      </c>
      <c r="B174" s="3" t="s">
        <v>9219</v>
      </c>
      <c r="C174" s="6">
        <v>44353.037928240738</v>
      </c>
      <c r="D174" s="3" t="s">
        <v>12518</v>
      </c>
      <c r="E174" s="3" t="s">
        <v>13150</v>
      </c>
      <c r="F174" s="3" t="s">
        <v>557</v>
      </c>
    </row>
    <row r="175" spans="1:6" x14ac:dyDescent="0.3">
      <c r="A175" s="3" t="s">
        <v>3387</v>
      </c>
      <c r="B175" s="3" t="s">
        <v>6856</v>
      </c>
      <c r="C175" s="6">
        <v>43826.6796412037</v>
      </c>
      <c r="D175" s="3" t="s">
        <v>10156</v>
      </c>
      <c r="E175" s="3" t="s">
        <v>13117</v>
      </c>
      <c r="F175" s="3" t="s">
        <v>723</v>
      </c>
    </row>
    <row r="176" spans="1:6" x14ac:dyDescent="0.3">
      <c r="A176" s="3" t="s">
        <v>3388</v>
      </c>
      <c r="B176" s="3" t="s">
        <v>9726</v>
      </c>
      <c r="C176" s="6">
        <v>45530.326273148137</v>
      </c>
      <c r="D176" s="3" t="s">
        <v>13025</v>
      </c>
      <c r="E176" s="3" t="s">
        <v>13119</v>
      </c>
      <c r="F176" s="3" t="s">
        <v>509</v>
      </c>
    </row>
    <row r="177" spans="1:6" x14ac:dyDescent="0.3">
      <c r="A177" s="3" t="s">
        <v>3389</v>
      </c>
      <c r="B177" s="3" t="s">
        <v>6985</v>
      </c>
      <c r="C177" s="6">
        <v>43644.465324074074</v>
      </c>
      <c r="D177" s="3" t="s">
        <v>10285</v>
      </c>
      <c r="E177" s="3" t="s">
        <v>13115</v>
      </c>
      <c r="F177" s="3" t="s">
        <v>615</v>
      </c>
    </row>
    <row r="178" spans="1:6" x14ac:dyDescent="0.3">
      <c r="A178" s="3" t="s">
        <v>3390</v>
      </c>
      <c r="B178" s="3" t="s">
        <v>8245</v>
      </c>
      <c r="C178" s="6">
        <v>44442.752002314817</v>
      </c>
      <c r="D178" s="3" t="s">
        <v>11544</v>
      </c>
      <c r="E178" s="3" t="s">
        <v>13164</v>
      </c>
      <c r="F178" s="3" t="s">
        <v>636</v>
      </c>
    </row>
    <row r="179" spans="1:6" x14ac:dyDescent="0.3">
      <c r="A179" s="3" t="s">
        <v>3391</v>
      </c>
      <c r="B179" s="3" t="s">
        <v>6720</v>
      </c>
      <c r="C179" s="6">
        <v>42136.522048611107</v>
      </c>
      <c r="D179" s="3" t="s">
        <v>10020</v>
      </c>
      <c r="E179" s="3" t="s">
        <v>13150</v>
      </c>
      <c r="F179" s="3" t="s">
        <v>656</v>
      </c>
    </row>
    <row r="180" spans="1:6" x14ac:dyDescent="0.3">
      <c r="A180" s="3" t="s">
        <v>3392</v>
      </c>
      <c r="B180" s="3" t="s">
        <v>6895</v>
      </c>
      <c r="C180" s="6">
        <v>45340.620775462958</v>
      </c>
      <c r="D180" s="3" t="s">
        <v>10195</v>
      </c>
      <c r="E180" s="3" t="s">
        <v>13126</v>
      </c>
      <c r="F180" s="3" t="s">
        <v>694</v>
      </c>
    </row>
    <row r="181" spans="1:6" x14ac:dyDescent="0.3">
      <c r="A181" s="3" t="s">
        <v>3393</v>
      </c>
      <c r="B181" s="3" t="s">
        <v>7905</v>
      </c>
      <c r="C181" s="6">
        <v>44947.643564814818</v>
      </c>
      <c r="D181" s="3" t="s">
        <v>11205</v>
      </c>
      <c r="E181" s="3" t="s">
        <v>13132</v>
      </c>
      <c r="F181" s="3" t="s">
        <v>477</v>
      </c>
    </row>
    <row r="182" spans="1:6" x14ac:dyDescent="0.3">
      <c r="A182" s="3" t="s">
        <v>3394</v>
      </c>
      <c r="B182" s="3" t="s">
        <v>7509</v>
      </c>
      <c r="C182" s="6">
        <v>44599.338113425933</v>
      </c>
      <c r="D182" s="3" t="s">
        <v>10809</v>
      </c>
      <c r="E182" s="3" t="s">
        <v>13190</v>
      </c>
      <c r="F182" s="3" t="s">
        <v>427</v>
      </c>
    </row>
    <row r="183" spans="1:6" x14ac:dyDescent="0.3">
      <c r="A183" s="3" t="s">
        <v>3395</v>
      </c>
      <c r="B183" s="3" t="s">
        <v>7019</v>
      </c>
      <c r="C183" s="6">
        <v>44705.38077546296</v>
      </c>
      <c r="D183" s="3" t="s">
        <v>10319</v>
      </c>
      <c r="E183" s="3" t="s">
        <v>13115</v>
      </c>
      <c r="F183" s="3" t="s">
        <v>627</v>
      </c>
    </row>
    <row r="184" spans="1:6" x14ac:dyDescent="0.3">
      <c r="A184" s="3" t="s">
        <v>3396</v>
      </c>
      <c r="B184" s="3" t="s">
        <v>7768</v>
      </c>
      <c r="C184" s="6">
        <v>43849.682696759257</v>
      </c>
      <c r="D184" s="3" t="s">
        <v>11068</v>
      </c>
      <c r="E184" s="3" t="s">
        <v>13120</v>
      </c>
      <c r="F184" s="3" t="s">
        <v>562</v>
      </c>
    </row>
    <row r="185" spans="1:6" x14ac:dyDescent="0.3">
      <c r="A185" s="3" t="s">
        <v>3397</v>
      </c>
      <c r="B185" s="3" t="s">
        <v>8355</v>
      </c>
      <c r="C185" s="6">
        <v>44608.202870370369</v>
      </c>
      <c r="D185" s="3" t="s">
        <v>11654</v>
      </c>
      <c r="E185" s="3" t="s">
        <v>13122</v>
      </c>
      <c r="F185" s="3" t="s">
        <v>461</v>
      </c>
    </row>
    <row r="186" spans="1:6" x14ac:dyDescent="0.3">
      <c r="A186" s="3" t="s">
        <v>3398</v>
      </c>
      <c r="B186" s="3" t="s">
        <v>8786</v>
      </c>
      <c r="C186" s="6">
        <v>45110.524340277778</v>
      </c>
      <c r="D186" s="3" t="s">
        <v>12085</v>
      </c>
      <c r="E186" s="3" t="s">
        <v>13171</v>
      </c>
      <c r="F186" s="3" t="s">
        <v>535</v>
      </c>
    </row>
    <row r="187" spans="1:6" x14ac:dyDescent="0.3">
      <c r="A187" s="3" t="s">
        <v>3399</v>
      </c>
      <c r="B187" s="3" t="s">
        <v>8039</v>
      </c>
      <c r="C187" s="6">
        <v>41603.284085648149</v>
      </c>
      <c r="D187" s="3" t="s">
        <v>11338</v>
      </c>
      <c r="E187" s="3" t="s">
        <v>13136</v>
      </c>
      <c r="F187" s="3" t="s">
        <v>498</v>
      </c>
    </row>
    <row r="188" spans="1:6" x14ac:dyDescent="0.3">
      <c r="A188" s="3" t="s">
        <v>3400</v>
      </c>
      <c r="B188" s="3" t="s">
        <v>7896</v>
      </c>
      <c r="C188" s="6">
        <v>44314.755324074067</v>
      </c>
      <c r="D188" s="3" t="s">
        <v>11196</v>
      </c>
      <c r="E188" s="3" t="s">
        <v>13116</v>
      </c>
      <c r="F188" s="3" t="s">
        <v>669</v>
      </c>
    </row>
    <row r="189" spans="1:6" x14ac:dyDescent="0.3">
      <c r="A189" s="3" t="s">
        <v>3401</v>
      </c>
      <c r="B189" s="3" t="s">
        <v>9257</v>
      </c>
      <c r="C189" s="6">
        <v>45572.052662037036</v>
      </c>
      <c r="D189" s="3" t="s">
        <v>12556</v>
      </c>
      <c r="E189" s="3" t="s">
        <v>13172</v>
      </c>
      <c r="F189" s="3" t="s">
        <v>518</v>
      </c>
    </row>
    <row r="190" spans="1:6" x14ac:dyDescent="0.3">
      <c r="A190" s="3" t="s">
        <v>3402</v>
      </c>
      <c r="B190" s="3" t="s">
        <v>8396</v>
      </c>
      <c r="C190" s="6">
        <v>45080.966006944444</v>
      </c>
      <c r="D190" s="3" t="s">
        <v>11695</v>
      </c>
      <c r="E190" s="3" t="s">
        <v>13116</v>
      </c>
      <c r="F190" s="3" t="s">
        <v>473</v>
      </c>
    </row>
    <row r="191" spans="1:6" x14ac:dyDescent="0.3">
      <c r="A191" s="3" t="s">
        <v>3403</v>
      </c>
      <c r="B191" s="3" t="s">
        <v>7749</v>
      </c>
      <c r="C191" s="6">
        <v>45392.012511574067</v>
      </c>
      <c r="D191" s="3" t="s">
        <v>11049</v>
      </c>
      <c r="E191" s="3" t="s">
        <v>13118</v>
      </c>
      <c r="F191" s="3" t="s">
        <v>467</v>
      </c>
    </row>
    <row r="192" spans="1:6" x14ac:dyDescent="0.3">
      <c r="A192" s="3" t="s">
        <v>3404</v>
      </c>
      <c r="B192" s="3" t="s">
        <v>6793</v>
      </c>
      <c r="C192" s="6">
        <v>44210.283576388887</v>
      </c>
      <c r="D192" s="3" t="s">
        <v>10093</v>
      </c>
      <c r="E192" s="3" t="s">
        <v>13183</v>
      </c>
      <c r="F192" s="3" t="s">
        <v>587</v>
      </c>
    </row>
    <row r="193" spans="1:6" x14ac:dyDescent="0.3">
      <c r="A193" s="3" t="s">
        <v>3405</v>
      </c>
      <c r="B193" s="3" t="s">
        <v>7557</v>
      </c>
      <c r="C193" s="6">
        <v>43702.783472222232</v>
      </c>
      <c r="D193" s="3" t="s">
        <v>10857</v>
      </c>
      <c r="E193" s="3" t="s">
        <v>13136</v>
      </c>
      <c r="F193" s="3" t="s">
        <v>428</v>
      </c>
    </row>
    <row r="194" spans="1:6" x14ac:dyDescent="0.3">
      <c r="A194" s="3" t="s">
        <v>3406</v>
      </c>
      <c r="B194" s="3" t="s">
        <v>7790</v>
      </c>
      <c r="C194" s="6">
        <v>45194.797071759262</v>
      </c>
      <c r="D194" s="3" t="s">
        <v>11090</v>
      </c>
      <c r="E194" s="3" t="s">
        <v>13143</v>
      </c>
      <c r="F194" s="3" t="s">
        <v>569</v>
      </c>
    </row>
    <row r="195" spans="1:6" x14ac:dyDescent="0.3">
      <c r="A195" s="3" t="s">
        <v>3407</v>
      </c>
      <c r="B195" s="3" t="s">
        <v>7799</v>
      </c>
      <c r="C195" s="6">
        <v>44640.765706018523</v>
      </c>
      <c r="D195" s="3" t="s">
        <v>11099</v>
      </c>
      <c r="E195" s="3" t="s">
        <v>13153</v>
      </c>
      <c r="F195" s="3" t="s">
        <v>453</v>
      </c>
    </row>
    <row r="196" spans="1:6" x14ac:dyDescent="0.3">
      <c r="A196" s="3" t="s">
        <v>3408</v>
      </c>
      <c r="B196" s="3" t="s">
        <v>7625</v>
      </c>
      <c r="C196" s="6">
        <v>45599.451736111107</v>
      </c>
      <c r="D196" s="3" t="s">
        <v>10925</v>
      </c>
      <c r="E196" s="3" t="s">
        <v>13167</v>
      </c>
      <c r="F196" s="3" t="s">
        <v>424</v>
      </c>
    </row>
    <row r="197" spans="1:6" x14ac:dyDescent="0.3">
      <c r="A197" s="3" t="s">
        <v>3409</v>
      </c>
      <c r="B197" s="3" t="s">
        <v>9807</v>
      </c>
      <c r="C197" s="6">
        <v>45217.756944444453</v>
      </c>
      <c r="D197" s="3" t="s">
        <v>13106</v>
      </c>
      <c r="E197" s="3" t="s">
        <v>13206</v>
      </c>
      <c r="F197" s="3" t="s">
        <v>464</v>
      </c>
    </row>
    <row r="198" spans="1:6" x14ac:dyDescent="0.3">
      <c r="A198" s="3" t="s">
        <v>3410</v>
      </c>
      <c r="B198" s="3" t="s">
        <v>8747</v>
      </c>
      <c r="C198" s="6">
        <v>42161.143159722233</v>
      </c>
      <c r="D198" s="3" t="s">
        <v>12046</v>
      </c>
      <c r="E198" s="3" t="s">
        <v>13155</v>
      </c>
      <c r="F198" s="3" t="s">
        <v>477</v>
      </c>
    </row>
    <row r="199" spans="1:6" x14ac:dyDescent="0.3">
      <c r="A199" s="3" t="s">
        <v>3411</v>
      </c>
      <c r="B199" s="3" t="s">
        <v>7391</v>
      </c>
      <c r="C199" s="6">
        <v>43803.731874999998</v>
      </c>
      <c r="D199" s="3" t="s">
        <v>10691</v>
      </c>
      <c r="E199" s="3" t="s">
        <v>13142</v>
      </c>
      <c r="F199" s="3" t="s">
        <v>442</v>
      </c>
    </row>
    <row r="200" spans="1:6" x14ac:dyDescent="0.3">
      <c r="A200" s="3" t="s">
        <v>3412</v>
      </c>
      <c r="B200" s="3" t="s">
        <v>6998</v>
      </c>
      <c r="C200" s="6">
        <v>44132.592499999999</v>
      </c>
      <c r="D200" s="3" t="s">
        <v>10298</v>
      </c>
      <c r="E200" s="3" t="s">
        <v>13146</v>
      </c>
      <c r="F200" s="3" t="s">
        <v>606</v>
      </c>
    </row>
    <row r="201" spans="1:6" x14ac:dyDescent="0.3">
      <c r="A201" s="3" t="s">
        <v>3413</v>
      </c>
      <c r="B201" s="3" t="s">
        <v>8539</v>
      </c>
      <c r="C201" s="6">
        <v>45235.392280092587</v>
      </c>
      <c r="D201" s="3" t="s">
        <v>11838</v>
      </c>
      <c r="E201" s="3" t="s">
        <v>13193</v>
      </c>
      <c r="F201" s="3" t="s">
        <v>719</v>
      </c>
    </row>
    <row r="202" spans="1:6" x14ac:dyDescent="0.3">
      <c r="A202" s="3" t="s">
        <v>3414</v>
      </c>
      <c r="B202" s="3" t="s">
        <v>8844</v>
      </c>
      <c r="C202" s="6">
        <v>44071.386180555557</v>
      </c>
      <c r="D202" s="3" t="s">
        <v>12143</v>
      </c>
      <c r="E202" s="3" t="s">
        <v>13130</v>
      </c>
      <c r="F202" s="3" t="s">
        <v>690</v>
      </c>
    </row>
    <row r="203" spans="1:6" x14ac:dyDescent="0.3">
      <c r="A203" s="3" t="s">
        <v>3415</v>
      </c>
      <c r="B203" s="3" t="s">
        <v>7827</v>
      </c>
      <c r="C203" s="6">
        <v>44067.677847222221</v>
      </c>
      <c r="D203" s="3" t="s">
        <v>11127</v>
      </c>
      <c r="E203" s="3" t="s">
        <v>13173</v>
      </c>
      <c r="F203" s="3" t="s">
        <v>587</v>
      </c>
    </row>
    <row r="204" spans="1:6" x14ac:dyDescent="0.3">
      <c r="A204" s="3" t="s">
        <v>3416</v>
      </c>
      <c r="B204" s="3" t="s">
        <v>9375</v>
      </c>
      <c r="C204" s="6">
        <v>45012.741388888891</v>
      </c>
      <c r="D204" s="3" t="s">
        <v>12674</v>
      </c>
      <c r="E204" s="3" t="s">
        <v>13127</v>
      </c>
      <c r="F204" s="3" t="s">
        <v>511</v>
      </c>
    </row>
    <row r="205" spans="1:6" x14ac:dyDescent="0.3">
      <c r="A205" s="3" t="s">
        <v>3417</v>
      </c>
      <c r="B205" s="3" t="s">
        <v>8816</v>
      </c>
      <c r="C205" s="6">
        <v>44155.3203125</v>
      </c>
      <c r="D205" s="3" t="s">
        <v>12115</v>
      </c>
      <c r="E205" s="3" t="s">
        <v>13136</v>
      </c>
      <c r="F205" s="3" t="s">
        <v>715</v>
      </c>
    </row>
    <row r="206" spans="1:6" x14ac:dyDescent="0.3">
      <c r="A206" s="3" t="s">
        <v>3418</v>
      </c>
      <c r="B206" s="3" t="s">
        <v>9606</v>
      </c>
      <c r="C206" s="6">
        <v>43071.070416666669</v>
      </c>
      <c r="D206" s="3" t="s">
        <v>12905</v>
      </c>
      <c r="E206" s="3" t="s">
        <v>13122</v>
      </c>
      <c r="F206" s="3" t="s">
        <v>584</v>
      </c>
    </row>
    <row r="207" spans="1:6" x14ac:dyDescent="0.3">
      <c r="A207" s="3" t="s">
        <v>3419</v>
      </c>
      <c r="B207" s="3" t="s">
        <v>7614</v>
      </c>
      <c r="C207" s="6">
        <v>43764.921319444453</v>
      </c>
      <c r="D207" s="3" t="s">
        <v>10914</v>
      </c>
      <c r="E207" s="3" t="s">
        <v>13178</v>
      </c>
      <c r="F207" s="3" t="s">
        <v>684</v>
      </c>
    </row>
    <row r="208" spans="1:6" x14ac:dyDescent="0.3">
      <c r="A208" s="3" t="s">
        <v>3420</v>
      </c>
      <c r="B208" s="3" t="s">
        <v>8000</v>
      </c>
      <c r="C208" s="6">
        <v>44086.398344907408</v>
      </c>
      <c r="D208" s="3" t="s">
        <v>11299</v>
      </c>
      <c r="E208" s="3" t="s">
        <v>13134</v>
      </c>
      <c r="F208" s="3" t="s">
        <v>446</v>
      </c>
    </row>
    <row r="209" spans="1:6" x14ac:dyDescent="0.3">
      <c r="A209" s="3" t="s">
        <v>3421</v>
      </c>
      <c r="B209" s="3" t="s">
        <v>7795</v>
      </c>
      <c r="C209" s="6">
        <v>42493.806585648148</v>
      </c>
      <c r="D209" s="3" t="s">
        <v>11095</v>
      </c>
      <c r="E209" s="3" t="s">
        <v>13167</v>
      </c>
      <c r="F209" s="3" t="s">
        <v>698</v>
      </c>
    </row>
    <row r="210" spans="1:6" x14ac:dyDescent="0.3">
      <c r="A210" s="3" t="s">
        <v>3422</v>
      </c>
      <c r="B210" s="3" t="s">
        <v>8928</v>
      </c>
      <c r="C210" s="6">
        <v>42959.201736111107</v>
      </c>
      <c r="D210" s="3" t="s">
        <v>12227</v>
      </c>
      <c r="E210" s="3" t="s">
        <v>13120</v>
      </c>
      <c r="F210" s="3" t="s">
        <v>539</v>
      </c>
    </row>
    <row r="211" spans="1:6" x14ac:dyDescent="0.3">
      <c r="A211" s="3" t="s">
        <v>3423</v>
      </c>
      <c r="B211" s="3" t="s">
        <v>7094</v>
      </c>
      <c r="C211" s="6">
        <v>41668.156678240739</v>
      </c>
      <c r="D211" s="3" t="s">
        <v>10394</v>
      </c>
      <c r="E211" s="3" t="s">
        <v>13122</v>
      </c>
      <c r="F211" s="3" t="s">
        <v>701</v>
      </c>
    </row>
    <row r="212" spans="1:6" x14ac:dyDescent="0.3">
      <c r="A212" s="3" t="s">
        <v>3424</v>
      </c>
      <c r="B212" s="3" t="s">
        <v>8480</v>
      </c>
      <c r="C212" s="6">
        <v>43297.672858796293</v>
      </c>
      <c r="D212" s="3" t="s">
        <v>11779</v>
      </c>
      <c r="E212" s="3" t="s">
        <v>13137</v>
      </c>
      <c r="F212" s="3" t="s">
        <v>642</v>
      </c>
    </row>
    <row r="213" spans="1:6" x14ac:dyDescent="0.3">
      <c r="A213" s="3" t="s">
        <v>3425</v>
      </c>
      <c r="B213" s="3" t="s">
        <v>6750</v>
      </c>
      <c r="C213" s="6">
        <v>45269.196759259263</v>
      </c>
      <c r="D213" s="3" t="s">
        <v>10050</v>
      </c>
      <c r="E213" s="3" t="s">
        <v>13152</v>
      </c>
      <c r="F213" s="3" t="s">
        <v>671</v>
      </c>
    </row>
    <row r="214" spans="1:6" x14ac:dyDescent="0.3">
      <c r="A214" s="3" t="s">
        <v>3426</v>
      </c>
      <c r="B214" s="3" t="s">
        <v>9333</v>
      </c>
      <c r="C214" s="6">
        <v>43950.194826388892</v>
      </c>
      <c r="D214" s="3" t="s">
        <v>12632</v>
      </c>
      <c r="E214" s="3" t="s">
        <v>13163</v>
      </c>
      <c r="F214" s="3" t="s">
        <v>628</v>
      </c>
    </row>
    <row r="215" spans="1:6" x14ac:dyDescent="0.3">
      <c r="A215" s="3" t="s">
        <v>3427</v>
      </c>
      <c r="B215" s="3" t="s">
        <v>9734</v>
      </c>
      <c r="C215" s="6">
        <v>44496.728738425933</v>
      </c>
      <c r="D215" s="3" t="s">
        <v>13033</v>
      </c>
      <c r="E215" s="3" t="s">
        <v>13124</v>
      </c>
      <c r="F215" s="3" t="s">
        <v>558</v>
      </c>
    </row>
    <row r="216" spans="1:6" x14ac:dyDescent="0.3">
      <c r="A216" s="3" t="s">
        <v>3428</v>
      </c>
      <c r="B216" s="3" t="s">
        <v>6952</v>
      </c>
      <c r="C216" s="6">
        <v>44913.995046296302</v>
      </c>
      <c r="D216" s="3" t="s">
        <v>10252</v>
      </c>
      <c r="E216" s="3" t="s">
        <v>13154</v>
      </c>
      <c r="F216" s="3" t="s">
        <v>595</v>
      </c>
    </row>
    <row r="217" spans="1:6" x14ac:dyDescent="0.3">
      <c r="A217" s="3" t="s">
        <v>3429</v>
      </c>
      <c r="B217" s="3" t="s">
        <v>8294</v>
      </c>
      <c r="C217" s="6">
        <v>45332.568148148152</v>
      </c>
      <c r="D217" s="3" t="s">
        <v>11593</v>
      </c>
      <c r="E217" s="3" t="s">
        <v>13154</v>
      </c>
      <c r="F217" s="3" t="s">
        <v>607</v>
      </c>
    </row>
    <row r="218" spans="1:6" x14ac:dyDescent="0.3">
      <c r="A218" s="3" t="s">
        <v>3430</v>
      </c>
      <c r="B218" s="3" t="s">
        <v>8190</v>
      </c>
      <c r="C218" s="6">
        <v>43832.319363425922</v>
      </c>
      <c r="D218" s="3" t="s">
        <v>11489</v>
      </c>
      <c r="E218" s="3" t="s">
        <v>13188</v>
      </c>
      <c r="F218" s="3" t="s">
        <v>630</v>
      </c>
    </row>
    <row r="219" spans="1:6" x14ac:dyDescent="0.3">
      <c r="A219" s="3" t="s">
        <v>3431</v>
      </c>
      <c r="B219" s="3" t="s">
        <v>6939</v>
      </c>
      <c r="C219" s="6">
        <v>43751.360289351847</v>
      </c>
      <c r="D219" s="3" t="s">
        <v>10239</v>
      </c>
      <c r="E219" s="3" t="s">
        <v>13131</v>
      </c>
      <c r="F219" s="3" t="s">
        <v>578</v>
      </c>
    </row>
    <row r="220" spans="1:6" x14ac:dyDescent="0.3">
      <c r="A220" s="3" t="s">
        <v>3432</v>
      </c>
      <c r="B220" s="3" t="s">
        <v>8547</v>
      </c>
      <c r="C220" s="6">
        <v>43027.389641203707</v>
      </c>
      <c r="D220" s="3" t="s">
        <v>11846</v>
      </c>
      <c r="E220" s="3" t="s">
        <v>13130</v>
      </c>
      <c r="F220" s="3" t="s">
        <v>615</v>
      </c>
    </row>
    <row r="221" spans="1:6" x14ac:dyDescent="0.3">
      <c r="A221" s="3" t="s">
        <v>3433</v>
      </c>
      <c r="B221" s="3" t="s">
        <v>9008</v>
      </c>
      <c r="C221" s="6">
        <v>44559.904351851852</v>
      </c>
      <c r="D221" s="3" t="s">
        <v>12307</v>
      </c>
      <c r="E221" s="3" t="s">
        <v>13113</v>
      </c>
      <c r="F221" s="3" t="s">
        <v>723</v>
      </c>
    </row>
    <row r="222" spans="1:6" x14ac:dyDescent="0.3">
      <c r="A222" s="3" t="s">
        <v>3434</v>
      </c>
      <c r="B222" s="3" t="s">
        <v>7711</v>
      </c>
      <c r="C222" s="6">
        <v>43304.571331018517</v>
      </c>
      <c r="D222" s="3" t="s">
        <v>11011</v>
      </c>
      <c r="E222" s="3" t="s">
        <v>13121</v>
      </c>
      <c r="F222" s="3" t="s">
        <v>454</v>
      </c>
    </row>
    <row r="223" spans="1:6" x14ac:dyDescent="0.3">
      <c r="A223" s="3" t="s">
        <v>3435</v>
      </c>
      <c r="B223" s="3" t="s">
        <v>7267</v>
      </c>
      <c r="C223" s="6">
        <v>45509.819907407407</v>
      </c>
      <c r="D223" s="3" t="s">
        <v>10567</v>
      </c>
      <c r="E223" s="3" t="s">
        <v>13182</v>
      </c>
      <c r="F223" s="3" t="s">
        <v>507</v>
      </c>
    </row>
    <row r="224" spans="1:6" x14ac:dyDescent="0.3">
      <c r="A224" s="3" t="s">
        <v>3436</v>
      </c>
      <c r="B224" s="3" t="s">
        <v>7551</v>
      </c>
      <c r="C224" s="6">
        <v>42879.78769675926</v>
      </c>
      <c r="D224" s="3" t="s">
        <v>10851</v>
      </c>
      <c r="E224" s="3" t="s">
        <v>13179</v>
      </c>
      <c r="F224" s="3" t="s">
        <v>589</v>
      </c>
    </row>
    <row r="225" spans="1:6" x14ac:dyDescent="0.3">
      <c r="A225" s="3" t="s">
        <v>3437</v>
      </c>
      <c r="B225" s="3" t="s">
        <v>8914</v>
      </c>
      <c r="C225" s="6">
        <v>44426.753159722219</v>
      </c>
      <c r="D225" s="3" t="s">
        <v>12213</v>
      </c>
      <c r="E225" s="3" t="s">
        <v>13118</v>
      </c>
      <c r="F225" s="3" t="s">
        <v>654</v>
      </c>
    </row>
    <row r="226" spans="1:6" x14ac:dyDescent="0.3">
      <c r="A226" s="3" t="s">
        <v>3438</v>
      </c>
      <c r="B226" s="3" t="s">
        <v>9243</v>
      </c>
      <c r="C226" s="6">
        <v>44451.395381944443</v>
      </c>
      <c r="D226" s="3" t="s">
        <v>12542</v>
      </c>
      <c r="E226" s="3" t="s">
        <v>13195</v>
      </c>
      <c r="F226" s="3" t="s">
        <v>632</v>
      </c>
    </row>
    <row r="227" spans="1:6" x14ac:dyDescent="0.3">
      <c r="A227" s="3" t="s">
        <v>3439</v>
      </c>
      <c r="B227" s="3" t="s">
        <v>8263</v>
      </c>
      <c r="C227" s="6">
        <v>44904.38175925926</v>
      </c>
      <c r="D227" s="3" t="s">
        <v>11562</v>
      </c>
      <c r="E227" s="3" t="s">
        <v>13152</v>
      </c>
      <c r="F227" s="3" t="s">
        <v>649</v>
      </c>
    </row>
    <row r="228" spans="1:6" x14ac:dyDescent="0.3">
      <c r="A228" s="3" t="s">
        <v>3440</v>
      </c>
      <c r="B228" s="3" t="s">
        <v>8465</v>
      </c>
      <c r="C228" s="6">
        <v>44472.484988425917</v>
      </c>
      <c r="D228" s="3" t="s">
        <v>11764</v>
      </c>
      <c r="E228" s="3" t="s">
        <v>13130</v>
      </c>
      <c r="F228" s="3" t="s">
        <v>438</v>
      </c>
    </row>
    <row r="229" spans="1:6" x14ac:dyDescent="0.3">
      <c r="A229" s="3" t="s">
        <v>3441</v>
      </c>
      <c r="B229" s="3" t="s">
        <v>7301</v>
      </c>
      <c r="C229" s="6">
        <v>42039.375011574077</v>
      </c>
      <c r="D229" s="3" t="s">
        <v>10601</v>
      </c>
      <c r="E229" s="3" t="s">
        <v>13166</v>
      </c>
      <c r="F229" s="3" t="s">
        <v>693</v>
      </c>
    </row>
    <row r="230" spans="1:6" x14ac:dyDescent="0.3">
      <c r="A230" s="3" t="s">
        <v>3442</v>
      </c>
      <c r="B230" s="3" t="s">
        <v>8762</v>
      </c>
      <c r="C230" s="6">
        <v>42195.824583333328</v>
      </c>
      <c r="D230" s="3" t="s">
        <v>12061</v>
      </c>
      <c r="E230" s="3" t="s">
        <v>13134</v>
      </c>
      <c r="F230" s="3" t="s">
        <v>439</v>
      </c>
    </row>
    <row r="231" spans="1:6" x14ac:dyDescent="0.3">
      <c r="A231" s="3" t="s">
        <v>3443</v>
      </c>
      <c r="B231" s="3" t="s">
        <v>8377</v>
      </c>
      <c r="C231" s="6">
        <v>44860.405844907407</v>
      </c>
      <c r="D231" s="3" t="s">
        <v>11676</v>
      </c>
      <c r="E231" s="3" t="s">
        <v>13129</v>
      </c>
      <c r="F231" s="3" t="s">
        <v>661</v>
      </c>
    </row>
    <row r="232" spans="1:6" x14ac:dyDescent="0.3">
      <c r="A232" s="3" t="s">
        <v>3444</v>
      </c>
      <c r="B232" s="3" t="s">
        <v>7416</v>
      </c>
      <c r="C232" s="6">
        <v>44827.646747685183</v>
      </c>
      <c r="D232" s="3" t="s">
        <v>10716</v>
      </c>
      <c r="E232" s="3" t="s">
        <v>13167</v>
      </c>
      <c r="F232" s="3" t="s">
        <v>634</v>
      </c>
    </row>
    <row r="233" spans="1:6" x14ac:dyDescent="0.3">
      <c r="A233" s="3" t="s">
        <v>3445</v>
      </c>
      <c r="B233" s="3" t="s">
        <v>9673</v>
      </c>
      <c r="C233" s="6">
        <v>42629.330891203703</v>
      </c>
      <c r="D233" s="3" t="s">
        <v>12972</v>
      </c>
      <c r="E233" s="3" t="s">
        <v>13157</v>
      </c>
      <c r="F233" s="3" t="s">
        <v>562</v>
      </c>
    </row>
    <row r="234" spans="1:6" x14ac:dyDescent="0.3">
      <c r="A234" s="3" t="s">
        <v>3446</v>
      </c>
      <c r="B234" s="3" t="s">
        <v>8137</v>
      </c>
      <c r="C234" s="6">
        <v>44291.891261574077</v>
      </c>
      <c r="D234" s="3" t="s">
        <v>11436</v>
      </c>
      <c r="E234" s="3" t="s">
        <v>13181</v>
      </c>
      <c r="F234" s="3" t="s">
        <v>455</v>
      </c>
    </row>
    <row r="235" spans="1:6" x14ac:dyDescent="0.3">
      <c r="A235" s="3" t="s">
        <v>3447</v>
      </c>
      <c r="B235" s="3" t="s">
        <v>8542</v>
      </c>
      <c r="C235" s="6">
        <v>45486.392476851863</v>
      </c>
      <c r="D235" s="3" t="s">
        <v>11841</v>
      </c>
      <c r="E235" s="3" t="s">
        <v>13176</v>
      </c>
      <c r="F235" s="3" t="s">
        <v>535</v>
      </c>
    </row>
    <row r="236" spans="1:6" x14ac:dyDescent="0.3">
      <c r="A236" s="3" t="s">
        <v>3448</v>
      </c>
      <c r="B236" s="3" t="s">
        <v>8399</v>
      </c>
      <c r="C236" s="6">
        <v>42725.879965277767</v>
      </c>
      <c r="D236" s="3" t="s">
        <v>11698</v>
      </c>
      <c r="E236" s="3" t="s">
        <v>13136</v>
      </c>
      <c r="F236" s="3" t="s">
        <v>538</v>
      </c>
    </row>
    <row r="237" spans="1:6" x14ac:dyDescent="0.3">
      <c r="A237" s="3" t="s">
        <v>3449</v>
      </c>
      <c r="B237" s="3" t="s">
        <v>9596</v>
      </c>
      <c r="C237" s="6">
        <v>45182.444074074083</v>
      </c>
      <c r="D237" s="3" t="s">
        <v>12895</v>
      </c>
      <c r="E237" s="3" t="s">
        <v>13122</v>
      </c>
      <c r="F237" s="3" t="s">
        <v>461</v>
      </c>
    </row>
    <row r="238" spans="1:6" x14ac:dyDescent="0.3">
      <c r="A238" s="3" t="s">
        <v>3450</v>
      </c>
      <c r="B238" s="3" t="s">
        <v>8836</v>
      </c>
      <c r="C238" s="6">
        <v>45396.874594907407</v>
      </c>
      <c r="D238" s="3" t="s">
        <v>12135</v>
      </c>
      <c r="E238" s="3" t="s">
        <v>13162</v>
      </c>
      <c r="F238" s="3" t="s">
        <v>563</v>
      </c>
    </row>
    <row r="239" spans="1:6" x14ac:dyDescent="0.3">
      <c r="A239" s="3" t="s">
        <v>3451</v>
      </c>
      <c r="B239" s="3" t="s">
        <v>7026</v>
      </c>
      <c r="C239" s="6">
        <v>44965.730671296304</v>
      </c>
      <c r="D239" s="3" t="s">
        <v>10326</v>
      </c>
      <c r="E239" s="3" t="s">
        <v>13194</v>
      </c>
      <c r="F239" s="3" t="s">
        <v>645</v>
      </c>
    </row>
    <row r="240" spans="1:6" x14ac:dyDescent="0.3">
      <c r="A240" s="3" t="s">
        <v>3452</v>
      </c>
      <c r="B240" s="3" t="s">
        <v>7358</v>
      </c>
      <c r="C240" s="6">
        <v>44712.038854166669</v>
      </c>
      <c r="D240" s="3" t="s">
        <v>10658</v>
      </c>
      <c r="E240" s="3" t="s">
        <v>13160</v>
      </c>
      <c r="F240" s="3" t="s">
        <v>657</v>
      </c>
    </row>
    <row r="241" spans="1:6" x14ac:dyDescent="0.3">
      <c r="A241" s="3" t="s">
        <v>3453</v>
      </c>
      <c r="B241" s="3" t="s">
        <v>7958</v>
      </c>
      <c r="C241" s="6">
        <v>44596.901469907411</v>
      </c>
      <c r="D241" s="3" t="s">
        <v>11257</v>
      </c>
      <c r="E241" s="3" t="s">
        <v>13128</v>
      </c>
      <c r="F241" s="3" t="s">
        <v>480</v>
      </c>
    </row>
    <row r="242" spans="1:6" x14ac:dyDescent="0.3">
      <c r="A242" s="3" t="s">
        <v>3454</v>
      </c>
      <c r="B242" s="3" t="s">
        <v>8461</v>
      </c>
      <c r="C242" s="6">
        <v>44263.57739583333</v>
      </c>
      <c r="D242" s="3" t="s">
        <v>11760</v>
      </c>
      <c r="E242" s="3" t="s">
        <v>13130</v>
      </c>
      <c r="F242" s="3" t="s">
        <v>446</v>
      </c>
    </row>
    <row r="243" spans="1:6" x14ac:dyDescent="0.3">
      <c r="A243" s="3" t="s">
        <v>3455</v>
      </c>
      <c r="B243" s="3" t="s">
        <v>8229</v>
      </c>
      <c r="C243" s="6">
        <v>43021.488252314812</v>
      </c>
      <c r="D243" s="3" t="s">
        <v>11528</v>
      </c>
      <c r="E243" s="3" t="s">
        <v>13176</v>
      </c>
      <c r="F243" s="3" t="s">
        <v>624</v>
      </c>
    </row>
    <row r="244" spans="1:6" x14ac:dyDescent="0.3">
      <c r="A244" s="3" t="s">
        <v>3456</v>
      </c>
      <c r="B244" s="3" t="s">
        <v>7293</v>
      </c>
      <c r="C244" s="6">
        <v>44450.121296296304</v>
      </c>
      <c r="D244" s="3" t="s">
        <v>10593</v>
      </c>
      <c r="E244" s="3" t="s">
        <v>13120</v>
      </c>
      <c r="F244" s="3" t="s">
        <v>719</v>
      </c>
    </row>
    <row r="245" spans="1:6" x14ac:dyDescent="0.3">
      <c r="A245" s="3" t="s">
        <v>3457</v>
      </c>
      <c r="B245" s="3" t="s">
        <v>7579</v>
      </c>
      <c r="C245" s="6">
        <v>44317.58934027778</v>
      </c>
      <c r="D245" s="3" t="s">
        <v>10879</v>
      </c>
      <c r="E245" s="3" t="s">
        <v>13172</v>
      </c>
      <c r="F245" s="3" t="s">
        <v>564</v>
      </c>
    </row>
    <row r="246" spans="1:6" x14ac:dyDescent="0.3">
      <c r="A246" s="3" t="s">
        <v>3458</v>
      </c>
      <c r="B246" s="3" t="s">
        <v>8655</v>
      </c>
      <c r="C246" s="6">
        <v>45199.985601851848</v>
      </c>
      <c r="D246" s="3" t="s">
        <v>11954</v>
      </c>
      <c r="E246" s="3" t="s">
        <v>13170</v>
      </c>
      <c r="F246" s="3" t="s">
        <v>475</v>
      </c>
    </row>
    <row r="247" spans="1:6" x14ac:dyDescent="0.3">
      <c r="A247" s="3" t="s">
        <v>3459</v>
      </c>
      <c r="B247" s="3" t="s">
        <v>7678</v>
      </c>
      <c r="C247" s="6">
        <v>43504.802337962959</v>
      </c>
      <c r="D247" s="3" t="s">
        <v>10978</v>
      </c>
      <c r="E247" s="3" t="s">
        <v>13123</v>
      </c>
      <c r="F247" s="3" t="s">
        <v>599</v>
      </c>
    </row>
    <row r="248" spans="1:6" x14ac:dyDescent="0.3">
      <c r="A248" s="3" t="s">
        <v>3460</v>
      </c>
      <c r="B248" s="3" t="s">
        <v>6847</v>
      </c>
      <c r="C248" s="6">
        <v>45057.160775462973</v>
      </c>
      <c r="D248" s="3" t="s">
        <v>10147</v>
      </c>
      <c r="E248" s="3" t="s">
        <v>13134</v>
      </c>
      <c r="F248" s="3" t="s">
        <v>579</v>
      </c>
    </row>
    <row r="249" spans="1:6" x14ac:dyDescent="0.3">
      <c r="A249" s="3" t="s">
        <v>3461</v>
      </c>
      <c r="B249" s="3" t="s">
        <v>7431</v>
      </c>
      <c r="C249" s="6">
        <v>45102.80195601852</v>
      </c>
      <c r="D249" s="3" t="s">
        <v>10731</v>
      </c>
      <c r="E249" s="3" t="s">
        <v>13193</v>
      </c>
      <c r="F249" s="3" t="s">
        <v>658</v>
      </c>
    </row>
    <row r="250" spans="1:6" x14ac:dyDescent="0.3">
      <c r="A250" s="3" t="s">
        <v>3462</v>
      </c>
      <c r="B250" s="3" t="s">
        <v>9060</v>
      </c>
      <c r="C250" s="6">
        <v>45613.538460648153</v>
      </c>
      <c r="D250" s="3" t="s">
        <v>12359</v>
      </c>
      <c r="E250" s="3" t="s">
        <v>13119</v>
      </c>
      <c r="F250" s="3" t="s">
        <v>615</v>
      </c>
    </row>
    <row r="251" spans="1:6" x14ac:dyDescent="0.3">
      <c r="A251" s="3" t="s">
        <v>3463</v>
      </c>
      <c r="B251" s="3" t="s">
        <v>9332</v>
      </c>
      <c r="C251" s="6">
        <v>43298.196203703701</v>
      </c>
      <c r="D251" s="3" t="s">
        <v>12631</v>
      </c>
      <c r="E251" s="3" t="s">
        <v>13189</v>
      </c>
      <c r="F251" s="3" t="s">
        <v>468</v>
      </c>
    </row>
    <row r="252" spans="1:6" x14ac:dyDescent="0.3">
      <c r="A252" s="3" t="s">
        <v>3464</v>
      </c>
      <c r="B252" s="3" t="s">
        <v>8453</v>
      </c>
      <c r="C252" s="6">
        <v>45085.018611111111</v>
      </c>
      <c r="D252" s="3" t="s">
        <v>11752</v>
      </c>
      <c r="E252" s="3" t="s">
        <v>13146</v>
      </c>
      <c r="F252" s="3" t="s">
        <v>638</v>
      </c>
    </row>
    <row r="253" spans="1:6" x14ac:dyDescent="0.3">
      <c r="A253" s="3" t="s">
        <v>3465</v>
      </c>
      <c r="B253" s="3" t="s">
        <v>7110</v>
      </c>
      <c r="C253" s="6">
        <v>45580.098275462973</v>
      </c>
      <c r="D253" s="3" t="s">
        <v>10410</v>
      </c>
      <c r="E253" s="3" t="s">
        <v>13169</v>
      </c>
      <c r="F253" s="3" t="s">
        <v>561</v>
      </c>
    </row>
    <row r="254" spans="1:6" x14ac:dyDescent="0.3">
      <c r="A254" s="3" t="s">
        <v>3466</v>
      </c>
      <c r="B254" s="3" t="s">
        <v>8211</v>
      </c>
      <c r="C254" s="6">
        <v>45592.563437500001</v>
      </c>
      <c r="D254" s="3" t="s">
        <v>11510</v>
      </c>
      <c r="E254" s="3" t="s">
        <v>13171</v>
      </c>
      <c r="F254" s="3" t="s">
        <v>674</v>
      </c>
    </row>
    <row r="255" spans="1:6" x14ac:dyDescent="0.3">
      <c r="A255" s="3" t="s">
        <v>3467</v>
      </c>
      <c r="B255" s="3" t="s">
        <v>8100</v>
      </c>
      <c r="C255" s="6">
        <v>45550.602789351848</v>
      </c>
      <c r="D255" s="3" t="s">
        <v>11399</v>
      </c>
      <c r="E255" s="3" t="s">
        <v>13179</v>
      </c>
      <c r="F255" s="3" t="s">
        <v>500</v>
      </c>
    </row>
    <row r="256" spans="1:6" x14ac:dyDescent="0.3">
      <c r="A256" s="3" t="s">
        <v>3468</v>
      </c>
      <c r="B256" s="3" t="s">
        <v>9313</v>
      </c>
      <c r="C256" s="6">
        <v>45222.124513888892</v>
      </c>
      <c r="D256" s="3" t="s">
        <v>12612</v>
      </c>
      <c r="E256" s="3" t="s">
        <v>13120</v>
      </c>
      <c r="F256" s="3" t="s">
        <v>663</v>
      </c>
    </row>
    <row r="257" spans="1:6" x14ac:dyDescent="0.3">
      <c r="A257" s="3" t="s">
        <v>3469</v>
      </c>
      <c r="B257" s="3" t="s">
        <v>8489</v>
      </c>
      <c r="C257" s="6">
        <v>45376.863692129627</v>
      </c>
      <c r="D257" s="3" t="s">
        <v>11788</v>
      </c>
      <c r="E257" s="3" t="s">
        <v>13133</v>
      </c>
      <c r="F257" s="3" t="s">
        <v>724</v>
      </c>
    </row>
    <row r="258" spans="1:6" x14ac:dyDescent="0.3">
      <c r="A258" s="3" t="s">
        <v>3470</v>
      </c>
      <c r="B258" s="3" t="s">
        <v>8206</v>
      </c>
      <c r="C258" s="6">
        <v>44210.63484953704</v>
      </c>
      <c r="D258" s="3" t="s">
        <v>11505</v>
      </c>
      <c r="E258" s="3" t="s">
        <v>13123</v>
      </c>
      <c r="F258" s="3" t="s">
        <v>457</v>
      </c>
    </row>
    <row r="259" spans="1:6" x14ac:dyDescent="0.3">
      <c r="A259" s="3" t="s">
        <v>3471</v>
      </c>
      <c r="B259" s="3" t="s">
        <v>6528</v>
      </c>
      <c r="C259" s="6">
        <v>45405.616388888891</v>
      </c>
      <c r="D259" s="3" t="s">
        <v>9828</v>
      </c>
      <c r="E259" s="3" t="s">
        <v>13114</v>
      </c>
      <c r="F259" s="3" t="s">
        <v>653</v>
      </c>
    </row>
    <row r="260" spans="1:6" x14ac:dyDescent="0.3">
      <c r="A260" s="3" t="s">
        <v>3472</v>
      </c>
      <c r="B260" s="3" t="s">
        <v>7222</v>
      </c>
      <c r="C260" s="6">
        <v>43377.758877314824</v>
      </c>
      <c r="D260" s="3" t="s">
        <v>10522</v>
      </c>
      <c r="E260" s="3" t="s">
        <v>13188</v>
      </c>
      <c r="F260" s="3" t="s">
        <v>464</v>
      </c>
    </row>
    <row r="261" spans="1:6" x14ac:dyDescent="0.3">
      <c r="A261" s="3" t="s">
        <v>3473</v>
      </c>
      <c r="B261" s="3" t="s">
        <v>7452</v>
      </c>
      <c r="C261" s="6">
        <v>44307.083553240736</v>
      </c>
      <c r="D261" s="3" t="s">
        <v>10752</v>
      </c>
      <c r="E261" s="3" t="s">
        <v>13115</v>
      </c>
      <c r="F261" s="3" t="s">
        <v>646</v>
      </c>
    </row>
    <row r="262" spans="1:6" x14ac:dyDescent="0.3">
      <c r="A262" s="3" t="s">
        <v>3474</v>
      </c>
      <c r="B262" s="3" t="s">
        <v>9452</v>
      </c>
      <c r="C262" s="6">
        <v>45292.607743055552</v>
      </c>
      <c r="D262" s="3" t="s">
        <v>12751</v>
      </c>
      <c r="E262" s="3" t="s">
        <v>13145</v>
      </c>
      <c r="F262" s="3" t="s">
        <v>438</v>
      </c>
    </row>
    <row r="263" spans="1:6" x14ac:dyDescent="0.3">
      <c r="A263" s="3" t="s">
        <v>3475</v>
      </c>
      <c r="B263" s="3" t="s">
        <v>8214</v>
      </c>
      <c r="C263" s="6">
        <v>44991.802789351852</v>
      </c>
      <c r="D263" s="3" t="s">
        <v>11513</v>
      </c>
      <c r="E263" s="3" t="s">
        <v>13137</v>
      </c>
      <c r="F263" s="3" t="s">
        <v>634</v>
      </c>
    </row>
    <row r="264" spans="1:6" x14ac:dyDescent="0.3">
      <c r="A264" s="3" t="s">
        <v>3476</v>
      </c>
      <c r="B264" s="3" t="s">
        <v>6975</v>
      </c>
      <c r="C264" s="6">
        <v>45538.683113425926</v>
      </c>
      <c r="D264" s="3" t="s">
        <v>10275</v>
      </c>
      <c r="E264" s="3" t="s">
        <v>13126</v>
      </c>
      <c r="F264" s="3" t="s">
        <v>684</v>
      </c>
    </row>
    <row r="265" spans="1:6" x14ac:dyDescent="0.3">
      <c r="A265" s="3" t="s">
        <v>3477</v>
      </c>
      <c r="B265" s="3" t="s">
        <v>8105</v>
      </c>
      <c r="C265" s="6">
        <v>44853.35497685185</v>
      </c>
      <c r="D265" s="3" t="s">
        <v>11404</v>
      </c>
      <c r="E265" s="3" t="s">
        <v>13167</v>
      </c>
      <c r="F265" s="3" t="s">
        <v>436</v>
      </c>
    </row>
    <row r="266" spans="1:6" x14ac:dyDescent="0.3">
      <c r="A266" s="3" t="s">
        <v>3478</v>
      </c>
      <c r="B266" s="3" t="s">
        <v>6633</v>
      </c>
      <c r="C266" s="6">
        <v>45196.205358796287</v>
      </c>
      <c r="D266" s="3" t="s">
        <v>9933</v>
      </c>
      <c r="E266" s="3" t="s">
        <v>13166</v>
      </c>
      <c r="F266" s="3" t="s">
        <v>702</v>
      </c>
    </row>
    <row r="267" spans="1:6" x14ac:dyDescent="0.3">
      <c r="A267" s="3" t="s">
        <v>3479</v>
      </c>
      <c r="B267" s="3" t="s">
        <v>9719</v>
      </c>
      <c r="C267" s="6">
        <v>43249.47693287037</v>
      </c>
      <c r="D267" s="3" t="s">
        <v>13018</v>
      </c>
      <c r="E267" s="3" t="s">
        <v>13193</v>
      </c>
      <c r="F267" s="3" t="s">
        <v>577</v>
      </c>
    </row>
    <row r="268" spans="1:6" x14ac:dyDescent="0.3">
      <c r="A268" s="3" t="s">
        <v>3480</v>
      </c>
      <c r="B268" s="3" t="s">
        <v>9469</v>
      </c>
      <c r="C268" s="6">
        <v>42771.941620370373</v>
      </c>
      <c r="D268" s="3" t="s">
        <v>12768</v>
      </c>
      <c r="E268" s="3" t="s">
        <v>13114</v>
      </c>
      <c r="F268" s="3" t="s">
        <v>456</v>
      </c>
    </row>
    <row r="269" spans="1:6" x14ac:dyDescent="0.3">
      <c r="A269" s="3" t="s">
        <v>3481</v>
      </c>
      <c r="B269" s="3" t="s">
        <v>9677</v>
      </c>
      <c r="C269" s="6">
        <v>42761.714282407411</v>
      </c>
      <c r="D269" s="3" t="s">
        <v>12976</v>
      </c>
      <c r="E269" s="3" t="s">
        <v>13167</v>
      </c>
      <c r="F269" s="3" t="s">
        <v>584</v>
      </c>
    </row>
    <row r="270" spans="1:6" x14ac:dyDescent="0.3">
      <c r="A270" s="3" t="s">
        <v>3482</v>
      </c>
      <c r="B270" s="3" t="s">
        <v>8129</v>
      </c>
      <c r="C270" s="6">
        <v>43671.306400462963</v>
      </c>
      <c r="D270" s="3" t="s">
        <v>11428</v>
      </c>
      <c r="E270" s="3" t="s">
        <v>13125</v>
      </c>
      <c r="F270" s="3" t="s">
        <v>619</v>
      </c>
    </row>
    <row r="271" spans="1:6" x14ac:dyDescent="0.3">
      <c r="A271" s="3" t="s">
        <v>3483</v>
      </c>
      <c r="B271" s="3" t="s">
        <v>7166</v>
      </c>
      <c r="C271" s="6">
        <v>45060.462175925917</v>
      </c>
      <c r="D271" s="3" t="s">
        <v>10466</v>
      </c>
      <c r="E271" s="3" t="s">
        <v>13132</v>
      </c>
      <c r="F271" s="3" t="s">
        <v>554</v>
      </c>
    </row>
    <row r="272" spans="1:6" x14ac:dyDescent="0.3">
      <c r="A272" s="3" t="s">
        <v>3484</v>
      </c>
      <c r="B272" s="3" t="s">
        <v>7814</v>
      </c>
      <c r="C272" s="6">
        <v>45483.256921296299</v>
      </c>
      <c r="D272" s="3" t="s">
        <v>11114</v>
      </c>
      <c r="E272" s="3" t="s">
        <v>13151</v>
      </c>
      <c r="F272" s="3" t="s">
        <v>718</v>
      </c>
    </row>
    <row r="273" spans="1:6" x14ac:dyDescent="0.3">
      <c r="A273" s="3" t="s">
        <v>3485</v>
      </c>
      <c r="B273" s="3" t="s">
        <v>8421</v>
      </c>
      <c r="C273" s="6">
        <v>43400.3278125</v>
      </c>
      <c r="D273" s="3" t="s">
        <v>11720</v>
      </c>
      <c r="E273" s="3" t="s">
        <v>13185</v>
      </c>
      <c r="F273" s="3" t="s">
        <v>611</v>
      </c>
    </row>
    <row r="274" spans="1:6" x14ac:dyDescent="0.3">
      <c r="A274" s="3" t="s">
        <v>3486</v>
      </c>
      <c r="B274" s="3" t="s">
        <v>8643</v>
      </c>
      <c r="C274" s="6">
        <v>44571.237199074072</v>
      </c>
      <c r="D274" s="3" t="s">
        <v>11942</v>
      </c>
      <c r="E274" s="3" t="s">
        <v>13189</v>
      </c>
      <c r="F274" s="3" t="s">
        <v>508</v>
      </c>
    </row>
    <row r="275" spans="1:6" x14ac:dyDescent="0.3">
      <c r="A275" s="3" t="s">
        <v>3487</v>
      </c>
      <c r="B275" s="3" t="s">
        <v>7602</v>
      </c>
      <c r="C275" s="6">
        <v>45209.847731481481</v>
      </c>
      <c r="D275" s="3" t="s">
        <v>10902</v>
      </c>
      <c r="E275" s="3" t="s">
        <v>13188</v>
      </c>
      <c r="F275" s="3" t="s">
        <v>641</v>
      </c>
    </row>
    <row r="276" spans="1:6" x14ac:dyDescent="0.3">
      <c r="A276" s="3" t="s">
        <v>3488</v>
      </c>
      <c r="B276" s="3" t="s">
        <v>6667</v>
      </c>
      <c r="C276" s="6">
        <v>43766.716458333343</v>
      </c>
      <c r="D276" s="3" t="s">
        <v>9967</v>
      </c>
      <c r="E276" s="3" t="s">
        <v>13120</v>
      </c>
      <c r="F276" s="3" t="s">
        <v>539</v>
      </c>
    </row>
    <row r="277" spans="1:6" x14ac:dyDescent="0.3">
      <c r="A277" s="3" t="s">
        <v>3489</v>
      </c>
      <c r="B277" s="3" t="s">
        <v>7907</v>
      </c>
      <c r="C277" s="6">
        <v>45427.658182870371</v>
      </c>
      <c r="D277" s="3" t="s">
        <v>11207</v>
      </c>
      <c r="E277" s="3" t="s">
        <v>13142</v>
      </c>
      <c r="F277" s="3" t="s">
        <v>602</v>
      </c>
    </row>
    <row r="278" spans="1:6" x14ac:dyDescent="0.3">
      <c r="A278" s="3" t="s">
        <v>3490</v>
      </c>
      <c r="B278" s="3" t="s">
        <v>7304</v>
      </c>
      <c r="C278" s="6">
        <v>45019.727372685193</v>
      </c>
      <c r="D278" s="3" t="s">
        <v>10604</v>
      </c>
      <c r="E278" s="3" t="s">
        <v>13167</v>
      </c>
      <c r="F278" s="3" t="s">
        <v>674</v>
      </c>
    </row>
    <row r="279" spans="1:6" x14ac:dyDescent="0.3">
      <c r="A279" s="3" t="s">
        <v>3491</v>
      </c>
      <c r="B279" s="3" t="s">
        <v>8074</v>
      </c>
      <c r="C279" s="6">
        <v>43500.785682870373</v>
      </c>
      <c r="D279" s="3" t="s">
        <v>11373</v>
      </c>
      <c r="E279" s="3" t="s">
        <v>13127</v>
      </c>
      <c r="F279" s="3" t="s">
        <v>516</v>
      </c>
    </row>
    <row r="280" spans="1:6" x14ac:dyDescent="0.3">
      <c r="A280" s="3" t="s">
        <v>3492</v>
      </c>
      <c r="B280" s="3" t="s">
        <v>8267</v>
      </c>
      <c r="C280" s="6">
        <v>45117.709293981483</v>
      </c>
      <c r="D280" s="3" t="s">
        <v>11566</v>
      </c>
      <c r="E280" s="3" t="s">
        <v>13186</v>
      </c>
      <c r="F280" s="3" t="s">
        <v>560</v>
      </c>
    </row>
    <row r="281" spans="1:6" x14ac:dyDescent="0.3">
      <c r="A281" s="3" t="s">
        <v>3493</v>
      </c>
      <c r="B281" s="3" t="s">
        <v>7932</v>
      </c>
      <c r="C281" s="6">
        <v>45599.037754629629</v>
      </c>
      <c r="D281" s="3" t="s">
        <v>11231</v>
      </c>
      <c r="E281" s="3" t="s">
        <v>13171</v>
      </c>
      <c r="F281" s="3" t="s">
        <v>463</v>
      </c>
    </row>
    <row r="282" spans="1:6" x14ac:dyDescent="0.3">
      <c r="A282" s="3" t="s">
        <v>3494</v>
      </c>
      <c r="B282" s="3" t="s">
        <v>7488</v>
      </c>
      <c r="C282" s="6">
        <v>45558.806840277779</v>
      </c>
      <c r="D282" s="3" t="s">
        <v>10788</v>
      </c>
      <c r="E282" s="3" t="s">
        <v>13156</v>
      </c>
      <c r="F282" s="3" t="s">
        <v>645</v>
      </c>
    </row>
    <row r="283" spans="1:6" x14ac:dyDescent="0.3">
      <c r="A283" s="3" t="s">
        <v>3495</v>
      </c>
      <c r="B283" s="3" t="s">
        <v>7454</v>
      </c>
      <c r="C283" s="6">
        <v>45504.391712962963</v>
      </c>
      <c r="D283" s="3" t="s">
        <v>10754</v>
      </c>
      <c r="E283" s="3" t="s">
        <v>13121</v>
      </c>
      <c r="F283" s="3" t="s">
        <v>556</v>
      </c>
    </row>
    <row r="284" spans="1:6" x14ac:dyDescent="0.3">
      <c r="A284" s="3" t="s">
        <v>3496</v>
      </c>
      <c r="B284" s="3" t="s">
        <v>7006</v>
      </c>
      <c r="C284" s="6">
        <v>44603.319918981477</v>
      </c>
      <c r="D284" s="3" t="s">
        <v>10306</v>
      </c>
      <c r="E284" s="3" t="s">
        <v>13136</v>
      </c>
      <c r="F284" s="3" t="s">
        <v>473</v>
      </c>
    </row>
    <row r="285" spans="1:6" x14ac:dyDescent="0.3">
      <c r="A285" s="3" t="s">
        <v>3497</v>
      </c>
      <c r="B285" s="3" t="s">
        <v>9761</v>
      </c>
      <c r="C285" s="6">
        <v>43226.717870370368</v>
      </c>
      <c r="D285" s="3" t="s">
        <v>13060</v>
      </c>
      <c r="E285" s="3" t="s">
        <v>13160</v>
      </c>
      <c r="F285" s="3" t="s">
        <v>719</v>
      </c>
    </row>
    <row r="286" spans="1:6" x14ac:dyDescent="0.3">
      <c r="A286" s="3" t="s">
        <v>3498</v>
      </c>
      <c r="B286" s="3" t="s">
        <v>7811</v>
      </c>
      <c r="C286" s="6">
        <v>44612.626909722218</v>
      </c>
      <c r="D286" s="3" t="s">
        <v>11111</v>
      </c>
      <c r="E286" s="3" t="s">
        <v>13164</v>
      </c>
      <c r="F286" s="3" t="s">
        <v>454</v>
      </c>
    </row>
    <row r="287" spans="1:6" x14ac:dyDescent="0.3">
      <c r="A287" s="3" t="s">
        <v>3499</v>
      </c>
      <c r="B287" s="3" t="s">
        <v>9285</v>
      </c>
      <c r="C287" s="6">
        <v>44391.949421296304</v>
      </c>
      <c r="D287" s="3" t="s">
        <v>12584</v>
      </c>
      <c r="E287" s="3" t="s">
        <v>13192</v>
      </c>
      <c r="F287" s="3" t="s">
        <v>684</v>
      </c>
    </row>
    <row r="288" spans="1:6" x14ac:dyDescent="0.3">
      <c r="A288" s="3" t="s">
        <v>3500</v>
      </c>
      <c r="B288" s="3" t="s">
        <v>6599</v>
      </c>
      <c r="C288" s="6">
        <v>43659.298101851848</v>
      </c>
      <c r="D288" s="3" t="s">
        <v>9899</v>
      </c>
      <c r="E288" s="3" t="s">
        <v>13162</v>
      </c>
      <c r="F288" s="3" t="s">
        <v>583</v>
      </c>
    </row>
    <row r="289" spans="1:6" x14ac:dyDescent="0.3">
      <c r="A289" s="3" t="s">
        <v>3501</v>
      </c>
      <c r="B289" s="3" t="s">
        <v>7676</v>
      </c>
      <c r="C289" s="6">
        <v>45301.337719907409</v>
      </c>
      <c r="D289" s="3" t="s">
        <v>10976</v>
      </c>
      <c r="E289" s="3" t="s">
        <v>13156</v>
      </c>
      <c r="F289" s="3" t="s">
        <v>644</v>
      </c>
    </row>
    <row r="290" spans="1:6" x14ac:dyDescent="0.3">
      <c r="A290" s="3" t="s">
        <v>3502</v>
      </c>
      <c r="B290" s="3" t="s">
        <v>8360</v>
      </c>
      <c r="C290" s="6">
        <v>42446.221956018519</v>
      </c>
      <c r="D290" s="3" t="s">
        <v>11659</v>
      </c>
      <c r="E290" s="3" t="s">
        <v>13151</v>
      </c>
      <c r="F290" s="3" t="s">
        <v>454</v>
      </c>
    </row>
    <row r="291" spans="1:6" x14ac:dyDescent="0.3">
      <c r="A291" s="3" t="s">
        <v>3503</v>
      </c>
      <c r="B291" s="3" t="s">
        <v>9151</v>
      </c>
      <c r="C291" s="6">
        <v>43657.605081018519</v>
      </c>
      <c r="D291" s="3" t="s">
        <v>12450</v>
      </c>
      <c r="E291" s="3" t="s">
        <v>13172</v>
      </c>
      <c r="F291" s="3" t="s">
        <v>445</v>
      </c>
    </row>
    <row r="292" spans="1:6" x14ac:dyDescent="0.3">
      <c r="A292" s="3" t="s">
        <v>3504</v>
      </c>
      <c r="B292" s="3" t="s">
        <v>7138</v>
      </c>
      <c r="C292" s="6">
        <v>43858.714699074073</v>
      </c>
      <c r="D292" s="3" t="s">
        <v>10438</v>
      </c>
      <c r="E292" s="3" t="s">
        <v>13144</v>
      </c>
      <c r="F292" s="3" t="s">
        <v>693</v>
      </c>
    </row>
    <row r="293" spans="1:6" x14ac:dyDescent="0.3">
      <c r="A293" s="3" t="s">
        <v>3505</v>
      </c>
      <c r="B293" s="3" t="s">
        <v>8889</v>
      </c>
      <c r="C293" s="6">
        <v>44669.837523148148</v>
      </c>
      <c r="D293" s="3" t="s">
        <v>12188</v>
      </c>
      <c r="E293" s="3" t="s">
        <v>13163</v>
      </c>
      <c r="F293" s="3" t="s">
        <v>560</v>
      </c>
    </row>
    <row r="294" spans="1:6" x14ac:dyDescent="0.3">
      <c r="A294" s="3" t="s">
        <v>3506</v>
      </c>
      <c r="B294" s="3" t="s">
        <v>6802</v>
      </c>
      <c r="C294" s="6">
        <v>45300.473298611112</v>
      </c>
      <c r="D294" s="3" t="s">
        <v>10102</v>
      </c>
      <c r="E294" s="3" t="s">
        <v>13191</v>
      </c>
      <c r="F294" s="3" t="s">
        <v>662</v>
      </c>
    </row>
    <row r="295" spans="1:6" x14ac:dyDescent="0.3">
      <c r="A295" s="3" t="s">
        <v>3507</v>
      </c>
      <c r="B295" s="3" t="s">
        <v>7689</v>
      </c>
      <c r="C295" s="6">
        <v>44602.961168981477</v>
      </c>
      <c r="D295" s="3" t="s">
        <v>10989</v>
      </c>
      <c r="E295" s="3" t="s">
        <v>13175</v>
      </c>
      <c r="F295" s="3" t="s">
        <v>666</v>
      </c>
    </row>
    <row r="296" spans="1:6" x14ac:dyDescent="0.3">
      <c r="A296" s="3" t="s">
        <v>3508</v>
      </c>
      <c r="B296" s="3" t="s">
        <v>8015</v>
      </c>
      <c r="C296" s="6">
        <v>44621.156238425923</v>
      </c>
      <c r="D296" s="3" t="s">
        <v>11314</v>
      </c>
      <c r="E296" s="3" t="s">
        <v>13190</v>
      </c>
      <c r="F296" s="3" t="s">
        <v>650</v>
      </c>
    </row>
    <row r="297" spans="1:6" x14ac:dyDescent="0.3">
      <c r="A297" s="3" t="s">
        <v>3509</v>
      </c>
      <c r="B297" s="3" t="s">
        <v>9778</v>
      </c>
      <c r="C297" s="6">
        <v>45016.858900462961</v>
      </c>
      <c r="D297" s="3" t="s">
        <v>13077</v>
      </c>
      <c r="E297" s="3" t="s">
        <v>13131</v>
      </c>
      <c r="F297" s="3" t="s">
        <v>442</v>
      </c>
    </row>
    <row r="298" spans="1:6" x14ac:dyDescent="0.3">
      <c r="A298" s="3" t="s">
        <v>3510</v>
      </c>
      <c r="B298" s="3" t="s">
        <v>7339</v>
      </c>
      <c r="C298" s="6">
        <v>42797.601886574077</v>
      </c>
      <c r="D298" s="3" t="s">
        <v>10639</v>
      </c>
      <c r="E298" s="3" t="s">
        <v>13145</v>
      </c>
      <c r="F298" s="3" t="s">
        <v>610</v>
      </c>
    </row>
    <row r="299" spans="1:6" x14ac:dyDescent="0.3">
      <c r="A299" s="3" t="s">
        <v>3511</v>
      </c>
      <c r="B299" s="3" t="s">
        <v>9713</v>
      </c>
      <c r="C299" s="6">
        <v>43142.192962962959</v>
      </c>
      <c r="D299" s="3" t="s">
        <v>13012</v>
      </c>
      <c r="E299" s="3" t="s">
        <v>13178</v>
      </c>
      <c r="F299" s="3" t="s">
        <v>468</v>
      </c>
    </row>
    <row r="300" spans="1:6" x14ac:dyDescent="0.3">
      <c r="A300" s="3" t="s">
        <v>3512</v>
      </c>
      <c r="B300" s="3" t="s">
        <v>7769</v>
      </c>
      <c r="C300" s="6">
        <v>43793.02721064815</v>
      </c>
      <c r="D300" s="3" t="s">
        <v>11069</v>
      </c>
      <c r="E300" s="3" t="s">
        <v>13176</v>
      </c>
      <c r="F300" s="3" t="s">
        <v>562</v>
      </c>
    </row>
    <row r="301" spans="1:6" x14ac:dyDescent="0.3">
      <c r="A301" s="3" t="s">
        <v>3513</v>
      </c>
      <c r="B301" s="3" t="s">
        <v>6544</v>
      </c>
      <c r="C301" s="6">
        <v>44502.875254629631</v>
      </c>
      <c r="D301" s="3" t="s">
        <v>9844</v>
      </c>
      <c r="E301" s="3" t="s">
        <v>13138</v>
      </c>
      <c r="F301" s="3" t="s">
        <v>636</v>
      </c>
    </row>
    <row r="302" spans="1:6" x14ac:dyDescent="0.3">
      <c r="A302" s="3" t="s">
        <v>3514</v>
      </c>
      <c r="B302" s="3" t="s">
        <v>8349</v>
      </c>
      <c r="C302" s="6">
        <v>44856.61577546296</v>
      </c>
      <c r="D302" s="3" t="s">
        <v>11648</v>
      </c>
      <c r="E302" s="3" t="s">
        <v>13185</v>
      </c>
      <c r="F302" s="3" t="s">
        <v>694</v>
      </c>
    </row>
    <row r="303" spans="1:6" x14ac:dyDescent="0.3">
      <c r="A303" s="3" t="s">
        <v>3515</v>
      </c>
      <c r="B303" s="3" t="s">
        <v>7593</v>
      </c>
      <c r="C303" s="6">
        <v>44330.171469907407</v>
      </c>
      <c r="D303" s="3" t="s">
        <v>10893</v>
      </c>
      <c r="E303" s="3" t="s">
        <v>13164</v>
      </c>
      <c r="F303" s="3" t="s">
        <v>716</v>
      </c>
    </row>
    <row r="304" spans="1:6" x14ac:dyDescent="0.3">
      <c r="A304" s="3" t="s">
        <v>3516</v>
      </c>
      <c r="B304" s="3" t="s">
        <v>8703</v>
      </c>
      <c r="C304" s="6">
        <v>43490.87871527778</v>
      </c>
      <c r="D304" s="3" t="s">
        <v>12002</v>
      </c>
      <c r="E304" s="3" t="s">
        <v>13130</v>
      </c>
      <c r="F304" s="3" t="s">
        <v>684</v>
      </c>
    </row>
    <row r="305" spans="1:6" x14ac:dyDescent="0.3">
      <c r="A305" s="3" t="s">
        <v>3517</v>
      </c>
      <c r="B305" s="3" t="s">
        <v>6719</v>
      </c>
      <c r="C305" s="6">
        <v>44240.840451388889</v>
      </c>
      <c r="D305" s="3" t="s">
        <v>10019</v>
      </c>
      <c r="E305" s="3" t="s">
        <v>13133</v>
      </c>
      <c r="F305" s="3" t="s">
        <v>520</v>
      </c>
    </row>
    <row r="306" spans="1:6" x14ac:dyDescent="0.3">
      <c r="A306" s="3" t="s">
        <v>3518</v>
      </c>
      <c r="B306" s="3" t="s">
        <v>7410</v>
      </c>
      <c r="C306" s="6">
        <v>43257.143819444442</v>
      </c>
      <c r="D306" s="3" t="s">
        <v>10710</v>
      </c>
      <c r="E306" s="3" t="s">
        <v>13171</v>
      </c>
      <c r="F306" s="3" t="s">
        <v>642</v>
      </c>
    </row>
    <row r="307" spans="1:6" x14ac:dyDescent="0.3">
      <c r="A307" s="3" t="s">
        <v>3519</v>
      </c>
      <c r="B307" s="3" t="s">
        <v>8887</v>
      </c>
      <c r="C307" s="6">
        <v>45200.735983796287</v>
      </c>
      <c r="D307" s="3" t="s">
        <v>12186</v>
      </c>
      <c r="E307" s="3" t="s">
        <v>13121</v>
      </c>
      <c r="F307" s="3" t="s">
        <v>486</v>
      </c>
    </row>
    <row r="308" spans="1:6" x14ac:dyDescent="0.3">
      <c r="A308" s="3" t="s">
        <v>3520</v>
      </c>
      <c r="B308" s="3" t="s">
        <v>7196</v>
      </c>
      <c r="C308" s="6">
        <v>44828.801574074067</v>
      </c>
      <c r="D308" s="3" t="s">
        <v>10496</v>
      </c>
      <c r="E308" s="3" t="s">
        <v>13137</v>
      </c>
      <c r="F308" s="3" t="s">
        <v>450</v>
      </c>
    </row>
    <row r="309" spans="1:6" x14ac:dyDescent="0.3">
      <c r="A309" s="3" t="s">
        <v>3521</v>
      </c>
      <c r="B309" s="3" t="s">
        <v>9007</v>
      </c>
      <c r="C309" s="6">
        <v>42862.375474537039</v>
      </c>
      <c r="D309" s="3" t="s">
        <v>12306</v>
      </c>
      <c r="E309" s="3" t="s">
        <v>13137</v>
      </c>
      <c r="F309" s="3" t="s">
        <v>654</v>
      </c>
    </row>
    <row r="310" spans="1:6" x14ac:dyDescent="0.3">
      <c r="A310" s="3" t="s">
        <v>3522</v>
      </c>
      <c r="B310" s="3" t="s">
        <v>8893</v>
      </c>
      <c r="C310" s="6">
        <v>43893.442280092589</v>
      </c>
      <c r="D310" s="3" t="s">
        <v>12192</v>
      </c>
      <c r="E310" s="3" t="s">
        <v>13178</v>
      </c>
      <c r="F310" s="3" t="s">
        <v>521</v>
      </c>
    </row>
    <row r="311" spans="1:6" x14ac:dyDescent="0.3">
      <c r="A311" s="3" t="s">
        <v>3523</v>
      </c>
      <c r="B311" s="3" t="s">
        <v>8414</v>
      </c>
      <c r="C311" s="6">
        <v>45427.937986111108</v>
      </c>
      <c r="D311" s="3" t="s">
        <v>11713</v>
      </c>
      <c r="E311" s="3" t="s">
        <v>13128</v>
      </c>
      <c r="F311" s="3" t="s">
        <v>575</v>
      </c>
    </row>
    <row r="312" spans="1:6" x14ac:dyDescent="0.3">
      <c r="A312" s="3" t="s">
        <v>3524</v>
      </c>
      <c r="B312" s="3" t="s">
        <v>8032</v>
      </c>
      <c r="C312" s="6">
        <v>43057.993935185194</v>
      </c>
      <c r="D312" s="3" t="s">
        <v>11331</v>
      </c>
      <c r="E312" s="3" t="s">
        <v>13192</v>
      </c>
      <c r="F312" s="3" t="s">
        <v>498</v>
      </c>
    </row>
    <row r="313" spans="1:6" x14ac:dyDescent="0.3">
      <c r="A313" s="3" t="s">
        <v>3525</v>
      </c>
      <c r="B313" s="3" t="s">
        <v>9373</v>
      </c>
      <c r="C313" s="6">
        <v>42896.612187500003</v>
      </c>
      <c r="D313" s="3" t="s">
        <v>12672</v>
      </c>
      <c r="E313" s="3" t="s">
        <v>13120</v>
      </c>
      <c r="F313" s="3" t="s">
        <v>544</v>
      </c>
    </row>
    <row r="314" spans="1:6" x14ac:dyDescent="0.3">
      <c r="A314" s="3" t="s">
        <v>3526</v>
      </c>
      <c r="B314" s="3" t="s">
        <v>6638</v>
      </c>
      <c r="C314" s="6">
        <v>44748.074907407397</v>
      </c>
      <c r="D314" s="3" t="s">
        <v>9938</v>
      </c>
      <c r="E314" s="3" t="s">
        <v>13137</v>
      </c>
      <c r="F314" s="3" t="s">
        <v>610</v>
      </c>
    </row>
    <row r="315" spans="1:6" x14ac:dyDescent="0.3">
      <c r="A315" s="3" t="s">
        <v>3527</v>
      </c>
      <c r="B315" s="3" t="s">
        <v>8788</v>
      </c>
      <c r="C315" s="6">
        <v>45420.866828703707</v>
      </c>
      <c r="D315" s="3" t="s">
        <v>12087</v>
      </c>
      <c r="E315" s="3" t="s">
        <v>13144</v>
      </c>
      <c r="F315" s="3" t="s">
        <v>646</v>
      </c>
    </row>
    <row r="316" spans="1:6" x14ac:dyDescent="0.3">
      <c r="A316" s="3" t="s">
        <v>3528</v>
      </c>
      <c r="B316" s="3" t="s">
        <v>8532</v>
      </c>
      <c r="C316" s="6">
        <v>44421.590590277781</v>
      </c>
      <c r="D316" s="3" t="s">
        <v>11831</v>
      </c>
      <c r="E316" s="3" t="s">
        <v>13129</v>
      </c>
      <c r="F316" s="3" t="s">
        <v>531</v>
      </c>
    </row>
    <row r="317" spans="1:6" x14ac:dyDescent="0.3">
      <c r="A317" s="3" t="s">
        <v>3529</v>
      </c>
      <c r="B317" s="3" t="s">
        <v>7172</v>
      </c>
      <c r="C317" s="6">
        <v>44813.707800925928</v>
      </c>
      <c r="D317" s="3" t="s">
        <v>10472</v>
      </c>
      <c r="E317" s="3" t="s">
        <v>13122</v>
      </c>
      <c r="F317" s="3" t="s">
        <v>704</v>
      </c>
    </row>
    <row r="318" spans="1:6" x14ac:dyDescent="0.3">
      <c r="A318" s="3" t="s">
        <v>3530</v>
      </c>
      <c r="B318" s="3" t="s">
        <v>6596</v>
      </c>
      <c r="C318" s="6">
        <v>45606.159074074072</v>
      </c>
      <c r="D318" s="3" t="s">
        <v>9896</v>
      </c>
      <c r="E318" s="3" t="s">
        <v>13154</v>
      </c>
      <c r="F318" s="3" t="s">
        <v>691</v>
      </c>
    </row>
    <row r="319" spans="1:6" x14ac:dyDescent="0.3">
      <c r="A319" s="3" t="s">
        <v>3531</v>
      </c>
      <c r="B319" s="3" t="s">
        <v>7561</v>
      </c>
      <c r="C319" s="6">
        <v>43249.281388888892</v>
      </c>
      <c r="D319" s="3" t="s">
        <v>10861</v>
      </c>
      <c r="E319" s="3" t="s">
        <v>13127</v>
      </c>
      <c r="F319" s="3" t="s">
        <v>576</v>
      </c>
    </row>
    <row r="320" spans="1:6" x14ac:dyDescent="0.3">
      <c r="A320" s="3" t="s">
        <v>3532</v>
      </c>
      <c r="B320" s="3" t="s">
        <v>7906</v>
      </c>
      <c r="C320" s="6">
        <v>45587.201354166667</v>
      </c>
      <c r="D320" s="3" t="s">
        <v>11206</v>
      </c>
      <c r="E320" s="3" t="s">
        <v>13118</v>
      </c>
      <c r="F320" s="3" t="s">
        <v>615</v>
      </c>
    </row>
    <row r="321" spans="1:6" x14ac:dyDescent="0.3">
      <c r="A321" s="3" t="s">
        <v>3533</v>
      </c>
      <c r="B321" s="3" t="s">
        <v>7150</v>
      </c>
      <c r="C321" s="6">
        <v>44911.255208333343</v>
      </c>
      <c r="D321" s="3" t="s">
        <v>10450</v>
      </c>
      <c r="E321" s="3" t="s">
        <v>13127</v>
      </c>
      <c r="F321" s="3" t="s">
        <v>502</v>
      </c>
    </row>
    <row r="322" spans="1:6" x14ac:dyDescent="0.3">
      <c r="A322" s="3" t="s">
        <v>3534</v>
      </c>
      <c r="B322" s="3" t="s">
        <v>8548</v>
      </c>
      <c r="C322" s="6">
        <v>43752.182743055557</v>
      </c>
      <c r="D322" s="3" t="s">
        <v>11847</v>
      </c>
      <c r="E322" s="3" t="s">
        <v>13134</v>
      </c>
      <c r="F322" s="3" t="s">
        <v>566</v>
      </c>
    </row>
    <row r="323" spans="1:6" x14ac:dyDescent="0.3">
      <c r="A323" s="3" t="s">
        <v>3535</v>
      </c>
      <c r="B323" s="3" t="s">
        <v>8938</v>
      </c>
      <c r="C323" s="6">
        <v>45258.794953703713</v>
      </c>
      <c r="D323" s="3" t="s">
        <v>12237</v>
      </c>
      <c r="E323" s="3" t="s">
        <v>13118</v>
      </c>
      <c r="F323" s="3" t="s">
        <v>552</v>
      </c>
    </row>
    <row r="324" spans="1:6" x14ac:dyDescent="0.3">
      <c r="A324" s="3" t="s">
        <v>3536</v>
      </c>
      <c r="B324" s="3" t="s">
        <v>7422</v>
      </c>
      <c r="C324" s="6">
        <v>45490.669062499997</v>
      </c>
      <c r="D324" s="3" t="s">
        <v>10722</v>
      </c>
      <c r="E324" s="3" t="s">
        <v>13154</v>
      </c>
      <c r="F324" s="3" t="s">
        <v>678</v>
      </c>
    </row>
    <row r="325" spans="1:6" x14ac:dyDescent="0.3">
      <c r="A325" s="3" t="s">
        <v>3537</v>
      </c>
      <c r="B325" s="3" t="s">
        <v>7010</v>
      </c>
      <c r="C325" s="6">
        <v>44032.750150462962</v>
      </c>
      <c r="D325" s="3" t="s">
        <v>10310</v>
      </c>
      <c r="E325" s="3" t="s">
        <v>13128</v>
      </c>
      <c r="F325" s="3" t="s">
        <v>587</v>
      </c>
    </row>
    <row r="326" spans="1:6" x14ac:dyDescent="0.3">
      <c r="A326" s="3" t="s">
        <v>3538</v>
      </c>
      <c r="B326" s="3" t="s">
        <v>8345</v>
      </c>
      <c r="C326" s="6">
        <v>43601.351747685178</v>
      </c>
      <c r="D326" s="3" t="s">
        <v>11644</v>
      </c>
      <c r="E326" s="3" t="s">
        <v>13120</v>
      </c>
      <c r="F326" s="3" t="s">
        <v>603</v>
      </c>
    </row>
    <row r="327" spans="1:6" x14ac:dyDescent="0.3">
      <c r="A327" s="3" t="s">
        <v>3539</v>
      </c>
      <c r="B327" s="3" t="s">
        <v>8131</v>
      </c>
      <c r="C327" s="6">
        <v>43673.663425925923</v>
      </c>
      <c r="D327" s="3" t="s">
        <v>11430</v>
      </c>
      <c r="E327" s="3" t="s">
        <v>13149</v>
      </c>
      <c r="F327" s="3" t="s">
        <v>493</v>
      </c>
    </row>
    <row r="328" spans="1:6" x14ac:dyDescent="0.3">
      <c r="A328" s="3" t="s">
        <v>3540</v>
      </c>
      <c r="B328" s="3" t="s">
        <v>6932</v>
      </c>
      <c r="C328" s="6">
        <v>44730.788171296299</v>
      </c>
      <c r="D328" s="3" t="s">
        <v>10232</v>
      </c>
      <c r="E328" s="3" t="s">
        <v>13120</v>
      </c>
      <c r="F328" s="3" t="s">
        <v>700</v>
      </c>
    </row>
    <row r="329" spans="1:6" x14ac:dyDescent="0.3">
      <c r="A329" s="3" t="s">
        <v>3541</v>
      </c>
      <c r="B329" s="3" t="s">
        <v>9158</v>
      </c>
      <c r="C329" s="6">
        <v>44955.089745370373</v>
      </c>
      <c r="D329" s="3" t="s">
        <v>12457</v>
      </c>
      <c r="E329" s="3" t="s">
        <v>13138</v>
      </c>
      <c r="F329" s="3" t="s">
        <v>618</v>
      </c>
    </row>
    <row r="330" spans="1:6" x14ac:dyDescent="0.3">
      <c r="A330" s="3" t="s">
        <v>3542</v>
      </c>
      <c r="B330" s="3" t="s">
        <v>6657</v>
      </c>
      <c r="C330" s="6">
        <v>42613.983124999999</v>
      </c>
      <c r="D330" s="3" t="s">
        <v>9957</v>
      </c>
      <c r="E330" s="3" t="s">
        <v>13177</v>
      </c>
      <c r="F330" s="3" t="s">
        <v>541</v>
      </c>
    </row>
    <row r="331" spans="1:6" x14ac:dyDescent="0.3">
      <c r="A331" s="3" t="s">
        <v>3543</v>
      </c>
      <c r="B331" s="3" t="s">
        <v>7426</v>
      </c>
      <c r="C331" s="6">
        <v>45264.298877314817</v>
      </c>
      <c r="D331" s="3" t="s">
        <v>10726</v>
      </c>
      <c r="E331" s="3" t="s">
        <v>13128</v>
      </c>
      <c r="F331" s="3" t="s">
        <v>503</v>
      </c>
    </row>
    <row r="332" spans="1:6" x14ac:dyDescent="0.3">
      <c r="A332" s="3" t="s">
        <v>3544</v>
      </c>
      <c r="B332" s="3" t="s">
        <v>7786</v>
      </c>
      <c r="C332" s="6">
        <v>44652.623819444438</v>
      </c>
      <c r="D332" s="3" t="s">
        <v>11086</v>
      </c>
      <c r="E332" s="3" t="s">
        <v>13162</v>
      </c>
      <c r="F332" s="3" t="s">
        <v>656</v>
      </c>
    </row>
    <row r="333" spans="1:6" x14ac:dyDescent="0.3">
      <c r="A333" s="3" t="s">
        <v>3545</v>
      </c>
      <c r="B333" s="3" t="s">
        <v>8520</v>
      </c>
      <c r="C333" s="6">
        <v>42349.795428240737</v>
      </c>
      <c r="D333" s="3" t="s">
        <v>11819</v>
      </c>
      <c r="E333" s="3" t="s">
        <v>13144</v>
      </c>
      <c r="F333" s="3" t="s">
        <v>470</v>
      </c>
    </row>
    <row r="334" spans="1:6" x14ac:dyDescent="0.3">
      <c r="A334" s="3" t="s">
        <v>3546</v>
      </c>
      <c r="B334" s="3" t="s">
        <v>7546</v>
      </c>
      <c r="C334" s="6">
        <v>42388.096400462957</v>
      </c>
      <c r="D334" s="3" t="s">
        <v>10846</v>
      </c>
      <c r="E334" s="3" t="s">
        <v>13127</v>
      </c>
      <c r="F334" s="3" t="s">
        <v>659</v>
      </c>
    </row>
    <row r="335" spans="1:6" x14ac:dyDescent="0.3">
      <c r="A335" s="3" t="s">
        <v>3547</v>
      </c>
      <c r="B335" s="3" t="s">
        <v>9303</v>
      </c>
      <c r="C335" s="6">
        <v>45598.899930555563</v>
      </c>
      <c r="D335" s="3" t="s">
        <v>12602</v>
      </c>
      <c r="E335" s="3" t="s">
        <v>13116</v>
      </c>
      <c r="F335" s="3" t="s">
        <v>570</v>
      </c>
    </row>
    <row r="336" spans="1:6" x14ac:dyDescent="0.3">
      <c r="A336" s="3" t="s">
        <v>3548</v>
      </c>
      <c r="B336" s="3" t="s">
        <v>8184</v>
      </c>
      <c r="C336" s="6">
        <v>44611.679409722223</v>
      </c>
      <c r="D336" s="3" t="s">
        <v>11483</v>
      </c>
      <c r="E336" s="3" t="s">
        <v>13118</v>
      </c>
      <c r="F336" s="3" t="s">
        <v>641</v>
      </c>
    </row>
    <row r="337" spans="1:6" x14ac:dyDescent="0.3">
      <c r="A337" s="3" t="s">
        <v>3549</v>
      </c>
      <c r="B337" s="3" t="s">
        <v>8900</v>
      </c>
      <c r="C337" s="6">
        <v>44300.908715277779</v>
      </c>
      <c r="D337" s="3" t="s">
        <v>12199</v>
      </c>
      <c r="E337" s="3" t="s">
        <v>13177</v>
      </c>
      <c r="F337" s="3" t="s">
        <v>633</v>
      </c>
    </row>
    <row r="338" spans="1:6" x14ac:dyDescent="0.3">
      <c r="A338" s="3" t="s">
        <v>3550</v>
      </c>
      <c r="B338" s="3" t="s">
        <v>8445</v>
      </c>
      <c r="C338" s="6">
        <v>44901.390775462962</v>
      </c>
      <c r="D338" s="3" t="s">
        <v>11744</v>
      </c>
      <c r="E338" s="3" t="s">
        <v>13162</v>
      </c>
      <c r="F338" s="3" t="s">
        <v>449</v>
      </c>
    </row>
    <row r="339" spans="1:6" x14ac:dyDescent="0.3">
      <c r="A339" s="3" t="s">
        <v>3551</v>
      </c>
      <c r="B339" s="3" t="s">
        <v>7165</v>
      </c>
      <c r="C339" s="6">
        <v>44856.51116898148</v>
      </c>
      <c r="D339" s="3" t="s">
        <v>10465</v>
      </c>
      <c r="E339" s="3" t="s">
        <v>13174</v>
      </c>
      <c r="F339" s="3" t="s">
        <v>524</v>
      </c>
    </row>
    <row r="340" spans="1:6" x14ac:dyDescent="0.3">
      <c r="A340" s="3" t="s">
        <v>3552</v>
      </c>
      <c r="B340" s="3" t="s">
        <v>9176</v>
      </c>
      <c r="C340" s="6">
        <v>44209.59784722222</v>
      </c>
      <c r="D340" s="3" t="s">
        <v>12475</v>
      </c>
      <c r="E340" s="3" t="s">
        <v>13185</v>
      </c>
      <c r="F340" s="3" t="s">
        <v>679</v>
      </c>
    </row>
    <row r="341" spans="1:6" x14ac:dyDescent="0.3">
      <c r="A341" s="3" t="s">
        <v>3553</v>
      </c>
      <c r="B341" s="3" t="s">
        <v>9131</v>
      </c>
      <c r="C341" s="6">
        <v>45384.736898148149</v>
      </c>
      <c r="D341" s="3" t="s">
        <v>12430</v>
      </c>
      <c r="E341" s="3" t="s">
        <v>13127</v>
      </c>
      <c r="F341" s="3" t="s">
        <v>486</v>
      </c>
    </row>
    <row r="342" spans="1:6" x14ac:dyDescent="0.3">
      <c r="A342" s="3" t="s">
        <v>3554</v>
      </c>
      <c r="B342" s="3" t="s">
        <v>9666</v>
      </c>
      <c r="C342" s="6">
        <v>45243.475937499999</v>
      </c>
      <c r="D342" s="3" t="s">
        <v>12965</v>
      </c>
      <c r="E342" s="3" t="s">
        <v>13145</v>
      </c>
      <c r="F342" s="3" t="s">
        <v>695</v>
      </c>
    </row>
    <row r="343" spans="1:6" x14ac:dyDescent="0.3">
      <c r="A343" s="3" t="s">
        <v>3555</v>
      </c>
      <c r="B343" s="3" t="s">
        <v>8972</v>
      </c>
      <c r="C343" s="6">
        <v>45465.64739583333</v>
      </c>
      <c r="D343" s="3" t="s">
        <v>12271</v>
      </c>
      <c r="E343" s="3" t="s">
        <v>13132</v>
      </c>
      <c r="F343" s="3" t="s">
        <v>546</v>
      </c>
    </row>
    <row r="344" spans="1:6" x14ac:dyDescent="0.3">
      <c r="A344" s="3" t="s">
        <v>3556</v>
      </c>
      <c r="B344" s="3" t="s">
        <v>8291</v>
      </c>
      <c r="C344" s="6">
        <v>45353.95584490741</v>
      </c>
      <c r="D344" s="3" t="s">
        <v>11590</v>
      </c>
      <c r="E344" s="3" t="s">
        <v>13193</v>
      </c>
      <c r="F344" s="3" t="s">
        <v>678</v>
      </c>
    </row>
    <row r="345" spans="1:6" x14ac:dyDescent="0.3">
      <c r="A345" s="3" t="s">
        <v>3557</v>
      </c>
      <c r="B345" s="3" t="s">
        <v>9200</v>
      </c>
      <c r="C345" s="6">
        <v>44917.991296296299</v>
      </c>
      <c r="D345" s="3" t="s">
        <v>12499</v>
      </c>
      <c r="E345" s="3" t="s">
        <v>13164</v>
      </c>
      <c r="F345" s="3" t="s">
        <v>542</v>
      </c>
    </row>
    <row r="346" spans="1:6" x14ac:dyDescent="0.3">
      <c r="A346" s="3" t="s">
        <v>3558</v>
      </c>
      <c r="B346" s="3" t="s">
        <v>6799</v>
      </c>
      <c r="C346" s="6">
        <v>45225.612407407411</v>
      </c>
      <c r="D346" s="3" t="s">
        <v>10099</v>
      </c>
      <c r="E346" s="3" t="s">
        <v>13133</v>
      </c>
      <c r="F346" s="3" t="s">
        <v>517</v>
      </c>
    </row>
    <row r="347" spans="1:6" x14ac:dyDescent="0.3">
      <c r="A347" s="3" t="s">
        <v>3559</v>
      </c>
      <c r="B347" s="3" t="s">
        <v>8911</v>
      </c>
      <c r="C347" s="6">
        <v>43376.869270833333</v>
      </c>
      <c r="D347" s="3" t="s">
        <v>12210</v>
      </c>
      <c r="E347" s="3" t="s">
        <v>13114</v>
      </c>
      <c r="F347" s="3" t="s">
        <v>515</v>
      </c>
    </row>
    <row r="348" spans="1:6" x14ac:dyDescent="0.3">
      <c r="A348" s="3" t="s">
        <v>3560</v>
      </c>
      <c r="B348" s="3" t="s">
        <v>7791</v>
      </c>
      <c r="C348" s="6">
        <v>43321.999328703707</v>
      </c>
      <c r="D348" s="3" t="s">
        <v>11091</v>
      </c>
      <c r="E348" s="3" t="s">
        <v>13154</v>
      </c>
      <c r="F348" s="3" t="s">
        <v>624</v>
      </c>
    </row>
    <row r="349" spans="1:6" x14ac:dyDescent="0.3">
      <c r="A349" s="3" t="s">
        <v>3561</v>
      </c>
      <c r="B349" s="3" t="s">
        <v>8974</v>
      </c>
      <c r="C349" s="6">
        <v>45204.71539351852</v>
      </c>
      <c r="D349" s="3" t="s">
        <v>12273</v>
      </c>
      <c r="E349" s="3" t="s">
        <v>13114</v>
      </c>
      <c r="F349" s="3" t="s">
        <v>712</v>
      </c>
    </row>
    <row r="350" spans="1:6" x14ac:dyDescent="0.3">
      <c r="A350" s="3" t="s">
        <v>3562</v>
      </c>
      <c r="B350" s="3" t="s">
        <v>9671</v>
      </c>
      <c r="C350" s="6">
        <v>43902.957199074073</v>
      </c>
      <c r="D350" s="3" t="s">
        <v>12970</v>
      </c>
      <c r="E350" s="3" t="s">
        <v>13192</v>
      </c>
      <c r="F350" s="3" t="s">
        <v>537</v>
      </c>
    </row>
    <row r="351" spans="1:6" x14ac:dyDescent="0.3">
      <c r="A351" s="3" t="s">
        <v>3563</v>
      </c>
      <c r="B351" s="3" t="s">
        <v>8886</v>
      </c>
      <c r="C351" s="6">
        <v>44957.724074074067</v>
      </c>
      <c r="D351" s="3" t="s">
        <v>12185</v>
      </c>
      <c r="E351" s="3" t="s">
        <v>13153</v>
      </c>
      <c r="F351" s="3" t="s">
        <v>546</v>
      </c>
    </row>
    <row r="352" spans="1:6" x14ac:dyDescent="0.3">
      <c r="A352" s="3" t="s">
        <v>3564</v>
      </c>
      <c r="B352" s="3" t="s">
        <v>8966</v>
      </c>
      <c r="C352" s="6">
        <v>44894.678113425929</v>
      </c>
      <c r="D352" s="3" t="s">
        <v>12265</v>
      </c>
      <c r="E352" s="3" t="s">
        <v>13121</v>
      </c>
      <c r="F352" s="3" t="s">
        <v>461</v>
      </c>
    </row>
    <row r="353" spans="1:6" x14ac:dyDescent="0.3">
      <c r="A353" s="3" t="s">
        <v>3565</v>
      </c>
      <c r="B353" s="3" t="s">
        <v>9801</v>
      </c>
      <c r="C353" s="6">
        <v>43911.617592592593</v>
      </c>
      <c r="D353" s="3" t="s">
        <v>13100</v>
      </c>
      <c r="E353" s="3" t="s">
        <v>13155</v>
      </c>
      <c r="F353" s="3" t="s">
        <v>483</v>
      </c>
    </row>
    <row r="354" spans="1:6" x14ac:dyDescent="0.3">
      <c r="A354" s="3" t="s">
        <v>3566</v>
      </c>
      <c r="B354" s="3" t="s">
        <v>9496</v>
      </c>
      <c r="C354" s="6">
        <v>44799.071469907409</v>
      </c>
      <c r="D354" s="3" t="s">
        <v>12795</v>
      </c>
      <c r="E354" s="3" t="s">
        <v>13120</v>
      </c>
      <c r="F354" s="3" t="s">
        <v>689</v>
      </c>
    </row>
    <row r="355" spans="1:6" x14ac:dyDescent="0.3">
      <c r="A355" s="3" t="s">
        <v>3567</v>
      </c>
      <c r="B355" s="3" t="s">
        <v>7407</v>
      </c>
      <c r="C355" s="6">
        <v>43521.206828703696</v>
      </c>
      <c r="D355" s="3" t="s">
        <v>10707</v>
      </c>
      <c r="E355" s="3" t="s">
        <v>13193</v>
      </c>
      <c r="F355" s="3" t="s">
        <v>454</v>
      </c>
    </row>
    <row r="356" spans="1:6" x14ac:dyDescent="0.3">
      <c r="A356" s="3" t="s">
        <v>3568</v>
      </c>
      <c r="B356" s="3" t="s">
        <v>8433</v>
      </c>
      <c r="C356" s="6">
        <v>44941.138738425929</v>
      </c>
      <c r="D356" s="3" t="s">
        <v>11732</v>
      </c>
      <c r="E356" s="3" t="s">
        <v>13169</v>
      </c>
      <c r="F356" s="3" t="s">
        <v>504</v>
      </c>
    </row>
    <row r="357" spans="1:6" x14ac:dyDescent="0.3">
      <c r="A357" s="3" t="s">
        <v>3569</v>
      </c>
      <c r="B357" s="3" t="s">
        <v>7013</v>
      </c>
      <c r="C357" s="6">
        <v>45249.653148148151</v>
      </c>
      <c r="D357" s="3" t="s">
        <v>10313</v>
      </c>
      <c r="E357" s="3" t="s">
        <v>13175</v>
      </c>
      <c r="F357" s="3" t="s">
        <v>672</v>
      </c>
    </row>
    <row r="358" spans="1:6" x14ac:dyDescent="0.3">
      <c r="A358" s="3" t="s">
        <v>3570</v>
      </c>
      <c r="B358" s="3" t="s">
        <v>6972</v>
      </c>
      <c r="C358" s="6">
        <v>44858.825995370367</v>
      </c>
      <c r="D358" s="3" t="s">
        <v>10272</v>
      </c>
      <c r="E358" s="3" t="s">
        <v>13120</v>
      </c>
      <c r="F358" s="3" t="s">
        <v>627</v>
      </c>
    </row>
    <row r="359" spans="1:6" x14ac:dyDescent="0.3">
      <c r="A359" s="3" t="s">
        <v>3571</v>
      </c>
      <c r="B359" s="3" t="s">
        <v>8009</v>
      </c>
      <c r="C359" s="6">
        <v>44959.808993055558</v>
      </c>
      <c r="D359" s="3" t="s">
        <v>11308</v>
      </c>
      <c r="E359" s="3" t="s">
        <v>13141</v>
      </c>
      <c r="F359" s="3" t="s">
        <v>679</v>
      </c>
    </row>
    <row r="360" spans="1:6" x14ac:dyDescent="0.3">
      <c r="A360" s="3" t="s">
        <v>3572</v>
      </c>
      <c r="B360" s="3" t="s">
        <v>6924</v>
      </c>
      <c r="C360" s="6">
        <v>45571.257800925923</v>
      </c>
      <c r="D360" s="3" t="s">
        <v>10224</v>
      </c>
      <c r="E360" s="3" t="s">
        <v>13151</v>
      </c>
      <c r="F360" s="3" t="s">
        <v>620</v>
      </c>
    </row>
    <row r="361" spans="1:6" x14ac:dyDescent="0.3">
      <c r="A361" s="3" t="s">
        <v>3573</v>
      </c>
      <c r="B361" s="3" t="s">
        <v>8888</v>
      </c>
      <c r="C361" s="6">
        <v>45378.061898148153</v>
      </c>
      <c r="D361" s="3" t="s">
        <v>12187</v>
      </c>
      <c r="E361" s="3" t="s">
        <v>13115</v>
      </c>
      <c r="F361" s="3" t="s">
        <v>451</v>
      </c>
    </row>
    <row r="362" spans="1:6" x14ac:dyDescent="0.3">
      <c r="A362" s="3" t="s">
        <v>3574</v>
      </c>
      <c r="B362" s="3" t="s">
        <v>7114</v>
      </c>
      <c r="C362" s="6">
        <v>44795.865960648152</v>
      </c>
      <c r="D362" s="3" t="s">
        <v>10414</v>
      </c>
      <c r="E362" s="3" t="s">
        <v>13164</v>
      </c>
      <c r="F362" s="3" t="s">
        <v>532</v>
      </c>
    </row>
    <row r="363" spans="1:6" x14ac:dyDescent="0.3">
      <c r="A363" s="3" t="s">
        <v>3575</v>
      </c>
      <c r="B363" s="3" t="s">
        <v>9516</v>
      </c>
      <c r="C363" s="6">
        <v>44841.186863425923</v>
      </c>
      <c r="D363" s="3" t="s">
        <v>12815</v>
      </c>
      <c r="E363" s="3" t="s">
        <v>13164</v>
      </c>
      <c r="F363" s="3" t="s">
        <v>670</v>
      </c>
    </row>
    <row r="364" spans="1:6" x14ac:dyDescent="0.3">
      <c r="A364" s="3" t="s">
        <v>3576</v>
      </c>
      <c r="B364" s="3" t="s">
        <v>8658</v>
      </c>
      <c r="C364" s="6">
        <v>45517.398900462962</v>
      </c>
      <c r="D364" s="3" t="s">
        <v>11957</v>
      </c>
      <c r="E364" s="3" t="s">
        <v>13140</v>
      </c>
      <c r="F364" s="3" t="s">
        <v>485</v>
      </c>
    </row>
    <row r="365" spans="1:6" x14ac:dyDescent="0.3">
      <c r="A365" s="3" t="s">
        <v>3577</v>
      </c>
      <c r="B365" s="3" t="s">
        <v>8942</v>
      </c>
      <c r="C365" s="6">
        <v>45054.531724537039</v>
      </c>
      <c r="D365" s="3" t="s">
        <v>12241</v>
      </c>
      <c r="E365" s="3" t="s">
        <v>13145</v>
      </c>
      <c r="F365" s="3" t="s">
        <v>597</v>
      </c>
    </row>
    <row r="366" spans="1:6" x14ac:dyDescent="0.3">
      <c r="A366" s="3" t="s">
        <v>3578</v>
      </c>
      <c r="B366" s="3" t="s">
        <v>7956</v>
      </c>
      <c r="C366" s="6">
        <v>42795.946956018517</v>
      </c>
      <c r="D366" s="3" t="s">
        <v>11255</v>
      </c>
      <c r="E366" s="3" t="s">
        <v>13188</v>
      </c>
      <c r="F366" s="3" t="s">
        <v>687</v>
      </c>
    </row>
    <row r="367" spans="1:6" x14ac:dyDescent="0.3">
      <c r="A367" s="3" t="s">
        <v>3579</v>
      </c>
      <c r="B367" s="3" t="s">
        <v>6989</v>
      </c>
      <c r="C367" s="6">
        <v>45006.851319444453</v>
      </c>
      <c r="D367" s="3" t="s">
        <v>10289</v>
      </c>
      <c r="E367" s="3" t="s">
        <v>13151</v>
      </c>
      <c r="F367" s="3" t="s">
        <v>474</v>
      </c>
    </row>
    <row r="368" spans="1:6" x14ac:dyDescent="0.3">
      <c r="A368" s="3" t="s">
        <v>3580</v>
      </c>
      <c r="B368" s="3" t="s">
        <v>8354</v>
      </c>
      <c r="C368" s="6">
        <v>43916.701874999999</v>
      </c>
      <c r="D368" s="3" t="s">
        <v>11653</v>
      </c>
      <c r="E368" s="3" t="s">
        <v>13116</v>
      </c>
      <c r="F368" s="3" t="s">
        <v>660</v>
      </c>
    </row>
    <row r="369" spans="1:6" x14ac:dyDescent="0.3">
      <c r="A369" s="3" t="s">
        <v>3581</v>
      </c>
      <c r="B369" s="3" t="s">
        <v>8241</v>
      </c>
      <c r="C369" s="6">
        <v>44341.71361111111</v>
      </c>
      <c r="D369" s="3" t="s">
        <v>11540</v>
      </c>
      <c r="E369" s="3" t="s">
        <v>13181</v>
      </c>
      <c r="F369" s="3" t="s">
        <v>629</v>
      </c>
    </row>
    <row r="370" spans="1:6" x14ac:dyDescent="0.3">
      <c r="A370" s="3" t="s">
        <v>3582</v>
      </c>
      <c r="B370" s="3" t="s">
        <v>8795</v>
      </c>
      <c r="C370" s="6">
        <v>42227.958298611113</v>
      </c>
      <c r="D370" s="3" t="s">
        <v>12094</v>
      </c>
      <c r="E370" s="3" t="s">
        <v>13120</v>
      </c>
      <c r="F370" s="3" t="s">
        <v>454</v>
      </c>
    </row>
    <row r="371" spans="1:6" x14ac:dyDescent="0.3">
      <c r="A371" s="3" t="s">
        <v>3583</v>
      </c>
      <c r="B371" s="3" t="s">
        <v>7565</v>
      </c>
      <c r="C371" s="6">
        <v>43810.433194444442</v>
      </c>
      <c r="D371" s="3" t="s">
        <v>10865</v>
      </c>
      <c r="E371" s="3" t="s">
        <v>13137</v>
      </c>
      <c r="F371" s="3" t="s">
        <v>652</v>
      </c>
    </row>
    <row r="372" spans="1:6" x14ac:dyDescent="0.3">
      <c r="A372" s="3" t="s">
        <v>3584</v>
      </c>
      <c r="B372" s="3" t="s">
        <v>8986</v>
      </c>
      <c r="C372" s="6">
        <v>43324.794189814813</v>
      </c>
      <c r="D372" s="3" t="s">
        <v>12285</v>
      </c>
      <c r="E372" s="3" t="s">
        <v>13167</v>
      </c>
      <c r="F372" s="3" t="s">
        <v>622</v>
      </c>
    </row>
    <row r="373" spans="1:6" x14ac:dyDescent="0.3">
      <c r="A373" s="3" t="s">
        <v>3585</v>
      </c>
      <c r="B373" s="3" t="s">
        <v>7243</v>
      </c>
      <c r="C373" s="6">
        <v>42068.381828703707</v>
      </c>
      <c r="D373" s="3" t="s">
        <v>10543</v>
      </c>
      <c r="E373" s="3" t="s">
        <v>13173</v>
      </c>
      <c r="F373" s="3" t="s">
        <v>468</v>
      </c>
    </row>
    <row r="374" spans="1:6" x14ac:dyDescent="0.3">
      <c r="A374" s="3" t="s">
        <v>3586</v>
      </c>
      <c r="B374" s="3" t="s">
        <v>8193</v>
      </c>
      <c r="C374" s="6">
        <v>42892.244895833333</v>
      </c>
      <c r="D374" s="3" t="s">
        <v>11492</v>
      </c>
      <c r="E374" s="3" t="s">
        <v>13142</v>
      </c>
      <c r="F374" s="3" t="s">
        <v>540</v>
      </c>
    </row>
    <row r="375" spans="1:6" x14ac:dyDescent="0.3">
      <c r="A375" s="3" t="s">
        <v>3587</v>
      </c>
      <c r="B375" s="3" t="s">
        <v>8582</v>
      </c>
      <c r="C375" s="6">
        <v>43444.817708333343</v>
      </c>
      <c r="D375" s="3" t="s">
        <v>11881</v>
      </c>
      <c r="E375" s="3" t="s">
        <v>13141</v>
      </c>
      <c r="F375" s="3" t="s">
        <v>647</v>
      </c>
    </row>
    <row r="376" spans="1:6" x14ac:dyDescent="0.3">
      <c r="A376" s="3" t="s">
        <v>3588</v>
      </c>
      <c r="B376" s="3" t="s">
        <v>7000</v>
      </c>
      <c r="C376" s="6">
        <v>45187.750486111108</v>
      </c>
      <c r="D376" s="3" t="s">
        <v>10300</v>
      </c>
      <c r="E376" s="3" t="s">
        <v>13130</v>
      </c>
      <c r="F376" s="3" t="s">
        <v>467</v>
      </c>
    </row>
    <row r="377" spans="1:6" x14ac:dyDescent="0.3">
      <c r="A377" s="3" t="s">
        <v>3589</v>
      </c>
      <c r="B377" s="3" t="s">
        <v>7241</v>
      </c>
      <c r="C377" s="6">
        <v>43201.691990740743</v>
      </c>
      <c r="D377" s="3" t="s">
        <v>10541</v>
      </c>
      <c r="E377" s="3" t="s">
        <v>13132</v>
      </c>
      <c r="F377" s="3" t="s">
        <v>677</v>
      </c>
    </row>
    <row r="378" spans="1:6" x14ac:dyDescent="0.3">
      <c r="A378" s="3" t="s">
        <v>3590</v>
      </c>
      <c r="B378" s="3" t="s">
        <v>8750</v>
      </c>
      <c r="C378" s="6">
        <v>45577.850891203707</v>
      </c>
      <c r="D378" s="3" t="s">
        <v>12049</v>
      </c>
      <c r="E378" s="3" t="s">
        <v>13127</v>
      </c>
      <c r="F378" s="3" t="s">
        <v>517</v>
      </c>
    </row>
    <row r="379" spans="1:6" x14ac:dyDescent="0.3">
      <c r="A379" s="3" t="s">
        <v>3591</v>
      </c>
      <c r="B379" s="3" t="s">
        <v>7886</v>
      </c>
      <c r="C379" s="6">
        <v>45282.200138888889</v>
      </c>
      <c r="D379" s="3" t="s">
        <v>11186</v>
      </c>
      <c r="E379" s="3" t="s">
        <v>13114</v>
      </c>
      <c r="F379" s="3" t="s">
        <v>482</v>
      </c>
    </row>
    <row r="380" spans="1:6" x14ac:dyDescent="0.3">
      <c r="A380" s="3" t="s">
        <v>3592</v>
      </c>
      <c r="B380" s="3" t="s">
        <v>6779</v>
      </c>
      <c r="C380" s="6">
        <v>45328.795648148152</v>
      </c>
      <c r="D380" s="3" t="s">
        <v>10079</v>
      </c>
      <c r="E380" s="3" t="s">
        <v>13189</v>
      </c>
      <c r="F380" s="3" t="s">
        <v>665</v>
      </c>
    </row>
    <row r="381" spans="1:6" x14ac:dyDescent="0.3">
      <c r="A381" s="3" t="s">
        <v>3593</v>
      </c>
      <c r="B381" s="3" t="s">
        <v>7555</v>
      </c>
      <c r="C381" s="6">
        <v>44727.4371875</v>
      </c>
      <c r="D381" s="3" t="s">
        <v>10855</v>
      </c>
      <c r="E381" s="3" t="s">
        <v>13115</v>
      </c>
      <c r="F381" s="3" t="s">
        <v>496</v>
      </c>
    </row>
    <row r="382" spans="1:6" x14ac:dyDescent="0.3">
      <c r="A382" s="3" t="s">
        <v>3594</v>
      </c>
      <c r="B382" s="3" t="s">
        <v>8279</v>
      </c>
      <c r="C382" s="6">
        <v>43989.905798611107</v>
      </c>
      <c r="D382" s="3" t="s">
        <v>11578</v>
      </c>
      <c r="E382" s="3" t="s">
        <v>13159</v>
      </c>
      <c r="F382" s="3" t="s">
        <v>478</v>
      </c>
    </row>
    <row r="383" spans="1:6" x14ac:dyDescent="0.3">
      <c r="A383" s="3" t="s">
        <v>3595</v>
      </c>
      <c r="B383" s="3" t="s">
        <v>7424</v>
      </c>
      <c r="C383" s="6">
        <v>44078.612951388888</v>
      </c>
      <c r="D383" s="3" t="s">
        <v>10724</v>
      </c>
      <c r="E383" s="3" t="s">
        <v>13130</v>
      </c>
      <c r="F383" s="3" t="s">
        <v>445</v>
      </c>
    </row>
    <row r="384" spans="1:6" x14ac:dyDescent="0.3">
      <c r="A384" s="3" t="s">
        <v>3596</v>
      </c>
      <c r="B384" s="3" t="s">
        <v>8967</v>
      </c>
      <c r="C384" s="6">
        <v>43593.68949074074</v>
      </c>
      <c r="D384" s="3" t="s">
        <v>12266</v>
      </c>
      <c r="E384" s="3" t="s">
        <v>13157</v>
      </c>
      <c r="F384" s="3" t="s">
        <v>678</v>
      </c>
    </row>
    <row r="385" spans="1:6" x14ac:dyDescent="0.3">
      <c r="A385" s="3" t="s">
        <v>3597</v>
      </c>
      <c r="B385" s="3" t="s">
        <v>6807</v>
      </c>
      <c r="C385" s="6">
        <v>44801.254363425927</v>
      </c>
      <c r="D385" s="3" t="s">
        <v>10107</v>
      </c>
      <c r="E385" s="3" t="s">
        <v>13133</v>
      </c>
      <c r="F385" s="3" t="s">
        <v>591</v>
      </c>
    </row>
    <row r="386" spans="1:6" x14ac:dyDescent="0.3">
      <c r="A386" s="3" t="s">
        <v>3598</v>
      </c>
      <c r="B386" s="3" t="s">
        <v>8976</v>
      </c>
      <c r="C386" s="6">
        <v>44403.953032407408</v>
      </c>
      <c r="D386" s="3" t="s">
        <v>12275</v>
      </c>
      <c r="E386" s="3" t="s">
        <v>13137</v>
      </c>
      <c r="F386" s="3" t="s">
        <v>511</v>
      </c>
    </row>
    <row r="387" spans="1:6" x14ac:dyDescent="0.3">
      <c r="A387" s="3" t="s">
        <v>3599</v>
      </c>
      <c r="B387" s="3" t="s">
        <v>6844</v>
      </c>
      <c r="C387" s="6">
        <v>45384.786481481482</v>
      </c>
      <c r="D387" s="3" t="s">
        <v>10144</v>
      </c>
      <c r="E387" s="3" t="s">
        <v>13127</v>
      </c>
      <c r="F387" s="3" t="s">
        <v>443</v>
      </c>
    </row>
    <row r="388" spans="1:6" x14ac:dyDescent="0.3">
      <c r="A388" s="3" t="s">
        <v>3600</v>
      </c>
      <c r="B388" s="3" t="s">
        <v>9667</v>
      </c>
      <c r="C388" s="6">
        <v>45378.884027777778</v>
      </c>
      <c r="D388" s="3" t="s">
        <v>12966</v>
      </c>
      <c r="E388" s="3" t="s">
        <v>13161</v>
      </c>
      <c r="F388" s="3" t="s">
        <v>660</v>
      </c>
    </row>
    <row r="389" spans="1:6" x14ac:dyDescent="0.3">
      <c r="A389" s="3" t="s">
        <v>3601</v>
      </c>
      <c r="B389" s="3" t="s">
        <v>8865</v>
      </c>
      <c r="C389" s="6">
        <v>44219.091168981482</v>
      </c>
      <c r="D389" s="3" t="s">
        <v>12164</v>
      </c>
      <c r="E389" s="3" t="s">
        <v>13141</v>
      </c>
      <c r="F389" s="3" t="s">
        <v>724</v>
      </c>
    </row>
    <row r="390" spans="1:6" x14ac:dyDescent="0.3">
      <c r="A390" s="3" t="s">
        <v>3602</v>
      </c>
      <c r="B390" s="3" t="s">
        <v>8477</v>
      </c>
      <c r="C390" s="6">
        <v>44636.462465277778</v>
      </c>
      <c r="D390" s="3" t="s">
        <v>11776</v>
      </c>
      <c r="E390" s="3" t="s">
        <v>13197</v>
      </c>
      <c r="F390" s="3" t="s">
        <v>657</v>
      </c>
    </row>
    <row r="391" spans="1:6" x14ac:dyDescent="0.3">
      <c r="A391" s="3" t="s">
        <v>3603</v>
      </c>
      <c r="B391" s="3" t="s">
        <v>6767</v>
      </c>
      <c r="C391" s="6">
        <v>43890.464942129627</v>
      </c>
      <c r="D391" s="3" t="s">
        <v>10067</v>
      </c>
      <c r="E391" s="3" t="s">
        <v>13119</v>
      </c>
      <c r="F391" s="3" t="s">
        <v>570</v>
      </c>
    </row>
    <row r="392" spans="1:6" x14ac:dyDescent="0.3">
      <c r="A392" s="3" t="s">
        <v>3604</v>
      </c>
      <c r="B392" s="3" t="s">
        <v>9540</v>
      </c>
      <c r="C392" s="6">
        <v>45486.828379629631</v>
      </c>
      <c r="D392" s="3" t="s">
        <v>12839</v>
      </c>
      <c r="E392" s="3" t="s">
        <v>13124</v>
      </c>
      <c r="F392" s="3" t="s">
        <v>683</v>
      </c>
    </row>
    <row r="393" spans="1:6" x14ac:dyDescent="0.3">
      <c r="A393" s="3" t="s">
        <v>3605</v>
      </c>
      <c r="B393" s="3" t="s">
        <v>9642</v>
      </c>
      <c r="C393" s="6">
        <v>45302.763807870368</v>
      </c>
      <c r="D393" s="3" t="s">
        <v>12941</v>
      </c>
      <c r="E393" s="3" t="s">
        <v>13113</v>
      </c>
      <c r="F393" s="3" t="s">
        <v>466</v>
      </c>
    </row>
    <row r="394" spans="1:6" x14ac:dyDescent="0.3">
      <c r="A394" s="3" t="s">
        <v>3606</v>
      </c>
      <c r="B394" s="3" t="s">
        <v>8430</v>
      </c>
      <c r="C394" s="6">
        <v>45474.680925925917</v>
      </c>
      <c r="D394" s="3" t="s">
        <v>11729</v>
      </c>
      <c r="E394" s="3" t="s">
        <v>13178</v>
      </c>
      <c r="F394" s="3" t="s">
        <v>578</v>
      </c>
    </row>
    <row r="395" spans="1:6" x14ac:dyDescent="0.3">
      <c r="A395" s="3" t="s">
        <v>3607</v>
      </c>
      <c r="B395" s="3" t="s">
        <v>8123</v>
      </c>
      <c r="C395" s="6">
        <v>44687.729004629633</v>
      </c>
      <c r="D395" s="3" t="s">
        <v>11422</v>
      </c>
      <c r="E395" s="3" t="s">
        <v>13194</v>
      </c>
      <c r="F395" s="3" t="s">
        <v>564</v>
      </c>
    </row>
    <row r="396" spans="1:6" x14ac:dyDescent="0.3">
      <c r="A396" s="3" t="s">
        <v>3608</v>
      </c>
      <c r="B396" s="3" t="s">
        <v>6527</v>
      </c>
      <c r="C396" s="6">
        <v>44701.751192129632</v>
      </c>
      <c r="D396" s="3" t="s">
        <v>9827</v>
      </c>
      <c r="E396" s="3" t="s">
        <v>13125</v>
      </c>
      <c r="F396" s="3" t="s">
        <v>607</v>
      </c>
    </row>
    <row r="397" spans="1:6" x14ac:dyDescent="0.3">
      <c r="A397" s="3" t="s">
        <v>3609</v>
      </c>
      <c r="B397" s="3" t="s">
        <v>6927</v>
      </c>
      <c r="C397" s="6">
        <v>43807.73537037037</v>
      </c>
      <c r="D397" s="3" t="s">
        <v>10227</v>
      </c>
      <c r="E397" s="3" t="s">
        <v>13115</v>
      </c>
      <c r="F397" s="3" t="s">
        <v>565</v>
      </c>
    </row>
    <row r="398" spans="1:6" x14ac:dyDescent="0.3">
      <c r="A398" s="3" t="s">
        <v>3610</v>
      </c>
      <c r="B398" s="3" t="s">
        <v>6714</v>
      </c>
      <c r="C398" s="6">
        <v>44329.755949074082</v>
      </c>
      <c r="D398" s="3" t="s">
        <v>10014</v>
      </c>
      <c r="E398" s="3" t="s">
        <v>13150</v>
      </c>
      <c r="F398" s="3" t="s">
        <v>479</v>
      </c>
    </row>
    <row r="399" spans="1:6" x14ac:dyDescent="0.3">
      <c r="A399" s="3" t="s">
        <v>3611</v>
      </c>
      <c r="B399" s="3" t="s">
        <v>9500</v>
      </c>
      <c r="C399" s="6">
        <v>44976.756793981483</v>
      </c>
      <c r="D399" s="3" t="s">
        <v>12799</v>
      </c>
      <c r="E399" s="3" t="s">
        <v>13136</v>
      </c>
      <c r="F399" s="3" t="s">
        <v>724</v>
      </c>
    </row>
    <row r="400" spans="1:6" x14ac:dyDescent="0.3">
      <c r="A400" s="3" t="s">
        <v>3612</v>
      </c>
      <c r="B400" s="3" t="s">
        <v>8181</v>
      </c>
      <c r="C400" s="6">
        <v>43315.265127314808</v>
      </c>
      <c r="D400" s="3" t="s">
        <v>11480</v>
      </c>
      <c r="E400" s="3" t="s">
        <v>13177</v>
      </c>
      <c r="F400" s="3" t="s">
        <v>555</v>
      </c>
    </row>
    <row r="401" spans="1:6" x14ac:dyDescent="0.3">
      <c r="A401" s="3" t="s">
        <v>3613</v>
      </c>
      <c r="B401" s="3" t="s">
        <v>7939</v>
      </c>
      <c r="C401" s="6">
        <v>45337.44290509259</v>
      </c>
      <c r="D401" s="3" t="s">
        <v>11238</v>
      </c>
      <c r="E401" s="3" t="s">
        <v>13164</v>
      </c>
      <c r="F401" s="3" t="s">
        <v>573</v>
      </c>
    </row>
    <row r="402" spans="1:6" x14ac:dyDescent="0.3">
      <c r="A402" s="3" t="s">
        <v>3614</v>
      </c>
      <c r="B402" s="3" t="s">
        <v>7532</v>
      </c>
      <c r="C402" s="6">
        <v>45441.736296296287</v>
      </c>
      <c r="D402" s="3" t="s">
        <v>10832</v>
      </c>
      <c r="E402" s="3" t="s">
        <v>13166</v>
      </c>
      <c r="F402" s="3" t="s">
        <v>613</v>
      </c>
    </row>
    <row r="403" spans="1:6" x14ac:dyDescent="0.3">
      <c r="A403" s="3" t="s">
        <v>3615</v>
      </c>
      <c r="B403" s="3" t="s">
        <v>8352</v>
      </c>
      <c r="C403" s="6">
        <v>45546.052453703713</v>
      </c>
      <c r="D403" s="3" t="s">
        <v>11651</v>
      </c>
      <c r="E403" s="3" t="s">
        <v>13123</v>
      </c>
      <c r="F403" s="3" t="s">
        <v>604</v>
      </c>
    </row>
    <row r="404" spans="1:6" x14ac:dyDescent="0.3">
      <c r="A404" s="3" t="s">
        <v>3616</v>
      </c>
      <c r="B404" s="3" t="s">
        <v>6882</v>
      </c>
      <c r="C404" s="6">
        <v>44630.097175925926</v>
      </c>
      <c r="D404" s="3" t="s">
        <v>10182</v>
      </c>
      <c r="E404" s="3" t="s">
        <v>13127</v>
      </c>
      <c r="F404" s="3" t="s">
        <v>645</v>
      </c>
    </row>
    <row r="405" spans="1:6" x14ac:dyDescent="0.3">
      <c r="A405" s="3" t="s">
        <v>3617</v>
      </c>
      <c r="B405" s="3" t="s">
        <v>9789</v>
      </c>
      <c r="C405" s="6">
        <v>43325.255428240736</v>
      </c>
      <c r="D405" s="3" t="s">
        <v>13088</v>
      </c>
      <c r="E405" s="3" t="s">
        <v>13120</v>
      </c>
      <c r="F405" s="3" t="s">
        <v>523</v>
      </c>
    </row>
    <row r="406" spans="1:6" x14ac:dyDescent="0.3">
      <c r="A406" s="3" t="s">
        <v>3618</v>
      </c>
      <c r="B406" s="3" t="s">
        <v>9184</v>
      </c>
      <c r="C406" s="6">
        <v>44801.61346064815</v>
      </c>
      <c r="D406" s="3" t="s">
        <v>12483</v>
      </c>
      <c r="E406" s="3" t="s">
        <v>13149</v>
      </c>
      <c r="F406" s="3" t="s">
        <v>573</v>
      </c>
    </row>
    <row r="407" spans="1:6" x14ac:dyDescent="0.3">
      <c r="A407" s="3" t="s">
        <v>3619</v>
      </c>
      <c r="B407" s="3" t="s">
        <v>9037</v>
      </c>
      <c r="C407" s="6">
        <v>42388.028761574067</v>
      </c>
      <c r="D407" s="3" t="s">
        <v>12336</v>
      </c>
      <c r="E407" s="3" t="s">
        <v>13159</v>
      </c>
      <c r="F407" s="3" t="s">
        <v>569</v>
      </c>
    </row>
    <row r="408" spans="1:6" x14ac:dyDescent="0.3">
      <c r="A408" s="3" t="s">
        <v>3620</v>
      </c>
      <c r="B408" s="3" t="s">
        <v>9178</v>
      </c>
      <c r="C408" s="6">
        <v>44292.232048611113</v>
      </c>
      <c r="D408" s="3" t="s">
        <v>12477</v>
      </c>
      <c r="E408" s="3" t="s">
        <v>13140</v>
      </c>
      <c r="F408" s="3" t="s">
        <v>561</v>
      </c>
    </row>
    <row r="409" spans="1:6" x14ac:dyDescent="0.3">
      <c r="A409" s="3" t="s">
        <v>3621</v>
      </c>
      <c r="B409" s="3" t="s">
        <v>8205</v>
      </c>
      <c r="C409" s="6">
        <v>44371.237407407411</v>
      </c>
      <c r="D409" s="3" t="s">
        <v>11504</v>
      </c>
      <c r="E409" s="3" t="s">
        <v>13144</v>
      </c>
      <c r="F409" s="3" t="s">
        <v>688</v>
      </c>
    </row>
    <row r="410" spans="1:6" x14ac:dyDescent="0.3">
      <c r="A410" s="3" t="s">
        <v>3622</v>
      </c>
      <c r="B410" s="3" t="s">
        <v>9244</v>
      </c>
      <c r="C410" s="6">
        <v>44613.513055555559</v>
      </c>
      <c r="D410" s="3" t="s">
        <v>12543</v>
      </c>
      <c r="E410" s="3" t="s">
        <v>13192</v>
      </c>
      <c r="F410" s="3" t="s">
        <v>507</v>
      </c>
    </row>
    <row r="411" spans="1:6" x14ac:dyDescent="0.3">
      <c r="A411" s="3" t="s">
        <v>3623</v>
      </c>
      <c r="B411" s="3" t="s">
        <v>9254</v>
      </c>
      <c r="C411" s="6">
        <v>43990.715868055559</v>
      </c>
      <c r="D411" s="3" t="s">
        <v>12553</v>
      </c>
      <c r="E411" s="3" t="s">
        <v>13123</v>
      </c>
      <c r="F411" s="3" t="s">
        <v>437</v>
      </c>
    </row>
    <row r="412" spans="1:6" x14ac:dyDescent="0.3">
      <c r="A412" s="3" t="s">
        <v>3624</v>
      </c>
      <c r="B412" s="3" t="s">
        <v>6687</v>
      </c>
      <c r="C412" s="6">
        <v>43764.720289351862</v>
      </c>
      <c r="D412" s="3" t="s">
        <v>9987</v>
      </c>
      <c r="E412" s="3" t="s">
        <v>13161</v>
      </c>
      <c r="F412" s="3" t="s">
        <v>623</v>
      </c>
    </row>
    <row r="413" spans="1:6" x14ac:dyDescent="0.3">
      <c r="A413" s="3" t="s">
        <v>3625</v>
      </c>
      <c r="B413" s="3" t="s">
        <v>9089</v>
      </c>
      <c r="C413" s="6">
        <v>45043.443090277768</v>
      </c>
      <c r="D413" s="3" t="s">
        <v>12388</v>
      </c>
      <c r="E413" s="3" t="s">
        <v>13186</v>
      </c>
      <c r="F413" s="3" t="s">
        <v>641</v>
      </c>
    </row>
    <row r="414" spans="1:6" x14ac:dyDescent="0.3">
      <c r="A414" s="3" t="s">
        <v>3626</v>
      </c>
      <c r="B414" s="3" t="s">
        <v>6636</v>
      </c>
      <c r="C414" s="6">
        <v>43823.808703703697</v>
      </c>
      <c r="D414" s="3" t="s">
        <v>9936</v>
      </c>
      <c r="E414" s="3" t="s">
        <v>13172</v>
      </c>
      <c r="F414" s="3" t="s">
        <v>441</v>
      </c>
    </row>
    <row r="415" spans="1:6" x14ac:dyDescent="0.3">
      <c r="A415" s="3" t="s">
        <v>3627</v>
      </c>
      <c r="B415" s="3" t="s">
        <v>8534</v>
      </c>
      <c r="C415" s="6">
        <v>45222.830659722233</v>
      </c>
      <c r="D415" s="3" t="s">
        <v>11833</v>
      </c>
      <c r="E415" s="3" t="s">
        <v>13150</v>
      </c>
      <c r="F415" s="3" t="s">
        <v>720</v>
      </c>
    </row>
    <row r="416" spans="1:6" x14ac:dyDescent="0.3">
      <c r="A416" s="3" t="s">
        <v>3628</v>
      </c>
      <c r="B416" s="3" t="s">
        <v>8410</v>
      </c>
      <c r="C416" s="6">
        <v>42208.294687499998</v>
      </c>
      <c r="D416" s="3" t="s">
        <v>11709</v>
      </c>
      <c r="E416" s="3" t="s">
        <v>13128</v>
      </c>
      <c r="F416" s="3" t="s">
        <v>485</v>
      </c>
    </row>
    <row r="417" spans="1:6" x14ac:dyDescent="0.3">
      <c r="A417" s="3" t="s">
        <v>3629</v>
      </c>
      <c r="B417" s="3" t="s">
        <v>9422</v>
      </c>
      <c r="C417" s="6">
        <v>45448.551203703697</v>
      </c>
      <c r="D417" s="3" t="s">
        <v>12721</v>
      </c>
      <c r="E417" s="3" t="s">
        <v>13152</v>
      </c>
      <c r="F417" s="3" t="s">
        <v>574</v>
      </c>
    </row>
    <row r="418" spans="1:6" x14ac:dyDescent="0.3">
      <c r="A418" s="3" t="s">
        <v>3630</v>
      </c>
      <c r="B418" s="3" t="s">
        <v>6964</v>
      </c>
      <c r="C418" s="6">
        <v>44253.400104166663</v>
      </c>
      <c r="D418" s="3" t="s">
        <v>10264</v>
      </c>
      <c r="E418" s="3" t="s">
        <v>13150</v>
      </c>
      <c r="F418" s="3" t="s">
        <v>513</v>
      </c>
    </row>
    <row r="419" spans="1:6" x14ac:dyDescent="0.3">
      <c r="A419" s="3" t="s">
        <v>3631</v>
      </c>
      <c r="B419" s="3" t="s">
        <v>8207</v>
      </c>
      <c r="C419" s="6">
        <v>44803.589699074073</v>
      </c>
      <c r="D419" s="3" t="s">
        <v>11506</v>
      </c>
      <c r="E419" s="3" t="s">
        <v>13167</v>
      </c>
      <c r="F419" s="3" t="s">
        <v>495</v>
      </c>
    </row>
    <row r="420" spans="1:6" x14ac:dyDescent="0.3">
      <c r="A420" s="3" t="s">
        <v>3632</v>
      </c>
      <c r="B420" s="3" t="s">
        <v>6533</v>
      </c>
      <c r="C420" s="6">
        <v>45366.866701388892</v>
      </c>
      <c r="D420" s="3" t="s">
        <v>9833</v>
      </c>
      <c r="E420" s="3" t="s">
        <v>13130</v>
      </c>
      <c r="F420" s="3" t="s">
        <v>591</v>
      </c>
    </row>
    <row r="421" spans="1:6" x14ac:dyDescent="0.3">
      <c r="A421" s="3" t="s">
        <v>3633</v>
      </c>
      <c r="B421" s="3" t="s">
        <v>8362</v>
      </c>
      <c r="C421" s="6">
        <v>45580.415752314817</v>
      </c>
      <c r="D421" s="3" t="s">
        <v>11661</v>
      </c>
      <c r="E421" s="3" t="s">
        <v>13130</v>
      </c>
      <c r="F421" s="3" t="s">
        <v>609</v>
      </c>
    </row>
    <row r="422" spans="1:6" x14ac:dyDescent="0.3">
      <c r="A422" s="3" t="s">
        <v>3634</v>
      </c>
      <c r="B422" s="3" t="s">
        <v>8463</v>
      </c>
      <c r="C422" s="6">
        <v>43023.523576388892</v>
      </c>
      <c r="D422" s="3" t="s">
        <v>11762</v>
      </c>
      <c r="E422" s="3" t="s">
        <v>13131</v>
      </c>
      <c r="F422" s="3" t="s">
        <v>654</v>
      </c>
    </row>
    <row r="423" spans="1:6" x14ac:dyDescent="0.3">
      <c r="A423" s="3" t="s">
        <v>3635</v>
      </c>
      <c r="B423" s="3" t="s">
        <v>9017</v>
      </c>
      <c r="C423" s="6">
        <v>44746.929155092592</v>
      </c>
      <c r="D423" s="3" t="s">
        <v>12316</v>
      </c>
      <c r="E423" s="3" t="s">
        <v>13180</v>
      </c>
      <c r="F423" s="3" t="s">
        <v>700</v>
      </c>
    </row>
    <row r="424" spans="1:6" x14ac:dyDescent="0.3">
      <c r="A424" s="3" t="s">
        <v>3636</v>
      </c>
      <c r="B424" s="3" t="s">
        <v>9437</v>
      </c>
      <c r="C424" s="6">
        <v>44278.361180555563</v>
      </c>
      <c r="D424" s="3" t="s">
        <v>12736</v>
      </c>
      <c r="E424" s="3" t="s">
        <v>13190</v>
      </c>
      <c r="F424" s="3" t="s">
        <v>472</v>
      </c>
    </row>
    <row r="425" spans="1:6" x14ac:dyDescent="0.3">
      <c r="A425" s="3" t="s">
        <v>3637</v>
      </c>
      <c r="B425" s="3" t="s">
        <v>9806</v>
      </c>
      <c r="C425" s="6">
        <v>45084.362638888888</v>
      </c>
      <c r="D425" s="3" t="s">
        <v>13105</v>
      </c>
      <c r="E425" s="3" t="s">
        <v>13171</v>
      </c>
      <c r="F425" s="3" t="s">
        <v>502</v>
      </c>
    </row>
    <row r="426" spans="1:6" x14ac:dyDescent="0.3">
      <c r="A426" s="3" t="s">
        <v>3638</v>
      </c>
      <c r="B426" s="3" t="s">
        <v>7329</v>
      </c>
      <c r="C426" s="6">
        <v>44468.801585648151</v>
      </c>
      <c r="D426" s="3" t="s">
        <v>10629</v>
      </c>
      <c r="E426" s="3" t="s">
        <v>13195</v>
      </c>
      <c r="F426" s="3" t="s">
        <v>630</v>
      </c>
    </row>
    <row r="427" spans="1:6" x14ac:dyDescent="0.3">
      <c r="A427" s="3" t="s">
        <v>3639</v>
      </c>
      <c r="B427" s="3" t="s">
        <v>9403</v>
      </c>
      <c r="C427" s="6">
        <v>41692.785081018519</v>
      </c>
      <c r="D427" s="3" t="s">
        <v>12702</v>
      </c>
      <c r="E427" s="3" t="s">
        <v>13161</v>
      </c>
      <c r="F427" s="3" t="s">
        <v>608</v>
      </c>
    </row>
    <row r="428" spans="1:6" x14ac:dyDescent="0.3">
      <c r="A428" s="3" t="s">
        <v>3640</v>
      </c>
      <c r="B428" s="3" t="s">
        <v>6900</v>
      </c>
      <c r="C428" s="6">
        <v>44509.216284722221</v>
      </c>
      <c r="D428" s="3" t="s">
        <v>10200</v>
      </c>
      <c r="E428" s="3" t="s">
        <v>13131</v>
      </c>
      <c r="F428" s="3" t="s">
        <v>449</v>
      </c>
    </row>
    <row r="429" spans="1:6" x14ac:dyDescent="0.3">
      <c r="A429" s="3" t="s">
        <v>3641</v>
      </c>
      <c r="B429" s="3" t="s">
        <v>7207</v>
      </c>
      <c r="C429" s="6">
        <v>44590.015428240738</v>
      </c>
      <c r="D429" s="3" t="s">
        <v>10507</v>
      </c>
      <c r="E429" s="3" t="s">
        <v>13139</v>
      </c>
      <c r="F429" s="3" t="s">
        <v>465</v>
      </c>
    </row>
    <row r="430" spans="1:6" x14ac:dyDescent="0.3">
      <c r="A430" s="3" t="s">
        <v>3642</v>
      </c>
      <c r="B430" s="3" t="s">
        <v>7930</v>
      </c>
      <c r="C430" s="6">
        <v>44909.015393518523</v>
      </c>
      <c r="D430" s="3" t="s">
        <v>11229</v>
      </c>
      <c r="E430" s="3" t="s">
        <v>13168</v>
      </c>
      <c r="F430" s="3" t="s">
        <v>424</v>
      </c>
    </row>
    <row r="431" spans="1:6" x14ac:dyDescent="0.3">
      <c r="A431" s="3" t="s">
        <v>3643</v>
      </c>
      <c r="B431" s="3" t="s">
        <v>8891</v>
      </c>
      <c r="C431" s="6">
        <v>42589.148125</v>
      </c>
      <c r="D431" s="3" t="s">
        <v>12190</v>
      </c>
      <c r="E431" s="3" t="s">
        <v>13143</v>
      </c>
      <c r="F431" s="3" t="s">
        <v>592</v>
      </c>
    </row>
    <row r="432" spans="1:6" x14ac:dyDescent="0.3">
      <c r="A432" s="3" t="s">
        <v>3644</v>
      </c>
      <c r="B432" s="3" t="s">
        <v>7079</v>
      </c>
      <c r="C432" s="6">
        <v>45012.620439814818</v>
      </c>
      <c r="D432" s="3" t="s">
        <v>10379</v>
      </c>
      <c r="E432" s="3" t="s">
        <v>13157</v>
      </c>
      <c r="F432" s="3" t="s">
        <v>512</v>
      </c>
    </row>
    <row r="433" spans="1:6" x14ac:dyDescent="0.3">
      <c r="A433" s="3" t="s">
        <v>3645</v>
      </c>
      <c r="B433" s="3" t="s">
        <v>6781</v>
      </c>
      <c r="C433" s="6">
        <v>42051.5077662037</v>
      </c>
      <c r="D433" s="3" t="s">
        <v>10081</v>
      </c>
      <c r="E433" s="3" t="s">
        <v>13127</v>
      </c>
      <c r="F433" s="3" t="s">
        <v>640</v>
      </c>
    </row>
    <row r="434" spans="1:6" x14ac:dyDescent="0.3">
      <c r="A434" s="3" t="s">
        <v>3646</v>
      </c>
      <c r="B434" s="3" t="s">
        <v>8081</v>
      </c>
      <c r="C434" s="6">
        <v>45591.686331018522</v>
      </c>
      <c r="D434" s="3" t="s">
        <v>11380</v>
      </c>
      <c r="E434" s="3" t="s">
        <v>13159</v>
      </c>
      <c r="F434" s="3" t="s">
        <v>603</v>
      </c>
    </row>
    <row r="435" spans="1:6" x14ac:dyDescent="0.3">
      <c r="A435" s="3" t="s">
        <v>3647</v>
      </c>
      <c r="B435" s="3" t="s">
        <v>7805</v>
      </c>
      <c r="C435" s="6">
        <v>44497.997557870367</v>
      </c>
      <c r="D435" s="3" t="s">
        <v>11105</v>
      </c>
      <c r="E435" s="3" t="s">
        <v>13117</v>
      </c>
      <c r="F435" s="3" t="s">
        <v>437</v>
      </c>
    </row>
    <row r="436" spans="1:6" x14ac:dyDescent="0.3">
      <c r="A436" s="3" t="s">
        <v>3648</v>
      </c>
      <c r="B436" s="3" t="s">
        <v>8369</v>
      </c>
      <c r="C436" s="6">
        <v>45444.656122685177</v>
      </c>
      <c r="D436" s="3" t="s">
        <v>11668</v>
      </c>
      <c r="E436" s="3" t="s">
        <v>13166</v>
      </c>
      <c r="F436" s="3" t="s">
        <v>520</v>
      </c>
    </row>
    <row r="437" spans="1:6" x14ac:dyDescent="0.3">
      <c r="A437" s="3" t="s">
        <v>3649</v>
      </c>
      <c r="B437" s="3" t="s">
        <v>8604</v>
      </c>
      <c r="C437" s="6">
        <v>44798.885428240741</v>
      </c>
      <c r="D437" s="3" t="s">
        <v>11903</v>
      </c>
      <c r="E437" s="3" t="s">
        <v>13122</v>
      </c>
      <c r="F437" s="3" t="s">
        <v>673</v>
      </c>
    </row>
    <row r="438" spans="1:6" x14ac:dyDescent="0.3">
      <c r="A438" s="3" t="s">
        <v>3650</v>
      </c>
      <c r="B438" s="3" t="s">
        <v>8382</v>
      </c>
      <c r="C438" s="6">
        <v>45285.523449074077</v>
      </c>
      <c r="D438" s="3" t="s">
        <v>11681</v>
      </c>
      <c r="E438" s="3" t="s">
        <v>13122</v>
      </c>
      <c r="F438" s="3" t="s">
        <v>452</v>
      </c>
    </row>
    <row r="439" spans="1:6" x14ac:dyDescent="0.3">
      <c r="A439" s="3" t="s">
        <v>3651</v>
      </c>
      <c r="B439" s="3" t="s">
        <v>8973</v>
      </c>
      <c r="C439" s="6">
        <v>44023.458668981482</v>
      </c>
      <c r="D439" s="3" t="s">
        <v>12272</v>
      </c>
      <c r="E439" s="3" t="s">
        <v>13167</v>
      </c>
      <c r="F439" s="3" t="s">
        <v>630</v>
      </c>
    </row>
    <row r="440" spans="1:6" x14ac:dyDescent="0.3">
      <c r="A440" s="3" t="s">
        <v>3652</v>
      </c>
      <c r="B440" s="3" t="s">
        <v>8121</v>
      </c>
      <c r="C440" s="6">
        <v>44759.272997685177</v>
      </c>
      <c r="D440" s="3" t="s">
        <v>11420</v>
      </c>
      <c r="E440" s="3" t="s">
        <v>13135</v>
      </c>
      <c r="F440" s="3" t="s">
        <v>467</v>
      </c>
    </row>
    <row r="441" spans="1:6" x14ac:dyDescent="0.3">
      <c r="A441" s="3" t="s">
        <v>3653</v>
      </c>
      <c r="B441" s="3" t="s">
        <v>8139</v>
      </c>
      <c r="C441" s="6">
        <v>43655.377997685187</v>
      </c>
      <c r="D441" s="3" t="s">
        <v>11438</v>
      </c>
      <c r="E441" s="3" t="s">
        <v>13119</v>
      </c>
      <c r="F441" s="3" t="s">
        <v>497</v>
      </c>
    </row>
    <row r="442" spans="1:6" x14ac:dyDescent="0.3">
      <c r="A442" s="3" t="s">
        <v>3654</v>
      </c>
      <c r="B442" s="3" t="s">
        <v>6580</v>
      </c>
      <c r="C442" s="6">
        <v>44053.218900462962</v>
      </c>
      <c r="D442" s="3" t="s">
        <v>9880</v>
      </c>
      <c r="E442" s="3" t="s">
        <v>13156</v>
      </c>
      <c r="F442" s="3" t="s">
        <v>681</v>
      </c>
    </row>
    <row r="443" spans="1:6" x14ac:dyDescent="0.3">
      <c r="A443" s="3" t="s">
        <v>3655</v>
      </c>
      <c r="B443" s="3" t="s">
        <v>9393</v>
      </c>
      <c r="C443" s="6">
        <v>44238.23678240741</v>
      </c>
      <c r="D443" s="3" t="s">
        <v>12692</v>
      </c>
      <c r="E443" s="3" t="s">
        <v>13121</v>
      </c>
      <c r="F443" s="3" t="s">
        <v>514</v>
      </c>
    </row>
    <row r="444" spans="1:6" x14ac:dyDescent="0.3">
      <c r="A444" s="3" t="s">
        <v>3656</v>
      </c>
      <c r="B444" s="3" t="s">
        <v>9014</v>
      </c>
      <c r="C444" s="6">
        <v>45446.222094907411</v>
      </c>
      <c r="D444" s="3" t="s">
        <v>12313</v>
      </c>
      <c r="E444" s="3" t="s">
        <v>13197</v>
      </c>
      <c r="F444" s="3" t="s">
        <v>499</v>
      </c>
    </row>
    <row r="445" spans="1:6" x14ac:dyDescent="0.3">
      <c r="A445" s="3" t="s">
        <v>3657</v>
      </c>
      <c r="B445" s="3" t="s">
        <v>6983</v>
      </c>
      <c r="C445" s="6">
        <v>44004.118356481478</v>
      </c>
      <c r="D445" s="3" t="s">
        <v>10283</v>
      </c>
      <c r="E445" s="3" t="s">
        <v>13159</v>
      </c>
      <c r="F445" s="3" t="s">
        <v>725</v>
      </c>
    </row>
    <row r="446" spans="1:6" x14ac:dyDescent="0.3">
      <c r="A446" s="3" t="s">
        <v>3658</v>
      </c>
      <c r="B446" s="3" t="s">
        <v>6701</v>
      </c>
      <c r="C446" s="6">
        <v>43683.555173611108</v>
      </c>
      <c r="D446" s="3" t="s">
        <v>10001</v>
      </c>
      <c r="E446" s="3" t="s">
        <v>13148</v>
      </c>
      <c r="F446" s="3" t="s">
        <v>646</v>
      </c>
    </row>
    <row r="447" spans="1:6" x14ac:dyDescent="0.3">
      <c r="A447" s="3" t="s">
        <v>3659</v>
      </c>
      <c r="B447" s="3" t="s">
        <v>7903</v>
      </c>
      <c r="C447" s="6">
        <v>43987.497627314813</v>
      </c>
      <c r="D447" s="3" t="s">
        <v>11203</v>
      </c>
      <c r="E447" s="3" t="s">
        <v>13118</v>
      </c>
      <c r="F447" s="3" t="s">
        <v>624</v>
      </c>
    </row>
    <row r="448" spans="1:6" x14ac:dyDescent="0.3">
      <c r="A448" s="3" t="s">
        <v>3660</v>
      </c>
      <c r="B448" s="3" t="s">
        <v>8112</v>
      </c>
      <c r="C448" s="6">
        <v>44025.172662037039</v>
      </c>
      <c r="D448" s="3" t="s">
        <v>11411</v>
      </c>
      <c r="E448" s="3" t="s">
        <v>13178</v>
      </c>
      <c r="F448" s="3" t="s">
        <v>492</v>
      </c>
    </row>
    <row r="449" spans="1:6" x14ac:dyDescent="0.3">
      <c r="A449" s="3" t="s">
        <v>3661</v>
      </c>
      <c r="B449" s="3" t="s">
        <v>9111</v>
      </c>
      <c r="C449" s="6">
        <v>45054.779444444437</v>
      </c>
      <c r="D449" s="3" t="s">
        <v>12410</v>
      </c>
      <c r="E449" s="3" t="s">
        <v>13121</v>
      </c>
      <c r="F449" s="3" t="s">
        <v>504</v>
      </c>
    </row>
    <row r="450" spans="1:6" x14ac:dyDescent="0.3">
      <c r="A450" s="3" t="s">
        <v>3662</v>
      </c>
      <c r="B450" s="3" t="s">
        <v>7592</v>
      </c>
      <c r="C450" s="6">
        <v>44748.681134259263</v>
      </c>
      <c r="D450" s="3" t="s">
        <v>10892</v>
      </c>
      <c r="E450" s="3" t="s">
        <v>13115</v>
      </c>
      <c r="F450" s="3" t="s">
        <v>604</v>
      </c>
    </row>
    <row r="451" spans="1:6" x14ac:dyDescent="0.3">
      <c r="A451" s="3" t="s">
        <v>3663</v>
      </c>
      <c r="B451" s="3" t="s">
        <v>9139</v>
      </c>
      <c r="C451" s="6">
        <v>44360.984768518523</v>
      </c>
      <c r="D451" s="3" t="s">
        <v>12438</v>
      </c>
      <c r="E451" s="3" t="s">
        <v>13140</v>
      </c>
      <c r="F451" s="3" t="s">
        <v>665</v>
      </c>
    </row>
    <row r="452" spans="1:6" x14ac:dyDescent="0.3">
      <c r="A452" s="3" t="s">
        <v>3664</v>
      </c>
      <c r="B452" s="3" t="s">
        <v>8143</v>
      </c>
      <c r="C452" s="6">
        <v>44429.807592592602</v>
      </c>
      <c r="D452" s="3" t="s">
        <v>11442</v>
      </c>
      <c r="E452" s="3" t="s">
        <v>13189</v>
      </c>
      <c r="F452" s="3" t="s">
        <v>475</v>
      </c>
    </row>
    <row r="453" spans="1:6" x14ac:dyDescent="0.3">
      <c r="A453" s="3" t="s">
        <v>3665</v>
      </c>
      <c r="B453" s="3" t="s">
        <v>9222</v>
      </c>
      <c r="C453" s="6">
        <v>44311.82440972222</v>
      </c>
      <c r="D453" s="3" t="s">
        <v>12521</v>
      </c>
      <c r="E453" s="3" t="s">
        <v>13113</v>
      </c>
      <c r="F453" s="3" t="s">
        <v>701</v>
      </c>
    </row>
    <row r="454" spans="1:6" x14ac:dyDescent="0.3">
      <c r="A454" s="3" t="s">
        <v>3666</v>
      </c>
      <c r="B454" s="3" t="s">
        <v>7317</v>
      </c>
      <c r="C454" s="6">
        <v>45015.942395833343</v>
      </c>
      <c r="D454" s="3" t="s">
        <v>10617</v>
      </c>
      <c r="E454" s="3" t="s">
        <v>13185</v>
      </c>
      <c r="F454" s="3" t="s">
        <v>621</v>
      </c>
    </row>
    <row r="455" spans="1:6" x14ac:dyDescent="0.3">
      <c r="A455" s="3" t="s">
        <v>3667</v>
      </c>
      <c r="B455" s="3" t="s">
        <v>8212</v>
      </c>
      <c r="C455" s="6">
        <v>45483.36178240741</v>
      </c>
      <c r="D455" s="3" t="s">
        <v>11511</v>
      </c>
      <c r="E455" s="3" t="s">
        <v>13177</v>
      </c>
      <c r="F455" s="3" t="s">
        <v>431</v>
      </c>
    </row>
    <row r="456" spans="1:6" x14ac:dyDescent="0.3">
      <c r="A456" s="3" t="s">
        <v>3668</v>
      </c>
      <c r="B456" s="3" t="s">
        <v>7611</v>
      </c>
      <c r="C456" s="6">
        <v>44224.168310185189</v>
      </c>
      <c r="D456" s="3" t="s">
        <v>10911</v>
      </c>
      <c r="E456" s="3" t="s">
        <v>13130</v>
      </c>
      <c r="F456" s="3" t="s">
        <v>571</v>
      </c>
    </row>
    <row r="457" spans="1:6" x14ac:dyDescent="0.3">
      <c r="A457" s="3" t="s">
        <v>3669</v>
      </c>
      <c r="B457" s="3" t="s">
        <v>7120</v>
      </c>
      <c r="C457" s="6">
        <v>43017.421354166669</v>
      </c>
      <c r="D457" s="3" t="s">
        <v>10420</v>
      </c>
      <c r="E457" s="3" t="s">
        <v>13137</v>
      </c>
      <c r="F457" s="3" t="s">
        <v>490</v>
      </c>
    </row>
    <row r="458" spans="1:6" x14ac:dyDescent="0.3">
      <c r="A458" s="3" t="s">
        <v>3670</v>
      </c>
      <c r="B458" s="3" t="s">
        <v>9411</v>
      </c>
      <c r="C458" s="6">
        <v>45615.369513888887</v>
      </c>
      <c r="D458" s="3" t="s">
        <v>12710</v>
      </c>
      <c r="E458" s="3" t="s">
        <v>13186</v>
      </c>
      <c r="F458" s="3" t="s">
        <v>533</v>
      </c>
    </row>
    <row r="459" spans="1:6" x14ac:dyDescent="0.3">
      <c r="A459" s="3" t="s">
        <v>3671</v>
      </c>
      <c r="B459" s="3" t="s">
        <v>7846</v>
      </c>
      <c r="C459" s="6">
        <v>44184.485625000001</v>
      </c>
      <c r="D459" s="3" t="s">
        <v>11146</v>
      </c>
      <c r="E459" s="3" t="s">
        <v>13128</v>
      </c>
      <c r="F459" s="3" t="s">
        <v>438</v>
      </c>
    </row>
    <row r="460" spans="1:6" x14ac:dyDescent="0.3">
      <c r="A460" s="3" t="s">
        <v>3672</v>
      </c>
      <c r="B460" s="3" t="s">
        <v>8687</v>
      </c>
      <c r="C460" s="6">
        <v>44776.384120370371</v>
      </c>
      <c r="D460" s="3" t="s">
        <v>11986</v>
      </c>
      <c r="E460" s="3" t="s">
        <v>13158</v>
      </c>
      <c r="F460" s="3" t="s">
        <v>467</v>
      </c>
    </row>
    <row r="461" spans="1:6" x14ac:dyDescent="0.3">
      <c r="A461" s="3" t="s">
        <v>3673</v>
      </c>
      <c r="B461" s="3" t="s">
        <v>9537</v>
      </c>
      <c r="C461" s="6">
        <v>44777.656805555547</v>
      </c>
      <c r="D461" s="3" t="s">
        <v>12836</v>
      </c>
      <c r="E461" s="3" t="s">
        <v>13120</v>
      </c>
      <c r="F461" s="3" t="s">
        <v>433</v>
      </c>
    </row>
    <row r="462" spans="1:6" x14ac:dyDescent="0.3">
      <c r="A462" s="3" t="s">
        <v>3674</v>
      </c>
      <c r="B462" s="3" t="s">
        <v>8192</v>
      </c>
      <c r="C462" s="6">
        <v>44192.695474537039</v>
      </c>
      <c r="D462" s="3" t="s">
        <v>11491</v>
      </c>
      <c r="E462" s="3" t="s">
        <v>13136</v>
      </c>
      <c r="F462" s="3" t="s">
        <v>507</v>
      </c>
    </row>
    <row r="463" spans="1:6" x14ac:dyDescent="0.3">
      <c r="A463" s="3" t="s">
        <v>3675</v>
      </c>
      <c r="B463" s="3" t="s">
        <v>6554</v>
      </c>
      <c r="C463" s="6">
        <v>44674.543854166674</v>
      </c>
      <c r="D463" s="3" t="s">
        <v>9854</v>
      </c>
      <c r="E463" s="3" t="s">
        <v>13145</v>
      </c>
      <c r="F463" s="3" t="s">
        <v>547</v>
      </c>
    </row>
    <row r="464" spans="1:6" x14ac:dyDescent="0.3">
      <c r="A464" s="3" t="s">
        <v>3676</v>
      </c>
      <c r="B464" s="3" t="s">
        <v>6976</v>
      </c>
      <c r="C464" s="6">
        <v>45587.805983796286</v>
      </c>
      <c r="D464" s="3" t="s">
        <v>10276</v>
      </c>
      <c r="E464" s="3" t="s">
        <v>13180</v>
      </c>
      <c r="F464" s="3" t="s">
        <v>440</v>
      </c>
    </row>
    <row r="465" spans="1:6" x14ac:dyDescent="0.3">
      <c r="A465" s="3" t="s">
        <v>3677</v>
      </c>
      <c r="B465" s="3" t="s">
        <v>7455</v>
      </c>
      <c r="C465" s="6">
        <v>43206.536851851852</v>
      </c>
      <c r="D465" s="3" t="s">
        <v>10755</v>
      </c>
      <c r="E465" s="3" t="s">
        <v>13150</v>
      </c>
      <c r="F465" s="3" t="s">
        <v>570</v>
      </c>
    </row>
    <row r="466" spans="1:6" x14ac:dyDescent="0.3">
      <c r="A466" s="3" t="s">
        <v>3678</v>
      </c>
      <c r="B466" s="3" t="s">
        <v>9756</v>
      </c>
      <c r="C466" s="6">
        <v>44618.397013888891</v>
      </c>
      <c r="D466" s="3" t="s">
        <v>13055</v>
      </c>
      <c r="E466" s="3" t="s">
        <v>13116</v>
      </c>
      <c r="F466" s="3" t="s">
        <v>461</v>
      </c>
    </row>
    <row r="467" spans="1:6" x14ac:dyDescent="0.3">
      <c r="A467" s="3" t="s">
        <v>3679</v>
      </c>
      <c r="B467" s="3" t="s">
        <v>9757</v>
      </c>
      <c r="C467" s="6">
        <v>43515.692696759259</v>
      </c>
      <c r="D467" s="3" t="s">
        <v>13056</v>
      </c>
      <c r="E467" s="3" t="s">
        <v>13153</v>
      </c>
      <c r="F467" s="3" t="s">
        <v>464</v>
      </c>
    </row>
    <row r="468" spans="1:6" x14ac:dyDescent="0.3">
      <c r="A468" s="3" t="s">
        <v>3680</v>
      </c>
      <c r="B468" s="3" t="s">
        <v>9307</v>
      </c>
      <c r="C468" s="6">
        <v>44413.32130787037</v>
      </c>
      <c r="D468" s="3" t="s">
        <v>12606</v>
      </c>
      <c r="E468" s="3" t="s">
        <v>13124</v>
      </c>
      <c r="F468" s="3" t="s">
        <v>663</v>
      </c>
    </row>
    <row r="469" spans="1:6" x14ac:dyDescent="0.3">
      <c r="A469" s="3" t="s">
        <v>3681</v>
      </c>
      <c r="B469" s="3" t="s">
        <v>7001</v>
      </c>
      <c r="C469" s="6">
        <v>44792.053368055553</v>
      </c>
      <c r="D469" s="3" t="s">
        <v>10301</v>
      </c>
      <c r="E469" s="3" t="s">
        <v>13115</v>
      </c>
      <c r="F469" s="3" t="s">
        <v>488</v>
      </c>
    </row>
    <row r="470" spans="1:6" x14ac:dyDescent="0.3">
      <c r="A470" s="3" t="s">
        <v>3682</v>
      </c>
      <c r="B470" s="3" t="s">
        <v>9586</v>
      </c>
      <c r="C470" s="6">
        <v>43952.80369212963</v>
      </c>
      <c r="D470" s="3" t="s">
        <v>12885</v>
      </c>
      <c r="E470" s="3" t="s">
        <v>13117</v>
      </c>
      <c r="F470" s="3" t="s">
        <v>703</v>
      </c>
    </row>
    <row r="471" spans="1:6" x14ac:dyDescent="0.3">
      <c r="A471" s="3" t="s">
        <v>3683</v>
      </c>
      <c r="B471" s="3" t="s">
        <v>7864</v>
      </c>
      <c r="C471" s="6">
        <v>42484.652013888888</v>
      </c>
      <c r="D471" s="3" t="s">
        <v>11164</v>
      </c>
      <c r="E471" s="3" t="s">
        <v>13139</v>
      </c>
      <c r="F471" s="3" t="s">
        <v>483</v>
      </c>
    </row>
    <row r="472" spans="1:6" x14ac:dyDescent="0.3">
      <c r="A472" s="3" t="s">
        <v>3684</v>
      </c>
      <c r="B472" s="3" t="s">
        <v>9624</v>
      </c>
      <c r="C472" s="6">
        <v>45488.949733796297</v>
      </c>
      <c r="D472" s="3" t="s">
        <v>12923</v>
      </c>
      <c r="E472" s="3" t="s">
        <v>13185</v>
      </c>
      <c r="F472" s="3" t="s">
        <v>604</v>
      </c>
    </row>
    <row r="473" spans="1:6" x14ac:dyDescent="0.3">
      <c r="A473" s="3" t="s">
        <v>3685</v>
      </c>
      <c r="B473" s="3" t="s">
        <v>8187</v>
      </c>
      <c r="C473" s="6">
        <v>44960.644282407397</v>
      </c>
      <c r="D473" s="3" t="s">
        <v>11486</v>
      </c>
      <c r="E473" s="3" t="s">
        <v>13185</v>
      </c>
      <c r="F473" s="3" t="s">
        <v>443</v>
      </c>
    </row>
    <row r="474" spans="1:6" x14ac:dyDescent="0.3">
      <c r="A474" s="3" t="s">
        <v>3686</v>
      </c>
      <c r="B474" s="3" t="s">
        <v>7812</v>
      </c>
      <c r="C474" s="6">
        <v>45619.125254629631</v>
      </c>
      <c r="D474" s="3" t="s">
        <v>11112</v>
      </c>
      <c r="E474" s="3" t="s">
        <v>13193</v>
      </c>
      <c r="F474" s="3" t="s">
        <v>467</v>
      </c>
    </row>
    <row r="475" spans="1:6" x14ac:dyDescent="0.3">
      <c r="A475" s="3" t="s">
        <v>3687</v>
      </c>
      <c r="B475" s="3" t="s">
        <v>8012</v>
      </c>
      <c r="C475" s="6">
        <v>44092.301180555558</v>
      </c>
      <c r="D475" s="3" t="s">
        <v>11311</v>
      </c>
      <c r="E475" s="3" t="s">
        <v>13130</v>
      </c>
      <c r="F475" s="3" t="s">
        <v>498</v>
      </c>
    </row>
    <row r="476" spans="1:6" x14ac:dyDescent="0.3">
      <c r="A476" s="3" t="s">
        <v>3688</v>
      </c>
      <c r="B476" s="3" t="s">
        <v>6760</v>
      </c>
      <c r="C476" s="6">
        <v>44934.634560185194</v>
      </c>
      <c r="D476" s="3" t="s">
        <v>10060</v>
      </c>
      <c r="E476" s="3" t="s">
        <v>13177</v>
      </c>
      <c r="F476" s="3" t="s">
        <v>555</v>
      </c>
    </row>
    <row r="477" spans="1:6" x14ac:dyDescent="0.3">
      <c r="A477" s="3" t="s">
        <v>3689</v>
      </c>
      <c r="B477" s="3" t="s">
        <v>7471</v>
      </c>
      <c r="C477" s="6">
        <v>44997.753668981481</v>
      </c>
      <c r="D477" s="3" t="s">
        <v>10771</v>
      </c>
      <c r="E477" s="3" t="s">
        <v>13196</v>
      </c>
      <c r="F477" s="3" t="s">
        <v>474</v>
      </c>
    </row>
    <row r="478" spans="1:6" x14ac:dyDescent="0.3">
      <c r="A478" s="3" t="s">
        <v>3690</v>
      </c>
      <c r="B478" s="3" t="s">
        <v>6943</v>
      </c>
      <c r="C478" s="6">
        <v>45095.504560185182</v>
      </c>
      <c r="D478" s="3" t="s">
        <v>10243</v>
      </c>
      <c r="E478" s="3" t="s">
        <v>13127</v>
      </c>
      <c r="F478" s="3" t="s">
        <v>715</v>
      </c>
    </row>
    <row r="479" spans="1:6" x14ac:dyDescent="0.3">
      <c r="A479" s="3" t="s">
        <v>3691</v>
      </c>
      <c r="B479" s="3" t="s">
        <v>7091</v>
      </c>
      <c r="C479" s="6">
        <v>45462.584247685183</v>
      </c>
      <c r="D479" s="3" t="s">
        <v>10391</v>
      </c>
      <c r="E479" s="3" t="s">
        <v>13168</v>
      </c>
      <c r="F479" s="3" t="s">
        <v>464</v>
      </c>
    </row>
    <row r="480" spans="1:6" x14ac:dyDescent="0.3">
      <c r="A480" s="3" t="s">
        <v>3692</v>
      </c>
      <c r="B480" s="3" t="s">
        <v>7597</v>
      </c>
      <c r="C480" s="6">
        <v>44762.188958333332</v>
      </c>
      <c r="D480" s="3" t="s">
        <v>10897</v>
      </c>
      <c r="E480" s="3" t="s">
        <v>13191</v>
      </c>
      <c r="F480" s="3" t="s">
        <v>542</v>
      </c>
    </row>
    <row r="481" spans="1:6" x14ac:dyDescent="0.3">
      <c r="A481" s="3" t="s">
        <v>3693</v>
      </c>
      <c r="B481" s="3" t="s">
        <v>7516</v>
      </c>
      <c r="C481" s="6">
        <v>44681.579675925917</v>
      </c>
      <c r="D481" s="3" t="s">
        <v>10816</v>
      </c>
      <c r="E481" s="3" t="s">
        <v>13174</v>
      </c>
      <c r="F481" s="3" t="s">
        <v>516</v>
      </c>
    </row>
    <row r="482" spans="1:6" x14ac:dyDescent="0.3">
      <c r="A482" s="3" t="s">
        <v>3694</v>
      </c>
      <c r="B482" s="3" t="s">
        <v>6737</v>
      </c>
      <c r="C482" s="6">
        <v>44259.254733796297</v>
      </c>
      <c r="D482" s="3" t="s">
        <v>10037</v>
      </c>
      <c r="E482" s="3" t="s">
        <v>13114</v>
      </c>
      <c r="F482" s="3" t="s">
        <v>634</v>
      </c>
    </row>
    <row r="483" spans="1:6" x14ac:dyDescent="0.3">
      <c r="A483" s="3" t="s">
        <v>3695</v>
      </c>
      <c r="B483" s="3" t="s">
        <v>9361</v>
      </c>
      <c r="C483" s="6">
        <v>43623.360393518517</v>
      </c>
      <c r="D483" s="3" t="s">
        <v>12660</v>
      </c>
      <c r="E483" s="3" t="s">
        <v>13114</v>
      </c>
      <c r="F483" s="3" t="s">
        <v>629</v>
      </c>
    </row>
    <row r="484" spans="1:6" x14ac:dyDescent="0.3">
      <c r="A484" s="3" t="s">
        <v>3696</v>
      </c>
      <c r="B484" s="3" t="s">
        <v>8652</v>
      </c>
      <c r="C484" s="6">
        <v>43576.690879629627</v>
      </c>
      <c r="D484" s="3" t="s">
        <v>11951</v>
      </c>
      <c r="E484" s="3" t="s">
        <v>13148</v>
      </c>
      <c r="F484" s="3" t="s">
        <v>720</v>
      </c>
    </row>
    <row r="485" spans="1:6" x14ac:dyDescent="0.3">
      <c r="A485" s="3" t="s">
        <v>3697</v>
      </c>
      <c r="B485" s="3" t="s">
        <v>8555</v>
      </c>
      <c r="C485" s="6">
        <v>42022.452789351853</v>
      </c>
      <c r="D485" s="3" t="s">
        <v>11854</v>
      </c>
      <c r="E485" s="3" t="s">
        <v>13130</v>
      </c>
      <c r="F485" s="3" t="s">
        <v>699</v>
      </c>
    </row>
    <row r="486" spans="1:6" x14ac:dyDescent="0.3">
      <c r="A486" s="3" t="s">
        <v>3698</v>
      </c>
      <c r="B486" s="3" t="s">
        <v>8952</v>
      </c>
      <c r="C486" s="6">
        <v>43874.259189814817</v>
      </c>
      <c r="D486" s="3" t="s">
        <v>12251</v>
      </c>
      <c r="E486" s="3" t="s">
        <v>13128</v>
      </c>
      <c r="F486" s="3" t="s">
        <v>716</v>
      </c>
    </row>
    <row r="487" spans="1:6" x14ac:dyDescent="0.3">
      <c r="A487" s="3" t="s">
        <v>3699</v>
      </c>
      <c r="B487" s="3" t="s">
        <v>9170</v>
      </c>
      <c r="C487" s="6">
        <v>45428.902627314812</v>
      </c>
      <c r="D487" s="3" t="s">
        <v>12469</v>
      </c>
      <c r="E487" s="3" t="s">
        <v>13132</v>
      </c>
      <c r="F487" s="3" t="s">
        <v>540</v>
      </c>
    </row>
    <row r="488" spans="1:6" x14ac:dyDescent="0.3">
      <c r="A488" s="3" t="s">
        <v>3700</v>
      </c>
      <c r="B488" s="3" t="s">
        <v>9011</v>
      </c>
      <c r="C488" s="6">
        <v>45281.355925925927</v>
      </c>
      <c r="D488" s="3" t="s">
        <v>12310</v>
      </c>
      <c r="E488" s="3" t="s">
        <v>13118</v>
      </c>
      <c r="F488" s="3" t="s">
        <v>588</v>
      </c>
    </row>
    <row r="489" spans="1:6" x14ac:dyDescent="0.3">
      <c r="A489" s="3" t="s">
        <v>3701</v>
      </c>
      <c r="B489" s="3" t="s">
        <v>7996</v>
      </c>
      <c r="C489" s="6">
        <v>43091.510787037027</v>
      </c>
      <c r="D489" s="3" t="s">
        <v>11295</v>
      </c>
      <c r="E489" s="3" t="s">
        <v>13148</v>
      </c>
      <c r="F489" s="3" t="s">
        <v>677</v>
      </c>
    </row>
    <row r="490" spans="1:6" x14ac:dyDescent="0.3">
      <c r="A490" s="3" t="s">
        <v>3702</v>
      </c>
      <c r="B490" s="3" t="s">
        <v>6810</v>
      </c>
      <c r="C490" s="6">
        <v>42863.949652777781</v>
      </c>
      <c r="D490" s="3" t="s">
        <v>10110</v>
      </c>
      <c r="E490" s="3" t="s">
        <v>13157</v>
      </c>
      <c r="F490" s="3" t="s">
        <v>699</v>
      </c>
    </row>
    <row r="491" spans="1:6" x14ac:dyDescent="0.3">
      <c r="A491" s="3" t="s">
        <v>3703</v>
      </c>
      <c r="B491" s="3" t="s">
        <v>7273</v>
      </c>
      <c r="C491" s="6">
        <v>43780.767245370371</v>
      </c>
      <c r="D491" s="3" t="s">
        <v>10573</v>
      </c>
      <c r="E491" s="3" t="s">
        <v>13189</v>
      </c>
      <c r="F491" s="3" t="s">
        <v>647</v>
      </c>
    </row>
    <row r="492" spans="1:6" x14ac:dyDescent="0.3">
      <c r="A492" s="3" t="s">
        <v>3704</v>
      </c>
      <c r="B492" s="3" t="s">
        <v>8949</v>
      </c>
      <c r="C492" s="6">
        <v>44784.43478009259</v>
      </c>
      <c r="D492" s="3" t="s">
        <v>12248</v>
      </c>
      <c r="E492" s="3" t="s">
        <v>13193</v>
      </c>
      <c r="F492" s="3" t="s">
        <v>549</v>
      </c>
    </row>
    <row r="493" spans="1:6" x14ac:dyDescent="0.3">
      <c r="A493" s="3" t="s">
        <v>3705</v>
      </c>
      <c r="B493" s="3" t="s">
        <v>7481</v>
      </c>
      <c r="C493" s="6">
        <v>44935.99763888889</v>
      </c>
      <c r="D493" s="3" t="s">
        <v>10781</v>
      </c>
      <c r="E493" s="3" t="s">
        <v>13144</v>
      </c>
      <c r="F493" s="3" t="s">
        <v>588</v>
      </c>
    </row>
    <row r="494" spans="1:6" x14ac:dyDescent="0.3">
      <c r="A494" s="3" t="s">
        <v>3706</v>
      </c>
      <c r="B494" s="3" t="s">
        <v>7437</v>
      </c>
      <c r="C494" s="6">
        <v>42246.331921296303</v>
      </c>
      <c r="D494" s="3" t="s">
        <v>10737</v>
      </c>
      <c r="E494" s="3" t="s">
        <v>13195</v>
      </c>
      <c r="F494" s="3" t="s">
        <v>526</v>
      </c>
    </row>
    <row r="495" spans="1:6" x14ac:dyDescent="0.3">
      <c r="A495" s="3" t="s">
        <v>3707</v>
      </c>
      <c r="B495" s="3" t="s">
        <v>7965</v>
      </c>
      <c r="C495" s="6">
        <v>43434.248252314806</v>
      </c>
      <c r="D495" s="3" t="s">
        <v>11264</v>
      </c>
      <c r="E495" s="3" t="s">
        <v>13155</v>
      </c>
      <c r="F495" s="3" t="s">
        <v>583</v>
      </c>
    </row>
    <row r="496" spans="1:6" x14ac:dyDescent="0.3">
      <c r="A496" s="3" t="s">
        <v>3708</v>
      </c>
      <c r="B496" s="3" t="s">
        <v>7993</v>
      </c>
      <c r="C496" s="6">
        <v>42150.876759259263</v>
      </c>
      <c r="D496" s="3" t="s">
        <v>11292</v>
      </c>
      <c r="E496" s="3" t="s">
        <v>13162</v>
      </c>
      <c r="F496" s="3" t="s">
        <v>712</v>
      </c>
    </row>
    <row r="497" spans="1:6" x14ac:dyDescent="0.3">
      <c r="A497" s="3" t="s">
        <v>3709</v>
      </c>
      <c r="B497" s="3" t="s">
        <v>6604</v>
      </c>
      <c r="C497" s="6">
        <v>43655.734155092592</v>
      </c>
      <c r="D497" s="3" t="s">
        <v>9904</v>
      </c>
      <c r="E497" s="3" t="s">
        <v>13164</v>
      </c>
      <c r="F497" s="3" t="s">
        <v>699</v>
      </c>
    </row>
    <row r="498" spans="1:6" x14ac:dyDescent="0.3">
      <c r="A498" s="3" t="s">
        <v>3710</v>
      </c>
      <c r="B498" s="3" t="s">
        <v>9374</v>
      </c>
      <c r="C498" s="6">
        <v>43815.717476851853</v>
      </c>
      <c r="D498" s="3" t="s">
        <v>12673</v>
      </c>
      <c r="E498" s="3" t="s">
        <v>13162</v>
      </c>
      <c r="F498" s="3" t="s">
        <v>562</v>
      </c>
    </row>
    <row r="499" spans="1:6" x14ac:dyDescent="0.3">
      <c r="A499" s="3" t="s">
        <v>3711</v>
      </c>
      <c r="B499" s="3" t="s">
        <v>8479</v>
      </c>
      <c r="C499" s="6">
        <v>44929.812303240738</v>
      </c>
      <c r="D499" s="3" t="s">
        <v>11778</v>
      </c>
      <c r="E499" s="3" t="s">
        <v>13173</v>
      </c>
      <c r="F499" s="3" t="s">
        <v>688</v>
      </c>
    </row>
    <row r="500" spans="1:6" x14ac:dyDescent="0.3">
      <c r="A500" s="3" t="s">
        <v>3712</v>
      </c>
      <c r="B500" s="3" t="s">
        <v>8064</v>
      </c>
      <c r="C500" s="6">
        <v>45240.295486111107</v>
      </c>
      <c r="D500" s="3" t="s">
        <v>11363</v>
      </c>
      <c r="E500" s="3" t="s">
        <v>13131</v>
      </c>
      <c r="F500" s="3" t="s">
        <v>684</v>
      </c>
    </row>
    <row r="501" spans="1:6" x14ac:dyDescent="0.3">
      <c r="A501" s="3" t="s">
        <v>3713</v>
      </c>
      <c r="B501" s="3" t="s">
        <v>8304</v>
      </c>
      <c r="C501" s="6">
        <v>44599.905914351853</v>
      </c>
      <c r="D501" s="3" t="s">
        <v>11603</v>
      </c>
      <c r="E501" s="3" t="s">
        <v>13168</v>
      </c>
      <c r="F501" s="3" t="s">
        <v>424</v>
      </c>
    </row>
    <row r="502" spans="1:6" x14ac:dyDescent="0.3">
      <c r="A502" s="3" t="s">
        <v>3714</v>
      </c>
      <c r="B502" s="3" t="s">
        <v>7151</v>
      </c>
      <c r="C502" s="6">
        <v>43447.877418981479</v>
      </c>
      <c r="D502" s="3" t="s">
        <v>10451</v>
      </c>
      <c r="E502" s="3" t="s">
        <v>13165</v>
      </c>
      <c r="F502" s="3" t="s">
        <v>474</v>
      </c>
    </row>
    <row r="503" spans="1:6" x14ac:dyDescent="0.3">
      <c r="A503" s="3" t="s">
        <v>3715</v>
      </c>
      <c r="B503" s="3" t="s">
        <v>7901</v>
      </c>
      <c r="C503" s="6">
        <v>45065.278506944444</v>
      </c>
      <c r="D503" s="3" t="s">
        <v>11201</v>
      </c>
      <c r="E503" s="3" t="s">
        <v>13134</v>
      </c>
      <c r="F503" s="3" t="s">
        <v>655</v>
      </c>
    </row>
    <row r="504" spans="1:6" x14ac:dyDescent="0.3">
      <c r="A504" s="3" t="s">
        <v>3716</v>
      </c>
      <c r="B504" s="3" t="s">
        <v>8095</v>
      </c>
      <c r="C504" s="6">
        <v>43874.432453703703</v>
      </c>
      <c r="D504" s="3" t="s">
        <v>11394</v>
      </c>
      <c r="E504" s="3" t="s">
        <v>13188</v>
      </c>
      <c r="F504" s="3" t="s">
        <v>520</v>
      </c>
    </row>
    <row r="505" spans="1:6" x14ac:dyDescent="0.3">
      <c r="A505" s="3" t="s">
        <v>3717</v>
      </c>
      <c r="B505" s="3" t="s">
        <v>7288</v>
      </c>
      <c r="C505" s="6">
        <v>45048.849108796298</v>
      </c>
      <c r="D505" s="3" t="s">
        <v>10588</v>
      </c>
      <c r="E505" s="3" t="s">
        <v>13174</v>
      </c>
      <c r="F505" s="3" t="s">
        <v>576</v>
      </c>
    </row>
    <row r="506" spans="1:6" x14ac:dyDescent="0.3">
      <c r="A506" s="3" t="s">
        <v>3718</v>
      </c>
      <c r="B506" s="3" t="s">
        <v>7957</v>
      </c>
      <c r="C506" s="6">
        <v>42993.510972222219</v>
      </c>
      <c r="D506" s="3" t="s">
        <v>11256</v>
      </c>
      <c r="E506" s="3" t="s">
        <v>13162</v>
      </c>
      <c r="F506" s="3" t="s">
        <v>610</v>
      </c>
    </row>
    <row r="507" spans="1:6" x14ac:dyDescent="0.3">
      <c r="A507" s="3" t="s">
        <v>3719</v>
      </c>
      <c r="B507" s="3" t="s">
        <v>7397</v>
      </c>
      <c r="C507" s="6">
        <v>44881.87158564815</v>
      </c>
      <c r="D507" s="3" t="s">
        <v>10697</v>
      </c>
      <c r="E507" s="3" t="s">
        <v>13189</v>
      </c>
      <c r="F507" s="3" t="s">
        <v>692</v>
      </c>
    </row>
    <row r="508" spans="1:6" x14ac:dyDescent="0.3">
      <c r="A508" s="3" t="s">
        <v>3720</v>
      </c>
      <c r="B508" s="3" t="s">
        <v>8067</v>
      </c>
      <c r="C508" s="6">
        <v>43816.718923611108</v>
      </c>
      <c r="D508" s="3" t="s">
        <v>11366</v>
      </c>
      <c r="E508" s="3" t="s">
        <v>13171</v>
      </c>
      <c r="F508" s="3" t="s">
        <v>493</v>
      </c>
    </row>
    <row r="509" spans="1:6" x14ac:dyDescent="0.3">
      <c r="A509" s="3" t="s">
        <v>3721</v>
      </c>
      <c r="B509" s="3" t="s">
        <v>8469</v>
      </c>
      <c r="C509" s="6">
        <v>45451.608344907407</v>
      </c>
      <c r="D509" s="3" t="s">
        <v>11768</v>
      </c>
      <c r="E509" s="3" t="s">
        <v>13120</v>
      </c>
      <c r="F509" s="3" t="s">
        <v>549</v>
      </c>
    </row>
    <row r="510" spans="1:6" x14ac:dyDescent="0.3">
      <c r="A510" s="3" t="s">
        <v>3722</v>
      </c>
      <c r="B510" s="3" t="s">
        <v>7211</v>
      </c>
      <c r="C510" s="6">
        <v>41415.145937499998</v>
      </c>
      <c r="D510" s="3" t="s">
        <v>10511</v>
      </c>
      <c r="E510" s="3" t="s">
        <v>13156</v>
      </c>
      <c r="F510" s="3" t="s">
        <v>715</v>
      </c>
    </row>
    <row r="511" spans="1:6" x14ac:dyDescent="0.3">
      <c r="A511" s="3" t="s">
        <v>3723</v>
      </c>
      <c r="B511" s="3" t="s">
        <v>6643</v>
      </c>
      <c r="C511" s="6">
        <v>43667.558819444443</v>
      </c>
      <c r="D511" s="3" t="s">
        <v>9943</v>
      </c>
      <c r="E511" s="3" t="s">
        <v>13140</v>
      </c>
      <c r="F511" s="3" t="s">
        <v>552</v>
      </c>
    </row>
    <row r="512" spans="1:6" x14ac:dyDescent="0.3">
      <c r="A512" s="3" t="s">
        <v>3724</v>
      </c>
      <c r="B512" s="3" t="s">
        <v>8058</v>
      </c>
      <c r="C512" s="6">
        <v>42566.759236111109</v>
      </c>
      <c r="D512" s="3" t="s">
        <v>11357</v>
      </c>
      <c r="E512" s="3" t="s">
        <v>13138</v>
      </c>
      <c r="F512" s="3" t="s">
        <v>699</v>
      </c>
    </row>
    <row r="513" spans="1:6" x14ac:dyDescent="0.3">
      <c r="A513" s="3" t="s">
        <v>3725</v>
      </c>
      <c r="B513" s="3" t="s">
        <v>9568</v>
      </c>
      <c r="C513" s="6">
        <v>44921.270914351851</v>
      </c>
      <c r="D513" s="3" t="s">
        <v>12867</v>
      </c>
      <c r="E513" s="3" t="s">
        <v>13184</v>
      </c>
      <c r="F513" s="3" t="s">
        <v>611</v>
      </c>
    </row>
    <row r="514" spans="1:6" x14ac:dyDescent="0.3">
      <c r="A514" s="3" t="s">
        <v>3726</v>
      </c>
      <c r="B514" s="3" t="s">
        <v>7487</v>
      </c>
      <c r="C514" s="6">
        <v>44424.7731712963</v>
      </c>
      <c r="D514" s="3" t="s">
        <v>10787</v>
      </c>
      <c r="E514" s="3" t="s">
        <v>13188</v>
      </c>
      <c r="F514" s="3" t="s">
        <v>636</v>
      </c>
    </row>
    <row r="515" spans="1:6" x14ac:dyDescent="0.3">
      <c r="A515" s="3" t="s">
        <v>3727</v>
      </c>
      <c r="B515" s="3" t="s">
        <v>8624</v>
      </c>
      <c r="C515" s="6">
        <v>45425.792916666673</v>
      </c>
      <c r="D515" s="3" t="s">
        <v>11923</v>
      </c>
      <c r="E515" s="3" t="s">
        <v>13134</v>
      </c>
      <c r="F515" s="3" t="s">
        <v>653</v>
      </c>
    </row>
    <row r="516" spans="1:6" x14ac:dyDescent="0.3">
      <c r="A516" s="3" t="s">
        <v>3728</v>
      </c>
      <c r="B516" s="3" t="s">
        <v>9119</v>
      </c>
      <c r="C516" s="6">
        <v>43694.403356481482</v>
      </c>
      <c r="D516" s="3" t="s">
        <v>12418</v>
      </c>
      <c r="E516" s="3" t="s">
        <v>13122</v>
      </c>
      <c r="F516" s="3" t="s">
        <v>426</v>
      </c>
    </row>
    <row r="517" spans="1:6" x14ac:dyDescent="0.3">
      <c r="A517" s="3" t="s">
        <v>3729</v>
      </c>
      <c r="B517" s="3" t="s">
        <v>7785</v>
      </c>
      <c r="C517" s="6">
        <v>45017.944004629629</v>
      </c>
      <c r="D517" s="3" t="s">
        <v>11085</v>
      </c>
      <c r="E517" s="3" t="s">
        <v>13181</v>
      </c>
      <c r="F517" s="3" t="s">
        <v>432</v>
      </c>
    </row>
    <row r="518" spans="1:6" x14ac:dyDescent="0.3">
      <c r="A518" s="3" t="s">
        <v>3730</v>
      </c>
      <c r="B518" s="3" t="s">
        <v>7286</v>
      </c>
      <c r="C518" s="6">
        <v>45215.393692129634</v>
      </c>
      <c r="D518" s="3" t="s">
        <v>10586</v>
      </c>
      <c r="E518" s="3" t="s">
        <v>13185</v>
      </c>
      <c r="F518" s="3" t="s">
        <v>639</v>
      </c>
    </row>
    <row r="519" spans="1:6" x14ac:dyDescent="0.3">
      <c r="A519" s="3" t="s">
        <v>3731</v>
      </c>
      <c r="B519" s="3" t="s">
        <v>8554</v>
      </c>
      <c r="C519" s="6">
        <v>45449.290798611109</v>
      </c>
      <c r="D519" s="3" t="s">
        <v>11853</v>
      </c>
      <c r="E519" s="3" t="s">
        <v>13129</v>
      </c>
      <c r="F519" s="3" t="s">
        <v>475</v>
      </c>
    </row>
    <row r="520" spans="1:6" x14ac:dyDescent="0.3">
      <c r="A520" s="3" t="s">
        <v>3732</v>
      </c>
      <c r="B520" s="3" t="s">
        <v>7820</v>
      </c>
      <c r="C520" s="6">
        <v>44427.070335648154</v>
      </c>
      <c r="D520" s="3" t="s">
        <v>11120</v>
      </c>
      <c r="E520" s="3" t="s">
        <v>13195</v>
      </c>
      <c r="F520" s="3" t="s">
        <v>678</v>
      </c>
    </row>
    <row r="521" spans="1:6" x14ac:dyDescent="0.3">
      <c r="A521" s="3" t="s">
        <v>3733</v>
      </c>
      <c r="B521" s="3" t="s">
        <v>8428</v>
      </c>
      <c r="C521" s="6">
        <v>42831.849745370368</v>
      </c>
      <c r="D521" s="3" t="s">
        <v>11727</v>
      </c>
      <c r="E521" s="3" t="s">
        <v>13164</v>
      </c>
      <c r="F521" s="3" t="s">
        <v>718</v>
      </c>
    </row>
    <row r="522" spans="1:6" x14ac:dyDescent="0.3">
      <c r="A522" s="3" t="s">
        <v>3734</v>
      </c>
      <c r="B522" s="3" t="s">
        <v>8164</v>
      </c>
      <c r="C522" s="6">
        <v>44392.03638888889</v>
      </c>
      <c r="D522" s="3" t="s">
        <v>11463</v>
      </c>
      <c r="E522" s="3" t="s">
        <v>13187</v>
      </c>
      <c r="F522" s="3" t="s">
        <v>446</v>
      </c>
    </row>
    <row r="523" spans="1:6" x14ac:dyDescent="0.3">
      <c r="A523" s="3" t="s">
        <v>3735</v>
      </c>
      <c r="B523" s="3" t="s">
        <v>7162</v>
      </c>
      <c r="C523" s="6">
        <v>45526.633761574078</v>
      </c>
      <c r="D523" s="3" t="s">
        <v>10462</v>
      </c>
      <c r="E523" s="3" t="s">
        <v>13145</v>
      </c>
      <c r="F523" s="3" t="s">
        <v>479</v>
      </c>
    </row>
    <row r="524" spans="1:6" x14ac:dyDescent="0.3">
      <c r="A524" s="3" t="s">
        <v>3736</v>
      </c>
      <c r="B524" s="3" t="s">
        <v>8774</v>
      </c>
      <c r="C524" s="6">
        <v>45326.599236111113</v>
      </c>
      <c r="D524" s="3" t="s">
        <v>12073</v>
      </c>
      <c r="E524" s="3" t="s">
        <v>13134</v>
      </c>
      <c r="F524" s="3" t="s">
        <v>702</v>
      </c>
    </row>
    <row r="525" spans="1:6" x14ac:dyDescent="0.3">
      <c r="A525" s="3" t="s">
        <v>3737</v>
      </c>
      <c r="B525" s="3" t="s">
        <v>8982</v>
      </c>
      <c r="C525" s="6">
        <v>43229.182256944441</v>
      </c>
      <c r="D525" s="3" t="s">
        <v>12281</v>
      </c>
      <c r="E525" s="3" t="s">
        <v>13122</v>
      </c>
      <c r="F525" s="3" t="s">
        <v>614</v>
      </c>
    </row>
    <row r="526" spans="1:6" x14ac:dyDescent="0.3">
      <c r="A526" s="3" t="s">
        <v>3738</v>
      </c>
      <c r="B526" s="3" t="s">
        <v>6549</v>
      </c>
      <c r="C526" s="6">
        <v>44087.276122685187</v>
      </c>
      <c r="D526" s="3" t="s">
        <v>9849</v>
      </c>
      <c r="E526" s="3" t="s">
        <v>13120</v>
      </c>
      <c r="F526" s="3" t="s">
        <v>625</v>
      </c>
    </row>
    <row r="527" spans="1:6" x14ac:dyDescent="0.3">
      <c r="A527" s="3" t="s">
        <v>3739</v>
      </c>
      <c r="B527" s="3" t="s">
        <v>7479</v>
      </c>
      <c r="C527" s="6">
        <v>43248.146863425929</v>
      </c>
      <c r="D527" s="3" t="s">
        <v>10779</v>
      </c>
      <c r="E527" s="3" t="s">
        <v>13128</v>
      </c>
      <c r="F527" s="3" t="s">
        <v>693</v>
      </c>
    </row>
    <row r="528" spans="1:6" x14ac:dyDescent="0.3">
      <c r="A528" s="3" t="s">
        <v>3740</v>
      </c>
      <c r="B528" s="3" t="s">
        <v>9185</v>
      </c>
      <c r="C528" s="6">
        <v>44984.18372685185</v>
      </c>
      <c r="D528" s="3" t="s">
        <v>12484</v>
      </c>
      <c r="E528" s="3" t="s">
        <v>13180</v>
      </c>
      <c r="F528" s="3" t="s">
        <v>510</v>
      </c>
    </row>
    <row r="529" spans="1:6" x14ac:dyDescent="0.3">
      <c r="A529" s="3" t="s">
        <v>3741</v>
      </c>
      <c r="B529" s="3" t="s">
        <v>7888</v>
      </c>
      <c r="C529" s="6">
        <v>44883.297511574077</v>
      </c>
      <c r="D529" s="3" t="s">
        <v>11188</v>
      </c>
      <c r="E529" s="3" t="s">
        <v>13148</v>
      </c>
      <c r="F529" s="3" t="s">
        <v>698</v>
      </c>
    </row>
    <row r="530" spans="1:6" x14ac:dyDescent="0.3">
      <c r="A530" s="3" t="s">
        <v>3742</v>
      </c>
      <c r="B530" s="3" t="s">
        <v>6787</v>
      </c>
      <c r="C530" s="6">
        <v>45390.659942129627</v>
      </c>
      <c r="D530" s="3" t="s">
        <v>10087</v>
      </c>
      <c r="E530" s="3" t="s">
        <v>13139</v>
      </c>
      <c r="F530" s="3" t="s">
        <v>585</v>
      </c>
    </row>
    <row r="531" spans="1:6" x14ac:dyDescent="0.3">
      <c r="A531" s="3" t="s">
        <v>3743</v>
      </c>
      <c r="B531" s="3" t="s">
        <v>7945</v>
      </c>
      <c r="C531" s="6">
        <v>44697.635046296287</v>
      </c>
      <c r="D531" s="3" t="s">
        <v>11244</v>
      </c>
      <c r="E531" s="3" t="s">
        <v>13128</v>
      </c>
      <c r="F531" s="3" t="s">
        <v>491</v>
      </c>
    </row>
    <row r="532" spans="1:6" x14ac:dyDescent="0.3">
      <c r="A532" s="3" t="s">
        <v>3744</v>
      </c>
      <c r="B532" s="3" t="s">
        <v>7283</v>
      </c>
      <c r="C532" s="6">
        <v>42614.626122685193</v>
      </c>
      <c r="D532" s="3" t="s">
        <v>10583</v>
      </c>
      <c r="E532" s="3" t="s">
        <v>13197</v>
      </c>
      <c r="F532" s="3" t="s">
        <v>444</v>
      </c>
    </row>
    <row r="533" spans="1:6" x14ac:dyDescent="0.3">
      <c r="A533" s="3" t="s">
        <v>3745</v>
      </c>
      <c r="B533" s="3" t="s">
        <v>7860</v>
      </c>
      <c r="C533" s="6">
        <v>41645.592395833337</v>
      </c>
      <c r="D533" s="3" t="s">
        <v>11160</v>
      </c>
      <c r="E533" s="3" t="s">
        <v>13189</v>
      </c>
      <c r="F533" s="3" t="s">
        <v>629</v>
      </c>
    </row>
    <row r="534" spans="1:6" x14ac:dyDescent="0.3">
      <c r="A534" s="3" t="s">
        <v>3746</v>
      </c>
      <c r="B534" s="3" t="s">
        <v>7852</v>
      </c>
      <c r="C534" s="6">
        <v>45477.862175925933</v>
      </c>
      <c r="D534" s="3" t="s">
        <v>11152</v>
      </c>
      <c r="E534" s="3" t="s">
        <v>13130</v>
      </c>
      <c r="F534" s="3" t="s">
        <v>714</v>
      </c>
    </row>
    <row r="535" spans="1:6" x14ac:dyDescent="0.3">
      <c r="A535" s="3" t="s">
        <v>3747</v>
      </c>
      <c r="B535" s="3" t="s">
        <v>8395</v>
      </c>
      <c r="C535" s="6">
        <v>44935.796886574077</v>
      </c>
      <c r="D535" s="3" t="s">
        <v>11694</v>
      </c>
      <c r="E535" s="3" t="s">
        <v>13127</v>
      </c>
      <c r="F535" s="3" t="s">
        <v>463</v>
      </c>
    </row>
    <row r="536" spans="1:6" x14ac:dyDescent="0.3">
      <c r="A536" s="3" t="s">
        <v>3748</v>
      </c>
      <c r="B536" s="3" t="s">
        <v>7524</v>
      </c>
      <c r="C536" s="6">
        <v>43357.498993055553</v>
      </c>
      <c r="D536" s="3" t="s">
        <v>10824</v>
      </c>
      <c r="E536" s="3" t="s">
        <v>13181</v>
      </c>
      <c r="F536" s="3" t="s">
        <v>712</v>
      </c>
    </row>
    <row r="537" spans="1:6" x14ac:dyDescent="0.3">
      <c r="A537" s="3" t="s">
        <v>3749</v>
      </c>
      <c r="B537" s="3" t="s">
        <v>7313</v>
      </c>
      <c r="C537" s="6">
        <v>45090.195416666669</v>
      </c>
      <c r="D537" s="3" t="s">
        <v>10613</v>
      </c>
      <c r="E537" s="3" t="s">
        <v>13164</v>
      </c>
      <c r="F537" s="3" t="s">
        <v>446</v>
      </c>
    </row>
    <row r="538" spans="1:6" x14ac:dyDescent="0.3">
      <c r="A538" s="3" t="s">
        <v>3750</v>
      </c>
      <c r="B538" s="3" t="s">
        <v>6951</v>
      </c>
      <c r="C538" s="6">
        <v>44207.139432870368</v>
      </c>
      <c r="D538" s="3" t="s">
        <v>10251</v>
      </c>
      <c r="E538" s="3" t="s">
        <v>13189</v>
      </c>
      <c r="F538" s="3" t="s">
        <v>537</v>
      </c>
    </row>
    <row r="539" spans="1:6" x14ac:dyDescent="0.3">
      <c r="A539" s="3" t="s">
        <v>3751</v>
      </c>
      <c r="B539" s="3" t="s">
        <v>9612</v>
      </c>
      <c r="C539" s="6">
        <v>44828.843495370369</v>
      </c>
      <c r="D539" s="3" t="s">
        <v>12911</v>
      </c>
      <c r="E539" s="3" t="s">
        <v>13136</v>
      </c>
      <c r="F539" s="3" t="s">
        <v>673</v>
      </c>
    </row>
    <row r="540" spans="1:6" x14ac:dyDescent="0.3">
      <c r="A540" s="3" t="s">
        <v>3752</v>
      </c>
      <c r="B540" s="3" t="s">
        <v>8344</v>
      </c>
      <c r="C540" s="6">
        <v>45132.927974537037</v>
      </c>
      <c r="D540" s="3" t="s">
        <v>11643</v>
      </c>
      <c r="E540" s="3" t="s">
        <v>13120</v>
      </c>
      <c r="F540" s="3" t="s">
        <v>714</v>
      </c>
    </row>
    <row r="541" spans="1:6" x14ac:dyDescent="0.3">
      <c r="A541" s="3" t="s">
        <v>3753</v>
      </c>
      <c r="B541" s="3" t="s">
        <v>7594</v>
      </c>
      <c r="C541" s="6">
        <v>45476.696261574078</v>
      </c>
      <c r="D541" s="3" t="s">
        <v>10894</v>
      </c>
      <c r="E541" s="3" t="s">
        <v>13129</v>
      </c>
      <c r="F541" s="3" t="s">
        <v>449</v>
      </c>
    </row>
    <row r="542" spans="1:6" x14ac:dyDescent="0.3">
      <c r="A542" s="3" t="s">
        <v>3754</v>
      </c>
      <c r="B542" s="3" t="s">
        <v>9067</v>
      </c>
      <c r="C542" s="6">
        <v>43515.622777777768</v>
      </c>
      <c r="D542" s="3" t="s">
        <v>12366</v>
      </c>
      <c r="E542" s="3" t="s">
        <v>13117</v>
      </c>
      <c r="F542" s="3" t="s">
        <v>515</v>
      </c>
    </row>
    <row r="543" spans="1:6" x14ac:dyDescent="0.3">
      <c r="A543" s="3" t="s">
        <v>3755</v>
      </c>
      <c r="B543" s="3" t="s">
        <v>8719</v>
      </c>
      <c r="C543" s="6">
        <v>42869.793252314812</v>
      </c>
      <c r="D543" s="3" t="s">
        <v>12018</v>
      </c>
      <c r="E543" s="3" t="s">
        <v>13164</v>
      </c>
      <c r="F543" s="3" t="s">
        <v>615</v>
      </c>
    </row>
    <row r="544" spans="1:6" x14ac:dyDescent="0.3">
      <c r="A544" s="3" t="s">
        <v>3756</v>
      </c>
      <c r="B544" s="3" t="s">
        <v>6788</v>
      </c>
      <c r="C544" s="6">
        <v>45284.238402777781</v>
      </c>
      <c r="D544" s="3" t="s">
        <v>10088</v>
      </c>
      <c r="E544" s="3" t="s">
        <v>13189</v>
      </c>
      <c r="F544" s="3" t="s">
        <v>435</v>
      </c>
    </row>
    <row r="545" spans="1:6" x14ac:dyDescent="0.3">
      <c r="A545" s="3" t="s">
        <v>3757</v>
      </c>
      <c r="B545" s="3" t="s">
        <v>9555</v>
      </c>
      <c r="C545" s="6">
        <v>42251.435474537036</v>
      </c>
      <c r="D545" s="3" t="s">
        <v>12854</v>
      </c>
      <c r="E545" s="3" t="s">
        <v>13123</v>
      </c>
      <c r="F545" s="3" t="s">
        <v>496</v>
      </c>
    </row>
    <row r="546" spans="1:6" x14ac:dyDescent="0.3">
      <c r="A546" s="3" t="s">
        <v>3758</v>
      </c>
      <c r="B546" s="3" t="s">
        <v>9698</v>
      </c>
      <c r="C546" s="6">
        <v>44915.67114583333</v>
      </c>
      <c r="D546" s="3" t="s">
        <v>12997</v>
      </c>
      <c r="E546" s="3" t="s">
        <v>13161</v>
      </c>
      <c r="F546" s="3" t="s">
        <v>453</v>
      </c>
    </row>
    <row r="547" spans="1:6" x14ac:dyDescent="0.3">
      <c r="A547" s="3" t="s">
        <v>3759</v>
      </c>
      <c r="B547" s="3" t="s">
        <v>7639</v>
      </c>
      <c r="C547" s="6">
        <v>44904.037962962961</v>
      </c>
      <c r="D547" s="3" t="s">
        <v>10939</v>
      </c>
      <c r="E547" s="3" t="s">
        <v>13153</v>
      </c>
      <c r="F547" s="3" t="s">
        <v>430</v>
      </c>
    </row>
    <row r="548" spans="1:6" x14ac:dyDescent="0.3">
      <c r="A548" s="3" t="s">
        <v>3760</v>
      </c>
      <c r="B548" s="3" t="s">
        <v>8417</v>
      </c>
      <c r="C548" s="6">
        <v>43454.27065972222</v>
      </c>
      <c r="D548" s="3" t="s">
        <v>11716</v>
      </c>
      <c r="E548" s="3" t="s">
        <v>13147</v>
      </c>
      <c r="F548" s="3" t="s">
        <v>447</v>
      </c>
    </row>
    <row r="549" spans="1:6" x14ac:dyDescent="0.3">
      <c r="A549" s="3" t="s">
        <v>3761</v>
      </c>
      <c r="B549" s="3" t="s">
        <v>9720</v>
      </c>
      <c r="C549" s="6">
        <v>45526.785879629628</v>
      </c>
      <c r="D549" s="3" t="s">
        <v>13019</v>
      </c>
      <c r="E549" s="3" t="s">
        <v>13136</v>
      </c>
      <c r="F549" s="3" t="s">
        <v>655</v>
      </c>
    </row>
    <row r="550" spans="1:6" x14ac:dyDescent="0.3">
      <c r="A550" s="3" t="s">
        <v>3762</v>
      </c>
      <c r="B550" s="3" t="s">
        <v>8329</v>
      </c>
      <c r="C550" s="6">
        <v>45339.117685185192</v>
      </c>
      <c r="D550" s="3" t="s">
        <v>11628</v>
      </c>
      <c r="E550" s="3" t="s">
        <v>13133</v>
      </c>
      <c r="F550" s="3" t="s">
        <v>505</v>
      </c>
    </row>
    <row r="551" spans="1:6" x14ac:dyDescent="0.3">
      <c r="A551" s="3" t="s">
        <v>3763</v>
      </c>
      <c r="B551" s="3" t="s">
        <v>7237</v>
      </c>
      <c r="C551" s="6">
        <v>43760.304560185177</v>
      </c>
      <c r="D551" s="3" t="s">
        <v>10537</v>
      </c>
      <c r="E551" s="3" t="s">
        <v>13182</v>
      </c>
      <c r="F551" s="3" t="s">
        <v>430</v>
      </c>
    </row>
    <row r="552" spans="1:6" x14ac:dyDescent="0.3">
      <c r="A552" s="3" t="s">
        <v>3764</v>
      </c>
      <c r="B552" s="3" t="s">
        <v>9053</v>
      </c>
      <c r="C552" s="6">
        <v>43876.997395833343</v>
      </c>
      <c r="D552" s="3" t="s">
        <v>12352</v>
      </c>
      <c r="E552" s="3" t="s">
        <v>13123</v>
      </c>
      <c r="F552" s="3" t="s">
        <v>615</v>
      </c>
    </row>
    <row r="553" spans="1:6" x14ac:dyDescent="0.3">
      <c r="A553" s="3" t="s">
        <v>3765</v>
      </c>
      <c r="B553" s="3" t="s">
        <v>8160</v>
      </c>
      <c r="C553" s="6">
        <v>43600.175324074073</v>
      </c>
      <c r="D553" s="3" t="s">
        <v>11459</v>
      </c>
      <c r="E553" s="3" t="s">
        <v>13122</v>
      </c>
      <c r="F553" s="3" t="s">
        <v>470</v>
      </c>
    </row>
    <row r="554" spans="1:6" x14ac:dyDescent="0.3">
      <c r="A554" s="3" t="s">
        <v>3766</v>
      </c>
      <c r="B554" s="3" t="s">
        <v>7280</v>
      </c>
      <c r="C554" s="6">
        <v>44805.512071759258</v>
      </c>
      <c r="D554" s="3" t="s">
        <v>10580</v>
      </c>
      <c r="E554" s="3" t="s">
        <v>13162</v>
      </c>
      <c r="F554" s="3" t="s">
        <v>614</v>
      </c>
    </row>
    <row r="555" spans="1:6" x14ac:dyDescent="0.3">
      <c r="A555" s="3" t="s">
        <v>3767</v>
      </c>
      <c r="B555" s="3" t="s">
        <v>8649</v>
      </c>
      <c r="C555" s="6">
        <v>44785.276562500003</v>
      </c>
      <c r="D555" s="3" t="s">
        <v>11948</v>
      </c>
      <c r="E555" s="3" t="s">
        <v>13144</v>
      </c>
      <c r="F555" s="3" t="s">
        <v>475</v>
      </c>
    </row>
    <row r="556" spans="1:6" x14ac:dyDescent="0.3">
      <c r="A556" s="3" t="s">
        <v>3768</v>
      </c>
      <c r="B556" s="3" t="s">
        <v>8616</v>
      </c>
      <c r="C556" s="6">
        <v>42436.100659722222</v>
      </c>
      <c r="D556" s="3" t="s">
        <v>11915</v>
      </c>
      <c r="E556" s="3" t="s">
        <v>13164</v>
      </c>
      <c r="F556" s="3" t="s">
        <v>550</v>
      </c>
    </row>
    <row r="557" spans="1:6" x14ac:dyDescent="0.3">
      <c r="A557" s="3" t="s">
        <v>3769</v>
      </c>
      <c r="B557" s="3" t="s">
        <v>7009</v>
      </c>
      <c r="C557" s="6">
        <v>45620.232627314806</v>
      </c>
      <c r="D557" s="3" t="s">
        <v>10309</v>
      </c>
      <c r="E557" s="3" t="s">
        <v>13164</v>
      </c>
      <c r="F557" s="3" t="s">
        <v>532</v>
      </c>
    </row>
    <row r="558" spans="1:6" x14ac:dyDescent="0.3">
      <c r="A558" s="3" t="s">
        <v>3770</v>
      </c>
      <c r="B558" s="3" t="s">
        <v>6577</v>
      </c>
      <c r="C558" s="6">
        <v>44984.613229166673</v>
      </c>
      <c r="D558" s="3" t="s">
        <v>9877</v>
      </c>
      <c r="E558" s="3" t="s">
        <v>13128</v>
      </c>
      <c r="F558" s="3" t="s">
        <v>581</v>
      </c>
    </row>
    <row r="559" spans="1:6" x14ac:dyDescent="0.3">
      <c r="A559" s="3" t="s">
        <v>3771</v>
      </c>
      <c r="B559" s="3" t="s">
        <v>9294</v>
      </c>
      <c r="C559" s="6">
        <v>44252.411041666674</v>
      </c>
      <c r="D559" s="3" t="s">
        <v>12593</v>
      </c>
      <c r="E559" s="3" t="s">
        <v>13116</v>
      </c>
      <c r="F559" s="3" t="s">
        <v>686</v>
      </c>
    </row>
    <row r="560" spans="1:6" x14ac:dyDescent="0.3">
      <c r="A560" s="3" t="s">
        <v>3772</v>
      </c>
      <c r="B560" s="3" t="s">
        <v>8416</v>
      </c>
      <c r="C560" s="6">
        <v>45045.642731481479</v>
      </c>
      <c r="D560" s="3" t="s">
        <v>11715</v>
      </c>
      <c r="E560" s="3" t="s">
        <v>13195</v>
      </c>
      <c r="F560" s="3" t="s">
        <v>605</v>
      </c>
    </row>
    <row r="561" spans="1:6" x14ac:dyDescent="0.3">
      <c r="A561" s="3" t="s">
        <v>3773</v>
      </c>
      <c r="B561" s="3" t="s">
        <v>7854</v>
      </c>
      <c r="C561" s="6">
        <v>44149.359525462962</v>
      </c>
      <c r="D561" s="3" t="s">
        <v>11154</v>
      </c>
      <c r="E561" s="3" t="s">
        <v>13120</v>
      </c>
      <c r="F561" s="3" t="s">
        <v>458</v>
      </c>
    </row>
    <row r="562" spans="1:6" x14ac:dyDescent="0.3">
      <c r="A562" s="3" t="s">
        <v>3774</v>
      </c>
      <c r="B562" s="3" t="s">
        <v>9315</v>
      </c>
      <c r="C562" s="6">
        <v>42708.499108796299</v>
      </c>
      <c r="D562" s="3" t="s">
        <v>12614</v>
      </c>
      <c r="E562" s="3" t="s">
        <v>13152</v>
      </c>
      <c r="F562" s="3" t="s">
        <v>543</v>
      </c>
    </row>
    <row r="563" spans="1:6" x14ac:dyDescent="0.3">
      <c r="A563" s="3" t="s">
        <v>3775</v>
      </c>
      <c r="B563" s="3" t="s">
        <v>8220</v>
      </c>
      <c r="C563" s="6">
        <v>44225.76871527778</v>
      </c>
      <c r="D563" s="3" t="s">
        <v>11519</v>
      </c>
      <c r="E563" s="3" t="s">
        <v>13128</v>
      </c>
      <c r="F563" s="3" t="s">
        <v>722</v>
      </c>
    </row>
    <row r="564" spans="1:6" x14ac:dyDescent="0.3">
      <c r="A564" s="3" t="s">
        <v>3776</v>
      </c>
      <c r="B564" s="3" t="s">
        <v>9160</v>
      </c>
      <c r="C564" s="6">
        <v>44518.499421296299</v>
      </c>
      <c r="D564" s="3" t="s">
        <v>12459</v>
      </c>
      <c r="E564" s="3" t="s">
        <v>13174</v>
      </c>
      <c r="F564" s="3" t="s">
        <v>688</v>
      </c>
    </row>
    <row r="565" spans="1:6" x14ac:dyDescent="0.3">
      <c r="A565" s="3" t="s">
        <v>3777</v>
      </c>
      <c r="B565" s="3" t="s">
        <v>8626</v>
      </c>
      <c r="C565" s="6">
        <v>44768.135682870372</v>
      </c>
      <c r="D565" s="3" t="s">
        <v>11925</v>
      </c>
      <c r="E565" s="3" t="s">
        <v>13161</v>
      </c>
      <c r="F565" s="3" t="s">
        <v>666</v>
      </c>
    </row>
    <row r="566" spans="1:6" x14ac:dyDescent="0.3">
      <c r="A566" s="3" t="s">
        <v>3778</v>
      </c>
      <c r="B566" s="3" t="s">
        <v>7185</v>
      </c>
      <c r="C566" s="6">
        <v>44613.550185185188</v>
      </c>
      <c r="D566" s="3" t="s">
        <v>10485</v>
      </c>
      <c r="E566" s="3" t="s">
        <v>13191</v>
      </c>
      <c r="F566" s="3" t="s">
        <v>688</v>
      </c>
    </row>
    <row r="567" spans="1:6" x14ac:dyDescent="0.3">
      <c r="A567" s="3" t="s">
        <v>3779</v>
      </c>
      <c r="B567" s="3" t="s">
        <v>8107</v>
      </c>
      <c r="C567" s="6">
        <v>44845.669108796297</v>
      </c>
      <c r="D567" s="3" t="s">
        <v>11406</v>
      </c>
      <c r="E567" s="3" t="s">
        <v>13123</v>
      </c>
      <c r="F567" s="3" t="s">
        <v>518</v>
      </c>
    </row>
    <row r="568" spans="1:6" x14ac:dyDescent="0.3">
      <c r="A568" s="3" t="s">
        <v>3780</v>
      </c>
      <c r="B568" s="3" t="s">
        <v>9420</v>
      </c>
      <c r="C568" s="6">
        <v>42174.978009259263</v>
      </c>
      <c r="D568" s="3" t="s">
        <v>12719</v>
      </c>
      <c r="E568" s="3" t="s">
        <v>13183</v>
      </c>
      <c r="F568" s="3" t="s">
        <v>703</v>
      </c>
    </row>
    <row r="569" spans="1:6" x14ac:dyDescent="0.3">
      <c r="A569" s="3" t="s">
        <v>3781</v>
      </c>
      <c r="B569" s="3" t="s">
        <v>9195</v>
      </c>
      <c r="C569" s="6">
        <v>43284.771064814813</v>
      </c>
      <c r="D569" s="3" t="s">
        <v>12494</v>
      </c>
      <c r="E569" s="3" t="s">
        <v>13155</v>
      </c>
      <c r="F569" s="3" t="s">
        <v>614</v>
      </c>
    </row>
    <row r="570" spans="1:6" x14ac:dyDescent="0.3">
      <c r="A570" s="3" t="s">
        <v>3782</v>
      </c>
      <c r="B570" s="3" t="s">
        <v>9118</v>
      </c>
      <c r="C570" s="6">
        <v>43021.381111111114</v>
      </c>
      <c r="D570" s="3" t="s">
        <v>12417</v>
      </c>
      <c r="E570" s="3" t="s">
        <v>13120</v>
      </c>
      <c r="F570" s="3" t="s">
        <v>643</v>
      </c>
    </row>
    <row r="571" spans="1:6" x14ac:dyDescent="0.3">
      <c r="A571" s="3" t="s">
        <v>3783</v>
      </c>
      <c r="B571" s="3" t="s">
        <v>7817</v>
      </c>
      <c r="C571" s="6">
        <v>44784.795173611114</v>
      </c>
      <c r="D571" s="3" t="s">
        <v>11117</v>
      </c>
      <c r="E571" s="3" t="s">
        <v>13169</v>
      </c>
      <c r="F571" s="3" t="s">
        <v>517</v>
      </c>
    </row>
    <row r="572" spans="1:6" x14ac:dyDescent="0.3">
      <c r="A572" s="3" t="s">
        <v>3784</v>
      </c>
      <c r="B572" s="3" t="s">
        <v>6564</v>
      </c>
      <c r="C572" s="6">
        <v>42855.86142361111</v>
      </c>
      <c r="D572" s="3" t="s">
        <v>9864</v>
      </c>
      <c r="E572" s="3" t="s">
        <v>13132</v>
      </c>
      <c r="F572" s="3" t="s">
        <v>690</v>
      </c>
    </row>
    <row r="573" spans="1:6" x14ac:dyDescent="0.3">
      <c r="A573" s="3" t="s">
        <v>3785</v>
      </c>
      <c r="B573" s="3" t="s">
        <v>7792</v>
      </c>
      <c r="C573" s="6">
        <v>43989.29277777778</v>
      </c>
      <c r="D573" s="3" t="s">
        <v>11092</v>
      </c>
      <c r="E573" s="3" t="s">
        <v>13156</v>
      </c>
      <c r="F573" s="3" t="s">
        <v>480</v>
      </c>
    </row>
    <row r="574" spans="1:6" x14ac:dyDescent="0.3">
      <c r="A574" s="3" t="s">
        <v>3786</v>
      </c>
      <c r="B574" s="3" t="s">
        <v>8527</v>
      </c>
      <c r="C574" s="6">
        <v>43693.532962962963</v>
      </c>
      <c r="D574" s="3" t="s">
        <v>11826</v>
      </c>
      <c r="E574" s="3" t="s">
        <v>13115</v>
      </c>
      <c r="F574" s="3" t="s">
        <v>484</v>
      </c>
    </row>
    <row r="575" spans="1:6" x14ac:dyDescent="0.3">
      <c r="A575" s="3" t="s">
        <v>3787</v>
      </c>
      <c r="B575" s="3" t="s">
        <v>9455</v>
      </c>
      <c r="C575" s="6">
        <v>44411.887916666667</v>
      </c>
      <c r="D575" s="3" t="s">
        <v>12754</v>
      </c>
      <c r="E575" s="3" t="s">
        <v>13167</v>
      </c>
      <c r="F575" s="3" t="s">
        <v>453</v>
      </c>
    </row>
    <row r="576" spans="1:6" x14ac:dyDescent="0.3">
      <c r="A576" s="3" t="s">
        <v>3788</v>
      </c>
      <c r="B576" s="3" t="s">
        <v>6875</v>
      </c>
      <c r="C576" s="6">
        <v>44711.139351851853</v>
      </c>
      <c r="D576" s="3" t="s">
        <v>10175</v>
      </c>
      <c r="E576" s="3" t="s">
        <v>13150</v>
      </c>
      <c r="F576" s="3" t="s">
        <v>487</v>
      </c>
    </row>
    <row r="577" spans="1:6" x14ac:dyDescent="0.3">
      <c r="A577" s="3" t="s">
        <v>3789</v>
      </c>
      <c r="B577" s="3" t="s">
        <v>6933</v>
      </c>
      <c r="C577" s="6">
        <v>44340.63554398148</v>
      </c>
      <c r="D577" s="3" t="s">
        <v>10233</v>
      </c>
      <c r="E577" s="3" t="s">
        <v>13197</v>
      </c>
      <c r="F577" s="3" t="s">
        <v>678</v>
      </c>
    </row>
    <row r="578" spans="1:6" x14ac:dyDescent="0.3">
      <c r="A578" s="3" t="s">
        <v>3790</v>
      </c>
      <c r="B578" s="3" t="s">
        <v>9647</v>
      </c>
      <c r="C578" s="6">
        <v>43885.432962962957</v>
      </c>
      <c r="D578" s="3" t="s">
        <v>12946</v>
      </c>
      <c r="E578" s="3" t="s">
        <v>13128</v>
      </c>
      <c r="F578" s="3" t="s">
        <v>527</v>
      </c>
    </row>
    <row r="579" spans="1:6" x14ac:dyDescent="0.3">
      <c r="A579" s="3" t="s">
        <v>3791</v>
      </c>
      <c r="B579" s="3" t="s">
        <v>9585</v>
      </c>
      <c r="C579" s="6">
        <v>42888.470104166663</v>
      </c>
      <c r="D579" s="3" t="s">
        <v>12884</v>
      </c>
      <c r="E579" s="3" t="s">
        <v>13162</v>
      </c>
      <c r="F579" s="3" t="s">
        <v>715</v>
      </c>
    </row>
    <row r="580" spans="1:6" x14ac:dyDescent="0.3">
      <c r="A580" s="3" t="s">
        <v>3792</v>
      </c>
      <c r="B580" s="3" t="s">
        <v>8737</v>
      </c>
      <c r="C580" s="6">
        <v>43992.719467592593</v>
      </c>
      <c r="D580" s="3" t="s">
        <v>12036</v>
      </c>
      <c r="E580" s="3" t="s">
        <v>13134</v>
      </c>
      <c r="F580" s="3" t="s">
        <v>622</v>
      </c>
    </row>
    <row r="581" spans="1:6" x14ac:dyDescent="0.3">
      <c r="A581" s="3" t="s">
        <v>3793</v>
      </c>
      <c r="B581" s="3" t="s">
        <v>8303</v>
      </c>
      <c r="C581" s="6">
        <v>43191.906469907408</v>
      </c>
      <c r="D581" s="3" t="s">
        <v>11602</v>
      </c>
      <c r="E581" s="3" t="s">
        <v>13133</v>
      </c>
      <c r="F581" s="3" t="s">
        <v>456</v>
      </c>
    </row>
    <row r="582" spans="1:6" x14ac:dyDescent="0.3">
      <c r="A582" s="3" t="s">
        <v>3794</v>
      </c>
      <c r="B582" s="3" t="s">
        <v>7994</v>
      </c>
      <c r="C582" s="6">
        <v>44465.520300925928</v>
      </c>
      <c r="D582" s="3" t="s">
        <v>11293</v>
      </c>
      <c r="E582" s="3" t="s">
        <v>13196</v>
      </c>
      <c r="F582" s="3" t="s">
        <v>493</v>
      </c>
    </row>
    <row r="583" spans="1:6" x14ac:dyDescent="0.3">
      <c r="A583" s="3" t="s">
        <v>3795</v>
      </c>
      <c r="B583" s="3" t="s">
        <v>8177</v>
      </c>
      <c r="C583" s="6">
        <v>44767.459166666667</v>
      </c>
      <c r="D583" s="3" t="s">
        <v>11476</v>
      </c>
      <c r="E583" s="3" t="s">
        <v>13174</v>
      </c>
      <c r="F583" s="3" t="s">
        <v>704</v>
      </c>
    </row>
    <row r="584" spans="1:6" x14ac:dyDescent="0.3">
      <c r="A584" s="3" t="s">
        <v>3796</v>
      </c>
      <c r="B584" s="3" t="s">
        <v>6852</v>
      </c>
      <c r="C584" s="6">
        <v>45441.201412037037</v>
      </c>
      <c r="D584" s="3" t="s">
        <v>10152</v>
      </c>
      <c r="E584" s="3" t="s">
        <v>13149</v>
      </c>
      <c r="F584" s="3" t="s">
        <v>658</v>
      </c>
    </row>
    <row r="585" spans="1:6" x14ac:dyDescent="0.3">
      <c r="A585" s="3" t="s">
        <v>3797</v>
      </c>
      <c r="B585" s="3" t="s">
        <v>6612</v>
      </c>
      <c r="C585" s="6">
        <v>43842.564270833333</v>
      </c>
      <c r="D585" s="3" t="s">
        <v>9912</v>
      </c>
      <c r="E585" s="3" t="s">
        <v>13151</v>
      </c>
      <c r="F585" s="3" t="s">
        <v>668</v>
      </c>
    </row>
    <row r="586" spans="1:6" x14ac:dyDescent="0.3">
      <c r="A586" s="3" t="s">
        <v>3798</v>
      </c>
      <c r="B586" s="3" t="s">
        <v>6772</v>
      </c>
      <c r="C586" s="6">
        <v>45330.233981481477</v>
      </c>
      <c r="D586" s="3" t="s">
        <v>10072</v>
      </c>
      <c r="E586" s="3" t="s">
        <v>13152</v>
      </c>
      <c r="F586" s="3" t="s">
        <v>705</v>
      </c>
    </row>
    <row r="587" spans="1:6" x14ac:dyDescent="0.3">
      <c r="A587" s="3" t="s">
        <v>3799</v>
      </c>
      <c r="B587" s="3" t="s">
        <v>9220</v>
      </c>
      <c r="C587" s="6">
        <v>44456.709016203713</v>
      </c>
      <c r="D587" s="3" t="s">
        <v>12519</v>
      </c>
      <c r="E587" s="3" t="s">
        <v>13172</v>
      </c>
      <c r="F587" s="3" t="s">
        <v>557</v>
      </c>
    </row>
    <row r="588" spans="1:6" x14ac:dyDescent="0.3">
      <c r="A588" s="3" t="s">
        <v>3800</v>
      </c>
      <c r="B588" s="3" t="s">
        <v>7630</v>
      </c>
      <c r="C588" s="6">
        <v>45390.033310185187</v>
      </c>
      <c r="D588" s="3" t="s">
        <v>10930</v>
      </c>
      <c r="E588" s="3" t="s">
        <v>13126</v>
      </c>
      <c r="F588" s="3" t="s">
        <v>573</v>
      </c>
    </row>
    <row r="589" spans="1:6" x14ac:dyDescent="0.3">
      <c r="A589" s="3" t="s">
        <v>3801</v>
      </c>
      <c r="B589" s="3" t="s">
        <v>9391</v>
      </c>
      <c r="C589" s="6">
        <v>42522.135520833333</v>
      </c>
      <c r="D589" s="3" t="s">
        <v>12690</v>
      </c>
      <c r="E589" s="3" t="s">
        <v>13181</v>
      </c>
      <c r="F589" s="3" t="s">
        <v>444</v>
      </c>
    </row>
    <row r="590" spans="1:6" x14ac:dyDescent="0.3">
      <c r="A590" s="3" t="s">
        <v>3802</v>
      </c>
      <c r="B590" s="3" t="s">
        <v>8578</v>
      </c>
      <c r="C590" s="6">
        <v>42338.961238425924</v>
      </c>
      <c r="D590" s="3" t="s">
        <v>11877</v>
      </c>
      <c r="E590" s="3" t="s">
        <v>13162</v>
      </c>
      <c r="F590" s="3" t="s">
        <v>672</v>
      </c>
    </row>
    <row r="591" spans="1:6" x14ac:dyDescent="0.3">
      <c r="A591" s="3" t="s">
        <v>3803</v>
      </c>
      <c r="B591" s="3" t="s">
        <v>8367</v>
      </c>
      <c r="C591" s="6">
        <v>44289.306192129632</v>
      </c>
      <c r="D591" s="3" t="s">
        <v>11666</v>
      </c>
      <c r="E591" s="3" t="s">
        <v>13150</v>
      </c>
      <c r="F591" s="3" t="s">
        <v>437</v>
      </c>
    </row>
    <row r="592" spans="1:6" x14ac:dyDescent="0.3">
      <c r="A592" s="3" t="s">
        <v>3804</v>
      </c>
      <c r="B592" s="3" t="s">
        <v>9608</v>
      </c>
      <c r="C592" s="6">
        <v>42818.507395833331</v>
      </c>
      <c r="D592" s="3" t="s">
        <v>12907</v>
      </c>
      <c r="E592" s="3" t="s">
        <v>13128</v>
      </c>
      <c r="F592" s="3" t="s">
        <v>541</v>
      </c>
    </row>
    <row r="593" spans="1:6" x14ac:dyDescent="0.3">
      <c r="A593" s="3" t="s">
        <v>3805</v>
      </c>
      <c r="B593" s="3" t="s">
        <v>8321</v>
      </c>
      <c r="C593" s="6">
        <v>44939.109409722223</v>
      </c>
      <c r="D593" s="3" t="s">
        <v>11620</v>
      </c>
      <c r="E593" s="3" t="s">
        <v>13137</v>
      </c>
      <c r="F593" s="3" t="s">
        <v>464</v>
      </c>
    </row>
    <row r="594" spans="1:6" x14ac:dyDescent="0.3">
      <c r="A594" s="3" t="s">
        <v>3806</v>
      </c>
      <c r="B594" s="3" t="s">
        <v>9286</v>
      </c>
      <c r="C594" s="6">
        <v>45346.02715277778</v>
      </c>
      <c r="D594" s="3" t="s">
        <v>12585</v>
      </c>
      <c r="E594" s="3" t="s">
        <v>13148</v>
      </c>
      <c r="F594" s="3" t="s">
        <v>633</v>
      </c>
    </row>
    <row r="595" spans="1:6" x14ac:dyDescent="0.3">
      <c r="A595" s="3" t="s">
        <v>3807</v>
      </c>
      <c r="B595" s="3" t="s">
        <v>9350</v>
      </c>
      <c r="C595" s="6">
        <v>45192.673009259262</v>
      </c>
      <c r="D595" s="3" t="s">
        <v>12649</v>
      </c>
      <c r="E595" s="3" t="s">
        <v>13139</v>
      </c>
      <c r="F595" s="3" t="s">
        <v>542</v>
      </c>
    </row>
    <row r="596" spans="1:6" x14ac:dyDescent="0.3">
      <c r="A596" s="3" t="s">
        <v>3808</v>
      </c>
      <c r="B596" s="3" t="s">
        <v>8584</v>
      </c>
      <c r="C596" s="6">
        <v>45415.476284722223</v>
      </c>
      <c r="D596" s="3" t="s">
        <v>11883</v>
      </c>
      <c r="E596" s="3" t="s">
        <v>13185</v>
      </c>
      <c r="F596" s="3" t="s">
        <v>510</v>
      </c>
    </row>
    <row r="597" spans="1:6" x14ac:dyDescent="0.3">
      <c r="A597" s="3" t="s">
        <v>3809</v>
      </c>
      <c r="B597" s="3" t="s">
        <v>8313</v>
      </c>
      <c r="C597" s="6">
        <v>45478.919050925928</v>
      </c>
      <c r="D597" s="3" t="s">
        <v>11612</v>
      </c>
      <c r="E597" s="3" t="s">
        <v>13117</v>
      </c>
      <c r="F597" s="3" t="s">
        <v>513</v>
      </c>
    </row>
    <row r="598" spans="1:6" x14ac:dyDescent="0.3">
      <c r="A598" s="3" t="s">
        <v>3810</v>
      </c>
      <c r="B598" s="3" t="s">
        <v>7199</v>
      </c>
      <c r="C598" s="6">
        <v>42763.342488425929</v>
      </c>
      <c r="D598" s="3" t="s">
        <v>10499</v>
      </c>
      <c r="E598" s="3" t="s">
        <v>13141</v>
      </c>
      <c r="F598" s="3" t="s">
        <v>699</v>
      </c>
    </row>
    <row r="599" spans="1:6" x14ac:dyDescent="0.3">
      <c r="A599" s="3" t="s">
        <v>3811</v>
      </c>
      <c r="B599" s="3" t="s">
        <v>9382</v>
      </c>
      <c r="C599" s="6">
        <v>44332.385787037027</v>
      </c>
      <c r="D599" s="3" t="s">
        <v>12681</v>
      </c>
      <c r="E599" s="3" t="s">
        <v>13152</v>
      </c>
      <c r="F599" s="3" t="s">
        <v>612</v>
      </c>
    </row>
    <row r="600" spans="1:6" x14ac:dyDescent="0.3">
      <c r="A600" s="3" t="s">
        <v>3812</v>
      </c>
      <c r="B600" s="3" t="s">
        <v>7011</v>
      </c>
      <c r="C600" s="6">
        <v>44974.192199074067</v>
      </c>
      <c r="D600" s="3" t="s">
        <v>10311</v>
      </c>
      <c r="E600" s="3" t="s">
        <v>13134</v>
      </c>
      <c r="F600" s="3" t="s">
        <v>558</v>
      </c>
    </row>
    <row r="601" spans="1:6" x14ac:dyDescent="0.3">
      <c r="A601" s="3" t="s">
        <v>3813</v>
      </c>
      <c r="B601" s="3" t="s">
        <v>8832</v>
      </c>
      <c r="C601" s="6">
        <v>43084.912488425929</v>
      </c>
      <c r="D601" s="3" t="s">
        <v>12131</v>
      </c>
      <c r="E601" s="3" t="s">
        <v>13138</v>
      </c>
      <c r="F601" s="3" t="s">
        <v>496</v>
      </c>
    </row>
    <row r="602" spans="1:6" x14ac:dyDescent="0.3">
      <c r="A602" s="3" t="s">
        <v>3814</v>
      </c>
      <c r="B602" s="3" t="s">
        <v>7014</v>
      </c>
      <c r="C602" s="6">
        <v>44044.456006944441</v>
      </c>
      <c r="D602" s="3" t="s">
        <v>10314</v>
      </c>
      <c r="E602" s="3" t="s">
        <v>13185</v>
      </c>
      <c r="F602" s="3" t="s">
        <v>548</v>
      </c>
    </row>
    <row r="603" spans="1:6" x14ac:dyDescent="0.3">
      <c r="A603" s="3" t="s">
        <v>3815</v>
      </c>
      <c r="B603" s="3" t="s">
        <v>8388</v>
      </c>
      <c r="C603" s="6">
        <v>42738.232418981483</v>
      </c>
      <c r="D603" s="3" t="s">
        <v>11687</v>
      </c>
      <c r="E603" s="3" t="s">
        <v>13139</v>
      </c>
      <c r="F603" s="3" t="s">
        <v>559</v>
      </c>
    </row>
    <row r="604" spans="1:6" x14ac:dyDescent="0.3">
      <c r="A604" s="3" t="s">
        <v>3816</v>
      </c>
      <c r="B604" s="3" t="s">
        <v>9026</v>
      </c>
      <c r="C604" s="6">
        <v>45599.081793981481</v>
      </c>
      <c r="D604" s="3" t="s">
        <v>12325</v>
      </c>
      <c r="E604" s="3" t="s">
        <v>13142</v>
      </c>
      <c r="F604" s="3" t="s">
        <v>713</v>
      </c>
    </row>
    <row r="605" spans="1:6" x14ac:dyDescent="0.3">
      <c r="A605" s="3" t="s">
        <v>3817</v>
      </c>
      <c r="B605" s="3" t="s">
        <v>9457</v>
      </c>
      <c r="C605" s="6">
        <v>45032.978032407409</v>
      </c>
      <c r="D605" s="3" t="s">
        <v>12756</v>
      </c>
      <c r="E605" s="3" t="s">
        <v>13121</v>
      </c>
      <c r="F605" s="3" t="s">
        <v>512</v>
      </c>
    </row>
    <row r="606" spans="1:6" x14ac:dyDescent="0.3">
      <c r="A606" s="3" t="s">
        <v>3818</v>
      </c>
      <c r="B606" s="3" t="s">
        <v>9231</v>
      </c>
      <c r="C606" s="6">
        <v>44930.86314814815</v>
      </c>
      <c r="D606" s="3" t="s">
        <v>12530</v>
      </c>
      <c r="E606" s="3" t="s">
        <v>13135</v>
      </c>
      <c r="F606" s="3" t="s">
        <v>493</v>
      </c>
    </row>
    <row r="607" spans="1:6" x14ac:dyDescent="0.3">
      <c r="A607" s="3" t="s">
        <v>3819</v>
      </c>
      <c r="B607" s="3" t="s">
        <v>7712</v>
      </c>
      <c r="C607" s="6">
        <v>44821.117939814823</v>
      </c>
      <c r="D607" s="3" t="s">
        <v>11012</v>
      </c>
      <c r="E607" s="3" t="s">
        <v>13164</v>
      </c>
      <c r="F607" s="3" t="s">
        <v>580</v>
      </c>
    </row>
    <row r="608" spans="1:6" x14ac:dyDescent="0.3">
      <c r="A608" s="3" t="s">
        <v>3820</v>
      </c>
      <c r="B608" s="3" t="s">
        <v>8156</v>
      </c>
      <c r="C608" s="6">
        <v>41933.861527777779</v>
      </c>
      <c r="D608" s="3" t="s">
        <v>11455</v>
      </c>
      <c r="E608" s="3" t="s">
        <v>13167</v>
      </c>
      <c r="F608" s="3" t="s">
        <v>458</v>
      </c>
    </row>
    <row r="609" spans="1:6" x14ac:dyDescent="0.3">
      <c r="A609" s="3" t="s">
        <v>3821</v>
      </c>
      <c r="B609" s="3" t="s">
        <v>8277</v>
      </c>
      <c r="C609" s="6">
        <v>44965.70480324074</v>
      </c>
      <c r="D609" s="3" t="s">
        <v>11576</v>
      </c>
      <c r="E609" s="3" t="s">
        <v>13159</v>
      </c>
      <c r="F609" s="3" t="s">
        <v>466</v>
      </c>
    </row>
    <row r="610" spans="1:6" x14ac:dyDescent="0.3">
      <c r="A610" s="3" t="s">
        <v>3822</v>
      </c>
      <c r="B610" s="3" t="s">
        <v>6796</v>
      </c>
      <c r="C610" s="6">
        <v>45141.436736111107</v>
      </c>
      <c r="D610" s="3" t="s">
        <v>10096</v>
      </c>
      <c r="E610" s="3" t="s">
        <v>13187</v>
      </c>
      <c r="F610" s="3" t="s">
        <v>445</v>
      </c>
    </row>
    <row r="611" spans="1:6" x14ac:dyDescent="0.3">
      <c r="A611" s="3" t="s">
        <v>3823</v>
      </c>
      <c r="B611" s="3" t="s">
        <v>7986</v>
      </c>
      <c r="C611" s="6">
        <v>44563.064988425933</v>
      </c>
      <c r="D611" s="3" t="s">
        <v>11285</v>
      </c>
      <c r="E611" s="3" t="s">
        <v>13151</v>
      </c>
      <c r="F611" s="3" t="s">
        <v>435</v>
      </c>
    </row>
    <row r="612" spans="1:6" x14ac:dyDescent="0.3">
      <c r="A612" s="3" t="s">
        <v>3824</v>
      </c>
      <c r="B612" s="3" t="s">
        <v>7691</v>
      </c>
      <c r="C612" s="6">
        <v>43877.399826388893</v>
      </c>
      <c r="D612" s="3" t="s">
        <v>10991</v>
      </c>
      <c r="E612" s="3" t="s">
        <v>13182</v>
      </c>
      <c r="F612" s="3" t="s">
        <v>668</v>
      </c>
    </row>
    <row r="613" spans="1:6" x14ac:dyDescent="0.3">
      <c r="A613" s="3" t="s">
        <v>3825</v>
      </c>
      <c r="B613" s="3" t="s">
        <v>8538</v>
      </c>
      <c r="C613" s="6">
        <v>45392.522951388892</v>
      </c>
      <c r="D613" s="3" t="s">
        <v>11837</v>
      </c>
      <c r="E613" s="3" t="s">
        <v>13120</v>
      </c>
      <c r="F613" s="3" t="s">
        <v>605</v>
      </c>
    </row>
    <row r="614" spans="1:6" x14ac:dyDescent="0.3">
      <c r="A614" s="3" t="s">
        <v>3826</v>
      </c>
      <c r="B614" s="3" t="s">
        <v>8094</v>
      </c>
      <c r="C614" s="6">
        <v>44336.501932870371</v>
      </c>
      <c r="D614" s="3" t="s">
        <v>11393</v>
      </c>
      <c r="E614" s="3" t="s">
        <v>13138</v>
      </c>
      <c r="F614" s="3" t="s">
        <v>597</v>
      </c>
    </row>
    <row r="615" spans="1:6" x14ac:dyDescent="0.3">
      <c r="A615" s="3" t="s">
        <v>3827</v>
      </c>
      <c r="B615" s="3" t="s">
        <v>8861</v>
      </c>
      <c r="C615" s="6">
        <v>44719.249513888892</v>
      </c>
      <c r="D615" s="3" t="s">
        <v>12160</v>
      </c>
      <c r="E615" s="3" t="s">
        <v>13133</v>
      </c>
      <c r="F615" s="3" t="s">
        <v>429</v>
      </c>
    </row>
    <row r="616" spans="1:6" x14ac:dyDescent="0.3">
      <c r="A616" s="3" t="s">
        <v>3828</v>
      </c>
      <c r="B616" s="3" t="s">
        <v>9193</v>
      </c>
      <c r="C616" s="6">
        <v>45516.644641203697</v>
      </c>
      <c r="D616" s="3" t="s">
        <v>12492</v>
      </c>
      <c r="E616" s="3" t="s">
        <v>13127</v>
      </c>
      <c r="F616" s="3" t="s">
        <v>441</v>
      </c>
    </row>
    <row r="617" spans="1:6" x14ac:dyDescent="0.3">
      <c r="A617" s="3" t="s">
        <v>3829</v>
      </c>
      <c r="B617" s="3" t="s">
        <v>7032</v>
      </c>
      <c r="C617" s="6">
        <v>45567.118263888893</v>
      </c>
      <c r="D617" s="3" t="s">
        <v>10332</v>
      </c>
      <c r="E617" s="3" t="s">
        <v>13135</v>
      </c>
      <c r="F617" s="3" t="s">
        <v>469</v>
      </c>
    </row>
    <row r="618" spans="1:6" x14ac:dyDescent="0.3">
      <c r="A618" s="3" t="s">
        <v>3830</v>
      </c>
      <c r="B618" s="3" t="s">
        <v>8673</v>
      </c>
      <c r="C618" s="6">
        <v>44867.724664351852</v>
      </c>
      <c r="D618" s="3" t="s">
        <v>11972</v>
      </c>
      <c r="E618" s="3" t="s">
        <v>13197</v>
      </c>
      <c r="F618" s="3" t="s">
        <v>573</v>
      </c>
    </row>
    <row r="619" spans="1:6" x14ac:dyDescent="0.3">
      <c r="A619" s="3" t="s">
        <v>3831</v>
      </c>
      <c r="B619" s="3" t="s">
        <v>8756</v>
      </c>
      <c r="C619" s="6">
        <v>43622.733159722222</v>
      </c>
      <c r="D619" s="3" t="s">
        <v>12055</v>
      </c>
      <c r="E619" s="3" t="s">
        <v>13128</v>
      </c>
      <c r="F619" s="3" t="s">
        <v>618</v>
      </c>
    </row>
    <row r="620" spans="1:6" x14ac:dyDescent="0.3">
      <c r="A620" s="3" t="s">
        <v>3832</v>
      </c>
      <c r="B620" s="3" t="s">
        <v>8314</v>
      </c>
      <c r="C620" s="6">
        <v>42363.130428240736</v>
      </c>
      <c r="D620" s="3" t="s">
        <v>11613</v>
      </c>
      <c r="E620" s="3" t="s">
        <v>13129</v>
      </c>
      <c r="F620" s="3" t="s">
        <v>538</v>
      </c>
    </row>
    <row r="621" spans="1:6" x14ac:dyDescent="0.3">
      <c r="A621" s="3" t="s">
        <v>3833</v>
      </c>
      <c r="B621" s="3" t="s">
        <v>6539</v>
      </c>
      <c r="C621" s="6">
        <v>45223.214201388888</v>
      </c>
      <c r="D621" s="3" t="s">
        <v>9839</v>
      </c>
      <c r="E621" s="3" t="s">
        <v>13120</v>
      </c>
      <c r="F621" s="3" t="s">
        <v>585</v>
      </c>
    </row>
    <row r="622" spans="1:6" x14ac:dyDescent="0.3">
      <c r="A622" s="3" t="s">
        <v>3834</v>
      </c>
      <c r="B622" s="3" t="s">
        <v>9149</v>
      </c>
      <c r="C622" s="6">
        <v>44936.16988425926</v>
      </c>
      <c r="D622" s="3" t="s">
        <v>12448</v>
      </c>
      <c r="E622" s="3" t="s">
        <v>13157</v>
      </c>
      <c r="F622" s="3" t="s">
        <v>449</v>
      </c>
    </row>
    <row r="623" spans="1:6" x14ac:dyDescent="0.3">
      <c r="A623" s="3" t="s">
        <v>3835</v>
      </c>
      <c r="B623" s="3" t="s">
        <v>9444</v>
      </c>
      <c r="C623" s="6">
        <v>45257.110451388893</v>
      </c>
      <c r="D623" s="3" t="s">
        <v>12743</v>
      </c>
      <c r="E623" s="3" t="s">
        <v>13153</v>
      </c>
      <c r="F623" s="3" t="s">
        <v>611</v>
      </c>
    </row>
    <row r="624" spans="1:6" x14ac:dyDescent="0.3">
      <c r="A624" s="3" t="s">
        <v>3836</v>
      </c>
      <c r="B624" s="3" t="s">
        <v>6563</v>
      </c>
      <c r="C624" s="6">
        <v>45030.093518518523</v>
      </c>
      <c r="D624" s="3" t="s">
        <v>9863</v>
      </c>
      <c r="E624" s="3" t="s">
        <v>13149</v>
      </c>
      <c r="F624" s="3" t="s">
        <v>641</v>
      </c>
    </row>
    <row r="625" spans="1:6" x14ac:dyDescent="0.3">
      <c r="A625" s="3" t="s">
        <v>3837</v>
      </c>
      <c r="B625" s="3" t="s">
        <v>7132</v>
      </c>
      <c r="C625" s="6">
        <v>44381.77412037037</v>
      </c>
      <c r="D625" s="3" t="s">
        <v>10432</v>
      </c>
      <c r="E625" s="3" t="s">
        <v>13187</v>
      </c>
      <c r="F625" s="3" t="s">
        <v>642</v>
      </c>
    </row>
    <row r="626" spans="1:6" x14ac:dyDescent="0.3">
      <c r="A626" s="3" t="s">
        <v>3838</v>
      </c>
      <c r="B626" s="3" t="s">
        <v>8579</v>
      </c>
      <c r="C626" s="6">
        <v>45595.798796296287</v>
      </c>
      <c r="D626" s="3" t="s">
        <v>11878</v>
      </c>
      <c r="E626" s="3" t="s">
        <v>13193</v>
      </c>
      <c r="F626" s="3" t="s">
        <v>637</v>
      </c>
    </row>
    <row r="627" spans="1:6" x14ac:dyDescent="0.3">
      <c r="A627" s="3" t="s">
        <v>3839</v>
      </c>
      <c r="B627" s="3" t="s">
        <v>7256</v>
      </c>
      <c r="C627" s="6">
        <v>45151.287268518521</v>
      </c>
      <c r="D627" s="3" t="s">
        <v>10556</v>
      </c>
      <c r="E627" s="3" t="s">
        <v>13179</v>
      </c>
      <c r="F627" s="3" t="s">
        <v>426</v>
      </c>
    </row>
    <row r="628" spans="1:6" x14ac:dyDescent="0.3">
      <c r="A628" s="3" t="s">
        <v>3840</v>
      </c>
      <c r="B628" s="3" t="s">
        <v>9567</v>
      </c>
      <c r="C628" s="6">
        <v>45583.849270833343</v>
      </c>
      <c r="D628" s="3" t="s">
        <v>12866</v>
      </c>
      <c r="E628" s="3" t="s">
        <v>13160</v>
      </c>
      <c r="F628" s="3" t="s">
        <v>428</v>
      </c>
    </row>
    <row r="629" spans="1:6" x14ac:dyDescent="0.3">
      <c r="A629" s="3" t="s">
        <v>3841</v>
      </c>
      <c r="B629" s="3" t="s">
        <v>6790</v>
      </c>
      <c r="C629" s="6">
        <v>43888.273043981477</v>
      </c>
      <c r="D629" s="3" t="s">
        <v>10090</v>
      </c>
      <c r="E629" s="3" t="s">
        <v>13127</v>
      </c>
      <c r="F629" s="3" t="s">
        <v>704</v>
      </c>
    </row>
    <row r="630" spans="1:6" x14ac:dyDescent="0.3">
      <c r="A630" s="3" t="s">
        <v>3842</v>
      </c>
      <c r="B630" s="3" t="s">
        <v>9258</v>
      </c>
      <c r="C630" s="6">
        <v>44706.462175925917</v>
      </c>
      <c r="D630" s="3" t="s">
        <v>12557</v>
      </c>
      <c r="E630" s="3" t="s">
        <v>13162</v>
      </c>
      <c r="F630" s="3" t="s">
        <v>431</v>
      </c>
    </row>
    <row r="631" spans="1:6" x14ac:dyDescent="0.3">
      <c r="A631" s="3" t="s">
        <v>3843</v>
      </c>
      <c r="B631" s="3" t="s">
        <v>7384</v>
      </c>
      <c r="C631" s="6">
        <v>44594.034537037027</v>
      </c>
      <c r="D631" s="3" t="s">
        <v>10684</v>
      </c>
      <c r="E631" s="3" t="s">
        <v>13166</v>
      </c>
      <c r="F631" s="3" t="s">
        <v>668</v>
      </c>
    </row>
    <row r="632" spans="1:6" x14ac:dyDescent="0.3">
      <c r="A632" s="3" t="s">
        <v>3844</v>
      </c>
      <c r="B632" s="3" t="s">
        <v>9672</v>
      </c>
      <c r="C632" s="6">
        <v>43604.031053240738</v>
      </c>
      <c r="D632" s="3" t="s">
        <v>12971</v>
      </c>
      <c r="E632" s="3" t="s">
        <v>13152</v>
      </c>
      <c r="F632" s="3" t="s">
        <v>710</v>
      </c>
    </row>
    <row r="633" spans="1:6" x14ac:dyDescent="0.3">
      <c r="A633" s="3" t="s">
        <v>3845</v>
      </c>
      <c r="B633" s="3" t="s">
        <v>9166</v>
      </c>
      <c r="C633" s="6">
        <v>45431.655601851853</v>
      </c>
      <c r="D633" s="3" t="s">
        <v>12465</v>
      </c>
      <c r="E633" s="3" t="s">
        <v>13114</v>
      </c>
      <c r="F633" s="3" t="s">
        <v>617</v>
      </c>
    </row>
    <row r="634" spans="1:6" x14ac:dyDescent="0.3">
      <c r="A634" s="3" t="s">
        <v>3846</v>
      </c>
      <c r="B634" s="3" t="s">
        <v>9343</v>
      </c>
      <c r="C634" s="6">
        <v>44836.36546296296</v>
      </c>
      <c r="D634" s="3" t="s">
        <v>12642</v>
      </c>
      <c r="E634" s="3" t="s">
        <v>13186</v>
      </c>
      <c r="F634" s="3" t="s">
        <v>434</v>
      </c>
    </row>
    <row r="635" spans="1:6" x14ac:dyDescent="0.3">
      <c r="A635" s="3" t="s">
        <v>3847</v>
      </c>
      <c r="B635" s="3" t="s">
        <v>7637</v>
      </c>
      <c r="C635" s="6">
        <v>45364.48369212963</v>
      </c>
      <c r="D635" s="3" t="s">
        <v>10937</v>
      </c>
      <c r="E635" s="3" t="s">
        <v>13196</v>
      </c>
      <c r="F635" s="3" t="s">
        <v>467</v>
      </c>
    </row>
    <row r="636" spans="1:6" x14ac:dyDescent="0.3">
      <c r="A636" s="3" t="s">
        <v>3848</v>
      </c>
      <c r="B636" s="3" t="s">
        <v>9724</v>
      </c>
      <c r="C636" s="6">
        <v>45180.480624999997</v>
      </c>
      <c r="D636" s="3" t="s">
        <v>13023</v>
      </c>
      <c r="E636" s="3" t="s">
        <v>13133</v>
      </c>
      <c r="F636" s="3" t="s">
        <v>480</v>
      </c>
    </row>
    <row r="637" spans="1:6" x14ac:dyDescent="0.3">
      <c r="A637" s="3" t="s">
        <v>3849</v>
      </c>
      <c r="B637" s="3" t="s">
        <v>7536</v>
      </c>
      <c r="C637" s="6">
        <v>45288.208113425928</v>
      </c>
      <c r="D637" s="3" t="s">
        <v>10836</v>
      </c>
      <c r="E637" s="3" t="s">
        <v>13177</v>
      </c>
      <c r="F637" s="3" t="s">
        <v>432</v>
      </c>
    </row>
    <row r="638" spans="1:6" x14ac:dyDescent="0.3">
      <c r="A638" s="3" t="s">
        <v>3850</v>
      </c>
      <c r="B638" s="3" t="s">
        <v>8409</v>
      </c>
      <c r="C638" s="6">
        <v>44742.162939814807</v>
      </c>
      <c r="D638" s="3" t="s">
        <v>11708</v>
      </c>
      <c r="E638" s="3" t="s">
        <v>13196</v>
      </c>
      <c r="F638" s="3" t="s">
        <v>676</v>
      </c>
    </row>
    <row r="639" spans="1:6" x14ac:dyDescent="0.3">
      <c r="A639" s="3" t="s">
        <v>3851</v>
      </c>
      <c r="B639" s="3" t="s">
        <v>9748</v>
      </c>
      <c r="C639" s="6">
        <v>45534.483564814807</v>
      </c>
      <c r="D639" s="3" t="s">
        <v>13047</v>
      </c>
      <c r="E639" s="3" t="s">
        <v>13191</v>
      </c>
      <c r="F639" s="3" t="s">
        <v>583</v>
      </c>
    </row>
    <row r="640" spans="1:6" x14ac:dyDescent="0.3">
      <c r="A640" s="3" t="s">
        <v>3852</v>
      </c>
      <c r="B640" s="3" t="s">
        <v>8513</v>
      </c>
      <c r="C640" s="6">
        <v>45147.797974537039</v>
      </c>
      <c r="D640" s="3" t="s">
        <v>11812</v>
      </c>
      <c r="E640" s="3" t="s">
        <v>13113</v>
      </c>
      <c r="F640" s="3" t="s">
        <v>668</v>
      </c>
    </row>
    <row r="641" spans="1:6" x14ac:dyDescent="0.3">
      <c r="A641" s="3" t="s">
        <v>3853</v>
      </c>
      <c r="B641" s="3" t="s">
        <v>9250</v>
      </c>
      <c r="C641" s="6">
        <v>45158.677175925928</v>
      </c>
      <c r="D641" s="3" t="s">
        <v>12549</v>
      </c>
      <c r="E641" s="3" t="s">
        <v>13163</v>
      </c>
      <c r="F641" s="3" t="s">
        <v>504</v>
      </c>
    </row>
    <row r="642" spans="1:6" x14ac:dyDescent="0.3">
      <c r="A642" s="3" t="s">
        <v>3854</v>
      </c>
      <c r="B642" s="3" t="s">
        <v>9308</v>
      </c>
      <c r="C642" s="6">
        <v>42837.235069444447</v>
      </c>
      <c r="D642" s="3" t="s">
        <v>12607</v>
      </c>
      <c r="E642" s="3" t="s">
        <v>13122</v>
      </c>
      <c r="F642" s="3" t="s">
        <v>576</v>
      </c>
    </row>
    <row r="643" spans="1:6" x14ac:dyDescent="0.3">
      <c r="A643" s="3" t="s">
        <v>3855</v>
      </c>
      <c r="B643" s="3" t="s">
        <v>8727</v>
      </c>
      <c r="C643" s="6">
        <v>45393.096284722233</v>
      </c>
      <c r="D643" s="3" t="s">
        <v>12026</v>
      </c>
      <c r="E643" s="3" t="s">
        <v>13120</v>
      </c>
      <c r="F643" s="3" t="s">
        <v>520</v>
      </c>
    </row>
    <row r="644" spans="1:6" x14ac:dyDescent="0.3">
      <c r="A644" s="3" t="s">
        <v>3856</v>
      </c>
      <c r="B644" s="3" t="s">
        <v>9267</v>
      </c>
      <c r="C644" s="6">
        <v>44197.710462962961</v>
      </c>
      <c r="D644" s="3" t="s">
        <v>12566</v>
      </c>
      <c r="E644" s="3" t="s">
        <v>13167</v>
      </c>
      <c r="F644" s="3" t="s">
        <v>576</v>
      </c>
    </row>
    <row r="645" spans="1:6" x14ac:dyDescent="0.3">
      <c r="A645" s="3" t="s">
        <v>3857</v>
      </c>
      <c r="B645" s="3" t="s">
        <v>9144</v>
      </c>
      <c r="C645" s="6">
        <v>43522.539039351846</v>
      </c>
      <c r="D645" s="3" t="s">
        <v>12443</v>
      </c>
      <c r="E645" s="3" t="s">
        <v>13128</v>
      </c>
      <c r="F645" s="3" t="s">
        <v>437</v>
      </c>
    </row>
    <row r="646" spans="1:6" x14ac:dyDescent="0.3">
      <c r="A646" s="3" t="s">
        <v>3858</v>
      </c>
      <c r="B646" s="3" t="s">
        <v>6878</v>
      </c>
      <c r="C646" s="6">
        <v>44947.462731481479</v>
      </c>
      <c r="D646" s="3" t="s">
        <v>10178</v>
      </c>
      <c r="E646" s="3" t="s">
        <v>13120</v>
      </c>
      <c r="F646" s="3" t="s">
        <v>525</v>
      </c>
    </row>
    <row r="647" spans="1:6" x14ac:dyDescent="0.3">
      <c r="A647" s="3" t="s">
        <v>3859</v>
      </c>
      <c r="B647" s="3" t="s">
        <v>7784</v>
      </c>
      <c r="C647" s="6">
        <v>43506.602175925917</v>
      </c>
      <c r="D647" s="3" t="s">
        <v>11084</v>
      </c>
      <c r="E647" s="3" t="s">
        <v>13176</v>
      </c>
      <c r="F647" s="3" t="s">
        <v>441</v>
      </c>
    </row>
    <row r="648" spans="1:6" x14ac:dyDescent="0.3">
      <c r="A648" s="3" t="s">
        <v>3860</v>
      </c>
      <c r="B648" s="3" t="s">
        <v>7195</v>
      </c>
      <c r="C648" s="6">
        <v>42402.833865740737</v>
      </c>
      <c r="D648" s="3" t="s">
        <v>10495</v>
      </c>
      <c r="E648" s="3" t="s">
        <v>13191</v>
      </c>
      <c r="F648" s="3" t="s">
        <v>464</v>
      </c>
    </row>
    <row r="649" spans="1:6" x14ac:dyDescent="0.3">
      <c r="A649" s="3" t="s">
        <v>3861</v>
      </c>
      <c r="B649" s="3" t="s">
        <v>6722</v>
      </c>
      <c r="C649" s="6">
        <v>45065.906898148147</v>
      </c>
      <c r="D649" s="3" t="s">
        <v>10022</v>
      </c>
      <c r="E649" s="3" t="s">
        <v>13186</v>
      </c>
      <c r="F649" s="3" t="s">
        <v>623</v>
      </c>
    </row>
    <row r="650" spans="1:6" x14ac:dyDescent="0.3">
      <c r="A650" s="3" t="s">
        <v>3862</v>
      </c>
      <c r="B650" s="3" t="s">
        <v>8636</v>
      </c>
      <c r="C650" s="6">
        <v>44702.85732638889</v>
      </c>
      <c r="D650" s="3" t="s">
        <v>11935</v>
      </c>
      <c r="E650" s="3" t="s">
        <v>13194</v>
      </c>
      <c r="F650" s="3" t="s">
        <v>564</v>
      </c>
    </row>
    <row r="651" spans="1:6" x14ac:dyDescent="0.3">
      <c r="A651" s="3" t="s">
        <v>3863</v>
      </c>
      <c r="B651" s="3" t="s">
        <v>8145</v>
      </c>
      <c r="C651" s="6">
        <v>41995.207418981481</v>
      </c>
      <c r="D651" s="3" t="s">
        <v>11444</v>
      </c>
      <c r="E651" s="3" t="s">
        <v>13152</v>
      </c>
      <c r="F651" s="3" t="s">
        <v>717</v>
      </c>
    </row>
    <row r="652" spans="1:6" x14ac:dyDescent="0.3">
      <c r="A652" s="3" t="s">
        <v>3864</v>
      </c>
      <c r="B652" s="3" t="s">
        <v>9695</v>
      </c>
      <c r="C652" s="6">
        <v>43721.94059027778</v>
      </c>
      <c r="D652" s="3" t="s">
        <v>12994</v>
      </c>
      <c r="E652" s="3" t="s">
        <v>13165</v>
      </c>
      <c r="F652" s="3" t="s">
        <v>692</v>
      </c>
    </row>
    <row r="653" spans="1:6" x14ac:dyDescent="0.3">
      <c r="A653" s="3" t="s">
        <v>3865</v>
      </c>
      <c r="B653" s="3" t="s">
        <v>7382</v>
      </c>
      <c r="C653" s="6">
        <v>45448.016458333332</v>
      </c>
      <c r="D653" s="3" t="s">
        <v>10682</v>
      </c>
      <c r="E653" s="3" t="s">
        <v>13119</v>
      </c>
      <c r="F653" s="3" t="s">
        <v>666</v>
      </c>
    </row>
    <row r="654" spans="1:6" x14ac:dyDescent="0.3">
      <c r="A654" s="3" t="s">
        <v>3866</v>
      </c>
      <c r="B654" s="3" t="s">
        <v>7369</v>
      </c>
      <c r="C654" s="6">
        <v>43625.273715277777</v>
      </c>
      <c r="D654" s="3" t="s">
        <v>10669</v>
      </c>
      <c r="E654" s="3" t="s">
        <v>13120</v>
      </c>
      <c r="F654" s="3" t="s">
        <v>489</v>
      </c>
    </row>
    <row r="655" spans="1:6" x14ac:dyDescent="0.3">
      <c r="A655" s="3" t="s">
        <v>3867</v>
      </c>
      <c r="B655" s="3" t="s">
        <v>7756</v>
      </c>
      <c r="C655" s="6">
        <v>44028.222349537027</v>
      </c>
      <c r="D655" s="3" t="s">
        <v>11056</v>
      </c>
      <c r="E655" s="3" t="s">
        <v>13149</v>
      </c>
      <c r="F655" s="3" t="s">
        <v>494</v>
      </c>
    </row>
    <row r="656" spans="1:6" x14ac:dyDescent="0.3">
      <c r="A656" s="3" t="s">
        <v>3868</v>
      </c>
      <c r="B656" s="3" t="s">
        <v>8723</v>
      </c>
      <c r="C656" s="6">
        <v>43822.885949074072</v>
      </c>
      <c r="D656" s="3" t="s">
        <v>12022</v>
      </c>
      <c r="E656" s="3" t="s">
        <v>13195</v>
      </c>
      <c r="F656" s="3" t="s">
        <v>555</v>
      </c>
    </row>
    <row r="657" spans="1:6" x14ac:dyDescent="0.3">
      <c r="A657" s="3" t="s">
        <v>3869</v>
      </c>
      <c r="B657" s="3" t="s">
        <v>6751</v>
      </c>
      <c r="C657" s="6">
        <v>42845.764224537037</v>
      </c>
      <c r="D657" s="3" t="s">
        <v>10051</v>
      </c>
      <c r="E657" s="3" t="s">
        <v>13119</v>
      </c>
      <c r="F657" s="3" t="s">
        <v>618</v>
      </c>
    </row>
    <row r="658" spans="1:6" x14ac:dyDescent="0.3">
      <c r="A658" s="3" t="s">
        <v>3870</v>
      </c>
      <c r="B658" s="3" t="s">
        <v>7465</v>
      </c>
      <c r="C658" s="6">
        <v>45063.070833333331</v>
      </c>
      <c r="D658" s="3" t="s">
        <v>10765</v>
      </c>
      <c r="E658" s="3" t="s">
        <v>13118</v>
      </c>
      <c r="F658" s="3" t="s">
        <v>437</v>
      </c>
    </row>
    <row r="659" spans="1:6" x14ac:dyDescent="0.3">
      <c r="A659" s="3" t="s">
        <v>3871</v>
      </c>
      <c r="B659" s="3" t="s">
        <v>7547</v>
      </c>
      <c r="C659" s="6">
        <v>44862.489548611113</v>
      </c>
      <c r="D659" s="3" t="s">
        <v>10847</v>
      </c>
      <c r="E659" s="3" t="s">
        <v>13120</v>
      </c>
      <c r="F659" s="3" t="s">
        <v>446</v>
      </c>
    </row>
    <row r="660" spans="1:6" x14ac:dyDescent="0.3">
      <c r="A660" s="3" t="s">
        <v>3872</v>
      </c>
      <c r="B660" s="3" t="s">
        <v>6543</v>
      </c>
      <c r="C660" s="6">
        <v>45043.271238425928</v>
      </c>
      <c r="D660" s="3" t="s">
        <v>9843</v>
      </c>
      <c r="E660" s="3" t="s">
        <v>13137</v>
      </c>
      <c r="F660" s="3" t="s">
        <v>565</v>
      </c>
    </row>
    <row r="661" spans="1:6" x14ac:dyDescent="0.3">
      <c r="A661" s="3" t="s">
        <v>3873</v>
      </c>
      <c r="B661" s="3" t="s">
        <v>8930</v>
      </c>
      <c r="C661" s="6">
        <v>45476.061747685177</v>
      </c>
      <c r="D661" s="3" t="s">
        <v>12229</v>
      </c>
      <c r="E661" s="3" t="s">
        <v>13157</v>
      </c>
      <c r="F661" s="3" t="s">
        <v>707</v>
      </c>
    </row>
    <row r="662" spans="1:6" x14ac:dyDescent="0.3">
      <c r="A662" s="3" t="s">
        <v>3874</v>
      </c>
      <c r="B662" s="3" t="s">
        <v>8698</v>
      </c>
      <c r="C662" s="6">
        <v>45032.030925925923</v>
      </c>
      <c r="D662" s="3" t="s">
        <v>11997</v>
      </c>
      <c r="E662" s="3" t="s">
        <v>13182</v>
      </c>
      <c r="F662" s="3" t="s">
        <v>504</v>
      </c>
    </row>
    <row r="663" spans="1:6" x14ac:dyDescent="0.3">
      <c r="A663" s="3" t="s">
        <v>3875</v>
      </c>
      <c r="B663" s="3" t="s">
        <v>6548</v>
      </c>
      <c r="C663" s="6">
        <v>43475.89638888889</v>
      </c>
      <c r="D663" s="3" t="s">
        <v>9848</v>
      </c>
      <c r="E663" s="3" t="s">
        <v>13122</v>
      </c>
      <c r="F663" s="3" t="s">
        <v>718</v>
      </c>
    </row>
    <row r="664" spans="1:6" x14ac:dyDescent="0.3">
      <c r="A664" s="3" t="s">
        <v>3876</v>
      </c>
      <c r="B664" s="3" t="s">
        <v>6744</v>
      </c>
      <c r="C664" s="6">
        <v>43261.51457175926</v>
      </c>
      <c r="D664" s="3" t="s">
        <v>10044</v>
      </c>
      <c r="E664" s="3" t="s">
        <v>13128</v>
      </c>
      <c r="F664" s="3" t="s">
        <v>595</v>
      </c>
    </row>
    <row r="665" spans="1:6" x14ac:dyDescent="0.3">
      <c r="A665" s="3" t="s">
        <v>3877</v>
      </c>
      <c r="B665" s="3" t="s">
        <v>8536</v>
      </c>
      <c r="C665" s="6">
        <v>43801.915509259263</v>
      </c>
      <c r="D665" s="3" t="s">
        <v>11835</v>
      </c>
      <c r="E665" s="3" t="s">
        <v>13132</v>
      </c>
      <c r="F665" s="3" t="s">
        <v>645</v>
      </c>
    </row>
    <row r="666" spans="1:6" x14ac:dyDescent="0.3">
      <c r="A666" s="3" t="s">
        <v>3878</v>
      </c>
      <c r="B666" s="3" t="s">
        <v>6567</v>
      </c>
      <c r="C666" s="6">
        <v>44623.475439814807</v>
      </c>
      <c r="D666" s="3" t="s">
        <v>9867</v>
      </c>
      <c r="E666" s="3" t="s">
        <v>13120</v>
      </c>
      <c r="F666" s="3" t="s">
        <v>680</v>
      </c>
    </row>
    <row r="667" spans="1:6" x14ac:dyDescent="0.3">
      <c r="A667" s="3" t="s">
        <v>3879</v>
      </c>
      <c r="B667" s="3" t="s">
        <v>9413</v>
      </c>
      <c r="C667" s="6">
        <v>43060.123460648138</v>
      </c>
      <c r="D667" s="3" t="s">
        <v>12712</v>
      </c>
      <c r="E667" s="3" t="s">
        <v>13130</v>
      </c>
      <c r="F667" s="3" t="s">
        <v>540</v>
      </c>
    </row>
    <row r="668" spans="1:6" x14ac:dyDescent="0.3">
      <c r="A668" s="3" t="s">
        <v>3880</v>
      </c>
      <c r="B668" s="3" t="s">
        <v>9711</v>
      </c>
      <c r="C668" s="6">
        <v>45607.646192129629</v>
      </c>
      <c r="D668" s="3" t="s">
        <v>13010</v>
      </c>
      <c r="E668" s="3" t="s">
        <v>13115</v>
      </c>
      <c r="F668" s="3" t="s">
        <v>720</v>
      </c>
    </row>
    <row r="669" spans="1:6" x14ac:dyDescent="0.3">
      <c r="A669" s="3" t="s">
        <v>3881</v>
      </c>
      <c r="B669" s="3" t="s">
        <v>9372</v>
      </c>
      <c r="C669" s="6">
        <v>45214.953888888893</v>
      </c>
      <c r="D669" s="3" t="s">
        <v>12671</v>
      </c>
      <c r="E669" s="3" t="s">
        <v>13175</v>
      </c>
      <c r="F669" s="3" t="s">
        <v>620</v>
      </c>
    </row>
    <row r="670" spans="1:6" x14ac:dyDescent="0.3">
      <c r="A670" s="3" t="s">
        <v>3882</v>
      </c>
      <c r="B670" s="3" t="s">
        <v>8895</v>
      </c>
      <c r="C670" s="6">
        <v>45267.717083333337</v>
      </c>
      <c r="D670" s="3" t="s">
        <v>12194</v>
      </c>
      <c r="E670" s="3" t="s">
        <v>13139</v>
      </c>
      <c r="F670" s="3" t="s">
        <v>469</v>
      </c>
    </row>
    <row r="671" spans="1:6" x14ac:dyDescent="0.3">
      <c r="A671" s="3" t="s">
        <v>3883</v>
      </c>
      <c r="B671" s="3" t="s">
        <v>8608</v>
      </c>
      <c r="C671" s="6">
        <v>43692.849050925928</v>
      </c>
      <c r="D671" s="3" t="s">
        <v>11907</v>
      </c>
      <c r="E671" s="3" t="s">
        <v>13126</v>
      </c>
      <c r="F671" s="3" t="s">
        <v>629</v>
      </c>
    </row>
    <row r="672" spans="1:6" x14ac:dyDescent="0.3">
      <c r="A672" s="3" t="s">
        <v>3884</v>
      </c>
      <c r="B672" s="3" t="s">
        <v>7063</v>
      </c>
      <c r="C672" s="6">
        <v>44215.520555555559</v>
      </c>
      <c r="D672" s="3" t="s">
        <v>10363</v>
      </c>
      <c r="E672" s="3" t="s">
        <v>13175</v>
      </c>
      <c r="F672" s="3" t="s">
        <v>558</v>
      </c>
    </row>
    <row r="673" spans="1:6" x14ac:dyDescent="0.3">
      <c r="A673" s="3" t="s">
        <v>3885</v>
      </c>
      <c r="B673" s="3" t="s">
        <v>8707</v>
      </c>
      <c r="C673" s="6">
        <v>43343.938055555547</v>
      </c>
      <c r="D673" s="3" t="s">
        <v>12006</v>
      </c>
      <c r="E673" s="3" t="s">
        <v>13190</v>
      </c>
      <c r="F673" s="3" t="s">
        <v>471</v>
      </c>
    </row>
    <row r="674" spans="1:6" x14ac:dyDescent="0.3">
      <c r="A674" s="3" t="s">
        <v>3886</v>
      </c>
      <c r="B674" s="3" t="s">
        <v>8717</v>
      </c>
      <c r="C674" s="6">
        <v>44855.363136574073</v>
      </c>
      <c r="D674" s="3" t="s">
        <v>12016</v>
      </c>
      <c r="E674" s="3" t="s">
        <v>13152</v>
      </c>
      <c r="F674" s="3" t="s">
        <v>464</v>
      </c>
    </row>
    <row r="675" spans="1:6" x14ac:dyDescent="0.3">
      <c r="A675" s="3" t="s">
        <v>3887</v>
      </c>
      <c r="B675" s="3" t="s">
        <v>7919</v>
      </c>
      <c r="C675" s="6">
        <v>44118.048182870371</v>
      </c>
      <c r="D675" s="3" t="s">
        <v>11218</v>
      </c>
      <c r="E675" s="3" t="s">
        <v>13166</v>
      </c>
      <c r="F675" s="3" t="s">
        <v>677</v>
      </c>
    </row>
    <row r="676" spans="1:6" x14ac:dyDescent="0.3">
      <c r="A676" s="3" t="s">
        <v>3888</v>
      </c>
      <c r="B676" s="3" t="s">
        <v>8778</v>
      </c>
      <c r="C676" s="6">
        <v>42178.593217592592</v>
      </c>
      <c r="D676" s="3" t="s">
        <v>12077</v>
      </c>
      <c r="E676" s="3" t="s">
        <v>13120</v>
      </c>
      <c r="F676" s="3" t="s">
        <v>642</v>
      </c>
    </row>
    <row r="677" spans="1:6" x14ac:dyDescent="0.3">
      <c r="A677" s="3" t="s">
        <v>3889</v>
      </c>
      <c r="B677" s="3" t="s">
        <v>7674</v>
      </c>
      <c r="C677" s="6">
        <v>45247.920358796298</v>
      </c>
      <c r="D677" s="3" t="s">
        <v>10974</v>
      </c>
      <c r="E677" s="3" t="s">
        <v>13159</v>
      </c>
      <c r="F677" s="3" t="s">
        <v>466</v>
      </c>
    </row>
    <row r="678" spans="1:6" x14ac:dyDescent="0.3">
      <c r="A678" s="3" t="s">
        <v>3890</v>
      </c>
      <c r="B678" s="3" t="s">
        <v>7287</v>
      </c>
      <c r="C678" s="6">
        <v>44524.673645833333</v>
      </c>
      <c r="D678" s="3" t="s">
        <v>10587</v>
      </c>
      <c r="E678" s="3" t="s">
        <v>13185</v>
      </c>
      <c r="F678" s="3" t="s">
        <v>427</v>
      </c>
    </row>
    <row r="679" spans="1:6" x14ac:dyDescent="0.3">
      <c r="A679" s="3" t="s">
        <v>3891</v>
      </c>
      <c r="B679" s="3" t="s">
        <v>9735</v>
      </c>
      <c r="C679" s="6">
        <v>45325.588680555556</v>
      </c>
      <c r="D679" s="3" t="s">
        <v>13034</v>
      </c>
      <c r="E679" s="3" t="s">
        <v>13179</v>
      </c>
      <c r="F679" s="3" t="s">
        <v>578</v>
      </c>
    </row>
    <row r="680" spans="1:6" x14ac:dyDescent="0.3">
      <c r="A680" s="3" t="s">
        <v>3892</v>
      </c>
      <c r="B680" s="3" t="s">
        <v>7489</v>
      </c>
      <c r="C680" s="6">
        <v>44045.970659722218</v>
      </c>
      <c r="D680" s="3" t="s">
        <v>10789</v>
      </c>
      <c r="E680" s="3" t="s">
        <v>13152</v>
      </c>
      <c r="F680" s="3" t="s">
        <v>444</v>
      </c>
    </row>
    <row r="681" spans="1:6" x14ac:dyDescent="0.3">
      <c r="A681" s="3" t="s">
        <v>3893</v>
      </c>
      <c r="B681" s="3" t="s">
        <v>7648</v>
      </c>
      <c r="C681" s="6">
        <v>43993.644178240742</v>
      </c>
      <c r="D681" s="3" t="s">
        <v>10948</v>
      </c>
      <c r="E681" s="3" t="s">
        <v>13153</v>
      </c>
      <c r="F681" s="3" t="s">
        <v>608</v>
      </c>
    </row>
    <row r="682" spans="1:6" x14ac:dyDescent="0.3">
      <c r="A682" s="3" t="s">
        <v>3894</v>
      </c>
      <c r="B682" s="3" t="s">
        <v>7758</v>
      </c>
      <c r="C682" s="6">
        <v>43192.75608796296</v>
      </c>
      <c r="D682" s="3" t="s">
        <v>11058</v>
      </c>
      <c r="E682" s="3" t="s">
        <v>13131</v>
      </c>
      <c r="F682" s="3" t="s">
        <v>458</v>
      </c>
    </row>
    <row r="683" spans="1:6" x14ac:dyDescent="0.3">
      <c r="A683" s="3" t="s">
        <v>3895</v>
      </c>
      <c r="B683" s="3" t="s">
        <v>6886</v>
      </c>
      <c r="C683" s="6">
        <v>44336.575648148151</v>
      </c>
      <c r="D683" s="3" t="s">
        <v>10186</v>
      </c>
      <c r="E683" s="3" t="s">
        <v>13132</v>
      </c>
      <c r="F683" s="3" t="s">
        <v>673</v>
      </c>
    </row>
    <row r="684" spans="1:6" x14ac:dyDescent="0.3">
      <c r="A684" s="3" t="s">
        <v>3896</v>
      </c>
      <c r="B684" s="3" t="s">
        <v>7461</v>
      </c>
      <c r="C684" s="6">
        <v>45454.517071759263</v>
      </c>
      <c r="D684" s="3" t="s">
        <v>10761</v>
      </c>
      <c r="E684" s="3" t="s">
        <v>13133</v>
      </c>
      <c r="F684" s="3" t="s">
        <v>549</v>
      </c>
    </row>
    <row r="685" spans="1:6" x14ac:dyDescent="0.3">
      <c r="A685" s="3" t="s">
        <v>3897</v>
      </c>
      <c r="B685" s="3" t="s">
        <v>6625</v>
      </c>
      <c r="C685" s="6">
        <v>43902.954212962963</v>
      </c>
      <c r="D685" s="3" t="s">
        <v>9925</v>
      </c>
      <c r="E685" s="3" t="s">
        <v>13117</v>
      </c>
      <c r="F685" s="3" t="s">
        <v>712</v>
      </c>
    </row>
    <row r="686" spans="1:6" x14ac:dyDescent="0.3">
      <c r="A686" s="3" t="s">
        <v>3898</v>
      </c>
      <c r="B686" s="3" t="s">
        <v>8155</v>
      </c>
      <c r="C686" s="6">
        <v>44877.445486111108</v>
      </c>
      <c r="D686" s="3" t="s">
        <v>11454</v>
      </c>
      <c r="E686" s="3" t="s">
        <v>13121</v>
      </c>
      <c r="F686" s="3" t="s">
        <v>469</v>
      </c>
    </row>
    <row r="687" spans="1:6" x14ac:dyDescent="0.3">
      <c r="A687" s="3" t="s">
        <v>3899</v>
      </c>
      <c r="B687" s="3" t="s">
        <v>9301</v>
      </c>
      <c r="C687" s="6">
        <v>43670.005219907413</v>
      </c>
      <c r="D687" s="3" t="s">
        <v>12600</v>
      </c>
      <c r="E687" s="3" t="s">
        <v>13176</v>
      </c>
      <c r="F687" s="3" t="s">
        <v>577</v>
      </c>
    </row>
    <row r="688" spans="1:6" x14ac:dyDescent="0.3">
      <c r="A688" s="3" t="s">
        <v>3900</v>
      </c>
      <c r="B688" s="3" t="s">
        <v>8850</v>
      </c>
      <c r="C688" s="6">
        <v>43500.279016203713</v>
      </c>
      <c r="D688" s="3" t="s">
        <v>12149</v>
      </c>
      <c r="E688" s="3" t="s">
        <v>13181</v>
      </c>
      <c r="F688" s="3" t="s">
        <v>678</v>
      </c>
    </row>
    <row r="689" spans="1:6" x14ac:dyDescent="0.3">
      <c r="A689" s="3" t="s">
        <v>3901</v>
      </c>
      <c r="B689" s="3" t="s">
        <v>8200</v>
      </c>
      <c r="C689" s="6">
        <v>45309.936168981483</v>
      </c>
      <c r="D689" s="3" t="s">
        <v>11499</v>
      </c>
      <c r="E689" s="3" t="s">
        <v>13162</v>
      </c>
      <c r="F689" s="3" t="s">
        <v>493</v>
      </c>
    </row>
    <row r="690" spans="1:6" x14ac:dyDescent="0.3">
      <c r="A690" s="3" t="s">
        <v>3902</v>
      </c>
      <c r="B690" s="3" t="s">
        <v>8705</v>
      </c>
      <c r="C690" s="6">
        <v>44729.411736111113</v>
      </c>
      <c r="D690" s="3" t="s">
        <v>12004</v>
      </c>
      <c r="E690" s="3" t="s">
        <v>13133</v>
      </c>
      <c r="F690" s="3" t="s">
        <v>725</v>
      </c>
    </row>
    <row r="691" spans="1:6" x14ac:dyDescent="0.3">
      <c r="A691" s="3" t="s">
        <v>3903</v>
      </c>
      <c r="B691" s="3" t="s">
        <v>8706</v>
      </c>
      <c r="C691" s="6">
        <v>42973.488900462973</v>
      </c>
      <c r="D691" s="3" t="s">
        <v>12005</v>
      </c>
      <c r="E691" s="3" t="s">
        <v>13149</v>
      </c>
      <c r="F691" s="3" t="s">
        <v>595</v>
      </c>
    </row>
    <row r="692" spans="1:6" x14ac:dyDescent="0.3">
      <c r="A692" s="3" t="s">
        <v>3904</v>
      </c>
      <c r="B692" s="3" t="s">
        <v>8793</v>
      </c>
      <c r="C692" s="6">
        <v>44034.741400462961</v>
      </c>
      <c r="D692" s="3" t="s">
        <v>12092</v>
      </c>
      <c r="E692" s="3" t="s">
        <v>13172</v>
      </c>
      <c r="F692" s="3" t="s">
        <v>671</v>
      </c>
    </row>
    <row r="693" spans="1:6" x14ac:dyDescent="0.3">
      <c r="A693" s="3" t="s">
        <v>3905</v>
      </c>
      <c r="B693" s="3" t="s">
        <v>6934</v>
      </c>
      <c r="C693" s="6">
        <v>45188.496238425927</v>
      </c>
      <c r="D693" s="3" t="s">
        <v>10234</v>
      </c>
      <c r="E693" s="3" t="s">
        <v>13160</v>
      </c>
      <c r="F693" s="3" t="s">
        <v>676</v>
      </c>
    </row>
    <row r="694" spans="1:6" x14ac:dyDescent="0.3">
      <c r="A694" s="3" t="s">
        <v>3906</v>
      </c>
      <c r="B694" s="3" t="s">
        <v>8625</v>
      </c>
      <c r="C694" s="6">
        <v>43753.958113425928</v>
      </c>
      <c r="D694" s="3" t="s">
        <v>11924</v>
      </c>
      <c r="E694" s="3" t="s">
        <v>13120</v>
      </c>
      <c r="F694" s="3" t="s">
        <v>426</v>
      </c>
    </row>
    <row r="695" spans="1:6" x14ac:dyDescent="0.3">
      <c r="A695" s="3" t="s">
        <v>3907</v>
      </c>
      <c r="B695" s="3" t="s">
        <v>8647</v>
      </c>
      <c r="C695" s="6">
        <v>45215.087500000001</v>
      </c>
      <c r="D695" s="3" t="s">
        <v>11946</v>
      </c>
      <c r="E695" s="3" t="s">
        <v>13155</v>
      </c>
      <c r="F695" s="3" t="s">
        <v>722</v>
      </c>
    </row>
    <row r="696" spans="1:6" x14ac:dyDescent="0.3">
      <c r="A696" s="3" t="s">
        <v>3908</v>
      </c>
      <c r="B696" s="3" t="s">
        <v>9487</v>
      </c>
      <c r="C696" s="6">
        <v>45220.701655092591</v>
      </c>
      <c r="D696" s="3" t="s">
        <v>12786</v>
      </c>
      <c r="E696" s="3" t="s">
        <v>13162</v>
      </c>
      <c r="F696" s="3" t="s">
        <v>625</v>
      </c>
    </row>
    <row r="697" spans="1:6" x14ac:dyDescent="0.3">
      <c r="A697" s="3" t="s">
        <v>3909</v>
      </c>
      <c r="B697" s="3" t="s">
        <v>8613</v>
      </c>
      <c r="C697" s="6">
        <v>45536.763831018521</v>
      </c>
      <c r="D697" s="3" t="s">
        <v>11912</v>
      </c>
      <c r="E697" s="3" t="s">
        <v>13172</v>
      </c>
      <c r="F697" s="3" t="s">
        <v>650</v>
      </c>
    </row>
    <row r="698" spans="1:6" x14ac:dyDescent="0.3">
      <c r="A698" s="3" t="s">
        <v>3910</v>
      </c>
      <c r="B698" s="3" t="s">
        <v>9265</v>
      </c>
      <c r="C698" s="6">
        <v>45208.227349537039</v>
      </c>
      <c r="D698" s="3" t="s">
        <v>12564</v>
      </c>
      <c r="E698" s="3" t="s">
        <v>13181</v>
      </c>
      <c r="F698" s="3" t="s">
        <v>568</v>
      </c>
    </row>
    <row r="699" spans="1:6" x14ac:dyDescent="0.3">
      <c r="A699" s="3" t="s">
        <v>3911</v>
      </c>
      <c r="B699" s="3" t="s">
        <v>6730</v>
      </c>
      <c r="C699" s="6">
        <v>45264.269062500003</v>
      </c>
      <c r="D699" s="3" t="s">
        <v>10030</v>
      </c>
      <c r="E699" s="3" t="s">
        <v>13188</v>
      </c>
      <c r="F699" s="3" t="s">
        <v>535</v>
      </c>
    </row>
    <row r="700" spans="1:6" x14ac:dyDescent="0.3">
      <c r="A700" s="3" t="s">
        <v>3912</v>
      </c>
      <c r="B700" s="3" t="s">
        <v>7475</v>
      </c>
      <c r="C700" s="6">
        <v>42728.147013888891</v>
      </c>
      <c r="D700" s="3" t="s">
        <v>10775</v>
      </c>
      <c r="E700" s="3" t="s">
        <v>13132</v>
      </c>
      <c r="F700" s="3" t="s">
        <v>555</v>
      </c>
    </row>
    <row r="701" spans="1:6" x14ac:dyDescent="0.3">
      <c r="A701" s="3" t="s">
        <v>3913</v>
      </c>
      <c r="B701" s="3" t="s">
        <v>8941</v>
      </c>
      <c r="C701" s="6">
        <v>44997.865671296298</v>
      </c>
      <c r="D701" s="3" t="s">
        <v>12240</v>
      </c>
      <c r="E701" s="3" t="s">
        <v>13146</v>
      </c>
      <c r="F701" s="3" t="s">
        <v>655</v>
      </c>
    </row>
    <row r="702" spans="1:6" x14ac:dyDescent="0.3">
      <c r="A702" s="3" t="s">
        <v>3914</v>
      </c>
      <c r="B702" s="3" t="s">
        <v>7774</v>
      </c>
      <c r="C702" s="6">
        <v>44873.335300925923</v>
      </c>
      <c r="D702" s="3" t="s">
        <v>11074</v>
      </c>
      <c r="E702" s="3" t="s">
        <v>13167</v>
      </c>
      <c r="F702" s="3" t="s">
        <v>514</v>
      </c>
    </row>
    <row r="703" spans="1:6" x14ac:dyDescent="0.3">
      <c r="A703" s="3" t="s">
        <v>3915</v>
      </c>
      <c r="B703" s="3" t="s">
        <v>9044</v>
      </c>
      <c r="C703" s="6">
        <v>43919.107303240737</v>
      </c>
      <c r="D703" s="3" t="s">
        <v>12343</v>
      </c>
      <c r="E703" s="3" t="s">
        <v>13158</v>
      </c>
      <c r="F703" s="3" t="s">
        <v>468</v>
      </c>
    </row>
    <row r="704" spans="1:6" x14ac:dyDescent="0.3">
      <c r="A704" s="3" t="s">
        <v>3916</v>
      </c>
      <c r="B704" s="3" t="s">
        <v>9513</v>
      </c>
      <c r="C704" s="6">
        <v>44037.299745370372</v>
      </c>
      <c r="D704" s="3" t="s">
        <v>12812</v>
      </c>
      <c r="E704" s="3" t="s">
        <v>13205</v>
      </c>
      <c r="F704" s="3" t="s">
        <v>468</v>
      </c>
    </row>
    <row r="705" spans="1:6" x14ac:dyDescent="0.3">
      <c r="A705" s="3" t="s">
        <v>3917</v>
      </c>
      <c r="B705" s="3" t="s">
        <v>8517</v>
      </c>
      <c r="C705" s="6">
        <v>44852.776724537027</v>
      </c>
      <c r="D705" s="3" t="s">
        <v>11816</v>
      </c>
      <c r="E705" s="3" t="s">
        <v>13165</v>
      </c>
      <c r="F705" s="3" t="s">
        <v>661</v>
      </c>
    </row>
    <row r="706" spans="1:6" x14ac:dyDescent="0.3">
      <c r="A706" s="3" t="s">
        <v>3918</v>
      </c>
      <c r="B706" s="3" t="s">
        <v>7850</v>
      </c>
      <c r="C706" s="6">
        <v>42700.509189814817</v>
      </c>
      <c r="D706" s="3" t="s">
        <v>11150</v>
      </c>
      <c r="E706" s="3" t="s">
        <v>13179</v>
      </c>
      <c r="F706" s="3" t="s">
        <v>592</v>
      </c>
    </row>
    <row r="707" spans="1:6" x14ac:dyDescent="0.3">
      <c r="A707" s="3" t="s">
        <v>3919</v>
      </c>
      <c r="B707" s="3" t="s">
        <v>7761</v>
      </c>
      <c r="C707" s="6">
        <v>43711.597337962958</v>
      </c>
      <c r="D707" s="3" t="s">
        <v>11061</v>
      </c>
      <c r="E707" s="3" t="s">
        <v>13181</v>
      </c>
      <c r="F707" s="3" t="s">
        <v>554</v>
      </c>
    </row>
    <row r="708" spans="1:6" x14ac:dyDescent="0.3">
      <c r="A708" s="3" t="s">
        <v>3920</v>
      </c>
      <c r="B708" s="3" t="s">
        <v>8617</v>
      </c>
      <c r="C708" s="6">
        <v>44004.337152777778</v>
      </c>
      <c r="D708" s="3" t="s">
        <v>11916</v>
      </c>
      <c r="E708" s="3" t="s">
        <v>13138</v>
      </c>
      <c r="F708" s="3" t="s">
        <v>701</v>
      </c>
    </row>
    <row r="709" spans="1:6" x14ac:dyDescent="0.3">
      <c r="A709" s="3" t="s">
        <v>3921</v>
      </c>
      <c r="B709" s="3" t="s">
        <v>6941</v>
      </c>
      <c r="C709" s="6">
        <v>44080.647800925923</v>
      </c>
      <c r="D709" s="3" t="s">
        <v>10241</v>
      </c>
      <c r="E709" s="3" t="s">
        <v>13151</v>
      </c>
      <c r="F709" s="3" t="s">
        <v>435</v>
      </c>
    </row>
    <row r="710" spans="1:6" x14ac:dyDescent="0.3">
      <c r="A710" s="3" t="s">
        <v>3922</v>
      </c>
      <c r="B710" s="3" t="s">
        <v>9701</v>
      </c>
      <c r="C710" s="6">
        <v>43945.211967592593</v>
      </c>
      <c r="D710" s="3" t="s">
        <v>13000</v>
      </c>
      <c r="E710" s="3" t="s">
        <v>13139</v>
      </c>
      <c r="F710" s="3" t="s">
        <v>566</v>
      </c>
    </row>
    <row r="711" spans="1:6" x14ac:dyDescent="0.3">
      <c r="A711" s="3" t="s">
        <v>3923</v>
      </c>
      <c r="B711" s="3" t="s">
        <v>9802</v>
      </c>
      <c r="C711" s="6">
        <v>45023.263819444437</v>
      </c>
      <c r="D711" s="3" t="s">
        <v>13101</v>
      </c>
      <c r="E711" s="3" t="s">
        <v>13167</v>
      </c>
      <c r="F711" s="3" t="s">
        <v>722</v>
      </c>
    </row>
    <row r="712" spans="1:6" x14ac:dyDescent="0.3">
      <c r="A712" s="3" t="s">
        <v>3924</v>
      </c>
      <c r="B712" s="3" t="s">
        <v>8639</v>
      </c>
      <c r="C712" s="6">
        <v>43178.086064814823</v>
      </c>
      <c r="D712" s="3" t="s">
        <v>11938</v>
      </c>
      <c r="E712" s="3" t="s">
        <v>13144</v>
      </c>
      <c r="F712" s="3" t="s">
        <v>587</v>
      </c>
    </row>
    <row r="713" spans="1:6" x14ac:dyDescent="0.3">
      <c r="A713" s="3" t="s">
        <v>3925</v>
      </c>
      <c r="B713" s="3" t="s">
        <v>7073</v>
      </c>
      <c r="C713" s="6">
        <v>45513.362997685188</v>
      </c>
      <c r="D713" s="3" t="s">
        <v>10373</v>
      </c>
      <c r="E713" s="3" t="s">
        <v>13171</v>
      </c>
      <c r="F713" s="3" t="s">
        <v>439</v>
      </c>
    </row>
    <row r="714" spans="1:6" x14ac:dyDescent="0.3">
      <c r="A714" s="3" t="s">
        <v>3926</v>
      </c>
      <c r="B714" s="3" t="s">
        <v>7168</v>
      </c>
      <c r="C714" s="6">
        <v>44553.572395833333</v>
      </c>
      <c r="D714" s="3" t="s">
        <v>10468</v>
      </c>
      <c r="E714" s="3" t="s">
        <v>13127</v>
      </c>
      <c r="F714" s="3" t="s">
        <v>713</v>
      </c>
    </row>
    <row r="715" spans="1:6" x14ac:dyDescent="0.3">
      <c r="A715" s="3" t="s">
        <v>3927</v>
      </c>
      <c r="B715" s="3" t="s">
        <v>8708</v>
      </c>
      <c r="C715" s="6">
        <v>41860.588645833333</v>
      </c>
      <c r="D715" s="3" t="s">
        <v>12007</v>
      </c>
      <c r="E715" s="3" t="s">
        <v>13120</v>
      </c>
      <c r="F715" s="3" t="s">
        <v>571</v>
      </c>
    </row>
    <row r="716" spans="1:6" x14ac:dyDescent="0.3">
      <c r="A716" s="3" t="s">
        <v>3928</v>
      </c>
      <c r="B716" s="3" t="s">
        <v>7439</v>
      </c>
      <c r="C716" s="6">
        <v>45414.764733796299</v>
      </c>
      <c r="D716" s="3" t="s">
        <v>10739</v>
      </c>
      <c r="E716" s="3" t="s">
        <v>13188</v>
      </c>
      <c r="F716" s="3" t="s">
        <v>460</v>
      </c>
    </row>
    <row r="717" spans="1:6" x14ac:dyDescent="0.3">
      <c r="A717" s="3" t="s">
        <v>3929</v>
      </c>
      <c r="B717" s="3" t="s">
        <v>9214</v>
      </c>
      <c r="C717" s="6">
        <v>44628.889837962961</v>
      </c>
      <c r="D717" s="3" t="s">
        <v>12513</v>
      </c>
      <c r="E717" s="3" t="s">
        <v>13155</v>
      </c>
      <c r="F717" s="3" t="s">
        <v>501</v>
      </c>
    </row>
    <row r="718" spans="1:6" x14ac:dyDescent="0.3">
      <c r="A718" s="3" t="s">
        <v>3930</v>
      </c>
      <c r="B718" s="3" t="s">
        <v>7121</v>
      </c>
      <c r="C718" s="6">
        <v>45058.232569444437</v>
      </c>
      <c r="D718" s="3" t="s">
        <v>10421</v>
      </c>
      <c r="E718" s="3" t="s">
        <v>13116</v>
      </c>
      <c r="F718" s="3" t="s">
        <v>663</v>
      </c>
    </row>
    <row r="719" spans="1:6" x14ac:dyDescent="0.3">
      <c r="A719" s="3" t="s">
        <v>3931</v>
      </c>
      <c r="B719" s="3" t="s">
        <v>7818</v>
      </c>
      <c r="C719" s="6">
        <v>44034.424722222233</v>
      </c>
      <c r="D719" s="3" t="s">
        <v>11118</v>
      </c>
      <c r="E719" s="3" t="s">
        <v>13136</v>
      </c>
      <c r="F719" s="3" t="s">
        <v>597</v>
      </c>
    </row>
    <row r="720" spans="1:6" x14ac:dyDescent="0.3">
      <c r="A720" s="3" t="s">
        <v>3932</v>
      </c>
      <c r="B720" s="3" t="s">
        <v>7500</v>
      </c>
      <c r="C720" s="6">
        <v>44298.425567129627</v>
      </c>
      <c r="D720" s="3" t="s">
        <v>10800</v>
      </c>
      <c r="E720" s="3" t="s">
        <v>13128</v>
      </c>
      <c r="F720" s="3" t="s">
        <v>566</v>
      </c>
    </row>
    <row r="721" spans="1:6" x14ac:dyDescent="0.3">
      <c r="A721" s="3" t="s">
        <v>3933</v>
      </c>
      <c r="B721" s="3" t="s">
        <v>7974</v>
      </c>
      <c r="C721" s="6">
        <v>41792.078692129631</v>
      </c>
      <c r="D721" s="3" t="s">
        <v>11273</v>
      </c>
      <c r="E721" s="3" t="s">
        <v>13173</v>
      </c>
      <c r="F721" s="3" t="s">
        <v>515</v>
      </c>
    </row>
    <row r="722" spans="1:6" x14ac:dyDescent="0.3">
      <c r="A722" s="3" t="s">
        <v>3934</v>
      </c>
      <c r="B722" s="3" t="s">
        <v>7224</v>
      </c>
      <c r="C722" s="6">
        <v>44880.888842592591</v>
      </c>
      <c r="D722" s="3" t="s">
        <v>10524</v>
      </c>
      <c r="E722" s="3" t="s">
        <v>13187</v>
      </c>
      <c r="F722" s="3" t="s">
        <v>518</v>
      </c>
    </row>
    <row r="723" spans="1:6" x14ac:dyDescent="0.3">
      <c r="A723" s="3" t="s">
        <v>3935</v>
      </c>
      <c r="B723" s="3" t="s">
        <v>9040</v>
      </c>
      <c r="C723" s="6">
        <v>45215.318703703713</v>
      </c>
      <c r="D723" s="3" t="s">
        <v>12339</v>
      </c>
      <c r="E723" s="3" t="s">
        <v>13145</v>
      </c>
      <c r="F723" s="3" t="s">
        <v>607</v>
      </c>
    </row>
    <row r="724" spans="1:6" x14ac:dyDescent="0.3">
      <c r="A724" s="3" t="s">
        <v>3936</v>
      </c>
      <c r="B724" s="3" t="s">
        <v>8098</v>
      </c>
      <c r="C724" s="6">
        <v>41520.430358796293</v>
      </c>
      <c r="D724" s="3" t="s">
        <v>11397</v>
      </c>
      <c r="E724" s="3" t="s">
        <v>13127</v>
      </c>
      <c r="F724" s="3" t="s">
        <v>701</v>
      </c>
    </row>
    <row r="725" spans="1:6" x14ac:dyDescent="0.3">
      <c r="A725" s="3" t="s">
        <v>3937</v>
      </c>
      <c r="B725" s="3" t="s">
        <v>7866</v>
      </c>
      <c r="C725" s="6">
        <v>44026.158495370371</v>
      </c>
      <c r="D725" s="3" t="s">
        <v>11166</v>
      </c>
      <c r="E725" s="3" t="s">
        <v>13140</v>
      </c>
      <c r="F725" s="3" t="s">
        <v>540</v>
      </c>
    </row>
    <row r="726" spans="1:6" x14ac:dyDescent="0.3">
      <c r="A726" s="3" t="s">
        <v>3938</v>
      </c>
      <c r="B726" s="3" t="s">
        <v>7868</v>
      </c>
      <c r="C726" s="6">
        <v>44962.647719907407</v>
      </c>
      <c r="D726" s="3" t="s">
        <v>11168</v>
      </c>
      <c r="E726" s="3" t="s">
        <v>13152</v>
      </c>
      <c r="F726" s="3" t="s">
        <v>616</v>
      </c>
    </row>
    <row r="727" spans="1:6" x14ac:dyDescent="0.3">
      <c r="A727" s="3" t="s">
        <v>3939</v>
      </c>
      <c r="B727" s="3" t="s">
        <v>8358</v>
      </c>
      <c r="C727" s="6">
        <v>44957.729861111111</v>
      </c>
      <c r="D727" s="3" t="s">
        <v>11657</v>
      </c>
      <c r="E727" s="3" t="s">
        <v>13179</v>
      </c>
      <c r="F727" s="3" t="s">
        <v>520</v>
      </c>
    </row>
    <row r="728" spans="1:6" x14ac:dyDescent="0.3">
      <c r="A728" s="3" t="s">
        <v>3940</v>
      </c>
      <c r="B728" s="3" t="s">
        <v>8748</v>
      </c>
      <c r="C728" s="6">
        <v>44906.707696759258</v>
      </c>
      <c r="D728" s="3" t="s">
        <v>12047</v>
      </c>
      <c r="E728" s="3" t="s">
        <v>13117</v>
      </c>
      <c r="F728" s="3" t="s">
        <v>472</v>
      </c>
    </row>
    <row r="729" spans="1:6" x14ac:dyDescent="0.3">
      <c r="A729" s="3" t="s">
        <v>3941</v>
      </c>
      <c r="B729" s="3" t="s">
        <v>6578</v>
      </c>
      <c r="C729" s="6">
        <v>42432.312256944453</v>
      </c>
      <c r="D729" s="3" t="s">
        <v>9878</v>
      </c>
      <c r="E729" s="3" t="s">
        <v>13115</v>
      </c>
      <c r="F729" s="3" t="s">
        <v>562</v>
      </c>
    </row>
    <row r="730" spans="1:6" x14ac:dyDescent="0.3">
      <c r="A730" s="3" t="s">
        <v>3942</v>
      </c>
      <c r="B730" s="3" t="s">
        <v>7635</v>
      </c>
      <c r="C730" s="6">
        <v>44702.275370370371</v>
      </c>
      <c r="D730" s="3" t="s">
        <v>10935</v>
      </c>
      <c r="E730" s="3" t="s">
        <v>13126</v>
      </c>
      <c r="F730" s="3" t="s">
        <v>448</v>
      </c>
    </row>
    <row r="731" spans="1:6" x14ac:dyDescent="0.3">
      <c r="A731" s="3" t="s">
        <v>3943</v>
      </c>
      <c r="B731" s="3" t="s">
        <v>9266</v>
      </c>
      <c r="C731" s="6">
        <v>44097.840208333328</v>
      </c>
      <c r="D731" s="3" t="s">
        <v>12565</v>
      </c>
      <c r="E731" s="3" t="s">
        <v>13186</v>
      </c>
      <c r="F731" s="3" t="s">
        <v>722</v>
      </c>
    </row>
    <row r="732" spans="1:6" x14ac:dyDescent="0.3">
      <c r="A732" s="3" t="s">
        <v>3944</v>
      </c>
      <c r="B732" s="3" t="s">
        <v>8072</v>
      </c>
      <c r="C732" s="6">
        <v>43995.022824074083</v>
      </c>
      <c r="D732" s="3" t="s">
        <v>11371</v>
      </c>
      <c r="E732" s="3" t="s">
        <v>13130</v>
      </c>
      <c r="F732" s="3" t="s">
        <v>724</v>
      </c>
    </row>
    <row r="733" spans="1:6" x14ac:dyDescent="0.3">
      <c r="A733" s="3" t="s">
        <v>3945</v>
      </c>
      <c r="B733" s="3" t="s">
        <v>9803</v>
      </c>
      <c r="C733" s="6">
        <v>45324.777141203696</v>
      </c>
      <c r="D733" s="3" t="s">
        <v>13102</v>
      </c>
      <c r="E733" s="3" t="s">
        <v>13181</v>
      </c>
      <c r="F733" s="3" t="s">
        <v>538</v>
      </c>
    </row>
    <row r="734" spans="1:6" x14ac:dyDescent="0.3">
      <c r="A734" s="3" t="s">
        <v>3946</v>
      </c>
      <c r="B734" s="3" t="s">
        <v>8316</v>
      </c>
      <c r="C734" s="6">
        <v>45368.511689814812</v>
      </c>
      <c r="D734" s="3" t="s">
        <v>11615</v>
      </c>
      <c r="E734" s="3" t="s">
        <v>13126</v>
      </c>
      <c r="F734" s="3" t="s">
        <v>524</v>
      </c>
    </row>
    <row r="735" spans="1:6" x14ac:dyDescent="0.3">
      <c r="A735" s="3" t="s">
        <v>3947</v>
      </c>
      <c r="B735" s="3" t="s">
        <v>7881</v>
      </c>
      <c r="C735" s="6">
        <v>45101.762650462973</v>
      </c>
      <c r="D735" s="3" t="s">
        <v>11181</v>
      </c>
      <c r="E735" s="3" t="s">
        <v>13125</v>
      </c>
      <c r="F735" s="3" t="s">
        <v>462</v>
      </c>
    </row>
    <row r="736" spans="1:6" x14ac:dyDescent="0.3">
      <c r="A736" s="3" t="s">
        <v>3948</v>
      </c>
      <c r="B736" s="3" t="s">
        <v>7142</v>
      </c>
      <c r="C736" s="6">
        <v>44290.624374999999</v>
      </c>
      <c r="D736" s="3" t="s">
        <v>10442</v>
      </c>
      <c r="E736" s="3" t="s">
        <v>13176</v>
      </c>
      <c r="F736" s="3" t="s">
        <v>537</v>
      </c>
    </row>
    <row r="737" spans="1:6" x14ac:dyDescent="0.3">
      <c r="A737" s="3" t="s">
        <v>3949</v>
      </c>
      <c r="B737" s="3" t="s">
        <v>7913</v>
      </c>
      <c r="C737" s="6">
        <v>44741.155578703707</v>
      </c>
      <c r="D737" s="3" t="s">
        <v>11212</v>
      </c>
      <c r="E737" s="3" t="s">
        <v>13187</v>
      </c>
      <c r="F737" s="3" t="s">
        <v>626</v>
      </c>
    </row>
    <row r="738" spans="1:6" x14ac:dyDescent="0.3">
      <c r="A738" s="3" t="s">
        <v>3950</v>
      </c>
      <c r="B738" s="3" t="s">
        <v>8196</v>
      </c>
      <c r="C738" s="6">
        <v>44441.821932870371</v>
      </c>
      <c r="D738" s="3" t="s">
        <v>11495</v>
      </c>
      <c r="E738" s="3" t="s">
        <v>13159</v>
      </c>
      <c r="F738" s="3" t="s">
        <v>651</v>
      </c>
    </row>
    <row r="739" spans="1:6" x14ac:dyDescent="0.3">
      <c r="A739" s="3" t="s">
        <v>3951</v>
      </c>
      <c r="B739" s="3" t="s">
        <v>7276</v>
      </c>
      <c r="C739" s="6">
        <v>45314.219467592593</v>
      </c>
      <c r="D739" s="3" t="s">
        <v>10576</v>
      </c>
      <c r="E739" s="3" t="s">
        <v>13160</v>
      </c>
      <c r="F739" s="3" t="s">
        <v>642</v>
      </c>
    </row>
    <row r="740" spans="1:6" x14ac:dyDescent="0.3">
      <c r="A740" s="3" t="s">
        <v>3952</v>
      </c>
      <c r="B740" s="3" t="s">
        <v>8215</v>
      </c>
      <c r="C740" s="6">
        <v>44822.293680555558</v>
      </c>
      <c r="D740" s="3" t="s">
        <v>11514</v>
      </c>
      <c r="E740" s="3" t="s">
        <v>13123</v>
      </c>
      <c r="F740" s="3" t="s">
        <v>533</v>
      </c>
    </row>
    <row r="741" spans="1:6" x14ac:dyDescent="0.3">
      <c r="A741" s="3" t="s">
        <v>3953</v>
      </c>
      <c r="B741" s="3" t="s">
        <v>6778</v>
      </c>
      <c r="C741" s="6">
        <v>45550.066157407397</v>
      </c>
      <c r="D741" s="3" t="s">
        <v>10078</v>
      </c>
      <c r="E741" s="3" t="s">
        <v>13128</v>
      </c>
      <c r="F741" s="3" t="s">
        <v>463</v>
      </c>
    </row>
    <row r="742" spans="1:6" x14ac:dyDescent="0.3">
      <c r="A742" s="3" t="s">
        <v>3954</v>
      </c>
      <c r="B742" s="3" t="s">
        <v>7885</v>
      </c>
      <c r="C742" s="6">
        <v>45149.274953703702</v>
      </c>
      <c r="D742" s="3" t="s">
        <v>11185</v>
      </c>
      <c r="E742" s="3" t="s">
        <v>13187</v>
      </c>
      <c r="F742" s="3" t="s">
        <v>521</v>
      </c>
    </row>
    <row r="743" spans="1:6" x14ac:dyDescent="0.3">
      <c r="A743" s="3" t="s">
        <v>3955</v>
      </c>
      <c r="B743" s="3" t="s">
        <v>6723</v>
      </c>
      <c r="C743" s="6">
        <v>44626.590254629627</v>
      </c>
      <c r="D743" s="3" t="s">
        <v>10023</v>
      </c>
      <c r="E743" s="3" t="s">
        <v>13130</v>
      </c>
      <c r="F743" s="3" t="s">
        <v>697</v>
      </c>
    </row>
    <row r="744" spans="1:6" x14ac:dyDescent="0.3">
      <c r="A744" s="3" t="s">
        <v>3956</v>
      </c>
      <c r="B744" s="3" t="s">
        <v>6703</v>
      </c>
      <c r="C744" s="6">
        <v>44774.141053240739</v>
      </c>
      <c r="D744" s="3" t="s">
        <v>10003</v>
      </c>
      <c r="E744" s="3" t="s">
        <v>13163</v>
      </c>
      <c r="F744" s="3" t="s">
        <v>584</v>
      </c>
    </row>
    <row r="745" spans="1:6" x14ac:dyDescent="0.3">
      <c r="A745" s="3" t="s">
        <v>3957</v>
      </c>
      <c r="B745" s="3" t="s">
        <v>8172</v>
      </c>
      <c r="C745" s="6">
        <v>44144.559479166674</v>
      </c>
      <c r="D745" s="3" t="s">
        <v>11471</v>
      </c>
      <c r="E745" s="3" t="s">
        <v>13134</v>
      </c>
      <c r="F745" s="3" t="s">
        <v>494</v>
      </c>
    </row>
    <row r="746" spans="1:6" x14ac:dyDescent="0.3">
      <c r="A746" s="3" t="s">
        <v>3958</v>
      </c>
      <c r="B746" s="3" t="s">
        <v>6898</v>
      </c>
      <c r="C746" s="6">
        <v>45124.354537037027</v>
      </c>
      <c r="D746" s="3" t="s">
        <v>10198</v>
      </c>
      <c r="E746" s="3" t="s">
        <v>13146</v>
      </c>
      <c r="F746" s="3" t="s">
        <v>689</v>
      </c>
    </row>
    <row r="747" spans="1:6" x14ac:dyDescent="0.3">
      <c r="A747" s="3" t="s">
        <v>3959</v>
      </c>
      <c r="B747" s="3" t="s">
        <v>6632</v>
      </c>
      <c r="C747" s="6">
        <v>44107.6565162037</v>
      </c>
      <c r="D747" s="3" t="s">
        <v>9932</v>
      </c>
      <c r="E747" s="3" t="s">
        <v>13127</v>
      </c>
      <c r="F747" s="3" t="s">
        <v>624</v>
      </c>
    </row>
    <row r="748" spans="1:6" x14ac:dyDescent="0.3">
      <c r="A748" s="3" t="s">
        <v>3960</v>
      </c>
      <c r="B748" s="3" t="s">
        <v>9098</v>
      </c>
      <c r="C748" s="6">
        <v>44948.668275462973</v>
      </c>
      <c r="D748" s="3" t="s">
        <v>12397</v>
      </c>
      <c r="E748" s="3" t="s">
        <v>13188</v>
      </c>
      <c r="F748" s="3" t="s">
        <v>565</v>
      </c>
    </row>
    <row r="749" spans="1:6" x14ac:dyDescent="0.3">
      <c r="A749" s="3" t="s">
        <v>3961</v>
      </c>
      <c r="B749" s="3" t="s">
        <v>9177</v>
      </c>
      <c r="C749" s="6">
        <v>44569.059710648151</v>
      </c>
      <c r="D749" s="3" t="s">
        <v>12476</v>
      </c>
      <c r="E749" s="3" t="s">
        <v>13174</v>
      </c>
      <c r="F749" s="3" t="s">
        <v>424</v>
      </c>
    </row>
    <row r="750" spans="1:6" x14ac:dyDescent="0.3">
      <c r="A750" s="3" t="s">
        <v>3962</v>
      </c>
      <c r="B750" s="3" t="s">
        <v>9175</v>
      </c>
      <c r="C750" s="6">
        <v>45344.357824074083</v>
      </c>
      <c r="D750" s="3" t="s">
        <v>12474</v>
      </c>
      <c r="E750" s="3" t="s">
        <v>13122</v>
      </c>
      <c r="F750" s="3" t="s">
        <v>426</v>
      </c>
    </row>
    <row r="751" spans="1:6" x14ac:dyDescent="0.3">
      <c r="A751" s="3" t="s">
        <v>3963</v>
      </c>
      <c r="B751" s="3" t="s">
        <v>7247</v>
      </c>
      <c r="C751" s="6">
        <v>43184.03496527778</v>
      </c>
      <c r="D751" s="3" t="s">
        <v>10547</v>
      </c>
      <c r="E751" s="3" t="s">
        <v>13193</v>
      </c>
      <c r="F751" s="3" t="s">
        <v>690</v>
      </c>
    </row>
    <row r="752" spans="1:6" x14ac:dyDescent="0.3">
      <c r="A752" s="3" t="s">
        <v>3964</v>
      </c>
      <c r="B752" s="3" t="s">
        <v>6639</v>
      </c>
      <c r="C752" s="6">
        <v>44684.330358796287</v>
      </c>
      <c r="D752" s="3" t="s">
        <v>9939</v>
      </c>
      <c r="E752" s="3" t="s">
        <v>13173</v>
      </c>
      <c r="F752" s="3" t="s">
        <v>437</v>
      </c>
    </row>
    <row r="753" spans="1:6" x14ac:dyDescent="0.3">
      <c r="A753" s="3" t="s">
        <v>3965</v>
      </c>
      <c r="B753" s="3" t="s">
        <v>8980</v>
      </c>
      <c r="C753" s="6">
        <v>44974.064479166656</v>
      </c>
      <c r="D753" s="3" t="s">
        <v>12279</v>
      </c>
      <c r="E753" s="3" t="s">
        <v>13129</v>
      </c>
      <c r="F753" s="3" t="s">
        <v>713</v>
      </c>
    </row>
    <row r="754" spans="1:6" x14ac:dyDescent="0.3">
      <c r="A754" s="3" t="s">
        <v>3966</v>
      </c>
      <c r="B754" s="3" t="s">
        <v>9758</v>
      </c>
      <c r="C754" s="6">
        <v>44903.280949074076</v>
      </c>
      <c r="D754" s="3" t="s">
        <v>13057</v>
      </c>
      <c r="E754" s="3" t="s">
        <v>13164</v>
      </c>
      <c r="F754" s="3" t="s">
        <v>653</v>
      </c>
    </row>
    <row r="755" spans="1:6" x14ac:dyDescent="0.3">
      <c r="A755" s="3" t="s">
        <v>3967</v>
      </c>
      <c r="B755" s="3" t="s">
        <v>9418</v>
      </c>
      <c r="C755" s="6">
        <v>44549.991493055553</v>
      </c>
      <c r="D755" s="3" t="s">
        <v>12717</v>
      </c>
      <c r="E755" s="3" t="s">
        <v>13139</v>
      </c>
      <c r="F755" s="3" t="s">
        <v>501</v>
      </c>
    </row>
    <row r="756" spans="1:6" x14ac:dyDescent="0.3">
      <c r="A756" s="3" t="s">
        <v>3968</v>
      </c>
      <c r="B756" s="3" t="s">
        <v>9530</v>
      </c>
      <c r="C756" s="6">
        <v>45602.906504629631</v>
      </c>
      <c r="D756" s="3" t="s">
        <v>12829</v>
      </c>
      <c r="E756" s="3" t="s">
        <v>13177</v>
      </c>
      <c r="F756" s="3" t="s">
        <v>650</v>
      </c>
    </row>
    <row r="757" spans="1:6" x14ac:dyDescent="0.3">
      <c r="A757" s="3" t="s">
        <v>3969</v>
      </c>
      <c r="B757" s="3" t="s">
        <v>8011</v>
      </c>
      <c r="C757" s="6">
        <v>44544.812534722223</v>
      </c>
      <c r="D757" s="3" t="s">
        <v>11310</v>
      </c>
      <c r="E757" s="3" t="s">
        <v>13138</v>
      </c>
      <c r="F757" s="3" t="s">
        <v>569</v>
      </c>
    </row>
    <row r="758" spans="1:6" x14ac:dyDescent="0.3">
      <c r="A758" s="3" t="s">
        <v>3970</v>
      </c>
      <c r="B758" s="3" t="s">
        <v>6729</v>
      </c>
      <c r="C758" s="6">
        <v>44650.156956018523</v>
      </c>
      <c r="D758" s="3" t="s">
        <v>10029</v>
      </c>
      <c r="E758" s="3" t="s">
        <v>13128</v>
      </c>
      <c r="F758" s="3" t="s">
        <v>608</v>
      </c>
    </row>
    <row r="759" spans="1:6" x14ac:dyDescent="0.3">
      <c r="A759" s="3" t="s">
        <v>3971</v>
      </c>
      <c r="B759" s="3" t="s">
        <v>8486</v>
      </c>
      <c r="C759" s="6">
        <v>43351.120405092603</v>
      </c>
      <c r="D759" s="3" t="s">
        <v>11785</v>
      </c>
      <c r="E759" s="3" t="s">
        <v>13148</v>
      </c>
      <c r="F759" s="3" t="s">
        <v>583</v>
      </c>
    </row>
    <row r="760" spans="1:6" x14ac:dyDescent="0.3">
      <c r="A760" s="3" t="s">
        <v>3972</v>
      </c>
      <c r="B760" s="3" t="s">
        <v>7858</v>
      </c>
      <c r="C760" s="6">
        <v>43830.484016203707</v>
      </c>
      <c r="D760" s="3" t="s">
        <v>11158</v>
      </c>
      <c r="E760" s="3" t="s">
        <v>13181</v>
      </c>
      <c r="F760" s="3" t="s">
        <v>723</v>
      </c>
    </row>
    <row r="761" spans="1:6" x14ac:dyDescent="0.3">
      <c r="A761" s="3" t="s">
        <v>3973</v>
      </c>
      <c r="B761" s="3" t="s">
        <v>7206</v>
      </c>
      <c r="C761" s="6">
        <v>45136.58425925926</v>
      </c>
      <c r="D761" s="3" t="s">
        <v>10506</v>
      </c>
      <c r="E761" s="3" t="s">
        <v>13151</v>
      </c>
      <c r="F761" s="3" t="s">
        <v>557</v>
      </c>
    </row>
    <row r="762" spans="1:6" x14ac:dyDescent="0.3">
      <c r="A762" s="3" t="s">
        <v>3974</v>
      </c>
      <c r="B762" s="3" t="s">
        <v>8225</v>
      </c>
      <c r="C762" s="6">
        <v>43830.055555555547</v>
      </c>
      <c r="D762" s="3" t="s">
        <v>11524</v>
      </c>
      <c r="E762" s="3" t="s">
        <v>13120</v>
      </c>
      <c r="F762" s="3" t="s">
        <v>697</v>
      </c>
    </row>
    <row r="763" spans="1:6" x14ac:dyDescent="0.3">
      <c r="A763" s="3" t="s">
        <v>3975</v>
      </c>
      <c r="B763" s="3" t="s">
        <v>8713</v>
      </c>
      <c r="C763" s="6">
        <v>44625.180497685193</v>
      </c>
      <c r="D763" s="3" t="s">
        <v>12012</v>
      </c>
      <c r="E763" s="3" t="s">
        <v>13152</v>
      </c>
      <c r="F763" s="3" t="s">
        <v>557</v>
      </c>
    </row>
    <row r="764" spans="1:6" x14ac:dyDescent="0.3">
      <c r="A764" s="3" t="s">
        <v>3976</v>
      </c>
      <c r="B764" s="3" t="s">
        <v>8754</v>
      </c>
      <c r="C764" s="6">
        <v>45357.0546875</v>
      </c>
      <c r="D764" s="3" t="s">
        <v>12053</v>
      </c>
      <c r="E764" s="3" t="s">
        <v>13194</v>
      </c>
      <c r="F764" s="3" t="s">
        <v>665</v>
      </c>
    </row>
    <row r="765" spans="1:6" x14ac:dyDescent="0.3">
      <c r="A765" s="3" t="s">
        <v>3977</v>
      </c>
      <c r="B765" s="3" t="s">
        <v>7388</v>
      </c>
      <c r="C765" s="6">
        <v>43795.538425925923</v>
      </c>
      <c r="D765" s="3" t="s">
        <v>10688</v>
      </c>
      <c r="E765" s="3" t="s">
        <v>13162</v>
      </c>
      <c r="F765" s="3" t="s">
        <v>718</v>
      </c>
    </row>
    <row r="766" spans="1:6" x14ac:dyDescent="0.3">
      <c r="A766" s="3" t="s">
        <v>3978</v>
      </c>
      <c r="B766" s="3" t="s">
        <v>6535</v>
      </c>
      <c r="C766" s="6">
        <v>44924.057071759264</v>
      </c>
      <c r="D766" s="3" t="s">
        <v>9835</v>
      </c>
      <c r="E766" s="3" t="s">
        <v>13130</v>
      </c>
      <c r="F766" s="3" t="s">
        <v>556</v>
      </c>
    </row>
    <row r="767" spans="1:6" x14ac:dyDescent="0.3">
      <c r="A767" s="3" t="s">
        <v>3979</v>
      </c>
      <c r="B767" s="3" t="s">
        <v>6654</v>
      </c>
      <c r="C767" s="6">
        <v>44910.959814814807</v>
      </c>
      <c r="D767" s="3" t="s">
        <v>9954</v>
      </c>
      <c r="E767" s="3" t="s">
        <v>13122</v>
      </c>
      <c r="F767" s="3" t="s">
        <v>629</v>
      </c>
    </row>
    <row r="768" spans="1:6" x14ac:dyDescent="0.3">
      <c r="A768" s="3" t="s">
        <v>3980</v>
      </c>
      <c r="B768" s="3" t="s">
        <v>6935</v>
      </c>
      <c r="C768" s="6">
        <v>43799.636261574073</v>
      </c>
      <c r="D768" s="3" t="s">
        <v>10235</v>
      </c>
      <c r="E768" s="3" t="s">
        <v>13154</v>
      </c>
      <c r="F768" s="3" t="s">
        <v>649</v>
      </c>
    </row>
    <row r="769" spans="1:6" x14ac:dyDescent="0.3">
      <c r="A769" s="3" t="s">
        <v>3981</v>
      </c>
      <c r="B769" s="3" t="s">
        <v>9578</v>
      </c>
      <c r="C769" s="6">
        <v>44662.293414351851</v>
      </c>
      <c r="D769" s="3" t="s">
        <v>12877</v>
      </c>
      <c r="E769" s="3" t="s">
        <v>13165</v>
      </c>
      <c r="F769" s="3" t="s">
        <v>508</v>
      </c>
    </row>
    <row r="770" spans="1:6" x14ac:dyDescent="0.3">
      <c r="A770" s="3" t="s">
        <v>3982</v>
      </c>
      <c r="B770" s="3" t="s">
        <v>8552</v>
      </c>
      <c r="C770" s="6">
        <v>45207.703981481478</v>
      </c>
      <c r="D770" s="3" t="s">
        <v>11851</v>
      </c>
      <c r="E770" s="3" t="s">
        <v>13127</v>
      </c>
      <c r="F770" s="3" t="s">
        <v>466</v>
      </c>
    </row>
    <row r="771" spans="1:6" x14ac:dyDescent="0.3">
      <c r="A771" s="3" t="s">
        <v>3983</v>
      </c>
      <c r="B771" s="3" t="s">
        <v>8006</v>
      </c>
      <c r="C771" s="6">
        <v>42484.396631944437</v>
      </c>
      <c r="D771" s="3" t="s">
        <v>11305</v>
      </c>
      <c r="E771" s="3" t="s">
        <v>13147</v>
      </c>
      <c r="F771" s="3" t="s">
        <v>617</v>
      </c>
    </row>
    <row r="772" spans="1:6" x14ac:dyDescent="0.3">
      <c r="A772" s="3" t="s">
        <v>3984</v>
      </c>
      <c r="B772" s="3" t="s">
        <v>6553</v>
      </c>
      <c r="C772" s="6">
        <v>44445.063703703701</v>
      </c>
      <c r="D772" s="3" t="s">
        <v>9853</v>
      </c>
      <c r="E772" s="3" t="s">
        <v>13144</v>
      </c>
      <c r="F772" s="3" t="s">
        <v>712</v>
      </c>
    </row>
    <row r="773" spans="1:6" x14ac:dyDescent="0.3">
      <c r="A773" s="3" t="s">
        <v>3985</v>
      </c>
      <c r="B773" s="3" t="s">
        <v>8863</v>
      </c>
      <c r="C773" s="6">
        <v>44707.594270833331</v>
      </c>
      <c r="D773" s="3" t="s">
        <v>12162</v>
      </c>
      <c r="E773" s="3" t="s">
        <v>13153</v>
      </c>
      <c r="F773" s="3" t="s">
        <v>612</v>
      </c>
    </row>
    <row r="774" spans="1:6" x14ac:dyDescent="0.3">
      <c r="A774" s="3" t="s">
        <v>3986</v>
      </c>
      <c r="B774" s="3" t="s">
        <v>9593</v>
      </c>
      <c r="C774" s="6">
        <v>43941.891273148147</v>
      </c>
      <c r="D774" s="3" t="s">
        <v>12892</v>
      </c>
      <c r="E774" s="3" t="s">
        <v>13167</v>
      </c>
      <c r="F774" s="3" t="s">
        <v>499</v>
      </c>
    </row>
    <row r="775" spans="1:6" x14ac:dyDescent="0.3">
      <c r="A775" s="3" t="s">
        <v>3987</v>
      </c>
      <c r="B775" s="3" t="s">
        <v>7606</v>
      </c>
      <c r="C775" s="6">
        <v>41530.974444444437</v>
      </c>
      <c r="D775" s="3" t="s">
        <v>10906</v>
      </c>
      <c r="E775" s="3" t="s">
        <v>13123</v>
      </c>
      <c r="F775" s="3" t="s">
        <v>526</v>
      </c>
    </row>
    <row r="776" spans="1:6" x14ac:dyDescent="0.3">
      <c r="A776" s="3" t="s">
        <v>3988</v>
      </c>
      <c r="B776" s="3" t="s">
        <v>7028</v>
      </c>
      <c r="C776" s="6">
        <v>45051.543321759258</v>
      </c>
      <c r="D776" s="3" t="s">
        <v>10328</v>
      </c>
      <c r="E776" s="3" t="s">
        <v>13152</v>
      </c>
      <c r="F776" s="3" t="s">
        <v>629</v>
      </c>
    </row>
    <row r="777" spans="1:6" x14ac:dyDescent="0.3">
      <c r="A777" s="3" t="s">
        <v>3989</v>
      </c>
      <c r="B777" s="3" t="s">
        <v>7728</v>
      </c>
      <c r="C777" s="6">
        <v>45610.784791666672</v>
      </c>
      <c r="D777" s="3" t="s">
        <v>11028</v>
      </c>
      <c r="E777" s="3" t="s">
        <v>13162</v>
      </c>
      <c r="F777" s="3" t="s">
        <v>460</v>
      </c>
    </row>
    <row r="778" spans="1:6" x14ac:dyDescent="0.3">
      <c r="A778" s="3" t="s">
        <v>3990</v>
      </c>
      <c r="B778" s="3" t="s">
        <v>7130</v>
      </c>
      <c r="C778" s="6">
        <v>44632.973564814813</v>
      </c>
      <c r="D778" s="3" t="s">
        <v>10430</v>
      </c>
      <c r="E778" s="3" t="s">
        <v>13135</v>
      </c>
      <c r="F778" s="3" t="s">
        <v>635</v>
      </c>
    </row>
    <row r="779" spans="1:6" x14ac:dyDescent="0.3">
      <c r="A779" s="3" t="s">
        <v>3991</v>
      </c>
      <c r="B779" s="3" t="s">
        <v>8447</v>
      </c>
      <c r="C779" s="6">
        <v>44145.803078703713</v>
      </c>
      <c r="D779" s="3" t="s">
        <v>11746</v>
      </c>
      <c r="E779" s="3" t="s">
        <v>13149</v>
      </c>
      <c r="F779" s="3" t="s">
        <v>426</v>
      </c>
    </row>
    <row r="780" spans="1:6" x14ac:dyDescent="0.3">
      <c r="A780" s="3" t="s">
        <v>3992</v>
      </c>
      <c r="B780" s="3" t="s">
        <v>8996</v>
      </c>
      <c r="C780" s="6">
        <v>45183.417245370372</v>
      </c>
      <c r="D780" s="3" t="s">
        <v>12295</v>
      </c>
      <c r="E780" s="3" t="s">
        <v>13136</v>
      </c>
      <c r="F780" s="3" t="s">
        <v>613</v>
      </c>
    </row>
    <row r="781" spans="1:6" x14ac:dyDescent="0.3">
      <c r="A781" s="3" t="s">
        <v>3993</v>
      </c>
      <c r="B781" s="3" t="s">
        <v>6661</v>
      </c>
      <c r="C781" s="6">
        <v>45348.008020833331</v>
      </c>
      <c r="D781" s="3" t="s">
        <v>9961</v>
      </c>
      <c r="E781" s="3" t="s">
        <v>13117</v>
      </c>
      <c r="F781" s="3" t="s">
        <v>636</v>
      </c>
    </row>
    <row r="782" spans="1:6" x14ac:dyDescent="0.3">
      <c r="A782" s="3" t="s">
        <v>3994</v>
      </c>
      <c r="B782" s="3" t="s">
        <v>7395</v>
      </c>
      <c r="C782" s="6">
        <v>45158.527719907397</v>
      </c>
      <c r="D782" s="3" t="s">
        <v>10695</v>
      </c>
      <c r="E782" s="3" t="s">
        <v>13135</v>
      </c>
      <c r="F782" s="3" t="s">
        <v>469</v>
      </c>
    </row>
    <row r="783" spans="1:6" x14ac:dyDescent="0.3">
      <c r="A783" s="3" t="s">
        <v>3995</v>
      </c>
      <c r="B783" s="3" t="s">
        <v>6917</v>
      </c>
      <c r="C783" s="6">
        <v>43602.731631944444</v>
      </c>
      <c r="D783" s="3" t="s">
        <v>10217</v>
      </c>
      <c r="E783" s="3" t="s">
        <v>13131</v>
      </c>
      <c r="F783" s="3" t="s">
        <v>682</v>
      </c>
    </row>
    <row r="784" spans="1:6" x14ac:dyDescent="0.3">
      <c r="A784" s="3" t="s">
        <v>3996</v>
      </c>
      <c r="B784" s="3" t="s">
        <v>8173</v>
      </c>
      <c r="C784" s="6">
        <v>42053.030960648153</v>
      </c>
      <c r="D784" s="3" t="s">
        <v>11472</v>
      </c>
      <c r="E784" s="3" t="s">
        <v>13181</v>
      </c>
      <c r="F784" s="3" t="s">
        <v>538</v>
      </c>
    </row>
    <row r="785" spans="1:6" x14ac:dyDescent="0.3">
      <c r="A785" s="3" t="s">
        <v>3997</v>
      </c>
      <c r="B785" s="3" t="s">
        <v>9687</v>
      </c>
      <c r="C785" s="6">
        <v>43398.513182870367</v>
      </c>
      <c r="D785" s="3" t="s">
        <v>12986</v>
      </c>
      <c r="E785" s="3" t="s">
        <v>13187</v>
      </c>
      <c r="F785" s="3" t="s">
        <v>584</v>
      </c>
    </row>
    <row r="786" spans="1:6" x14ac:dyDescent="0.3">
      <c r="A786" s="3" t="s">
        <v>3998</v>
      </c>
      <c r="B786" s="3" t="s">
        <v>9728</v>
      </c>
      <c r="C786" s="6">
        <v>42529.344444444447</v>
      </c>
      <c r="D786" s="3" t="s">
        <v>13027</v>
      </c>
      <c r="E786" s="3" t="s">
        <v>13156</v>
      </c>
      <c r="F786" s="3" t="s">
        <v>640</v>
      </c>
    </row>
    <row r="787" spans="1:6" x14ac:dyDescent="0.3">
      <c r="A787" s="3" t="s">
        <v>3999</v>
      </c>
      <c r="B787" s="3" t="s">
        <v>7615</v>
      </c>
      <c r="C787" s="6">
        <v>45519.718680555547</v>
      </c>
      <c r="D787" s="3" t="s">
        <v>10915</v>
      </c>
      <c r="E787" s="3" t="s">
        <v>13192</v>
      </c>
      <c r="F787" s="3" t="s">
        <v>705</v>
      </c>
    </row>
    <row r="788" spans="1:6" x14ac:dyDescent="0.3">
      <c r="A788" s="3" t="s">
        <v>4000</v>
      </c>
      <c r="B788" s="3" t="s">
        <v>7347</v>
      </c>
      <c r="C788" s="6">
        <v>45515.822939814818</v>
      </c>
      <c r="D788" s="3" t="s">
        <v>10647</v>
      </c>
      <c r="E788" s="3" t="s">
        <v>13182</v>
      </c>
      <c r="F788" s="3" t="s">
        <v>457</v>
      </c>
    </row>
    <row r="789" spans="1:6" x14ac:dyDescent="0.3">
      <c r="A789" s="3" t="s">
        <v>4001</v>
      </c>
      <c r="B789" s="3" t="s">
        <v>6694</v>
      </c>
      <c r="C789" s="6">
        <v>45416.463402777779</v>
      </c>
      <c r="D789" s="3" t="s">
        <v>9994</v>
      </c>
      <c r="E789" s="3" t="s">
        <v>13144</v>
      </c>
      <c r="F789" s="3" t="s">
        <v>450</v>
      </c>
    </row>
    <row r="790" spans="1:6" x14ac:dyDescent="0.3">
      <c r="A790" s="3" t="s">
        <v>4002</v>
      </c>
      <c r="B790" s="3" t="s">
        <v>9580</v>
      </c>
      <c r="C790" s="6">
        <v>43988.135000000002</v>
      </c>
      <c r="D790" s="3" t="s">
        <v>12879</v>
      </c>
      <c r="E790" s="3" t="s">
        <v>13128</v>
      </c>
      <c r="F790" s="3" t="s">
        <v>632</v>
      </c>
    </row>
    <row r="791" spans="1:6" x14ac:dyDescent="0.3">
      <c r="A791" s="3" t="s">
        <v>4003</v>
      </c>
      <c r="B791" s="3" t="s">
        <v>8653</v>
      </c>
      <c r="C791" s="6">
        <v>44174.629305555558</v>
      </c>
      <c r="D791" s="3" t="s">
        <v>11952</v>
      </c>
      <c r="E791" s="3" t="s">
        <v>13162</v>
      </c>
      <c r="F791" s="3" t="s">
        <v>573</v>
      </c>
    </row>
    <row r="792" spans="1:6" x14ac:dyDescent="0.3">
      <c r="A792" s="3" t="s">
        <v>4004</v>
      </c>
      <c r="B792" s="3" t="s">
        <v>6649</v>
      </c>
      <c r="C792" s="6">
        <v>45472.571388888893</v>
      </c>
      <c r="D792" s="3" t="s">
        <v>9949</v>
      </c>
      <c r="E792" s="3" t="s">
        <v>13149</v>
      </c>
      <c r="F792" s="3" t="s">
        <v>669</v>
      </c>
    </row>
    <row r="793" spans="1:6" x14ac:dyDescent="0.3">
      <c r="A793" s="3" t="s">
        <v>4005</v>
      </c>
      <c r="B793" s="3" t="s">
        <v>8716</v>
      </c>
      <c r="C793" s="6">
        <v>44778.205451388887</v>
      </c>
      <c r="D793" s="3" t="s">
        <v>12015</v>
      </c>
      <c r="E793" s="3" t="s">
        <v>13197</v>
      </c>
      <c r="F793" s="3" t="s">
        <v>662</v>
      </c>
    </row>
    <row r="794" spans="1:6" x14ac:dyDescent="0.3">
      <c r="A794" s="3" t="s">
        <v>4006</v>
      </c>
      <c r="B794" s="3" t="s">
        <v>8589</v>
      </c>
      <c r="C794" s="6">
        <v>45516.214571759258</v>
      </c>
      <c r="D794" s="3" t="s">
        <v>11888</v>
      </c>
      <c r="E794" s="3" t="s">
        <v>13187</v>
      </c>
      <c r="F794" s="3" t="s">
        <v>466</v>
      </c>
    </row>
    <row r="795" spans="1:6" x14ac:dyDescent="0.3">
      <c r="A795" s="3" t="s">
        <v>4007</v>
      </c>
      <c r="B795" s="3" t="s">
        <v>8341</v>
      </c>
      <c r="C795" s="6">
        <v>44338.470011574071</v>
      </c>
      <c r="D795" s="3" t="s">
        <v>11640</v>
      </c>
      <c r="E795" s="3" t="s">
        <v>13140</v>
      </c>
      <c r="F795" s="3" t="s">
        <v>486</v>
      </c>
    </row>
    <row r="796" spans="1:6" x14ac:dyDescent="0.3">
      <c r="A796" s="3" t="s">
        <v>4008</v>
      </c>
      <c r="B796" s="3" t="s">
        <v>9050</v>
      </c>
      <c r="C796" s="6">
        <v>43445.760208333333</v>
      </c>
      <c r="D796" s="3" t="s">
        <v>12349</v>
      </c>
      <c r="E796" s="3" t="s">
        <v>13123</v>
      </c>
      <c r="F796" s="3" t="s">
        <v>470</v>
      </c>
    </row>
    <row r="797" spans="1:6" x14ac:dyDescent="0.3">
      <c r="A797" s="3" t="s">
        <v>4009</v>
      </c>
      <c r="B797" s="3" t="s">
        <v>6598</v>
      </c>
      <c r="C797" s="6">
        <v>43208.955439814818</v>
      </c>
      <c r="D797" s="3" t="s">
        <v>9898</v>
      </c>
      <c r="E797" s="3" t="s">
        <v>13142</v>
      </c>
      <c r="F797" s="3" t="s">
        <v>489</v>
      </c>
    </row>
    <row r="798" spans="1:6" x14ac:dyDescent="0.3">
      <c r="A798" s="3" t="s">
        <v>4010</v>
      </c>
      <c r="B798" s="3" t="s">
        <v>7473</v>
      </c>
      <c r="C798" s="6">
        <v>42546.170543981483</v>
      </c>
      <c r="D798" s="3" t="s">
        <v>10773</v>
      </c>
      <c r="E798" s="3" t="s">
        <v>13130</v>
      </c>
      <c r="F798" s="3" t="s">
        <v>718</v>
      </c>
    </row>
    <row r="799" spans="1:6" x14ac:dyDescent="0.3">
      <c r="A799" s="3" t="s">
        <v>4011</v>
      </c>
      <c r="B799" s="3" t="s">
        <v>9116</v>
      </c>
      <c r="C799" s="6">
        <v>43882.795995370368</v>
      </c>
      <c r="D799" s="3" t="s">
        <v>12415</v>
      </c>
      <c r="E799" s="3" t="s">
        <v>13196</v>
      </c>
      <c r="F799" s="3" t="s">
        <v>490</v>
      </c>
    </row>
    <row r="800" spans="1:6" x14ac:dyDescent="0.3">
      <c r="A800" s="3" t="s">
        <v>4012</v>
      </c>
      <c r="B800" s="3" t="s">
        <v>7290</v>
      </c>
      <c r="C800" s="6">
        <v>45620.962962962964</v>
      </c>
      <c r="D800" s="3" t="s">
        <v>10590</v>
      </c>
      <c r="E800" s="3" t="s">
        <v>13193</v>
      </c>
      <c r="F800" s="3" t="s">
        <v>603</v>
      </c>
    </row>
    <row r="801" spans="1:6" x14ac:dyDescent="0.3">
      <c r="A801" s="3" t="s">
        <v>4013</v>
      </c>
      <c r="B801" s="3" t="s">
        <v>8913</v>
      </c>
      <c r="C801" s="6">
        <v>44716.153726851851</v>
      </c>
      <c r="D801" s="3" t="s">
        <v>12212</v>
      </c>
      <c r="E801" s="3" t="s">
        <v>13115</v>
      </c>
      <c r="F801" s="3" t="s">
        <v>560</v>
      </c>
    </row>
    <row r="802" spans="1:6" x14ac:dyDescent="0.3">
      <c r="A802" s="3" t="s">
        <v>4014</v>
      </c>
      <c r="B802" s="3" t="s">
        <v>8402</v>
      </c>
      <c r="C802" s="6">
        <v>44307.134097222217</v>
      </c>
      <c r="D802" s="3" t="s">
        <v>11701</v>
      </c>
      <c r="E802" s="3" t="s">
        <v>13150</v>
      </c>
      <c r="F802" s="3" t="s">
        <v>446</v>
      </c>
    </row>
    <row r="803" spans="1:6" x14ac:dyDescent="0.3">
      <c r="A803" s="3" t="s">
        <v>4015</v>
      </c>
      <c r="B803" s="3" t="s">
        <v>9154</v>
      </c>
      <c r="C803" s="6">
        <v>44626.427465277768</v>
      </c>
      <c r="D803" s="3" t="s">
        <v>12453</v>
      </c>
      <c r="E803" s="3" t="s">
        <v>13196</v>
      </c>
      <c r="F803" s="3" t="s">
        <v>466</v>
      </c>
    </row>
    <row r="804" spans="1:6" x14ac:dyDescent="0.3">
      <c r="A804" s="3" t="s">
        <v>4016</v>
      </c>
      <c r="B804" s="3" t="s">
        <v>7128</v>
      </c>
      <c r="C804" s="6">
        <v>44411.081469907411</v>
      </c>
      <c r="D804" s="3" t="s">
        <v>10428</v>
      </c>
      <c r="E804" s="3" t="s">
        <v>13162</v>
      </c>
      <c r="F804" s="3" t="s">
        <v>424</v>
      </c>
    </row>
    <row r="805" spans="1:6" x14ac:dyDescent="0.3">
      <c r="A805" s="3" t="s">
        <v>4017</v>
      </c>
      <c r="B805" s="3" t="s">
        <v>9755</v>
      </c>
      <c r="C805" s="6">
        <v>43088.867939814823</v>
      </c>
      <c r="D805" s="3" t="s">
        <v>13054</v>
      </c>
      <c r="E805" s="3" t="s">
        <v>13193</v>
      </c>
      <c r="F805" s="3" t="s">
        <v>571</v>
      </c>
    </row>
    <row r="806" spans="1:6" x14ac:dyDescent="0.3">
      <c r="A806" s="3" t="s">
        <v>4018</v>
      </c>
      <c r="B806" s="3" t="s">
        <v>7338</v>
      </c>
      <c r="C806" s="6">
        <v>44311.888935185183</v>
      </c>
      <c r="D806" s="3" t="s">
        <v>10638</v>
      </c>
      <c r="E806" s="3" t="s">
        <v>13134</v>
      </c>
      <c r="F806" s="3" t="s">
        <v>513</v>
      </c>
    </row>
    <row r="807" spans="1:6" x14ac:dyDescent="0.3">
      <c r="A807" s="3" t="s">
        <v>4019</v>
      </c>
      <c r="B807" s="3" t="s">
        <v>9293</v>
      </c>
      <c r="C807" s="6">
        <v>44845.648576388892</v>
      </c>
      <c r="D807" s="3" t="s">
        <v>12592</v>
      </c>
      <c r="E807" s="3" t="s">
        <v>13155</v>
      </c>
      <c r="F807" s="3" t="s">
        <v>532</v>
      </c>
    </row>
    <row r="808" spans="1:6" x14ac:dyDescent="0.3">
      <c r="A808" s="3" t="s">
        <v>4020</v>
      </c>
      <c r="B808" s="3" t="s">
        <v>7683</v>
      </c>
      <c r="C808" s="6">
        <v>45108.155960648153</v>
      </c>
      <c r="D808" s="3" t="s">
        <v>10983</v>
      </c>
      <c r="E808" s="3" t="s">
        <v>13113</v>
      </c>
      <c r="F808" s="3" t="s">
        <v>556</v>
      </c>
    </row>
    <row r="809" spans="1:6" x14ac:dyDescent="0.3">
      <c r="A809" s="3" t="s">
        <v>4021</v>
      </c>
      <c r="B809" s="3" t="s">
        <v>8412</v>
      </c>
      <c r="C809" s="6">
        <v>42747.73847222222</v>
      </c>
      <c r="D809" s="3" t="s">
        <v>11711</v>
      </c>
      <c r="E809" s="3" t="s">
        <v>13120</v>
      </c>
      <c r="F809" s="3" t="s">
        <v>483</v>
      </c>
    </row>
    <row r="810" spans="1:6" x14ac:dyDescent="0.3">
      <c r="A810" s="3" t="s">
        <v>4022</v>
      </c>
      <c r="B810" s="3" t="s">
        <v>7904</v>
      </c>
      <c r="C810" s="6">
        <v>43779.888391203713</v>
      </c>
      <c r="D810" s="3" t="s">
        <v>11204</v>
      </c>
      <c r="E810" s="3" t="s">
        <v>13131</v>
      </c>
      <c r="F810" s="3" t="s">
        <v>659</v>
      </c>
    </row>
    <row r="811" spans="1:6" x14ac:dyDescent="0.3">
      <c r="A811" s="3" t="s">
        <v>4023</v>
      </c>
      <c r="B811" s="3" t="s">
        <v>7135</v>
      </c>
      <c r="C811" s="6">
        <v>45103.800682870373</v>
      </c>
      <c r="D811" s="3" t="s">
        <v>10435</v>
      </c>
      <c r="E811" s="3" t="s">
        <v>13148</v>
      </c>
      <c r="F811" s="3" t="s">
        <v>500</v>
      </c>
    </row>
    <row r="812" spans="1:6" x14ac:dyDescent="0.3">
      <c r="A812" s="3" t="s">
        <v>4024</v>
      </c>
      <c r="B812" s="3" t="s">
        <v>9235</v>
      </c>
      <c r="C812" s="6">
        <v>43587.894652777781</v>
      </c>
      <c r="D812" s="3" t="s">
        <v>12534</v>
      </c>
      <c r="E812" s="3" t="s">
        <v>13184</v>
      </c>
      <c r="F812" s="3" t="s">
        <v>597</v>
      </c>
    </row>
    <row r="813" spans="1:6" x14ac:dyDescent="0.3">
      <c r="A813" s="3" t="s">
        <v>4025</v>
      </c>
      <c r="B813" s="3" t="s">
        <v>7705</v>
      </c>
      <c r="C813" s="6">
        <v>45529.743391203701</v>
      </c>
      <c r="D813" s="3" t="s">
        <v>11005</v>
      </c>
      <c r="E813" s="3" t="s">
        <v>13127</v>
      </c>
      <c r="F813" s="3" t="s">
        <v>605</v>
      </c>
    </row>
    <row r="814" spans="1:6" x14ac:dyDescent="0.3">
      <c r="A814" s="3" t="s">
        <v>4026</v>
      </c>
      <c r="B814" s="3" t="s">
        <v>6973</v>
      </c>
      <c r="C814" s="6">
        <v>44848.615555555552</v>
      </c>
      <c r="D814" s="3" t="s">
        <v>10273</v>
      </c>
      <c r="E814" s="3" t="s">
        <v>13193</v>
      </c>
      <c r="F814" s="3" t="s">
        <v>637</v>
      </c>
    </row>
    <row r="815" spans="1:6" x14ac:dyDescent="0.3">
      <c r="A815" s="3" t="s">
        <v>4027</v>
      </c>
      <c r="B815" s="3" t="s">
        <v>7583</v>
      </c>
      <c r="C815" s="6">
        <v>45412.888275462959</v>
      </c>
      <c r="D815" s="3" t="s">
        <v>10883</v>
      </c>
      <c r="E815" s="3" t="s">
        <v>13123</v>
      </c>
      <c r="F815" s="3" t="s">
        <v>607</v>
      </c>
    </row>
    <row r="816" spans="1:6" x14ac:dyDescent="0.3">
      <c r="A816" s="3" t="s">
        <v>4028</v>
      </c>
      <c r="B816" s="3" t="s">
        <v>8574</v>
      </c>
      <c r="C816" s="6">
        <v>45317.817962962959</v>
      </c>
      <c r="D816" s="3" t="s">
        <v>11873</v>
      </c>
      <c r="E816" s="3" t="s">
        <v>13163</v>
      </c>
      <c r="F816" s="3" t="s">
        <v>594</v>
      </c>
    </row>
    <row r="817" spans="1:6" x14ac:dyDescent="0.3">
      <c r="A817" s="3" t="s">
        <v>4029</v>
      </c>
      <c r="B817" s="3" t="s">
        <v>9703</v>
      </c>
      <c r="C817" s="6">
        <v>42443.755949074082</v>
      </c>
      <c r="D817" s="3" t="s">
        <v>13002</v>
      </c>
      <c r="E817" s="3" t="s">
        <v>13138</v>
      </c>
      <c r="F817" s="3" t="s">
        <v>569</v>
      </c>
    </row>
    <row r="818" spans="1:6" x14ac:dyDescent="0.3">
      <c r="A818" s="3" t="s">
        <v>4030</v>
      </c>
      <c r="B818" s="3" t="s">
        <v>9773</v>
      </c>
      <c r="C818" s="6">
        <v>45071.676006944443</v>
      </c>
      <c r="D818" s="3" t="s">
        <v>13072</v>
      </c>
      <c r="E818" s="3" t="s">
        <v>13189</v>
      </c>
      <c r="F818" s="3" t="s">
        <v>699</v>
      </c>
    </row>
    <row r="819" spans="1:6" x14ac:dyDescent="0.3">
      <c r="A819" s="3" t="s">
        <v>4031</v>
      </c>
      <c r="B819" s="3" t="s">
        <v>8466</v>
      </c>
      <c r="C819" s="6">
        <v>45430.723854166667</v>
      </c>
      <c r="D819" s="3" t="s">
        <v>11765</v>
      </c>
      <c r="E819" s="3" t="s">
        <v>13193</v>
      </c>
      <c r="F819" s="3" t="s">
        <v>584</v>
      </c>
    </row>
    <row r="820" spans="1:6" x14ac:dyDescent="0.3">
      <c r="A820" s="3" t="s">
        <v>4032</v>
      </c>
      <c r="B820" s="3" t="s">
        <v>9107</v>
      </c>
      <c r="C820" s="6">
        <v>42422.444108796299</v>
      </c>
      <c r="D820" s="3" t="s">
        <v>12406</v>
      </c>
      <c r="E820" s="3" t="s">
        <v>13180</v>
      </c>
      <c r="F820" s="3" t="s">
        <v>487</v>
      </c>
    </row>
    <row r="821" spans="1:6" x14ac:dyDescent="0.3">
      <c r="A821" s="3" t="s">
        <v>4033</v>
      </c>
      <c r="B821" s="3" t="s">
        <v>7387</v>
      </c>
      <c r="C821" s="6">
        <v>44896.212604166663</v>
      </c>
      <c r="D821" s="3" t="s">
        <v>10687</v>
      </c>
      <c r="E821" s="3" t="s">
        <v>13184</v>
      </c>
      <c r="F821" s="3" t="s">
        <v>657</v>
      </c>
    </row>
    <row r="822" spans="1:6" x14ac:dyDescent="0.3">
      <c r="A822" s="3" t="s">
        <v>4034</v>
      </c>
      <c r="B822" s="3" t="s">
        <v>6780</v>
      </c>
      <c r="C822" s="6">
        <v>45046.769293981481</v>
      </c>
      <c r="D822" s="3" t="s">
        <v>10080</v>
      </c>
      <c r="E822" s="3" t="s">
        <v>13136</v>
      </c>
      <c r="F822" s="3" t="s">
        <v>685</v>
      </c>
    </row>
    <row r="823" spans="1:6" x14ac:dyDescent="0.3">
      <c r="A823" s="3" t="s">
        <v>4035</v>
      </c>
      <c r="B823" s="3" t="s">
        <v>9561</v>
      </c>
      <c r="C823" s="6">
        <v>45093.461412037039</v>
      </c>
      <c r="D823" s="3" t="s">
        <v>12860</v>
      </c>
      <c r="E823" s="3" t="s">
        <v>13136</v>
      </c>
      <c r="F823" s="3" t="s">
        <v>446</v>
      </c>
    </row>
    <row r="824" spans="1:6" x14ac:dyDescent="0.3">
      <c r="A824" s="3" t="s">
        <v>4036</v>
      </c>
      <c r="B824" s="3" t="s">
        <v>9396</v>
      </c>
      <c r="C824" s="6">
        <v>45116.997858796298</v>
      </c>
      <c r="D824" s="3" t="s">
        <v>12695</v>
      </c>
      <c r="E824" s="3" t="s">
        <v>13122</v>
      </c>
      <c r="F824" s="3" t="s">
        <v>545</v>
      </c>
    </row>
    <row r="825" spans="1:6" x14ac:dyDescent="0.3">
      <c r="A825" s="3" t="s">
        <v>4037</v>
      </c>
      <c r="B825" s="3" t="s">
        <v>7841</v>
      </c>
      <c r="C825" s="6">
        <v>44955.869513888887</v>
      </c>
      <c r="D825" s="3" t="s">
        <v>11141</v>
      </c>
      <c r="E825" s="3" t="s">
        <v>13196</v>
      </c>
      <c r="F825" s="3" t="s">
        <v>560</v>
      </c>
    </row>
    <row r="826" spans="1:6" x14ac:dyDescent="0.3">
      <c r="A826" s="3" t="s">
        <v>4038</v>
      </c>
      <c r="B826" s="3" t="s">
        <v>7541</v>
      </c>
      <c r="C826" s="6">
        <v>44846.29886574074</v>
      </c>
      <c r="D826" s="3" t="s">
        <v>10841</v>
      </c>
      <c r="E826" s="3" t="s">
        <v>13150</v>
      </c>
      <c r="F826" s="3" t="s">
        <v>658</v>
      </c>
    </row>
    <row r="827" spans="1:6" x14ac:dyDescent="0.3">
      <c r="A827" s="3" t="s">
        <v>4039</v>
      </c>
      <c r="B827" s="3" t="s">
        <v>7873</v>
      </c>
      <c r="C827" s="6">
        <v>44410.347870370373</v>
      </c>
      <c r="D827" s="3" t="s">
        <v>11173</v>
      </c>
      <c r="E827" s="3" t="s">
        <v>13117</v>
      </c>
      <c r="F827" s="3" t="s">
        <v>619</v>
      </c>
    </row>
    <row r="828" spans="1:6" x14ac:dyDescent="0.3">
      <c r="A828" s="3" t="s">
        <v>4040</v>
      </c>
      <c r="B828" s="3" t="s">
        <v>6724</v>
      </c>
      <c r="C828" s="6">
        <v>45435.911435185182</v>
      </c>
      <c r="D828" s="3" t="s">
        <v>10024</v>
      </c>
      <c r="E828" s="3" t="s">
        <v>13162</v>
      </c>
      <c r="F828" s="3" t="s">
        <v>713</v>
      </c>
    </row>
    <row r="829" spans="1:6" x14ac:dyDescent="0.3">
      <c r="A829" s="3" t="s">
        <v>4041</v>
      </c>
      <c r="B829" s="3" t="s">
        <v>7212</v>
      </c>
      <c r="C829" s="6">
        <v>45076.727997685193</v>
      </c>
      <c r="D829" s="3" t="s">
        <v>10512</v>
      </c>
      <c r="E829" s="3" t="s">
        <v>13136</v>
      </c>
      <c r="F829" s="3" t="s">
        <v>702</v>
      </c>
    </row>
    <row r="830" spans="1:6" x14ac:dyDescent="0.3">
      <c r="A830" s="3" t="s">
        <v>4042</v>
      </c>
      <c r="B830" s="3" t="s">
        <v>9556</v>
      </c>
      <c r="C830" s="6">
        <v>43091.940023148149</v>
      </c>
      <c r="D830" s="3" t="s">
        <v>12855</v>
      </c>
      <c r="E830" s="3" t="s">
        <v>13157</v>
      </c>
      <c r="F830" s="3" t="s">
        <v>489</v>
      </c>
    </row>
    <row r="831" spans="1:6" x14ac:dyDescent="0.3">
      <c r="A831" s="3" t="s">
        <v>4043</v>
      </c>
      <c r="B831" s="3" t="s">
        <v>7429</v>
      </c>
      <c r="C831" s="6">
        <v>44833.846597222233</v>
      </c>
      <c r="D831" s="3" t="s">
        <v>10729</v>
      </c>
      <c r="E831" s="3" t="s">
        <v>13176</v>
      </c>
      <c r="F831" s="3" t="s">
        <v>428</v>
      </c>
    </row>
    <row r="832" spans="1:6" x14ac:dyDescent="0.3">
      <c r="A832" s="3" t="s">
        <v>4044</v>
      </c>
      <c r="B832" s="3" t="s">
        <v>7456</v>
      </c>
      <c r="C832" s="6">
        <v>44613.752083333333</v>
      </c>
      <c r="D832" s="3" t="s">
        <v>10756</v>
      </c>
      <c r="E832" s="3" t="s">
        <v>13190</v>
      </c>
      <c r="F832" s="3" t="s">
        <v>510</v>
      </c>
    </row>
    <row r="833" spans="1:6" x14ac:dyDescent="0.3">
      <c r="A833" s="3" t="s">
        <v>4045</v>
      </c>
      <c r="B833" s="3" t="s">
        <v>7117</v>
      </c>
      <c r="C833" s="6">
        <v>43008.668912037043</v>
      </c>
      <c r="D833" s="3" t="s">
        <v>10417</v>
      </c>
      <c r="E833" s="3" t="s">
        <v>13143</v>
      </c>
      <c r="F833" s="3" t="s">
        <v>648</v>
      </c>
    </row>
    <row r="834" spans="1:6" x14ac:dyDescent="0.3">
      <c r="A834" s="3" t="s">
        <v>4046</v>
      </c>
      <c r="B834" s="3" t="s">
        <v>6823</v>
      </c>
      <c r="C834" s="6">
        <v>45242.670740740738</v>
      </c>
      <c r="D834" s="3" t="s">
        <v>10123</v>
      </c>
      <c r="E834" s="3" t="s">
        <v>13120</v>
      </c>
      <c r="F834" s="3" t="s">
        <v>509</v>
      </c>
    </row>
    <row r="835" spans="1:6" x14ac:dyDescent="0.3">
      <c r="A835" s="3" t="s">
        <v>4047</v>
      </c>
      <c r="B835" s="3" t="s">
        <v>8475</v>
      </c>
      <c r="C835" s="6">
        <v>42693.033946759257</v>
      </c>
      <c r="D835" s="3" t="s">
        <v>11774</v>
      </c>
      <c r="E835" s="3" t="s">
        <v>13135</v>
      </c>
      <c r="F835" s="3" t="s">
        <v>608</v>
      </c>
    </row>
    <row r="836" spans="1:6" x14ac:dyDescent="0.3">
      <c r="A836" s="3" t="s">
        <v>4048</v>
      </c>
      <c r="B836" s="3" t="s">
        <v>7477</v>
      </c>
      <c r="C836" s="6">
        <v>44254.983796296299</v>
      </c>
      <c r="D836" s="3" t="s">
        <v>10777</v>
      </c>
      <c r="E836" s="3" t="s">
        <v>13188</v>
      </c>
      <c r="F836" s="3" t="s">
        <v>583</v>
      </c>
    </row>
    <row r="837" spans="1:6" x14ac:dyDescent="0.3">
      <c r="A837" s="3" t="s">
        <v>4049</v>
      </c>
      <c r="B837" s="3" t="s">
        <v>8775</v>
      </c>
      <c r="C837" s="6">
        <v>43129.454444444447</v>
      </c>
      <c r="D837" s="3" t="s">
        <v>12074</v>
      </c>
      <c r="E837" s="3" t="s">
        <v>13158</v>
      </c>
      <c r="F837" s="3" t="s">
        <v>439</v>
      </c>
    </row>
    <row r="838" spans="1:6" x14ac:dyDescent="0.3">
      <c r="A838" s="3" t="s">
        <v>4050</v>
      </c>
      <c r="B838" s="3" t="s">
        <v>6980</v>
      </c>
      <c r="C838" s="6">
        <v>44570.497291666667</v>
      </c>
      <c r="D838" s="3" t="s">
        <v>10280</v>
      </c>
      <c r="E838" s="3" t="s">
        <v>13180</v>
      </c>
      <c r="F838" s="3" t="s">
        <v>723</v>
      </c>
    </row>
    <row r="839" spans="1:6" x14ac:dyDescent="0.3">
      <c r="A839" s="3" t="s">
        <v>4051</v>
      </c>
      <c r="B839" s="3" t="s">
        <v>6618</v>
      </c>
      <c r="C839" s="6">
        <v>45374.658495370371</v>
      </c>
      <c r="D839" s="3" t="s">
        <v>9918</v>
      </c>
      <c r="E839" s="3" t="s">
        <v>13130</v>
      </c>
      <c r="F839" s="3" t="s">
        <v>554</v>
      </c>
    </row>
    <row r="840" spans="1:6" x14ac:dyDescent="0.3">
      <c r="A840" s="3" t="s">
        <v>4052</v>
      </c>
      <c r="B840" s="3" t="s">
        <v>8607</v>
      </c>
      <c r="C840" s="6">
        <v>45246.006805555553</v>
      </c>
      <c r="D840" s="3" t="s">
        <v>11906</v>
      </c>
      <c r="E840" s="3" t="s">
        <v>13116</v>
      </c>
      <c r="F840" s="3" t="s">
        <v>657</v>
      </c>
    </row>
    <row r="841" spans="1:6" x14ac:dyDescent="0.3">
      <c r="A841" s="3" t="s">
        <v>4053</v>
      </c>
      <c r="B841" s="3" t="s">
        <v>7169</v>
      </c>
      <c r="C841" s="6">
        <v>45335.0003125</v>
      </c>
      <c r="D841" s="3" t="s">
        <v>10469</v>
      </c>
      <c r="E841" s="3" t="s">
        <v>13124</v>
      </c>
      <c r="F841" s="3" t="s">
        <v>501</v>
      </c>
    </row>
    <row r="842" spans="1:6" x14ac:dyDescent="0.3">
      <c r="A842" s="3" t="s">
        <v>4054</v>
      </c>
      <c r="B842" s="3" t="s">
        <v>7474</v>
      </c>
      <c r="C842" s="6">
        <v>45620.208333333343</v>
      </c>
      <c r="D842" s="3" t="s">
        <v>10774</v>
      </c>
      <c r="E842" s="3" t="s">
        <v>13123</v>
      </c>
      <c r="F842" s="3" t="s">
        <v>674</v>
      </c>
    </row>
    <row r="843" spans="1:6" x14ac:dyDescent="0.3">
      <c r="A843" s="3" t="s">
        <v>4055</v>
      </c>
      <c r="B843" s="3" t="s">
        <v>8392</v>
      </c>
      <c r="C843" s="6">
        <v>42679.676400462973</v>
      </c>
      <c r="D843" s="3" t="s">
        <v>11691</v>
      </c>
      <c r="E843" s="3" t="s">
        <v>13172</v>
      </c>
      <c r="F843" s="3" t="s">
        <v>538</v>
      </c>
    </row>
    <row r="844" spans="1:6" x14ac:dyDescent="0.3">
      <c r="A844" s="3" t="s">
        <v>4056</v>
      </c>
      <c r="B844" s="3" t="s">
        <v>8667</v>
      </c>
      <c r="C844" s="6">
        <v>44661.211238425924</v>
      </c>
      <c r="D844" s="3" t="s">
        <v>11966</v>
      </c>
      <c r="E844" s="3" t="s">
        <v>13147</v>
      </c>
      <c r="F844" s="3" t="s">
        <v>568</v>
      </c>
    </row>
    <row r="845" spans="1:6" x14ac:dyDescent="0.3">
      <c r="A845" s="3" t="s">
        <v>4057</v>
      </c>
      <c r="B845" s="3" t="s">
        <v>8685</v>
      </c>
      <c r="C845" s="6">
        <v>44806.572627314818</v>
      </c>
      <c r="D845" s="3" t="s">
        <v>11984</v>
      </c>
      <c r="E845" s="3" t="s">
        <v>13178</v>
      </c>
      <c r="F845" s="3" t="s">
        <v>649</v>
      </c>
    </row>
    <row r="846" spans="1:6" x14ac:dyDescent="0.3">
      <c r="A846" s="3" t="s">
        <v>4058</v>
      </c>
      <c r="B846" s="3" t="s">
        <v>8047</v>
      </c>
      <c r="C846" s="6">
        <v>44347.289259259262</v>
      </c>
      <c r="D846" s="3" t="s">
        <v>11346</v>
      </c>
      <c r="E846" s="3" t="s">
        <v>13186</v>
      </c>
      <c r="F846" s="3" t="s">
        <v>445</v>
      </c>
    </row>
    <row r="847" spans="1:6" x14ac:dyDescent="0.3">
      <c r="A847" s="3" t="s">
        <v>4059</v>
      </c>
      <c r="B847" s="3" t="s">
        <v>7588</v>
      </c>
      <c r="C847" s="6">
        <v>45395.119537037041</v>
      </c>
      <c r="D847" s="3" t="s">
        <v>10888</v>
      </c>
      <c r="E847" s="3" t="s">
        <v>13132</v>
      </c>
      <c r="F847" s="3" t="s">
        <v>512</v>
      </c>
    </row>
    <row r="848" spans="1:6" x14ac:dyDescent="0.3">
      <c r="A848" s="3" t="s">
        <v>4060</v>
      </c>
      <c r="B848" s="3" t="s">
        <v>9602</v>
      </c>
      <c r="C848" s="6">
        <v>43872.274814814817</v>
      </c>
      <c r="D848" s="3" t="s">
        <v>12901</v>
      </c>
      <c r="E848" s="3" t="s">
        <v>13120</v>
      </c>
      <c r="F848" s="3" t="s">
        <v>647</v>
      </c>
    </row>
    <row r="849" spans="1:6" x14ac:dyDescent="0.3">
      <c r="A849" s="3" t="s">
        <v>4061</v>
      </c>
      <c r="B849" s="3" t="s">
        <v>7943</v>
      </c>
      <c r="C849" s="6">
        <v>44325.570949074077</v>
      </c>
      <c r="D849" s="3" t="s">
        <v>11242</v>
      </c>
      <c r="E849" s="3" t="s">
        <v>13164</v>
      </c>
      <c r="F849" s="3" t="s">
        <v>724</v>
      </c>
    </row>
    <row r="850" spans="1:6" x14ac:dyDescent="0.3">
      <c r="A850" s="3" t="s">
        <v>4062</v>
      </c>
      <c r="B850" s="3" t="s">
        <v>8935</v>
      </c>
      <c r="C850" s="6">
        <v>43113.613541666673</v>
      </c>
      <c r="D850" s="3" t="s">
        <v>12234</v>
      </c>
      <c r="E850" s="3" t="s">
        <v>13126</v>
      </c>
      <c r="F850" s="3" t="s">
        <v>493</v>
      </c>
    </row>
    <row r="851" spans="1:6" x14ac:dyDescent="0.3">
      <c r="A851" s="3" t="s">
        <v>4063</v>
      </c>
      <c r="B851" s="3" t="s">
        <v>7022</v>
      </c>
      <c r="C851" s="6">
        <v>43841.130266203712</v>
      </c>
      <c r="D851" s="3" t="s">
        <v>10322</v>
      </c>
      <c r="E851" s="3" t="s">
        <v>13171</v>
      </c>
      <c r="F851" s="3" t="s">
        <v>599</v>
      </c>
    </row>
    <row r="852" spans="1:6" x14ac:dyDescent="0.3">
      <c r="A852" s="3" t="s">
        <v>4064</v>
      </c>
      <c r="B852" s="3" t="s">
        <v>8104</v>
      </c>
      <c r="C852" s="6">
        <v>45235.386643518519</v>
      </c>
      <c r="D852" s="3" t="s">
        <v>11403</v>
      </c>
      <c r="E852" s="3" t="s">
        <v>13169</v>
      </c>
      <c r="F852" s="3" t="s">
        <v>547</v>
      </c>
    </row>
    <row r="853" spans="1:6" x14ac:dyDescent="0.3">
      <c r="A853" s="3" t="s">
        <v>4065</v>
      </c>
      <c r="B853" s="3" t="s">
        <v>7951</v>
      </c>
      <c r="C853" s="6">
        <v>45346.886689814812</v>
      </c>
      <c r="D853" s="3" t="s">
        <v>11250</v>
      </c>
      <c r="E853" s="3" t="s">
        <v>13162</v>
      </c>
      <c r="F853" s="3" t="s">
        <v>581</v>
      </c>
    </row>
    <row r="854" spans="1:6" x14ac:dyDescent="0.3">
      <c r="A854" s="3" t="s">
        <v>4066</v>
      </c>
      <c r="B854" s="3" t="s">
        <v>8449</v>
      </c>
      <c r="C854" s="6">
        <v>44014.334039351852</v>
      </c>
      <c r="D854" s="3" t="s">
        <v>11748</v>
      </c>
      <c r="E854" s="3" t="s">
        <v>13177</v>
      </c>
      <c r="F854" s="3" t="s">
        <v>476</v>
      </c>
    </row>
    <row r="855" spans="1:6" x14ac:dyDescent="0.3">
      <c r="A855" s="3" t="s">
        <v>4067</v>
      </c>
      <c r="B855" s="3" t="s">
        <v>7038</v>
      </c>
      <c r="C855" s="6">
        <v>44022.284074074072</v>
      </c>
      <c r="D855" s="3" t="s">
        <v>10338</v>
      </c>
      <c r="E855" s="3" t="s">
        <v>13157</v>
      </c>
      <c r="F855" s="3" t="s">
        <v>620</v>
      </c>
    </row>
    <row r="856" spans="1:6" x14ac:dyDescent="0.3">
      <c r="A856" s="3" t="s">
        <v>4068</v>
      </c>
      <c r="B856" s="3" t="s">
        <v>7012</v>
      </c>
      <c r="C856" s="6">
        <v>44918.747627314813</v>
      </c>
      <c r="D856" s="3" t="s">
        <v>10312</v>
      </c>
      <c r="E856" s="3" t="s">
        <v>13177</v>
      </c>
      <c r="F856" s="3" t="s">
        <v>491</v>
      </c>
    </row>
    <row r="857" spans="1:6" x14ac:dyDescent="0.3">
      <c r="A857" s="3" t="s">
        <v>4069</v>
      </c>
      <c r="B857" s="3" t="s">
        <v>9248</v>
      </c>
      <c r="C857" s="6">
        <v>42809.169120370367</v>
      </c>
      <c r="D857" s="3" t="s">
        <v>12547</v>
      </c>
      <c r="E857" s="3" t="s">
        <v>13152</v>
      </c>
      <c r="F857" s="3" t="s">
        <v>589</v>
      </c>
    </row>
    <row r="858" spans="1:6" x14ac:dyDescent="0.3">
      <c r="A858" s="3" t="s">
        <v>4070</v>
      </c>
      <c r="B858" s="3" t="s">
        <v>9584</v>
      </c>
      <c r="C858" s="6">
        <v>44229.337280092594</v>
      </c>
      <c r="D858" s="3" t="s">
        <v>12883</v>
      </c>
      <c r="E858" s="3" t="s">
        <v>13180</v>
      </c>
      <c r="F858" s="3" t="s">
        <v>490</v>
      </c>
    </row>
    <row r="859" spans="1:6" x14ac:dyDescent="0.3">
      <c r="A859" s="3" t="s">
        <v>4071</v>
      </c>
      <c r="B859" s="3" t="s">
        <v>9276</v>
      </c>
      <c r="C859" s="6">
        <v>45549.28497685185</v>
      </c>
      <c r="D859" s="3" t="s">
        <v>12575</v>
      </c>
      <c r="E859" s="3" t="s">
        <v>13187</v>
      </c>
      <c r="F859" s="3" t="s">
        <v>614</v>
      </c>
    </row>
    <row r="860" spans="1:6" x14ac:dyDescent="0.3">
      <c r="A860" s="3" t="s">
        <v>4072</v>
      </c>
      <c r="B860" s="3" t="s">
        <v>9812</v>
      </c>
      <c r="C860" s="6">
        <v>45403.604803240742</v>
      </c>
      <c r="D860" s="3" t="s">
        <v>13111</v>
      </c>
      <c r="E860" s="3" t="s">
        <v>13211</v>
      </c>
      <c r="F860" s="3" t="s">
        <v>487</v>
      </c>
    </row>
    <row r="861" spans="1:6" x14ac:dyDescent="0.3">
      <c r="A861" s="3" t="s">
        <v>4073</v>
      </c>
      <c r="B861" s="3" t="s">
        <v>6960</v>
      </c>
      <c r="C861" s="6">
        <v>43910.396956018521</v>
      </c>
      <c r="D861" s="3" t="s">
        <v>10260</v>
      </c>
      <c r="E861" s="3" t="s">
        <v>13194</v>
      </c>
      <c r="F861" s="3" t="s">
        <v>724</v>
      </c>
    </row>
    <row r="862" spans="1:6" x14ac:dyDescent="0.3">
      <c r="A862" s="3" t="s">
        <v>4074</v>
      </c>
      <c r="B862" s="3" t="s">
        <v>8407</v>
      </c>
      <c r="C862" s="6">
        <v>42778.490578703713</v>
      </c>
      <c r="D862" s="3" t="s">
        <v>11706</v>
      </c>
      <c r="E862" s="3" t="s">
        <v>13130</v>
      </c>
      <c r="F862" s="3" t="s">
        <v>629</v>
      </c>
    </row>
    <row r="863" spans="1:6" x14ac:dyDescent="0.3">
      <c r="A863" s="3" t="s">
        <v>4075</v>
      </c>
      <c r="B863" s="3" t="s">
        <v>7294</v>
      </c>
      <c r="C863" s="6">
        <v>43700.699652777781</v>
      </c>
      <c r="D863" s="3" t="s">
        <v>10594</v>
      </c>
      <c r="E863" s="3" t="s">
        <v>13128</v>
      </c>
      <c r="F863" s="3" t="s">
        <v>668</v>
      </c>
    </row>
    <row r="864" spans="1:6" x14ac:dyDescent="0.3">
      <c r="A864" s="3" t="s">
        <v>4076</v>
      </c>
      <c r="B864" s="3" t="s">
        <v>7292</v>
      </c>
      <c r="C864" s="6">
        <v>45548.874039351853</v>
      </c>
      <c r="D864" s="3" t="s">
        <v>10592</v>
      </c>
      <c r="E864" s="3" t="s">
        <v>13166</v>
      </c>
      <c r="F864" s="3" t="s">
        <v>606</v>
      </c>
    </row>
    <row r="865" spans="1:6" x14ac:dyDescent="0.3">
      <c r="A865" s="3" t="s">
        <v>4077</v>
      </c>
      <c r="B865" s="3" t="s">
        <v>9095</v>
      </c>
      <c r="C865" s="6">
        <v>43362.417245370372</v>
      </c>
      <c r="D865" s="3" t="s">
        <v>12394</v>
      </c>
      <c r="E865" s="3" t="s">
        <v>13133</v>
      </c>
      <c r="F865" s="3" t="s">
        <v>508</v>
      </c>
    </row>
    <row r="866" spans="1:6" x14ac:dyDescent="0.3">
      <c r="A866" s="3" t="s">
        <v>4078</v>
      </c>
      <c r="B866" s="3" t="s">
        <v>7839</v>
      </c>
      <c r="C866" s="6">
        <v>44505.827314814807</v>
      </c>
      <c r="D866" s="3" t="s">
        <v>11139</v>
      </c>
      <c r="E866" s="3" t="s">
        <v>13118</v>
      </c>
      <c r="F866" s="3" t="s">
        <v>621</v>
      </c>
    </row>
    <row r="867" spans="1:6" x14ac:dyDescent="0.3">
      <c r="A867" s="3" t="s">
        <v>4079</v>
      </c>
      <c r="B867" s="3" t="s">
        <v>9520</v>
      </c>
      <c r="C867" s="6">
        <v>42830.774375000001</v>
      </c>
      <c r="D867" s="3" t="s">
        <v>12819</v>
      </c>
      <c r="E867" s="3" t="s">
        <v>13171</v>
      </c>
      <c r="F867" s="3" t="s">
        <v>624</v>
      </c>
    </row>
    <row r="868" spans="1:6" x14ac:dyDescent="0.3">
      <c r="A868" s="3" t="s">
        <v>4080</v>
      </c>
      <c r="B868" s="3" t="s">
        <v>8046</v>
      </c>
      <c r="C868" s="6">
        <v>44965.245856481481</v>
      </c>
      <c r="D868" s="3" t="s">
        <v>11345</v>
      </c>
      <c r="E868" s="3" t="s">
        <v>13168</v>
      </c>
      <c r="F868" s="3" t="s">
        <v>538</v>
      </c>
    </row>
    <row r="869" spans="1:6" x14ac:dyDescent="0.3">
      <c r="A869" s="3" t="s">
        <v>4081</v>
      </c>
      <c r="B869" s="3" t="s">
        <v>9499</v>
      </c>
      <c r="C869" s="6">
        <v>44573.552453703713</v>
      </c>
      <c r="D869" s="3" t="s">
        <v>12798</v>
      </c>
      <c r="E869" s="3" t="s">
        <v>13179</v>
      </c>
      <c r="F869" s="3" t="s">
        <v>497</v>
      </c>
    </row>
    <row r="870" spans="1:6" x14ac:dyDescent="0.3">
      <c r="A870" s="3" t="s">
        <v>4082</v>
      </c>
      <c r="B870" s="3" t="s">
        <v>6634</v>
      </c>
      <c r="C870" s="6">
        <v>43029.636354166672</v>
      </c>
      <c r="D870" s="3" t="s">
        <v>9934</v>
      </c>
      <c r="E870" s="3" t="s">
        <v>13171</v>
      </c>
      <c r="F870" s="3" t="s">
        <v>687</v>
      </c>
    </row>
    <row r="871" spans="1:6" x14ac:dyDescent="0.3">
      <c r="A871" s="3" t="s">
        <v>4083</v>
      </c>
      <c r="B871" s="3" t="s">
        <v>7298</v>
      </c>
      <c r="C871" s="6">
        <v>43874.438715277778</v>
      </c>
      <c r="D871" s="3" t="s">
        <v>10598</v>
      </c>
      <c r="E871" s="3" t="s">
        <v>13137</v>
      </c>
      <c r="F871" s="3" t="s">
        <v>471</v>
      </c>
    </row>
    <row r="872" spans="1:6" x14ac:dyDescent="0.3">
      <c r="A872" s="3" t="s">
        <v>4084</v>
      </c>
      <c r="B872" s="3" t="s">
        <v>6916</v>
      </c>
      <c r="C872" s="6">
        <v>42445.281319444453</v>
      </c>
      <c r="D872" s="3" t="s">
        <v>10216</v>
      </c>
      <c r="E872" s="3" t="s">
        <v>13135</v>
      </c>
      <c r="F872" s="3" t="s">
        <v>690</v>
      </c>
    </row>
    <row r="873" spans="1:6" x14ac:dyDescent="0.3">
      <c r="A873" s="3" t="s">
        <v>4085</v>
      </c>
      <c r="B873" s="3" t="s">
        <v>8842</v>
      </c>
      <c r="C873" s="6">
        <v>44812.583321759259</v>
      </c>
      <c r="D873" s="3" t="s">
        <v>12141</v>
      </c>
      <c r="E873" s="3" t="s">
        <v>13114</v>
      </c>
      <c r="F873" s="3" t="s">
        <v>633</v>
      </c>
    </row>
    <row r="874" spans="1:6" x14ac:dyDescent="0.3">
      <c r="A874" s="3" t="s">
        <v>4086</v>
      </c>
      <c r="B874" s="3" t="s">
        <v>7504</v>
      </c>
      <c r="C874" s="6">
        <v>45278.211400462962</v>
      </c>
      <c r="D874" s="3" t="s">
        <v>10804</v>
      </c>
      <c r="E874" s="3" t="s">
        <v>13183</v>
      </c>
      <c r="F874" s="3" t="s">
        <v>457</v>
      </c>
    </row>
    <row r="875" spans="1:6" x14ac:dyDescent="0.3">
      <c r="A875" s="3" t="s">
        <v>4087</v>
      </c>
      <c r="B875" s="3" t="s">
        <v>9291</v>
      </c>
      <c r="C875" s="6">
        <v>44224.607708333337</v>
      </c>
      <c r="D875" s="3" t="s">
        <v>12590</v>
      </c>
      <c r="E875" s="3" t="s">
        <v>13161</v>
      </c>
      <c r="F875" s="3" t="s">
        <v>470</v>
      </c>
    </row>
    <row r="876" spans="1:6" x14ac:dyDescent="0.3">
      <c r="A876" s="3" t="s">
        <v>4088</v>
      </c>
      <c r="B876" s="3" t="s">
        <v>8459</v>
      </c>
      <c r="C876" s="6">
        <v>44946.493587962963</v>
      </c>
      <c r="D876" s="3" t="s">
        <v>11758</v>
      </c>
      <c r="E876" s="3" t="s">
        <v>13124</v>
      </c>
      <c r="F876" s="3" t="s">
        <v>504</v>
      </c>
    </row>
    <row r="877" spans="1:6" x14ac:dyDescent="0.3">
      <c r="A877" s="3" t="s">
        <v>4089</v>
      </c>
      <c r="B877" s="3" t="s">
        <v>7859</v>
      </c>
      <c r="C877" s="6">
        <v>45594.351747685178</v>
      </c>
      <c r="D877" s="3" t="s">
        <v>11159</v>
      </c>
      <c r="E877" s="3" t="s">
        <v>13114</v>
      </c>
      <c r="F877" s="3" t="s">
        <v>639</v>
      </c>
    </row>
    <row r="878" spans="1:6" x14ac:dyDescent="0.3">
      <c r="A878" s="3" t="s">
        <v>4090</v>
      </c>
      <c r="B878" s="3" t="s">
        <v>6698</v>
      </c>
      <c r="C878" s="6">
        <v>43215.926817129628</v>
      </c>
      <c r="D878" s="3" t="s">
        <v>9998</v>
      </c>
      <c r="E878" s="3" t="s">
        <v>13154</v>
      </c>
      <c r="F878" s="3" t="s">
        <v>496</v>
      </c>
    </row>
    <row r="879" spans="1:6" x14ac:dyDescent="0.3">
      <c r="A879" s="3" t="s">
        <v>4091</v>
      </c>
      <c r="B879" s="3" t="s">
        <v>9209</v>
      </c>
      <c r="C879" s="6">
        <v>42413.273159722223</v>
      </c>
      <c r="D879" s="3" t="s">
        <v>12508</v>
      </c>
      <c r="E879" s="3" t="s">
        <v>13169</v>
      </c>
      <c r="F879" s="3" t="s">
        <v>559</v>
      </c>
    </row>
    <row r="880" spans="1:6" x14ac:dyDescent="0.3">
      <c r="A880" s="3" t="s">
        <v>4092</v>
      </c>
      <c r="B880" s="3" t="s">
        <v>6910</v>
      </c>
      <c r="C880" s="6">
        <v>44824.159502314818</v>
      </c>
      <c r="D880" s="3" t="s">
        <v>10210</v>
      </c>
      <c r="E880" s="3" t="s">
        <v>13181</v>
      </c>
      <c r="F880" s="3" t="s">
        <v>446</v>
      </c>
    </row>
    <row r="881" spans="1:6" x14ac:dyDescent="0.3">
      <c r="A881" s="3" t="s">
        <v>4093</v>
      </c>
      <c r="B881" s="3" t="s">
        <v>9388</v>
      </c>
      <c r="C881" s="6">
        <v>45180.819305555553</v>
      </c>
      <c r="D881" s="3" t="s">
        <v>12687</v>
      </c>
      <c r="E881" s="3" t="s">
        <v>13180</v>
      </c>
      <c r="F881" s="3" t="s">
        <v>469</v>
      </c>
    </row>
    <row r="882" spans="1:6" x14ac:dyDescent="0.3">
      <c r="A882" s="3" t="s">
        <v>4094</v>
      </c>
      <c r="B882" s="3" t="s">
        <v>8662</v>
      </c>
      <c r="C882" s="6">
        <v>43707.42696759259</v>
      </c>
      <c r="D882" s="3" t="s">
        <v>11961</v>
      </c>
      <c r="E882" s="3" t="s">
        <v>13138</v>
      </c>
      <c r="F882" s="3" t="s">
        <v>555</v>
      </c>
    </row>
    <row r="883" spans="1:6" x14ac:dyDescent="0.3">
      <c r="A883" s="3" t="s">
        <v>4095</v>
      </c>
      <c r="B883" s="3" t="s">
        <v>9096</v>
      </c>
      <c r="C883" s="6">
        <v>44199.36414351852</v>
      </c>
      <c r="D883" s="3" t="s">
        <v>12395</v>
      </c>
      <c r="E883" s="3" t="s">
        <v>13174</v>
      </c>
      <c r="F883" s="3" t="s">
        <v>605</v>
      </c>
    </row>
    <row r="884" spans="1:6" x14ac:dyDescent="0.3">
      <c r="A884" s="3" t="s">
        <v>4096</v>
      </c>
      <c r="B884" s="3" t="s">
        <v>8223</v>
      </c>
      <c r="C884" s="6">
        <v>44900.997858796298</v>
      </c>
      <c r="D884" s="3" t="s">
        <v>11522</v>
      </c>
      <c r="E884" s="3" t="s">
        <v>13122</v>
      </c>
      <c r="F884" s="3" t="s">
        <v>553</v>
      </c>
    </row>
    <row r="885" spans="1:6" x14ac:dyDescent="0.3">
      <c r="A885" s="3" t="s">
        <v>4097</v>
      </c>
      <c r="B885" s="3" t="s">
        <v>9570</v>
      </c>
      <c r="C885" s="6">
        <v>44371.060601851852</v>
      </c>
      <c r="D885" s="3" t="s">
        <v>12869</v>
      </c>
      <c r="E885" s="3" t="s">
        <v>13132</v>
      </c>
      <c r="F885" s="3" t="s">
        <v>687</v>
      </c>
    </row>
    <row r="886" spans="1:6" x14ac:dyDescent="0.3">
      <c r="A886" s="3" t="s">
        <v>4098</v>
      </c>
      <c r="B886" s="3" t="s">
        <v>9405</v>
      </c>
      <c r="C886" s="6">
        <v>45236.568773148138</v>
      </c>
      <c r="D886" s="3" t="s">
        <v>12704</v>
      </c>
      <c r="E886" s="3" t="s">
        <v>13173</v>
      </c>
      <c r="F886" s="3" t="s">
        <v>602</v>
      </c>
    </row>
    <row r="887" spans="1:6" x14ac:dyDescent="0.3">
      <c r="A887" s="3" t="s">
        <v>4099</v>
      </c>
      <c r="B887" s="3" t="s">
        <v>6879</v>
      </c>
      <c r="C887" s="6">
        <v>45209.273784722223</v>
      </c>
      <c r="D887" s="3" t="s">
        <v>10179</v>
      </c>
      <c r="E887" s="3" t="s">
        <v>13150</v>
      </c>
      <c r="F887" s="3" t="s">
        <v>712</v>
      </c>
    </row>
    <row r="888" spans="1:6" x14ac:dyDescent="0.3">
      <c r="A888" s="3" t="s">
        <v>4100</v>
      </c>
      <c r="B888" s="3" t="s">
        <v>9076</v>
      </c>
      <c r="C888" s="6">
        <v>44912.373553240737</v>
      </c>
      <c r="D888" s="3" t="s">
        <v>12375</v>
      </c>
      <c r="E888" s="3" t="s">
        <v>13180</v>
      </c>
      <c r="F888" s="3" t="s">
        <v>442</v>
      </c>
    </row>
    <row r="889" spans="1:6" x14ac:dyDescent="0.3">
      <c r="A889" s="3" t="s">
        <v>4101</v>
      </c>
      <c r="B889" s="3" t="s">
        <v>9745</v>
      </c>
      <c r="C889" s="6">
        <v>44400.813761574071</v>
      </c>
      <c r="D889" s="3" t="s">
        <v>13044</v>
      </c>
      <c r="E889" s="3" t="s">
        <v>13185</v>
      </c>
      <c r="F889" s="3" t="s">
        <v>636</v>
      </c>
    </row>
    <row r="890" spans="1:6" x14ac:dyDescent="0.3">
      <c r="A890" s="3" t="s">
        <v>4102</v>
      </c>
      <c r="B890" s="3" t="s">
        <v>8549</v>
      </c>
      <c r="C890" s="6">
        <v>44715.564398148148</v>
      </c>
      <c r="D890" s="3" t="s">
        <v>11848</v>
      </c>
      <c r="E890" s="3" t="s">
        <v>13148</v>
      </c>
      <c r="F890" s="3" t="s">
        <v>438</v>
      </c>
    </row>
    <row r="891" spans="1:6" x14ac:dyDescent="0.3">
      <c r="A891" s="3" t="s">
        <v>4103</v>
      </c>
      <c r="B891" s="3" t="s">
        <v>9510</v>
      </c>
      <c r="C891" s="6">
        <v>44424.236898148149</v>
      </c>
      <c r="D891" s="3" t="s">
        <v>12809</v>
      </c>
      <c r="E891" s="3" t="s">
        <v>13202</v>
      </c>
      <c r="F891" s="3" t="s">
        <v>590</v>
      </c>
    </row>
    <row r="892" spans="1:6" x14ac:dyDescent="0.3">
      <c r="A892" s="3" t="s">
        <v>4104</v>
      </c>
      <c r="B892" s="3" t="s">
        <v>8885</v>
      </c>
      <c r="C892" s="6">
        <v>45514.705659722233</v>
      </c>
      <c r="D892" s="3" t="s">
        <v>12184</v>
      </c>
      <c r="E892" s="3" t="s">
        <v>13141</v>
      </c>
      <c r="F892" s="3" t="s">
        <v>518</v>
      </c>
    </row>
    <row r="893" spans="1:6" x14ac:dyDescent="0.3">
      <c r="A893" s="3" t="s">
        <v>4105</v>
      </c>
      <c r="B893" s="3" t="s">
        <v>7460</v>
      </c>
      <c r="C893" s="6">
        <v>43121.603854166657</v>
      </c>
      <c r="D893" s="3" t="s">
        <v>10760</v>
      </c>
      <c r="E893" s="3" t="s">
        <v>13186</v>
      </c>
      <c r="F893" s="3" t="s">
        <v>692</v>
      </c>
    </row>
    <row r="894" spans="1:6" x14ac:dyDescent="0.3">
      <c r="A894" s="3" t="s">
        <v>4106</v>
      </c>
      <c r="B894" s="3" t="s">
        <v>9705</v>
      </c>
      <c r="C894" s="6">
        <v>41628.909479166658</v>
      </c>
      <c r="D894" s="3" t="s">
        <v>13004</v>
      </c>
      <c r="E894" s="3" t="s">
        <v>13127</v>
      </c>
      <c r="F894" s="3" t="s">
        <v>470</v>
      </c>
    </row>
    <row r="895" spans="1:6" x14ac:dyDescent="0.3">
      <c r="A895" s="3" t="s">
        <v>4107</v>
      </c>
      <c r="B895" s="3" t="s">
        <v>8714</v>
      </c>
      <c r="C895" s="6">
        <v>45113.496631944443</v>
      </c>
      <c r="D895" s="3" t="s">
        <v>12013</v>
      </c>
      <c r="E895" s="3" t="s">
        <v>13118</v>
      </c>
      <c r="F895" s="3" t="s">
        <v>631</v>
      </c>
    </row>
    <row r="896" spans="1:6" x14ac:dyDescent="0.3">
      <c r="A896" s="3" t="s">
        <v>4108</v>
      </c>
      <c r="B896" s="3" t="s">
        <v>8799</v>
      </c>
      <c r="C896" s="6">
        <v>45171.616064814807</v>
      </c>
      <c r="D896" s="3" t="s">
        <v>12098</v>
      </c>
      <c r="E896" s="3" t="s">
        <v>13120</v>
      </c>
      <c r="F896" s="3" t="s">
        <v>473</v>
      </c>
    </row>
    <row r="897" spans="1:6" x14ac:dyDescent="0.3">
      <c r="A897" s="3" t="s">
        <v>4109</v>
      </c>
      <c r="B897" s="3" t="s">
        <v>8553</v>
      </c>
      <c r="C897" s="6">
        <v>45083.605034722219</v>
      </c>
      <c r="D897" s="3" t="s">
        <v>11852</v>
      </c>
      <c r="E897" s="3" t="s">
        <v>13136</v>
      </c>
      <c r="F897" s="3" t="s">
        <v>613</v>
      </c>
    </row>
    <row r="898" spans="1:6" x14ac:dyDescent="0.3">
      <c r="A898" s="3" t="s">
        <v>4110</v>
      </c>
      <c r="B898" s="3" t="s">
        <v>9490</v>
      </c>
      <c r="C898" s="6">
        <v>44888.894872685189</v>
      </c>
      <c r="D898" s="3" t="s">
        <v>12789</v>
      </c>
      <c r="E898" s="3" t="s">
        <v>13178</v>
      </c>
      <c r="F898" s="3" t="s">
        <v>700</v>
      </c>
    </row>
    <row r="899" spans="1:6" x14ac:dyDescent="0.3">
      <c r="A899" s="3" t="s">
        <v>4111</v>
      </c>
      <c r="B899" s="3" t="s">
        <v>9712</v>
      </c>
      <c r="C899" s="6">
        <v>45256.447476851848</v>
      </c>
      <c r="D899" s="3" t="s">
        <v>13011</v>
      </c>
      <c r="E899" s="3" t="s">
        <v>13114</v>
      </c>
      <c r="F899" s="3" t="s">
        <v>557</v>
      </c>
    </row>
    <row r="900" spans="1:6" x14ac:dyDescent="0.3">
      <c r="A900" s="3" t="s">
        <v>4112</v>
      </c>
      <c r="B900" s="3" t="s">
        <v>8404</v>
      </c>
      <c r="C900" s="6">
        <v>45098.393287037034</v>
      </c>
      <c r="D900" s="3" t="s">
        <v>11703</v>
      </c>
      <c r="E900" s="3" t="s">
        <v>13168</v>
      </c>
      <c r="F900" s="3" t="s">
        <v>699</v>
      </c>
    </row>
    <row r="901" spans="1:6" x14ac:dyDescent="0.3">
      <c r="A901" s="3" t="s">
        <v>4113</v>
      </c>
      <c r="B901" s="3" t="s">
        <v>7946</v>
      </c>
      <c r="C901" s="6">
        <v>42545.405798611107</v>
      </c>
      <c r="D901" s="3" t="s">
        <v>11245</v>
      </c>
      <c r="E901" s="3" t="s">
        <v>13148</v>
      </c>
      <c r="F901" s="3" t="s">
        <v>457</v>
      </c>
    </row>
    <row r="902" spans="1:6" x14ac:dyDescent="0.3">
      <c r="A902" s="3" t="s">
        <v>4114</v>
      </c>
      <c r="B902" s="3" t="s">
        <v>7226</v>
      </c>
      <c r="C902" s="6">
        <v>42187.689409722218</v>
      </c>
      <c r="D902" s="3" t="s">
        <v>10526</v>
      </c>
      <c r="E902" s="3" t="s">
        <v>13162</v>
      </c>
      <c r="F902" s="3" t="s">
        <v>479</v>
      </c>
    </row>
    <row r="903" spans="1:6" x14ac:dyDescent="0.3">
      <c r="A903" s="3" t="s">
        <v>4115</v>
      </c>
      <c r="B903" s="3" t="s">
        <v>9022</v>
      </c>
      <c r="C903" s="6">
        <v>45325.160925925928</v>
      </c>
      <c r="D903" s="3" t="s">
        <v>12321</v>
      </c>
      <c r="E903" s="3" t="s">
        <v>13125</v>
      </c>
      <c r="F903" s="3" t="s">
        <v>674</v>
      </c>
    </row>
    <row r="904" spans="1:6" x14ac:dyDescent="0.3">
      <c r="A904" s="3" t="s">
        <v>4116</v>
      </c>
      <c r="B904" s="3" t="s">
        <v>8936</v>
      </c>
      <c r="C904" s="6">
        <v>44669.793738425928</v>
      </c>
      <c r="D904" s="3" t="s">
        <v>12235</v>
      </c>
      <c r="E904" s="3" t="s">
        <v>13113</v>
      </c>
      <c r="F904" s="3" t="s">
        <v>515</v>
      </c>
    </row>
    <row r="905" spans="1:6" x14ac:dyDescent="0.3">
      <c r="A905" s="3" t="s">
        <v>4117</v>
      </c>
      <c r="B905" s="3" t="s">
        <v>7680</v>
      </c>
      <c r="C905" s="6">
        <v>44035.18959490741</v>
      </c>
      <c r="D905" s="3" t="s">
        <v>10980</v>
      </c>
      <c r="E905" s="3" t="s">
        <v>13156</v>
      </c>
      <c r="F905" s="3" t="s">
        <v>539</v>
      </c>
    </row>
    <row r="906" spans="1:6" x14ac:dyDescent="0.3">
      <c r="A906" s="3" t="s">
        <v>4118</v>
      </c>
      <c r="B906" s="3" t="s">
        <v>7167</v>
      </c>
      <c r="C906" s="6">
        <v>44345.754224537042</v>
      </c>
      <c r="D906" s="3" t="s">
        <v>10467</v>
      </c>
      <c r="E906" s="3" t="s">
        <v>13156</v>
      </c>
      <c r="F906" s="3" t="s">
        <v>694</v>
      </c>
    </row>
    <row r="907" spans="1:6" x14ac:dyDescent="0.3">
      <c r="A907" s="3" t="s">
        <v>4119</v>
      </c>
      <c r="B907" s="3" t="s">
        <v>8738</v>
      </c>
      <c r="C907" s="6">
        <v>43783.195405092592</v>
      </c>
      <c r="D907" s="3" t="s">
        <v>12037</v>
      </c>
      <c r="E907" s="3" t="s">
        <v>13127</v>
      </c>
      <c r="F907" s="3" t="s">
        <v>484</v>
      </c>
    </row>
    <row r="908" spans="1:6" x14ac:dyDescent="0.3">
      <c r="A908" s="3" t="s">
        <v>4120</v>
      </c>
      <c r="B908" s="3" t="s">
        <v>8070</v>
      </c>
      <c r="C908" s="6">
        <v>45214.02679398148</v>
      </c>
      <c r="D908" s="3" t="s">
        <v>11369</v>
      </c>
      <c r="E908" s="3" t="s">
        <v>13147</v>
      </c>
      <c r="F908" s="3" t="s">
        <v>542</v>
      </c>
    </row>
    <row r="909" spans="1:6" x14ac:dyDescent="0.3">
      <c r="A909" s="3" t="s">
        <v>4121</v>
      </c>
      <c r="B909" s="3" t="s">
        <v>7742</v>
      </c>
      <c r="C909" s="6">
        <v>44877.354108796288</v>
      </c>
      <c r="D909" s="3" t="s">
        <v>11042</v>
      </c>
      <c r="E909" s="3" t="s">
        <v>13157</v>
      </c>
      <c r="F909" s="3" t="s">
        <v>585</v>
      </c>
    </row>
    <row r="910" spans="1:6" x14ac:dyDescent="0.3">
      <c r="A910" s="3" t="s">
        <v>4122</v>
      </c>
      <c r="B910" s="3" t="s">
        <v>7285</v>
      </c>
      <c r="C910" s="6">
        <v>43211.580034722218</v>
      </c>
      <c r="D910" s="3" t="s">
        <v>10585</v>
      </c>
      <c r="E910" s="3" t="s">
        <v>13158</v>
      </c>
      <c r="F910" s="3" t="s">
        <v>451</v>
      </c>
    </row>
    <row r="911" spans="1:6" x14ac:dyDescent="0.3">
      <c r="A911" s="3" t="s">
        <v>4123</v>
      </c>
      <c r="B911" s="3" t="s">
        <v>8484</v>
      </c>
      <c r="C911" s="6">
        <v>45335.234097222223</v>
      </c>
      <c r="D911" s="3" t="s">
        <v>11783</v>
      </c>
      <c r="E911" s="3" t="s">
        <v>13164</v>
      </c>
      <c r="F911" s="3" t="s">
        <v>636</v>
      </c>
    </row>
    <row r="912" spans="1:6" x14ac:dyDescent="0.3">
      <c r="A912" s="3" t="s">
        <v>4124</v>
      </c>
      <c r="B912" s="3" t="s">
        <v>8929</v>
      </c>
      <c r="C912" s="6">
        <v>45603.131099537037</v>
      </c>
      <c r="D912" s="3" t="s">
        <v>12228</v>
      </c>
      <c r="E912" s="3" t="s">
        <v>13131</v>
      </c>
      <c r="F912" s="3" t="s">
        <v>479</v>
      </c>
    </row>
    <row r="913" spans="1:6" x14ac:dyDescent="0.3">
      <c r="A913" s="3" t="s">
        <v>4125</v>
      </c>
      <c r="B913" s="3" t="s">
        <v>6843</v>
      </c>
      <c r="C913" s="6">
        <v>44113.705023148148</v>
      </c>
      <c r="D913" s="3" t="s">
        <v>10143</v>
      </c>
      <c r="E913" s="3" t="s">
        <v>13115</v>
      </c>
      <c r="F913" s="3" t="s">
        <v>540</v>
      </c>
    </row>
    <row r="914" spans="1:6" x14ac:dyDescent="0.3">
      <c r="A914" s="3" t="s">
        <v>4126</v>
      </c>
      <c r="B914" s="3" t="s">
        <v>7348</v>
      </c>
      <c r="C914" s="6">
        <v>44381.268425925933</v>
      </c>
      <c r="D914" s="3" t="s">
        <v>10648</v>
      </c>
      <c r="E914" s="3" t="s">
        <v>13115</v>
      </c>
      <c r="F914" s="3" t="s">
        <v>564</v>
      </c>
    </row>
    <row r="915" spans="1:6" x14ac:dyDescent="0.3">
      <c r="A915" s="3" t="s">
        <v>4127</v>
      </c>
      <c r="B915" s="3" t="s">
        <v>6540</v>
      </c>
      <c r="C915" s="6">
        <v>45213.837858796287</v>
      </c>
      <c r="D915" s="3" t="s">
        <v>9840</v>
      </c>
      <c r="E915" s="3" t="s">
        <v>13134</v>
      </c>
      <c r="F915" s="3" t="s">
        <v>575</v>
      </c>
    </row>
    <row r="916" spans="1:6" x14ac:dyDescent="0.3">
      <c r="A916" s="3" t="s">
        <v>4128</v>
      </c>
      <c r="B916" s="3" t="s">
        <v>7535</v>
      </c>
      <c r="C916" s="6">
        <v>44257.141365740739</v>
      </c>
      <c r="D916" s="3" t="s">
        <v>10835</v>
      </c>
      <c r="E916" s="3" t="s">
        <v>13155</v>
      </c>
      <c r="F916" s="3" t="s">
        <v>639</v>
      </c>
    </row>
    <row r="917" spans="1:6" x14ac:dyDescent="0.3">
      <c r="A917" s="3" t="s">
        <v>4129</v>
      </c>
      <c r="B917" s="3" t="s">
        <v>8020</v>
      </c>
      <c r="C917" s="6">
        <v>43702.733761574083</v>
      </c>
      <c r="D917" s="3" t="s">
        <v>11319</v>
      </c>
      <c r="E917" s="3" t="s">
        <v>13192</v>
      </c>
      <c r="F917" s="3" t="s">
        <v>690</v>
      </c>
    </row>
    <row r="918" spans="1:6" x14ac:dyDescent="0.3">
      <c r="A918" s="3" t="s">
        <v>4130</v>
      </c>
      <c r="B918" s="3" t="s">
        <v>7567</v>
      </c>
      <c r="C918" s="6">
        <v>45086.695486111108</v>
      </c>
      <c r="D918" s="3" t="s">
        <v>10867</v>
      </c>
      <c r="E918" s="3" t="s">
        <v>13154</v>
      </c>
      <c r="F918" s="3" t="s">
        <v>436</v>
      </c>
    </row>
    <row r="919" spans="1:6" x14ac:dyDescent="0.3">
      <c r="A919" s="3" t="s">
        <v>4131</v>
      </c>
      <c r="B919" s="3" t="s">
        <v>7721</v>
      </c>
      <c r="C919" s="6">
        <v>45425.579988425918</v>
      </c>
      <c r="D919" s="3" t="s">
        <v>11021</v>
      </c>
      <c r="E919" s="3" t="s">
        <v>13151</v>
      </c>
      <c r="F919" s="3" t="s">
        <v>578</v>
      </c>
    </row>
    <row r="920" spans="1:6" x14ac:dyDescent="0.3">
      <c r="A920" s="3" t="s">
        <v>4132</v>
      </c>
      <c r="B920" s="3" t="s">
        <v>7027</v>
      </c>
      <c r="C920" s="6">
        <v>44632.658599537041</v>
      </c>
      <c r="D920" s="3" t="s">
        <v>10327</v>
      </c>
      <c r="E920" s="3" t="s">
        <v>13162</v>
      </c>
      <c r="F920" s="3" t="s">
        <v>668</v>
      </c>
    </row>
    <row r="921" spans="1:6" x14ac:dyDescent="0.3">
      <c r="A921" s="3" t="s">
        <v>4133</v>
      </c>
      <c r="B921" s="3" t="s">
        <v>7741</v>
      </c>
      <c r="C921" s="6">
        <v>45175.575752314813</v>
      </c>
      <c r="D921" s="3" t="s">
        <v>11041</v>
      </c>
      <c r="E921" s="3" t="s">
        <v>13179</v>
      </c>
      <c r="F921" s="3" t="s">
        <v>644</v>
      </c>
    </row>
    <row r="922" spans="1:6" x14ac:dyDescent="0.3">
      <c r="A922" s="3" t="s">
        <v>4134</v>
      </c>
      <c r="B922" s="3" t="s">
        <v>8981</v>
      </c>
      <c r="C922" s="6">
        <v>45138.41333333333</v>
      </c>
      <c r="D922" s="3" t="s">
        <v>12280</v>
      </c>
      <c r="E922" s="3" t="s">
        <v>13169</v>
      </c>
      <c r="F922" s="3" t="s">
        <v>501</v>
      </c>
    </row>
    <row r="923" spans="1:6" x14ac:dyDescent="0.3">
      <c r="A923" s="3" t="s">
        <v>4135</v>
      </c>
      <c r="B923" s="3" t="s">
        <v>8779</v>
      </c>
      <c r="C923" s="6">
        <v>45607.539849537039</v>
      </c>
      <c r="D923" s="3" t="s">
        <v>12078</v>
      </c>
      <c r="E923" s="3" t="s">
        <v>13184</v>
      </c>
      <c r="F923" s="3" t="s">
        <v>625</v>
      </c>
    </row>
    <row r="924" spans="1:6" x14ac:dyDescent="0.3">
      <c r="A924" s="3" t="s">
        <v>4136</v>
      </c>
      <c r="B924" s="3" t="s">
        <v>8767</v>
      </c>
      <c r="C924" s="6">
        <v>43363.882638888892</v>
      </c>
      <c r="D924" s="3" t="s">
        <v>12066</v>
      </c>
      <c r="E924" s="3" t="s">
        <v>13160</v>
      </c>
      <c r="F924" s="3" t="s">
        <v>692</v>
      </c>
    </row>
    <row r="925" spans="1:6" x14ac:dyDescent="0.3">
      <c r="A925" s="3" t="s">
        <v>4137</v>
      </c>
      <c r="B925" s="3" t="s">
        <v>6995</v>
      </c>
      <c r="C925" s="6">
        <v>43685.61550925926</v>
      </c>
      <c r="D925" s="3" t="s">
        <v>10295</v>
      </c>
      <c r="E925" s="3" t="s">
        <v>13178</v>
      </c>
      <c r="F925" s="3" t="s">
        <v>573</v>
      </c>
    </row>
    <row r="926" spans="1:6" x14ac:dyDescent="0.3">
      <c r="A926" s="3" t="s">
        <v>4138</v>
      </c>
      <c r="B926" s="3" t="s">
        <v>9512</v>
      </c>
      <c r="C926" s="6">
        <v>45606.052719907413</v>
      </c>
      <c r="D926" s="3" t="s">
        <v>12811</v>
      </c>
      <c r="E926" s="3" t="s">
        <v>13204</v>
      </c>
      <c r="F926" s="3" t="s">
        <v>704</v>
      </c>
    </row>
    <row r="927" spans="1:6" x14ac:dyDescent="0.3">
      <c r="A927" s="3" t="s">
        <v>4139</v>
      </c>
      <c r="B927" s="3" t="s">
        <v>7892</v>
      </c>
      <c r="C927" s="6">
        <v>43409.942002314812</v>
      </c>
      <c r="D927" s="3" t="s">
        <v>11192</v>
      </c>
      <c r="E927" s="3" t="s">
        <v>13177</v>
      </c>
      <c r="F927" s="3" t="s">
        <v>511</v>
      </c>
    </row>
    <row r="928" spans="1:6" x14ac:dyDescent="0.3">
      <c r="A928" s="3" t="s">
        <v>4140</v>
      </c>
      <c r="B928" s="3" t="s">
        <v>8467</v>
      </c>
      <c r="C928" s="6">
        <v>43401.392025462963</v>
      </c>
      <c r="D928" s="3" t="s">
        <v>11766</v>
      </c>
      <c r="E928" s="3" t="s">
        <v>13135</v>
      </c>
      <c r="F928" s="3" t="s">
        <v>498</v>
      </c>
    </row>
    <row r="929" spans="1:6" x14ac:dyDescent="0.3">
      <c r="A929" s="3" t="s">
        <v>4141</v>
      </c>
      <c r="B929" s="3" t="s">
        <v>8657</v>
      </c>
      <c r="C929" s="6">
        <v>43548.538171296299</v>
      </c>
      <c r="D929" s="3" t="s">
        <v>11956</v>
      </c>
      <c r="E929" s="3" t="s">
        <v>13190</v>
      </c>
      <c r="F929" s="3" t="s">
        <v>645</v>
      </c>
    </row>
    <row r="930" spans="1:6" x14ac:dyDescent="0.3">
      <c r="A930" s="3" t="s">
        <v>4142</v>
      </c>
      <c r="B930" s="3" t="s">
        <v>8219</v>
      </c>
      <c r="C930" s="6">
        <v>43278.729027777779</v>
      </c>
      <c r="D930" s="3" t="s">
        <v>11518</v>
      </c>
      <c r="E930" s="3" t="s">
        <v>13150</v>
      </c>
      <c r="F930" s="3" t="s">
        <v>471</v>
      </c>
    </row>
    <row r="931" spans="1:6" x14ac:dyDescent="0.3">
      <c r="A931" s="3" t="s">
        <v>4143</v>
      </c>
      <c r="B931" s="3" t="s">
        <v>8385</v>
      </c>
      <c r="C931" s="6">
        <v>43515.981493055559</v>
      </c>
      <c r="D931" s="3" t="s">
        <v>11684</v>
      </c>
      <c r="E931" s="3" t="s">
        <v>13183</v>
      </c>
      <c r="F931" s="3" t="s">
        <v>635</v>
      </c>
    </row>
    <row r="932" spans="1:6" x14ac:dyDescent="0.3">
      <c r="A932" s="3" t="s">
        <v>4144</v>
      </c>
      <c r="B932" s="3" t="s">
        <v>8835</v>
      </c>
      <c r="C932" s="6">
        <v>45614.582673611112</v>
      </c>
      <c r="D932" s="3" t="s">
        <v>12134</v>
      </c>
      <c r="E932" s="3" t="s">
        <v>13172</v>
      </c>
      <c r="F932" s="3" t="s">
        <v>647</v>
      </c>
    </row>
    <row r="933" spans="1:6" x14ac:dyDescent="0.3">
      <c r="A933" s="3" t="s">
        <v>4145</v>
      </c>
      <c r="B933" s="3" t="s">
        <v>8961</v>
      </c>
      <c r="C933" s="6">
        <v>44894.629525462973</v>
      </c>
      <c r="D933" s="3" t="s">
        <v>12260</v>
      </c>
      <c r="E933" s="3" t="s">
        <v>13149</v>
      </c>
      <c r="F933" s="3" t="s">
        <v>430</v>
      </c>
    </row>
    <row r="934" spans="1:6" x14ac:dyDescent="0.3">
      <c r="A934" s="3" t="s">
        <v>4146</v>
      </c>
      <c r="B934" s="3" t="s">
        <v>9448</v>
      </c>
      <c r="C934" s="6">
        <v>45197.688113425917</v>
      </c>
      <c r="D934" s="3" t="s">
        <v>12747</v>
      </c>
      <c r="E934" s="3" t="s">
        <v>13152</v>
      </c>
      <c r="F934" s="3" t="s">
        <v>673</v>
      </c>
    </row>
    <row r="935" spans="1:6" x14ac:dyDescent="0.3">
      <c r="A935" s="3" t="s">
        <v>4147</v>
      </c>
      <c r="B935" s="3" t="s">
        <v>9041</v>
      </c>
      <c r="C935" s="6">
        <v>45414.409849537027</v>
      </c>
      <c r="D935" s="3" t="s">
        <v>12340</v>
      </c>
      <c r="E935" s="3" t="s">
        <v>13155</v>
      </c>
      <c r="F935" s="3" t="s">
        <v>532</v>
      </c>
    </row>
    <row r="936" spans="1:6" x14ac:dyDescent="0.3">
      <c r="A936" s="3" t="s">
        <v>4148</v>
      </c>
      <c r="B936" s="3" t="s">
        <v>8309</v>
      </c>
      <c r="C936" s="6">
        <v>44886.899131944447</v>
      </c>
      <c r="D936" s="3" t="s">
        <v>11608</v>
      </c>
      <c r="E936" s="3" t="s">
        <v>13179</v>
      </c>
      <c r="F936" s="3" t="s">
        <v>429</v>
      </c>
    </row>
    <row r="937" spans="1:6" x14ac:dyDescent="0.3">
      <c r="A937" s="3" t="s">
        <v>4149</v>
      </c>
      <c r="B937" s="3" t="s">
        <v>6648</v>
      </c>
      <c r="C937" s="6">
        <v>45476.203773148147</v>
      </c>
      <c r="D937" s="3" t="s">
        <v>9948</v>
      </c>
      <c r="E937" s="3" t="s">
        <v>13174</v>
      </c>
      <c r="F937" s="3" t="s">
        <v>684</v>
      </c>
    </row>
    <row r="938" spans="1:6" x14ac:dyDescent="0.3">
      <c r="A938" s="3" t="s">
        <v>4150</v>
      </c>
      <c r="B938" s="3" t="s">
        <v>8770</v>
      </c>
      <c r="C938" s="6">
        <v>44984.490798611107</v>
      </c>
      <c r="D938" s="3" t="s">
        <v>12069</v>
      </c>
      <c r="E938" s="3" t="s">
        <v>13150</v>
      </c>
      <c r="F938" s="3" t="s">
        <v>616</v>
      </c>
    </row>
    <row r="939" spans="1:6" x14ac:dyDescent="0.3">
      <c r="A939" s="3" t="s">
        <v>4151</v>
      </c>
      <c r="B939" s="3" t="s">
        <v>9716</v>
      </c>
      <c r="C939" s="6">
        <v>45359.933611111112</v>
      </c>
      <c r="D939" s="3" t="s">
        <v>13015</v>
      </c>
      <c r="E939" s="3" t="s">
        <v>13148</v>
      </c>
      <c r="F939" s="3" t="s">
        <v>493</v>
      </c>
    </row>
    <row r="940" spans="1:6" x14ac:dyDescent="0.3">
      <c r="A940" s="3" t="s">
        <v>4152</v>
      </c>
      <c r="B940" s="3" t="s">
        <v>8960</v>
      </c>
      <c r="C940" s="6">
        <v>42213.375601851847</v>
      </c>
      <c r="D940" s="3" t="s">
        <v>12259</v>
      </c>
      <c r="E940" s="3" t="s">
        <v>13186</v>
      </c>
      <c r="F940" s="3" t="s">
        <v>701</v>
      </c>
    </row>
    <row r="941" spans="1:6" x14ac:dyDescent="0.3">
      <c r="A941" s="3" t="s">
        <v>4153</v>
      </c>
      <c r="B941" s="3" t="s">
        <v>8651</v>
      </c>
      <c r="C941" s="6">
        <v>45244.62703703704</v>
      </c>
      <c r="D941" s="3" t="s">
        <v>11950</v>
      </c>
      <c r="E941" s="3" t="s">
        <v>13146</v>
      </c>
      <c r="F941" s="3" t="s">
        <v>429</v>
      </c>
    </row>
    <row r="942" spans="1:6" x14ac:dyDescent="0.3">
      <c r="A942" s="3" t="s">
        <v>4154</v>
      </c>
      <c r="B942" s="3" t="s">
        <v>6659</v>
      </c>
      <c r="C942" s="6">
        <v>44989.909097222233</v>
      </c>
      <c r="D942" s="3" t="s">
        <v>9959</v>
      </c>
      <c r="E942" s="3" t="s">
        <v>13152</v>
      </c>
      <c r="F942" s="3" t="s">
        <v>717</v>
      </c>
    </row>
    <row r="943" spans="1:6" x14ac:dyDescent="0.3">
      <c r="A943" s="3" t="s">
        <v>4155</v>
      </c>
      <c r="B943" s="3" t="s">
        <v>9495</v>
      </c>
      <c r="C943" s="6">
        <v>44659.924143518518</v>
      </c>
      <c r="D943" s="3" t="s">
        <v>12794</v>
      </c>
      <c r="E943" s="3" t="s">
        <v>13172</v>
      </c>
      <c r="F943" s="3" t="s">
        <v>564</v>
      </c>
    </row>
    <row r="944" spans="1:6" x14ac:dyDescent="0.3">
      <c r="A944" s="3" t="s">
        <v>4156</v>
      </c>
      <c r="B944" s="3" t="s">
        <v>8195</v>
      </c>
      <c r="C944" s="6">
        <v>42975.863402777781</v>
      </c>
      <c r="D944" s="3" t="s">
        <v>11494</v>
      </c>
      <c r="E944" s="3" t="s">
        <v>13184</v>
      </c>
      <c r="F944" s="3" t="s">
        <v>677</v>
      </c>
    </row>
    <row r="945" spans="1:6" x14ac:dyDescent="0.3">
      <c r="A945" s="3" t="s">
        <v>4157</v>
      </c>
      <c r="B945" s="3" t="s">
        <v>9159</v>
      </c>
      <c r="C945" s="6">
        <v>43856.169849537036</v>
      </c>
      <c r="D945" s="3" t="s">
        <v>12458</v>
      </c>
      <c r="E945" s="3" t="s">
        <v>13186</v>
      </c>
      <c r="F945" s="3" t="s">
        <v>433</v>
      </c>
    </row>
    <row r="946" spans="1:6" x14ac:dyDescent="0.3">
      <c r="A946" s="3" t="s">
        <v>4158</v>
      </c>
      <c r="B946" s="3" t="s">
        <v>6963</v>
      </c>
      <c r="C946" s="6">
        <v>45097.951793981483</v>
      </c>
      <c r="D946" s="3" t="s">
        <v>10263</v>
      </c>
      <c r="E946" s="3" t="s">
        <v>13129</v>
      </c>
      <c r="F946" s="3" t="s">
        <v>462</v>
      </c>
    </row>
    <row r="947" spans="1:6" x14ac:dyDescent="0.3">
      <c r="A947" s="3" t="s">
        <v>4159</v>
      </c>
      <c r="B947" s="3" t="s">
        <v>7342</v>
      </c>
      <c r="C947" s="6">
        <v>44860.438634259262</v>
      </c>
      <c r="D947" s="3" t="s">
        <v>10642</v>
      </c>
      <c r="E947" s="3" t="s">
        <v>13131</v>
      </c>
      <c r="F947" s="3" t="s">
        <v>602</v>
      </c>
    </row>
    <row r="948" spans="1:6" x14ac:dyDescent="0.3">
      <c r="A948" s="3" t="s">
        <v>4160</v>
      </c>
      <c r="B948" s="3" t="s">
        <v>6515</v>
      </c>
      <c r="C948" s="6">
        <v>44637.95815972222</v>
      </c>
      <c r="D948" s="3" t="s">
        <v>9815</v>
      </c>
      <c r="E948" s="3" t="s">
        <v>13114</v>
      </c>
      <c r="F948" s="3" t="s">
        <v>480</v>
      </c>
    </row>
    <row r="949" spans="1:6" x14ac:dyDescent="0.3">
      <c r="A949" s="3" t="s">
        <v>4161</v>
      </c>
      <c r="B949" s="3" t="s">
        <v>6622</v>
      </c>
      <c r="C949" s="6">
        <v>43788.570173611108</v>
      </c>
      <c r="D949" s="3" t="s">
        <v>9922</v>
      </c>
      <c r="E949" s="3" t="s">
        <v>13130</v>
      </c>
      <c r="F949" s="3" t="s">
        <v>513</v>
      </c>
    </row>
    <row r="950" spans="1:6" x14ac:dyDescent="0.3">
      <c r="A950" s="3" t="s">
        <v>4162</v>
      </c>
      <c r="B950" s="3" t="s">
        <v>9202</v>
      </c>
      <c r="C950" s="6">
        <v>44238.200729166667</v>
      </c>
      <c r="D950" s="3" t="s">
        <v>12501</v>
      </c>
      <c r="E950" s="3" t="s">
        <v>13179</v>
      </c>
      <c r="F950" s="3" t="s">
        <v>549</v>
      </c>
    </row>
    <row r="951" spans="1:6" x14ac:dyDescent="0.3">
      <c r="A951" s="3" t="s">
        <v>4163</v>
      </c>
      <c r="B951" s="3" t="s">
        <v>8881</v>
      </c>
      <c r="C951" s="6">
        <v>44472.053993055553</v>
      </c>
      <c r="D951" s="3" t="s">
        <v>12180</v>
      </c>
      <c r="E951" s="3" t="s">
        <v>13134</v>
      </c>
      <c r="F951" s="3" t="s">
        <v>501</v>
      </c>
    </row>
    <row r="952" spans="1:6" x14ac:dyDescent="0.3">
      <c r="A952" s="3" t="s">
        <v>4164</v>
      </c>
      <c r="B952" s="3" t="s">
        <v>7060</v>
      </c>
      <c r="C952" s="6">
        <v>45558.296238425923</v>
      </c>
      <c r="D952" s="3" t="s">
        <v>10360</v>
      </c>
      <c r="E952" s="3" t="s">
        <v>13149</v>
      </c>
      <c r="F952" s="3" t="s">
        <v>715</v>
      </c>
    </row>
    <row r="953" spans="1:6" x14ac:dyDescent="0.3">
      <c r="A953" s="3" t="s">
        <v>4165</v>
      </c>
      <c r="B953" s="3" t="s">
        <v>6845</v>
      </c>
      <c r="C953" s="6">
        <v>45575.174976851849</v>
      </c>
      <c r="D953" s="3" t="s">
        <v>10145</v>
      </c>
      <c r="E953" s="3" t="s">
        <v>13171</v>
      </c>
      <c r="F953" s="3" t="s">
        <v>504</v>
      </c>
    </row>
    <row r="954" spans="1:6" x14ac:dyDescent="0.3">
      <c r="A954" s="3" t="s">
        <v>4166</v>
      </c>
      <c r="B954" s="3" t="s">
        <v>6929</v>
      </c>
      <c r="C954" s="6">
        <v>43114.140555555547</v>
      </c>
      <c r="D954" s="3" t="s">
        <v>10229</v>
      </c>
      <c r="E954" s="3" t="s">
        <v>13121</v>
      </c>
      <c r="F954" s="3" t="s">
        <v>514</v>
      </c>
    </row>
    <row r="955" spans="1:6" x14ac:dyDescent="0.3">
      <c r="A955" s="3" t="s">
        <v>4167</v>
      </c>
      <c r="B955" s="3" t="s">
        <v>6897</v>
      </c>
      <c r="C955" s="6">
        <v>45441.44771990741</v>
      </c>
      <c r="D955" s="3" t="s">
        <v>10197</v>
      </c>
      <c r="E955" s="3" t="s">
        <v>13175</v>
      </c>
      <c r="F955" s="3" t="s">
        <v>663</v>
      </c>
    </row>
    <row r="956" spans="1:6" x14ac:dyDescent="0.3">
      <c r="A956" s="3" t="s">
        <v>4168</v>
      </c>
      <c r="B956" s="3" t="s">
        <v>8044</v>
      </c>
      <c r="C956" s="6">
        <v>45361.348009259258</v>
      </c>
      <c r="D956" s="3" t="s">
        <v>11343</v>
      </c>
      <c r="E956" s="3" t="s">
        <v>13135</v>
      </c>
      <c r="F956" s="3" t="s">
        <v>465</v>
      </c>
    </row>
    <row r="957" spans="1:6" x14ac:dyDescent="0.3">
      <c r="A957" s="3" t="s">
        <v>4169</v>
      </c>
      <c r="B957" s="3" t="s">
        <v>8506</v>
      </c>
      <c r="C957" s="6">
        <v>44597.318194444437</v>
      </c>
      <c r="D957" s="3" t="s">
        <v>11805</v>
      </c>
      <c r="E957" s="3" t="s">
        <v>13179</v>
      </c>
      <c r="F957" s="3" t="s">
        <v>588</v>
      </c>
    </row>
    <row r="958" spans="1:6" x14ac:dyDescent="0.3">
      <c r="A958" s="3" t="s">
        <v>4170</v>
      </c>
      <c r="B958" s="3" t="s">
        <v>9559</v>
      </c>
      <c r="C958" s="6">
        <v>43513.402997685182</v>
      </c>
      <c r="D958" s="3" t="s">
        <v>12858</v>
      </c>
      <c r="E958" s="3" t="s">
        <v>13131</v>
      </c>
      <c r="F958" s="3" t="s">
        <v>484</v>
      </c>
    </row>
    <row r="959" spans="1:6" x14ac:dyDescent="0.3">
      <c r="A959" s="3" t="s">
        <v>4171</v>
      </c>
      <c r="B959" s="3" t="s">
        <v>7652</v>
      </c>
      <c r="C959" s="6">
        <v>43095.412268518521</v>
      </c>
      <c r="D959" s="3" t="s">
        <v>10952</v>
      </c>
      <c r="E959" s="3" t="s">
        <v>13157</v>
      </c>
      <c r="F959" s="3" t="s">
        <v>710</v>
      </c>
    </row>
    <row r="960" spans="1:6" x14ac:dyDescent="0.3">
      <c r="A960" s="3" t="s">
        <v>4172</v>
      </c>
      <c r="B960" s="3" t="s">
        <v>8859</v>
      </c>
      <c r="C960" s="6">
        <v>44659.193009259259</v>
      </c>
      <c r="D960" s="3" t="s">
        <v>12158</v>
      </c>
      <c r="E960" s="3" t="s">
        <v>13194</v>
      </c>
      <c r="F960" s="3" t="s">
        <v>605</v>
      </c>
    </row>
    <row r="961" spans="1:6" x14ac:dyDescent="0.3">
      <c r="A961" s="3" t="s">
        <v>4173</v>
      </c>
      <c r="B961" s="3" t="s">
        <v>8398</v>
      </c>
      <c r="C961" s="6">
        <v>42561.661145833343</v>
      </c>
      <c r="D961" s="3" t="s">
        <v>11697</v>
      </c>
      <c r="E961" s="3" t="s">
        <v>13167</v>
      </c>
      <c r="F961" s="3" t="s">
        <v>659</v>
      </c>
    </row>
    <row r="962" spans="1:6" x14ac:dyDescent="0.3">
      <c r="A962" s="3" t="s">
        <v>4174</v>
      </c>
      <c r="B962" s="3" t="s">
        <v>7171</v>
      </c>
      <c r="C962" s="6">
        <v>44052.665902777779</v>
      </c>
      <c r="D962" s="3" t="s">
        <v>10471</v>
      </c>
      <c r="E962" s="3" t="s">
        <v>13115</v>
      </c>
      <c r="F962" s="3" t="s">
        <v>460</v>
      </c>
    </row>
    <row r="963" spans="1:6" x14ac:dyDescent="0.3">
      <c r="A963" s="3" t="s">
        <v>4175</v>
      </c>
      <c r="B963" s="3" t="s">
        <v>9631</v>
      </c>
      <c r="C963" s="6">
        <v>42323.149108796293</v>
      </c>
      <c r="D963" s="3" t="s">
        <v>12930</v>
      </c>
      <c r="E963" s="3" t="s">
        <v>13156</v>
      </c>
      <c r="F963" s="3" t="s">
        <v>562</v>
      </c>
    </row>
    <row r="964" spans="1:6" x14ac:dyDescent="0.3">
      <c r="A964" s="3" t="s">
        <v>4176</v>
      </c>
      <c r="B964" s="3" t="s">
        <v>9594</v>
      </c>
      <c r="C964" s="6">
        <v>44594.114131944443</v>
      </c>
      <c r="D964" s="3" t="s">
        <v>12893</v>
      </c>
      <c r="E964" s="3" t="s">
        <v>13134</v>
      </c>
      <c r="F964" s="3" t="s">
        <v>695</v>
      </c>
    </row>
    <row r="965" spans="1:6" x14ac:dyDescent="0.3">
      <c r="A965" s="3" t="s">
        <v>4177</v>
      </c>
      <c r="B965" s="3" t="s">
        <v>7003</v>
      </c>
      <c r="C965" s="6">
        <v>45098.217592592591</v>
      </c>
      <c r="D965" s="3" t="s">
        <v>10303</v>
      </c>
      <c r="E965" s="3" t="s">
        <v>13129</v>
      </c>
      <c r="F965" s="3" t="s">
        <v>535</v>
      </c>
    </row>
    <row r="966" spans="1:6" x14ac:dyDescent="0.3">
      <c r="A966" s="3" t="s">
        <v>4178</v>
      </c>
      <c r="B966" s="3" t="s">
        <v>7887</v>
      </c>
      <c r="C966" s="6">
        <v>43978.357025462959</v>
      </c>
      <c r="D966" s="3" t="s">
        <v>11187</v>
      </c>
      <c r="E966" s="3" t="s">
        <v>13140</v>
      </c>
      <c r="F966" s="3" t="s">
        <v>687</v>
      </c>
    </row>
    <row r="967" spans="1:6" x14ac:dyDescent="0.3">
      <c r="A967" s="3" t="s">
        <v>4179</v>
      </c>
      <c r="B967" s="3" t="s">
        <v>9736</v>
      </c>
      <c r="C967" s="6">
        <v>45007.968078703707</v>
      </c>
      <c r="D967" s="3" t="s">
        <v>13035</v>
      </c>
      <c r="E967" s="3" t="s">
        <v>13141</v>
      </c>
      <c r="F967" s="3" t="s">
        <v>613</v>
      </c>
    </row>
    <row r="968" spans="1:6" x14ac:dyDescent="0.3">
      <c r="A968" s="3" t="s">
        <v>4180</v>
      </c>
      <c r="B968" s="3" t="s">
        <v>8619</v>
      </c>
      <c r="C968" s="6">
        <v>45135.890474537038</v>
      </c>
      <c r="D968" s="3" t="s">
        <v>11918</v>
      </c>
      <c r="E968" s="3" t="s">
        <v>13115</v>
      </c>
      <c r="F968" s="3" t="s">
        <v>652</v>
      </c>
    </row>
    <row r="969" spans="1:6" x14ac:dyDescent="0.3">
      <c r="A969" s="3" t="s">
        <v>4181</v>
      </c>
      <c r="B969" s="3" t="s">
        <v>8124</v>
      </c>
      <c r="C969" s="6">
        <v>45095.669120370367</v>
      </c>
      <c r="D969" s="3" t="s">
        <v>11423</v>
      </c>
      <c r="E969" s="3" t="s">
        <v>13121</v>
      </c>
      <c r="F969" s="3" t="s">
        <v>606</v>
      </c>
    </row>
    <row r="970" spans="1:6" x14ac:dyDescent="0.3">
      <c r="A970" s="3" t="s">
        <v>4182</v>
      </c>
      <c r="B970" s="3" t="s">
        <v>7596</v>
      </c>
      <c r="C970" s="6">
        <v>44155.68304398148</v>
      </c>
      <c r="D970" s="3" t="s">
        <v>10896</v>
      </c>
      <c r="E970" s="3" t="s">
        <v>13167</v>
      </c>
      <c r="F970" s="3" t="s">
        <v>424</v>
      </c>
    </row>
    <row r="971" spans="1:6" x14ac:dyDescent="0.3">
      <c r="A971" s="3" t="s">
        <v>4183</v>
      </c>
      <c r="B971" s="3" t="s">
        <v>7779</v>
      </c>
      <c r="C971" s="6">
        <v>44322.598634259259</v>
      </c>
      <c r="D971" s="3" t="s">
        <v>11079</v>
      </c>
      <c r="E971" s="3" t="s">
        <v>13142</v>
      </c>
      <c r="F971" s="3" t="s">
        <v>547</v>
      </c>
    </row>
    <row r="972" spans="1:6" x14ac:dyDescent="0.3">
      <c r="A972" s="3" t="s">
        <v>4184</v>
      </c>
      <c r="B972" s="3" t="s">
        <v>9003</v>
      </c>
      <c r="C972" s="6">
        <v>44242.013425925928</v>
      </c>
      <c r="D972" s="3" t="s">
        <v>12302</v>
      </c>
      <c r="E972" s="3" t="s">
        <v>13129</v>
      </c>
      <c r="F972" s="3" t="s">
        <v>580</v>
      </c>
    </row>
    <row r="973" spans="1:6" x14ac:dyDescent="0.3">
      <c r="A973" s="3" t="s">
        <v>4185</v>
      </c>
      <c r="B973" s="3" t="s">
        <v>9708</v>
      </c>
      <c r="C973" s="6">
        <v>45318.055381944447</v>
      </c>
      <c r="D973" s="3" t="s">
        <v>13007</v>
      </c>
      <c r="E973" s="3" t="s">
        <v>13148</v>
      </c>
      <c r="F973" s="3" t="s">
        <v>578</v>
      </c>
    </row>
    <row r="974" spans="1:6" x14ac:dyDescent="0.3">
      <c r="A974" s="3" t="s">
        <v>4186</v>
      </c>
      <c r="B974" s="3" t="s">
        <v>6948</v>
      </c>
      <c r="C974" s="6">
        <v>44948.663807870369</v>
      </c>
      <c r="D974" s="3" t="s">
        <v>10248</v>
      </c>
      <c r="E974" s="3" t="s">
        <v>13121</v>
      </c>
      <c r="F974" s="3" t="s">
        <v>601</v>
      </c>
    </row>
    <row r="975" spans="1:6" x14ac:dyDescent="0.3">
      <c r="A975" s="3" t="s">
        <v>4187</v>
      </c>
      <c r="B975" s="3" t="s">
        <v>9274</v>
      </c>
      <c r="C975" s="6">
        <v>43820.540833333333</v>
      </c>
      <c r="D975" s="3" t="s">
        <v>12573</v>
      </c>
      <c r="E975" s="3" t="s">
        <v>13122</v>
      </c>
      <c r="F975" s="3" t="s">
        <v>583</v>
      </c>
    </row>
    <row r="976" spans="1:6" x14ac:dyDescent="0.3">
      <c r="A976" s="3" t="s">
        <v>4188</v>
      </c>
      <c r="B976" s="3" t="s">
        <v>7890</v>
      </c>
      <c r="C976" s="6">
        <v>45290.715844907398</v>
      </c>
      <c r="D976" s="3" t="s">
        <v>11190</v>
      </c>
      <c r="E976" s="3" t="s">
        <v>13166</v>
      </c>
      <c r="F976" s="3" t="s">
        <v>627</v>
      </c>
    </row>
    <row r="977" spans="1:6" x14ac:dyDescent="0.3">
      <c r="A977" s="3" t="s">
        <v>4189</v>
      </c>
      <c r="B977" s="3" t="s">
        <v>9744</v>
      </c>
      <c r="C977" s="6">
        <v>45134.743287037039</v>
      </c>
      <c r="D977" s="3" t="s">
        <v>13043</v>
      </c>
      <c r="E977" s="3" t="s">
        <v>13184</v>
      </c>
      <c r="F977" s="3" t="s">
        <v>705</v>
      </c>
    </row>
    <row r="978" spans="1:6" x14ac:dyDescent="0.3">
      <c r="A978" s="3" t="s">
        <v>4190</v>
      </c>
      <c r="B978" s="3" t="s">
        <v>6733</v>
      </c>
      <c r="C978" s="6">
        <v>45495.391909722217</v>
      </c>
      <c r="D978" s="3" t="s">
        <v>10033</v>
      </c>
      <c r="E978" s="3" t="s">
        <v>13134</v>
      </c>
      <c r="F978" s="3" t="s">
        <v>704</v>
      </c>
    </row>
    <row r="979" spans="1:6" x14ac:dyDescent="0.3">
      <c r="A979" s="3" t="s">
        <v>4191</v>
      </c>
      <c r="B979" s="3" t="s">
        <v>9210</v>
      </c>
      <c r="C979" s="6">
        <v>44023.578842592593</v>
      </c>
      <c r="D979" s="3" t="s">
        <v>12509</v>
      </c>
      <c r="E979" s="3" t="s">
        <v>13146</v>
      </c>
      <c r="F979" s="3" t="s">
        <v>437</v>
      </c>
    </row>
    <row r="980" spans="1:6" x14ac:dyDescent="0.3">
      <c r="A980" s="3" t="s">
        <v>4192</v>
      </c>
      <c r="B980" s="3" t="s">
        <v>6526</v>
      </c>
      <c r="C980" s="6">
        <v>43536.043726851851</v>
      </c>
      <c r="D980" s="3" t="s">
        <v>9826</v>
      </c>
      <c r="E980" s="3" t="s">
        <v>13124</v>
      </c>
      <c r="F980" s="3" t="s">
        <v>661</v>
      </c>
    </row>
    <row r="981" spans="1:6" x14ac:dyDescent="0.3">
      <c r="A981" s="3" t="s">
        <v>4193</v>
      </c>
      <c r="B981" s="3" t="s">
        <v>9706</v>
      </c>
      <c r="C981" s="6">
        <v>44479.771643518521</v>
      </c>
      <c r="D981" s="3" t="s">
        <v>13005</v>
      </c>
      <c r="E981" s="3" t="s">
        <v>13168</v>
      </c>
      <c r="F981" s="3" t="s">
        <v>671</v>
      </c>
    </row>
    <row r="982" spans="1:6" x14ac:dyDescent="0.3">
      <c r="A982" s="3" t="s">
        <v>4194</v>
      </c>
      <c r="B982" s="3" t="s">
        <v>9381</v>
      </c>
      <c r="C982" s="6">
        <v>44334.886076388888</v>
      </c>
      <c r="D982" s="3" t="s">
        <v>12680</v>
      </c>
      <c r="E982" s="3" t="s">
        <v>13132</v>
      </c>
      <c r="F982" s="3" t="s">
        <v>669</v>
      </c>
    </row>
    <row r="983" spans="1:6" x14ac:dyDescent="0.3">
      <c r="A983" s="3" t="s">
        <v>4195</v>
      </c>
      <c r="B983" s="3" t="s">
        <v>7105</v>
      </c>
      <c r="C983" s="6">
        <v>45279.404178240737</v>
      </c>
      <c r="D983" s="3" t="s">
        <v>10405</v>
      </c>
      <c r="E983" s="3" t="s">
        <v>13140</v>
      </c>
      <c r="F983" s="3" t="s">
        <v>702</v>
      </c>
    </row>
    <row r="984" spans="1:6" x14ac:dyDescent="0.3">
      <c r="A984" s="3" t="s">
        <v>4196</v>
      </c>
      <c r="B984" s="3" t="s">
        <v>7200</v>
      </c>
      <c r="C984" s="6">
        <v>42848.320173611108</v>
      </c>
      <c r="D984" s="3" t="s">
        <v>10500</v>
      </c>
      <c r="E984" s="3" t="s">
        <v>13188</v>
      </c>
      <c r="F984" s="3" t="s">
        <v>487</v>
      </c>
    </row>
    <row r="985" spans="1:6" x14ac:dyDescent="0.3">
      <c r="A985" s="3" t="s">
        <v>4197</v>
      </c>
      <c r="B985" s="3" t="s">
        <v>7608</v>
      </c>
      <c r="C985" s="6">
        <v>42813.729780092603</v>
      </c>
      <c r="D985" s="3" t="s">
        <v>10908</v>
      </c>
      <c r="E985" s="3" t="s">
        <v>13163</v>
      </c>
      <c r="F985" s="3" t="s">
        <v>703</v>
      </c>
    </row>
    <row r="986" spans="1:6" x14ac:dyDescent="0.3">
      <c r="A986" s="3" t="s">
        <v>4198</v>
      </c>
      <c r="B986" s="3" t="s">
        <v>7417</v>
      </c>
      <c r="C986" s="6">
        <v>45275.681354166663</v>
      </c>
      <c r="D986" s="3" t="s">
        <v>10717</v>
      </c>
      <c r="E986" s="3" t="s">
        <v>13179</v>
      </c>
      <c r="F986" s="3" t="s">
        <v>705</v>
      </c>
    </row>
    <row r="987" spans="1:6" x14ac:dyDescent="0.3">
      <c r="A987" s="3" t="s">
        <v>4199</v>
      </c>
      <c r="B987" s="3" t="s">
        <v>8745</v>
      </c>
      <c r="C987" s="6">
        <v>44840.677928240737</v>
      </c>
      <c r="D987" s="3" t="s">
        <v>12044</v>
      </c>
      <c r="E987" s="3" t="s">
        <v>13173</v>
      </c>
      <c r="F987" s="3" t="s">
        <v>640</v>
      </c>
    </row>
    <row r="988" spans="1:6" x14ac:dyDescent="0.3">
      <c r="A988" s="3" t="s">
        <v>4200</v>
      </c>
      <c r="B988" s="3" t="s">
        <v>9714</v>
      </c>
      <c r="C988" s="6">
        <v>45036.502060185187</v>
      </c>
      <c r="D988" s="3" t="s">
        <v>13013</v>
      </c>
      <c r="E988" s="3" t="s">
        <v>13174</v>
      </c>
      <c r="F988" s="3" t="s">
        <v>567</v>
      </c>
    </row>
    <row r="989" spans="1:6" x14ac:dyDescent="0.3">
      <c r="A989" s="3" t="s">
        <v>4201</v>
      </c>
      <c r="B989" s="3" t="s">
        <v>7210</v>
      </c>
      <c r="C989" s="6">
        <v>44728.987824074073</v>
      </c>
      <c r="D989" s="3" t="s">
        <v>10510</v>
      </c>
      <c r="E989" s="3" t="s">
        <v>13119</v>
      </c>
      <c r="F989" s="3" t="s">
        <v>554</v>
      </c>
    </row>
    <row r="990" spans="1:6" x14ac:dyDescent="0.3">
      <c r="A990" s="3" t="s">
        <v>4202</v>
      </c>
      <c r="B990" s="3" t="s">
        <v>7170</v>
      </c>
      <c r="C990" s="6">
        <v>43992.961643518523</v>
      </c>
      <c r="D990" s="3" t="s">
        <v>10470</v>
      </c>
      <c r="E990" s="3" t="s">
        <v>13174</v>
      </c>
      <c r="F990" s="3" t="s">
        <v>534</v>
      </c>
    </row>
    <row r="991" spans="1:6" x14ac:dyDescent="0.3">
      <c r="A991" s="3" t="s">
        <v>4203</v>
      </c>
      <c r="B991" s="3" t="s">
        <v>8266</v>
      </c>
      <c r="C991" s="6">
        <v>45598.358587962961</v>
      </c>
      <c r="D991" s="3" t="s">
        <v>11565</v>
      </c>
      <c r="E991" s="3" t="s">
        <v>13120</v>
      </c>
      <c r="F991" s="3" t="s">
        <v>664</v>
      </c>
    </row>
    <row r="992" spans="1:6" x14ac:dyDescent="0.3">
      <c r="A992" s="3" t="s">
        <v>4204</v>
      </c>
      <c r="B992" s="3" t="s">
        <v>8208</v>
      </c>
      <c r="C992" s="6">
        <v>43453.406192129631</v>
      </c>
      <c r="D992" s="3" t="s">
        <v>11507</v>
      </c>
      <c r="E992" s="3" t="s">
        <v>13162</v>
      </c>
      <c r="F992" s="3" t="s">
        <v>506</v>
      </c>
    </row>
    <row r="993" spans="1:6" x14ac:dyDescent="0.3">
      <c r="A993" s="3" t="s">
        <v>4205</v>
      </c>
      <c r="B993" s="3" t="s">
        <v>8146</v>
      </c>
      <c r="C993" s="6">
        <v>44810.114004629628</v>
      </c>
      <c r="D993" s="3" t="s">
        <v>11445</v>
      </c>
      <c r="E993" s="3" t="s">
        <v>13123</v>
      </c>
      <c r="F993" s="3" t="s">
        <v>536</v>
      </c>
    </row>
    <row r="994" spans="1:6" x14ac:dyDescent="0.3">
      <c r="A994" s="3" t="s">
        <v>4206</v>
      </c>
      <c r="B994" s="3" t="s">
        <v>8122</v>
      </c>
      <c r="C994" s="6">
        <v>42970.63962962963</v>
      </c>
      <c r="D994" s="3" t="s">
        <v>11421</v>
      </c>
      <c r="E994" s="3" t="s">
        <v>13162</v>
      </c>
      <c r="F994" s="3" t="s">
        <v>544</v>
      </c>
    </row>
    <row r="995" spans="1:6" x14ac:dyDescent="0.3">
      <c r="A995" s="3" t="s">
        <v>4207</v>
      </c>
      <c r="B995" s="3" t="s">
        <v>7173</v>
      </c>
      <c r="C995" s="6">
        <v>44602.355439814812</v>
      </c>
      <c r="D995" s="3" t="s">
        <v>10473</v>
      </c>
      <c r="E995" s="3" t="s">
        <v>13120</v>
      </c>
      <c r="F995" s="3" t="s">
        <v>437</v>
      </c>
    </row>
    <row r="996" spans="1:6" x14ac:dyDescent="0.3">
      <c r="A996" s="3" t="s">
        <v>4208</v>
      </c>
      <c r="B996" s="3" t="s">
        <v>7954</v>
      </c>
      <c r="C996" s="6">
        <v>43848.775358796287</v>
      </c>
      <c r="D996" s="3" t="s">
        <v>11253</v>
      </c>
      <c r="E996" s="3" t="s">
        <v>13144</v>
      </c>
      <c r="F996" s="3" t="s">
        <v>646</v>
      </c>
    </row>
    <row r="997" spans="1:6" x14ac:dyDescent="0.3">
      <c r="A997" s="3" t="s">
        <v>4209</v>
      </c>
      <c r="B997" s="3" t="s">
        <v>7250</v>
      </c>
      <c r="C997" s="6">
        <v>45454.945601851847</v>
      </c>
      <c r="D997" s="3" t="s">
        <v>10550</v>
      </c>
      <c r="E997" s="3" t="s">
        <v>13162</v>
      </c>
      <c r="F997" s="3" t="s">
        <v>725</v>
      </c>
    </row>
    <row r="998" spans="1:6" x14ac:dyDescent="0.3">
      <c r="A998" s="3" t="s">
        <v>4210</v>
      </c>
      <c r="B998" s="3" t="s">
        <v>6771</v>
      </c>
      <c r="C998" s="6">
        <v>45312.736631944441</v>
      </c>
      <c r="D998" s="3" t="s">
        <v>10071</v>
      </c>
      <c r="E998" s="3" t="s">
        <v>13177</v>
      </c>
      <c r="F998" s="3" t="s">
        <v>512</v>
      </c>
    </row>
    <row r="999" spans="1:6" x14ac:dyDescent="0.3">
      <c r="A999" s="3" t="s">
        <v>4211</v>
      </c>
      <c r="B999" s="3" t="s">
        <v>7274</v>
      </c>
      <c r="C999" s="6">
        <v>44923.279178240737</v>
      </c>
      <c r="D999" s="3" t="s">
        <v>10574</v>
      </c>
      <c r="E999" s="3" t="s">
        <v>13177</v>
      </c>
      <c r="F999" s="3" t="s">
        <v>685</v>
      </c>
    </row>
    <row r="1000" spans="1:6" x14ac:dyDescent="0.3">
      <c r="A1000" s="3" t="s">
        <v>4212</v>
      </c>
      <c r="B1000" s="3" t="s">
        <v>9232</v>
      </c>
      <c r="C1000" s="6">
        <v>44899.718356481477</v>
      </c>
      <c r="D1000" s="3" t="s">
        <v>12531</v>
      </c>
      <c r="E1000" s="3" t="s">
        <v>13132</v>
      </c>
      <c r="F1000" s="3" t="s">
        <v>462</v>
      </c>
    </row>
    <row r="1001" spans="1:6" x14ac:dyDescent="0.3">
      <c r="A1001" s="3" t="s">
        <v>4213</v>
      </c>
      <c r="B1001" s="3" t="s">
        <v>7556</v>
      </c>
      <c r="C1001" s="6">
        <v>45587.655023148152</v>
      </c>
      <c r="D1001" s="3" t="s">
        <v>10856</v>
      </c>
      <c r="E1001" s="3" t="s">
        <v>13118</v>
      </c>
      <c r="F1001" s="3" t="s">
        <v>487</v>
      </c>
    </row>
    <row r="1002" spans="1:6" x14ac:dyDescent="0.3">
      <c r="A1002" s="3" t="s">
        <v>4214</v>
      </c>
      <c r="B1002" s="3" t="s">
        <v>7821</v>
      </c>
      <c r="C1002" s="6">
        <v>43874.828344907408</v>
      </c>
      <c r="D1002" s="3" t="s">
        <v>11121</v>
      </c>
      <c r="E1002" s="3" t="s">
        <v>13187</v>
      </c>
      <c r="F1002" s="3" t="s">
        <v>434</v>
      </c>
    </row>
    <row r="1003" spans="1:6" x14ac:dyDescent="0.3">
      <c r="A1003" s="3" t="s">
        <v>4215</v>
      </c>
      <c r="B1003" s="3" t="s">
        <v>7800</v>
      </c>
      <c r="C1003" s="6">
        <v>45510.454583333332</v>
      </c>
      <c r="D1003" s="3" t="s">
        <v>11100</v>
      </c>
      <c r="E1003" s="3" t="s">
        <v>13120</v>
      </c>
      <c r="F1003" s="3" t="s">
        <v>469</v>
      </c>
    </row>
    <row r="1004" spans="1:6" x14ac:dyDescent="0.3">
      <c r="A1004" s="3" t="s">
        <v>4216</v>
      </c>
      <c r="B1004" s="3" t="s">
        <v>7880</v>
      </c>
      <c r="C1004" s="6">
        <v>44612.575567129628</v>
      </c>
      <c r="D1004" s="3" t="s">
        <v>11180</v>
      </c>
      <c r="E1004" s="3" t="s">
        <v>13173</v>
      </c>
      <c r="F1004" s="3" t="s">
        <v>641</v>
      </c>
    </row>
    <row r="1005" spans="1:6" x14ac:dyDescent="0.3">
      <c r="A1005" s="3" t="s">
        <v>4217</v>
      </c>
      <c r="B1005" s="3" t="s">
        <v>7255</v>
      </c>
      <c r="C1005" s="6">
        <v>45496.794733796298</v>
      </c>
      <c r="D1005" s="3" t="s">
        <v>10555</v>
      </c>
      <c r="E1005" s="3" t="s">
        <v>13189</v>
      </c>
      <c r="F1005" s="3" t="s">
        <v>495</v>
      </c>
    </row>
    <row r="1006" spans="1:6" x14ac:dyDescent="0.3">
      <c r="A1006" s="3" t="s">
        <v>4218</v>
      </c>
      <c r="B1006" s="3" t="s">
        <v>9543</v>
      </c>
      <c r="C1006" s="6">
        <v>41974.670497685183</v>
      </c>
      <c r="D1006" s="3" t="s">
        <v>12842</v>
      </c>
      <c r="E1006" s="3" t="s">
        <v>13149</v>
      </c>
      <c r="F1006" s="3" t="s">
        <v>593</v>
      </c>
    </row>
    <row r="1007" spans="1:6" x14ac:dyDescent="0.3">
      <c r="A1007" s="3" t="s">
        <v>4219</v>
      </c>
      <c r="B1007" s="3" t="s">
        <v>8424</v>
      </c>
      <c r="C1007" s="6">
        <v>45349.798796296287</v>
      </c>
      <c r="D1007" s="3" t="s">
        <v>11723</v>
      </c>
      <c r="E1007" s="3" t="s">
        <v>13133</v>
      </c>
      <c r="F1007" s="3" t="s">
        <v>608</v>
      </c>
    </row>
    <row r="1008" spans="1:6" x14ac:dyDescent="0.3">
      <c r="A1008" s="3" t="s">
        <v>4220</v>
      </c>
      <c r="B1008" s="3" t="s">
        <v>7088</v>
      </c>
      <c r="C1008" s="6">
        <v>42599.771944444437</v>
      </c>
      <c r="D1008" s="3" t="s">
        <v>10388</v>
      </c>
      <c r="E1008" s="3" t="s">
        <v>13121</v>
      </c>
      <c r="F1008" s="3" t="s">
        <v>470</v>
      </c>
    </row>
    <row r="1009" spans="1:6" x14ac:dyDescent="0.3">
      <c r="A1009" s="3" t="s">
        <v>4221</v>
      </c>
      <c r="B1009" s="3" t="s">
        <v>8515</v>
      </c>
      <c r="C1009" s="6">
        <v>44525.402291666673</v>
      </c>
      <c r="D1009" s="3" t="s">
        <v>11814</v>
      </c>
      <c r="E1009" s="3" t="s">
        <v>13161</v>
      </c>
      <c r="F1009" s="3" t="s">
        <v>449</v>
      </c>
    </row>
    <row r="1010" spans="1:6" x14ac:dyDescent="0.3">
      <c r="A1010" s="3" t="s">
        <v>4222</v>
      </c>
      <c r="B1010" s="3" t="s">
        <v>7671</v>
      </c>
      <c r="C1010" s="6">
        <v>42825.278796296298</v>
      </c>
      <c r="D1010" s="3" t="s">
        <v>10971</v>
      </c>
      <c r="E1010" s="3" t="s">
        <v>13141</v>
      </c>
      <c r="F1010" s="3" t="s">
        <v>483</v>
      </c>
    </row>
    <row r="1011" spans="1:6" x14ac:dyDescent="0.3">
      <c r="A1011" s="3" t="s">
        <v>4223</v>
      </c>
      <c r="B1011" s="3" t="s">
        <v>7661</v>
      </c>
      <c r="C1011" s="6">
        <v>42674.253483796303</v>
      </c>
      <c r="D1011" s="3" t="s">
        <v>10961</v>
      </c>
      <c r="E1011" s="3" t="s">
        <v>13171</v>
      </c>
      <c r="F1011" s="3" t="s">
        <v>425</v>
      </c>
    </row>
    <row r="1012" spans="1:6" x14ac:dyDescent="0.3">
      <c r="A1012" s="3" t="s">
        <v>4224</v>
      </c>
      <c r="B1012" s="3" t="s">
        <v>7034</v>
      </c>
      <c r="C1012" s="6">
        <v>42354.132777777777</v>
      </c>
      <c r="D1012" s="3" t="s">
        <v>10334</v>
      </c>
      <c r="E1012" s="3" t="s">
        <v>13156</v>
      </c>
      <c r="F1012" s="3" t="s">
        <v>562</v>
      </c>
    </row>
    <row r="1013" spans="1:6" x14ac:dyDescent="0.3">
      <c r="A1013" s="3" t="s">
        <v>4225</v>
      </c>
      <c r="B1013" s="3" t="s">
        <v>7495</v>
      </c>
      <c r="C1013" s="6">
        <v>45214.887789351851</v>
      </c>
      <c r="D1013" s="3" t="s">
        <v>10795</v>
      </c>
      <c r="E1013" s="3" t="s">
        <v>13139</v>
      </c>
      <c r="F1013" s="3" t="s">
        <v>670</v>
      </c>
    </row>
    <row r="1014" spans="1:6" x14ac:dyDescent="0.3">
      <c r="A1014" s="3" t="s">
        <v>4226</v>
      </c>
      <c r="B1014" s="3" t="s">
        <v>7869</v>
      </c>
      <c r="C1014" s="6">
        <v>44654.713703703703</v>
      </c>
      <c r="D1014" s="3" t="s">
        <v>11169</v>
      </c>
      <c r="E1014" s="3" t="s">
        <v>13120</v>
      </c>
      <c r="F1014" s="3" t="s">
        <v>571</v>
      </c>
    </row>
    <row r="1015" spans="1:6" x14ac:dyDescent="0.3">
      <c r="A1015" s="3" t="s">
        <v>4227</v>
      </c>
      <c r="B1015" s="3" t="s">
        <v>8971</v>
      </c>
      <c r="C1015" s="6">
        <v>44168.315532407411</v>
      </c>
      <c r="D1015" s="3" t="s">
        <v>12270</v>
      </c>
      <c r="E1015" s="3" t="s">
        <v>13174</v>
      </c>
      <c r="F1015" s="3" t="s">
        <v>672</v>
      </c>
    </row>
    <row r="1016" spans="1:6" x14ac:dyDescent="0.3">
      <c r="A1016" s="3" t="s">
        <v>4228</v>
      </c>
      <c r="B1016" s="3" t="s">
        <v>8166</v>
      </c>
      <c r="C1016" s="6">
        <v>43903.205208333333</v>
      </c>
      <c r="D1016" s="3" t="s">
        <v>11465</v>
      </c>
      <c r="E1016" s="3" t="s">
        <v>13136</v>
      </c>
      <c r="F1016" s="3" t="s">
        <v>574</v>
      </c>
    </row>
    <row r="1017" spans="1:6" x14ac:dyDescent="0.3">
      <c r="A1017" s="3" t="s">
        <v>4229</v>
      </c>
      <c r="B1017" s="3" t="s">
        <v>8087</v>
      </c>
      <c r="C1017" s="6">
        <v>45314.834120370368</v>
      </c>
      <c r="D1017" s="3" t="s">
        <v>11386</v>
      </c>
      <c r="E1017" s="3" t="s">
        <v>13188</v>
      </c>
      <c r="F1017" s="3" t="s">
        <v>654</v>
      </c>
    </row>
    <row r="1018" spans="1:6" x14ac:dyDescent="0.3">
      <c r="A1018" s="3" t="s">
        <v>4230</v>
      </c>
      <c r="B1018" s="3" t="s">
        <v>9787</v>
      </c>
      <c r="C1018" s="6">
        <v>45604.27820601852</v>
      </c>
      <c r="D1018" s="3" t="s">
        <v>13086</v>
      </c>
      <c r="E1018" s="3" t="s">
        <v>13192</v>
      </c>
      <c r="F1018" s="3" t="s">
        <v>499</v>
      </c>
    </row>
    <row r="1019" spans="1:6" x14ac:dyDescent="0.3">
      <c r="A1019" s="3" t="s">
        <v>4231</v>
      </c>
      <c r="B1019" s="3" t="s">
        <v>8025</v>
      </c>
      <c r="C1019" s="6">
        <v>44927.577268518522</v>
      </c>
      <c r="D1019" s="3" t="s">
        <v>11324</v>
      </c>
      <c r="E1019" s="3" t="s">
        <v>13150</v>
      </c>
      <c r="F1019" s="3" t="s">
        <v>664</v>
      </c>
    </row>
    <row r="1020" spans="1:6" x14ac:dyDescent="0.3">
      <c r="A1020" s="3" t="s">
        <v>4232</v>
      </c>
      <c r="B1020" s="3" t="s">
        <v>9710</v>
      </c>
      <c r="C1020" s="6">
        <v>44774.873912037037</v>
      </c>
      <c r="D1020" s="3" t="s">
        <v>13009</v>
      </c>
      <c r="E1020" s="3" t="s">
        <v>13152</v>
      </c>
      <c r="F1020" s="3" t="s">
        <v>609</v>
      </c>
    </row>
    <row r="1021" spans="1:6" x14ac:dyDescent="0.3">
      <c r="A1021" s="3" t="s">
        <v>4233</v>
      </c>
      <c r="B1021" s="3" t="s">
        <v>8551</v>
      </c>
      <c r="C1021" s="6">
        <v>43032.848310185182</v>
      </c>
      <c r="D1021" s="3" t="s">
        <v>11850</v>
      </c>
      <c r="E1021" s="3" t="s">
        <v>13131</v>
      </c>
      <c r="F1021" s="3" t="s">
        <v>590</v>
      </c>
    </row>
    <row r="1022" spans="1:6" x14ac:dyDescent="0.3">
      <c r="A1022" s="3" t="s">
        <v>4234</v>
      </c>
      <c r="B1022" s="3" t="s">
        <v>8240</v>
      </c>
      <c r="C1022" s="6">
        <v>45170.777916666673</v>
      </c>
      <c r="D1022" s="3" t="s">
        <v>11539</v>
      </c>
      <c r="E1022" s="3" t="s">
        <v>13186</v>
      </c>
      <c r="F1022" s="3" t="s">
        <v>609</v>
      </c>
    </row>
    <row r="1023" spans="1:6" x14ac:dyDescent="0.3">
      <c r="A1023" s="3" t="s">
        <v>4235</v>
      </c>
      <c r="B1023" s="3" t="s">
        <v>7781</v>
      </c>
      <c r="C1023" s="6">
        <v>44863.647418981483</v>
      </c>
      <c r="D1023" s="3" t="s">
        <v>11081</v>
      </c>
      <c r="E1023" s="3" t="s">
        <v>13176</v>
      </c>
      <c r="F1023" s="3" t="s">
        <v>653</v>
      </c>
    </row>
    <row r="1024" spans="1:6" x14ac:dyDescent="0.3">
      <c r="A1024" s="3" t="s">
        <v>4236</v>
      </c>
      <c r="B1024" s="3" t="s">
        <v>8693</v>
      </c>
      <c r="C1024" s="6">
        <v>45270.623530092591</v>
      </c>
      <c r="D1024" s="3" t="s">
        <v>11992</v>
      </c>
      <c r="E1024" s="3" t="s">
        <v>13162</v>
      </c>
      <c r="F1024" s="3" t="s">
        <v>493</v>
      </c>
    </row>
    <row r="1025" spans="1:6" x14ac:dyDescent="0.3">
      <c r="A1025" s="3" t="s">
        <v>4237</v>
      </c>
      <c r="B1025" s="3" t="s">
        <v>9597</v>
      </c>
      <c r="C1025" s="6">
        <v>43449.812997685192</v>
      </c>
      <c r="D1025" s="3" t="s">
        <v>12896</v>
      </c>
      <c r="E1025" s="3" t="s">
        <v>13173</v>
      </c>
      <c r="F1025" s="3" t="s">
        <v>669</v>
      </c>
    </row>
    <row r="1026" spans="1:6" x14ac:dyDescent="0.3">
      <c r="A1026" s="3" t="s">
        <v>4238</v>
      </c>
      <c r="B1026" s="3" t="s">
        <v>8361</v>
      </c>
      <c r="C1026" s="6">
        <v>43443.485902777778</v>
      </c>
      <c r="D1026" s="3" t="s">
        <v>11660</v>
      </c>
      <c r="E1026" s="3" t="s">
        <v>13120</v>
      </c>
      <c r="F1026" s="3" t="s">
        <v>677</v>
      </c>
    </row>
    <row r="1027" spans="1:6" x14ac:dyDescent="0.3">
      <c r="A1027" s="3" t="s">
        <v>4239</v>
      </c>
      <c r="B1027" s="3" t="s">
        <v>8308</v>
      </c>
      <c r="C1027" s="6">
        <v>42943.779953703714</v>
      </c>
      <c r="D1027" s="3" t="s">
        <v>11607</v>
      </c>
      <c r="E1027" s="3" t="s">
        <v>13116</v>
      </c>
      <c r="F1027" s="3" t="s">
        <v>451</v>
      </c>
    </row>
    <row r="1028" spans="1:6" x14ac:dyDescent="0.3">
      <c r="A1028" s="3" t="s">
        <v>4240</v>
      </c>
      <c r="B1028" s="3" t="s">
        <v>9762</v>
      </c>
      <c r="C1028" s="6">
        <v>45351.878611111111</v>
      </c>
      <c r="D1028" s="3" t="s">
        <v>13061</v>
      </c>
      <c r="E1028" s="3" t="s">
        <v>13185</v>
      </c>
      <c r="F1028" s="3" t="s">
        <v>609</v>
      </c>
    </row>
    <row r="1029" spans="1:6" x14ac:dyDescent="0.3">
      <c r="A1029" s="3" t="s">
        <v>4241</v>
      </c>
      <c r="B1029" s="3" t="s">
        <v>8269</v>
      </c>
      <c r="C1029" s="6">
        <v>41570.908333333333</v>
      </c>
      <c r="D1029" s="3" t="s">
        <v>11568</v>
      </c>
      <c r="E1029" s="3" t="s">
        <v>13162</v>
      </c>
      <c r="F1029" s="3" t="s">
        <v>592</v>
      </c>
    </row>
    <row r="1030" spans="1:6" x14ac:dyDescent="0.3">
      <c r="A1030" s="3" t="s">
        <v>4242</v>
      </c>
      <c r="B1030" s="3" t="s">
        <v>8640</v>
      </c>
      <c r="C1030" s="6">
        <v>42376.544432870367</v>
      </c>
      <c r="D1030" s="3" t="s">
        <v>11939</v>
      </c>
      <c r="E1030" s="3" t="s">
        <v>13119</v>
      </c>
      <c r="F1030" s="3" t="s">
        <v>664</v>
      </c>
    </row>
    <row r="1031" spans="1:6" x14ac:dyDescent="0.3">
      <c r="A1031" s="3" t="s">
        <v>4243</v>
      </c>
      <c r="B1031" s="3" t="s">
        <v>8147</v>
      </c>
      <c r="C1031" s="6">
        <v>44902.574606481481</v>
      </c>
      <c r="D1031" s="3" t="s">
        <v>11446</v>
      </c>
      <c r="E1031" s="3" t="s">
        <v>13168</v>
      </c>
      <c r="F1031" s="3" t="s">
        <v>459</v>
      </c>
    </row>
    <row r="1032" spans="1:6" x14ac:dyDescent="0.3">
      <c r="A1032" s="3" t="s">
        <v>4244</v>
      </c>
      <c r="B1032" s="3" t="s">
        <v>7443</v>
      </c>
      <c r="C1032" s="6">
        <v>42994.705474537041</v>
      </c>
      <c r="D1032" s="3" t="s">
        <v>10743</v>
      </c>
      <c r="E1032" s="3" t="s">
        <v>13136</v>
      </c>
      <c r="F1032" s="3" t="s">
        <v>482</v>
      </c>
    </row>
    <row r="1033" spans="1:6" x14ac:dyDescent="0.3">
      <c r="A1033" s="3" t="s">
        <v>4245</v>
      </c>
      <c r="B1033" s="3" t="s">
        <v>7030</v>
      </c>
      <c r="C1033" s="6">
        <v>44660.377314814818</v>
      </c>
      <c r="D1033" s="3" t="s">
        <v>10330</v>
      </c>
      <c r="E1033" s="3" t="s">
        <v>13136</v>
      </c>
      <c r="F1033" s="3" t="s">
        <v>503</v>
      </c>
    </row>
    <row r="1034" spans="1:6" x14ac:dyDescent="0.3">
      <c r="A1034" s="3" t="s">
        <v>4246</v>
      </c>
      <c r="B1034" s="3" t="s">
        <v>8299</v>
      </c>
      <c r="C1034" s="6">
        <v>45314.58388888889</v>
      </c>
      <c r="D1034" s="3" t="s">
        <v>11598</v>
      </c>
      <c r="E1034" s="3" t="s">
        <v>13136</v>
      </c>
      <c r="F1034" s="3" t="s">
        <v>512</v>
      </c>
    </row>
    <row r="1035" spans="1:6" x14ac:dyDescent="0.3">
      <c r="A1035" s="3" t="s">
        <v>4247</v>
      </c>
      <c r="B1035" s="3" t="s">
        <v>9070</v>
      </c>
      <c r="C1035" s="6">
        <v>44057.770428240743</v>
      </c>
      <c r="D1035" s="3" t="s">
        <v>12369</v>
      </c>
      <c r="E1035" s="3" t="s">
        <v>13148</v>
      </c>
      <c r="F1035" s="3" t="s">
        <v>686</v>
      </c>
    </row>
    <row r="1036" spans="1:6" x14ac:dyDescent="0.3">
      <c r="A1036" s="3" t="s">
        <v>4248</v>
      </c>
      <c r="B1036" s="3" t="s">
        <v>6908</v>
      </c>
      <c r="C1036" s="6">
        <v>45254.084768518522</v>
      </c>
      <c r="D1036" s="3" t="s">
        <v>10208</v>
      </c>
      <c r="E1036" s="3" t="s">
        <v>13113</v>
      </c>
      <c r="F1036" s="3" t="s">
        <v>527</v>
      </c>
    </row>
    <row r="1037" spans="1:6" x14ac:dyDescent="0.3">
      <c r="A1037" s="3" t="s">
        <v>4249</v>
      </c>
      <c r="B1037" s="3" t="s">
        <v>8951</v>
      </c>
      <c r="C1037" s="6">
        <v>45103.290358796286</v>
      </c>
      <c r="D1037" s="3" t="s">
        <v>12250</v>
      </c>
      <c r="E1037" s="3" t="s">
        <v>13179</v>
      </c>
      <c r="F1037" s="3" t="s">
        <v>675</v>
      </c>
    </row>
    <row r="1038" spans="1:6" x14ac:dyDescent="0.3">
      <c r="A1038" s="3" t="s">
        <v>4250</v>
      </c>
      <c r="B1038" s="3" t="s">
        <v>8060</v>
      </c>
      <c r="C1038" s="6">
        <v>44383.905370370368</v>
      </c>
      <c r="D1038" s="3" t="s">
        <v>11359</v>
      </c>
      <c r="E1038" s="3" t="s">
        <v>13129</v>
      </c>
      <c r="F1038" s="3" t="s">
        <v>627</v>
      </c>
    </row>
    <row r="1039" spans="1:6" x14ac:dyDescent="0.3">
      <c r="A1039" s="3" t="s">
        <v>4251</v>
      </c>
      <c r="B1039" s="3" t="s">
        <v>8319</v>
      </c>
      <c r="C1039" s="6">
        <v>44588.597546296303</v>
      </c>
      <c r="D1039" s="3" t="s">
        <v>11618</v>
      </c>
      <c r="E1039" s="3" t="s">
        <v>13136</v>
      </c>
      <c r="F1039" s="3" t="s">
        <v>662</v>
      </c>
    </row>
    <row r="1040" spans="1:6" x14ac:dyDescent="0.3">
      <c r="A1040" s="3" t="s">
        <v>4252</v>
      </c>
      <c r="B1040" s="3" t="s">
        <v>9023</v>
      </c>
      <c r="C1040" s="6">
        <v>45188.511284722219</v>
      </c>
      <c r="D1040" s="3" t="s">
        <v>12322</v>
      </c>
      <c r="E1040" s="3" t="s">
        <v>13173</v>
      </c>
      <c r="F1040" s="3" t="s">
        <v>577</v>
      </c>
    </row>
    <row r="1041" spans="1:6" x14ac:dyDescent="0.3">
      <c r="A1041" s="3" t="s">
        <v>4253</v>
      </c>
      <c r="B1041" s="3" t="s">
        <v>9446</v>
      </c>
      <c r="C1041" s="6">
        <v>43813.915694444448</v>
      </c>
      <c r="D1041" s="3" t="s">
        <v>12745</v>
      </c>
      <c r="E1041" s="3" t="s">
        <v>13180</v>
      </c>
      <c r="F1041" s="3" t="s">
        <v>561</v>
      </c>
    </row>
    <row r="1042" spans="1:6" x14ac:dyDescent="0.3">
      <c r="A1042" s="3" t="s">
        <v>4254</v>
      </c>
      <c r="B1042" s="3" t="s">
        <v>7164</v>
      </c>
      <c r="C1042" s="6">
        <v>43649.199236111112</v>
      </c>
      <c r="D1042" s="3" t="s">
        <v>10464</v>
      </c>
      <c r="E1042" s="3" t="s">
        <v>13184</v>
      </c>
      <c r="F1042" s="3" t="s">
        <v>669</v>
      </c>
    </row>
    <row r="1043" spans="1:6" x14ac:dyDescent="0.3">
      <c r="A1043" s="3" t="s">
        <v>4255</v>
      </c>
      <c r="B1043" s="3" t="s">
        <v>8234</v>
      </c>
      <c r="C1043" s="6">
        <v>45338.380289351851</v>
      </c>
      <c r="D1043" s="3" t="s">
        <v>11533</v>
      </c>
      <c r="E1043" s="3" t="s">
        <v>13156</v>
      </c>
      <c r="F1043" s="3" t="s">
        <v>447</v>
      </c>
    </row>
    <row r="1044" spans="1:6" x14ac:dyDescent="0.3">
      <c r="A1044" s="3" t="s">
        <v>4256</v>
      </c>
      <c r="B1044" s="3" t="s">
        <v>8999</v>
      </c>
      <c r="C1044" s="6">
        <v>44699.2966087963</v>
      </c>
      <c r="D1044" s="3" t="s">
        <v>12298</v>
      </c>
      <c r="E1044" s="3" t="s">
        <v>13179</v>
      </c>
      <c r="F1044" s="3" t="s">
        <v>605</v>
      </c>
    </row>
    <row r="1045" spans="1:6" x14ac:dyDescent="0.3">
      <c r="A1045" s="3" t="s">
        <v>4257</v>
      </c>
      <c r="B1045" s="3" t="s">
        <v>7709</v>
      </c>
      <c r="C1045" s="6">
        <v>45414.8046412037</v>
      </c>
      <c r="D1045" s="3" t="s">
        <v>11009</v>
      </c>
      <c r="E1045" s="3" t="s">
        <v>13195</v>
      </c>
      <c r="F1045" s="3" t="s">
        <v>609</v>
      </c>
    </row>
    <row r="1046" spans="1:6" x14ac:dyDescent="0.3">
      <c r="A1046" s="3" t="s">
        <v>4258</v>
      </c>
      <c r="B1046" s="3" t="s">
        <v>7051</v>
      </c>
      <c r="C1046" s="6">
        <v>44489.308321759258</v>
      </c>
      <c r="D1046" s="3" t="s">
        <v>10351</v>
      </c>
      <c r="E1046" s="3" t="s">
        <v>13133</v>
      </c>
      <c r="F1046" s="3" t="s">
        <v>476</v>
      </c>
    </row>
    <row r="1047" spans="1:6" x14ac:dyDescent="0.3">
      <c r="A1047" s="3" t="s">
        <v>4259</v>
      </c>
      <c r="B1047" s="3" t="s">
        <v>8990</v>
      </c>
      <c r="C1047" s="6">
        <v>44644.442511574067</v>
      </c>
      <c r="D1047" s="3" t="s">
        <v>12289</v>
      </c>
      <c r="E1047" s="3" t="s">
        <v>13173</v>
      </c>
      <c r="F1047" s="3" t="s">
        <v>440</v>
      </c>
    </row>
    <row r="1048" spans="1:6" x14ac:dyDescent="0.3">
      <c r="A1048" s="3" t="s">
        <v>4260</v>
      </c>
      <c r="B1048" s="3" t="s">
        <v>7072</v>
      </c>
      <c r="C1048" s="6">
        <v>45431.423657407409</v>
      </c>
      <c r="D1048" s="3" t="s">
        <v>10372</v>
      </c>
      <c r="E1048" s="3" t="s">
        <v>13193</v>
      </c>
      <c r="F1048" s="3" t="s">
        <v>662</v>
      </c>
    </row>
    <row r="1049" spans="1:6" x14ac:dyDescent="0.3">
      <c r="A1049" s="3" t="s">
        <v>4261</v>
      </c>
      <c r="B1049" s="3" t="s">
        <v>9245</v>
      </c>
      <c r="C1049" s="6">
        <v>44410.949884259258</v>
      </c>
      <c r="D1049" s="3" t="s">
        <v>12544</v>
      </c>
      <c r="E1049" s="3" t="s">
        <v>13169</v>
      </c>
      <c r="F1049" s="3" t="s">
        <v>625</v>
      </c>
    </row>
    <row r="1050" spans="1:6" x14ac:dyDescent="0.3">
      <c r="A1050" s="3" t="s">
        <v>4262</v>
      </c>
      <c r="B1050" s="3" t="s">
        <v>8099</v>
      </c>
      <c r="C1050" s="6">
        <v>45313.909375000003</v>
      </c>
      <c r="D1050" s="3" t="s">
        <v>11398</v>
      </c>
      <c r="E1050" s="3" t="s">
        <v>13172</v>
      </c>
      <c r="F1050" s="3" t="s">
        <v>654</v>
      </c>
    </row>
    <row r="1051" spans="1:6" x14ac:dyDescent="0.3">
      <c r="A1051" s="3" t="s">
        <v>4263</v>
      </c>
      <c r="B1051" s="3" t="s">
        <v>9271</v>
      </c>
      <c r="C1051" s="6">
        <v>45263.107222222221</v>
      </c>
      <c r="D1051" s="3" t="s">
        <v>12570</v>
      </c>
      <c r="E1051" s="3" t="s">
        <v>13117</v>
      </c>
      <c r="F1051" s="3" t="s">
        <v>700</v>
      </c>
    </row>
    <row r="1052" spans="1:6" x14ac:dyDescent="0.3">
      <c r="A1052" s="3" t="s">
        <v>4264</v>
      </c>
      <c r="B1052" s="3" t="s">
        <v>9536</v>
      </c>
      <c r="C1052" s="6">
        <v>42668.888541666667</v>
      </c>
      <c r="D1052" s="3" t="s">
        <v>12835</v>
      </c>
      <c r="E1052" s="3" t="s">
        <v>13175</v>
      </c>
      <c r="F1052" s="3" t="s">
        <v>584</v>
      </c>
    </row>
    <row r="1053" spans="1:6" x14ac:dyDescent="0.3">
      <c r="A1053" s="3" t="s">
        <v>4265</v>
      </c>
      <c r="B1053" s="3" t="s">
        <v>6868</v>
      </c>
      <c r="C1053" s="6">
        <v>45550.925243055557</v>
      </c>
      <c r="D1053" s="3" t="s">
        <v>10168</v>
      </c>
      <c r="E1053" s="3" t="s">
        <v>13196</v>
      </c>
      <c r="F1053" s="3" t="s">
        <v>627</v>
      </c>
    </row>
    <row r="1054" spans="1:6" x14ac:dyDescent="0.3">
      <c r="A1054" s="3" t="s">
        <v>4266</v>
      </c>
      <c r="B1054" s="3" t="s">
        <v>9464</v>
      </c>
      <c r="C1054" s="6">
        <v>42459.376122685193</v>
      </c>
      <c r="D1054" s="3" t="s">
        <v>12763</v>
      </c>
      <c r="E1054" s="3" t="s">
        <v>13171</v>
      </c>
      <c r="F1054" s="3" t="s">
        <v>561</v>
      </c>
    </row>
    <row r="1055" spans="1:6" x14ac:dyDescent="0.3">
      <c r="A1055" s="3" t="s">
        <v>4267</v>
      </c>
      <c r="B1055" s="3" t="s">
        <v>7927</v>
      </c>
      <c r="C1055" s="6">
        <v>43501.455011574071</v>
      </c>
      <c r="D1055" s="3" t="s">
        <v>11226</v>
      </c>
      <c r="E1055" s="3" t="s">
        <v>13185</v>
      </c>
      <c r="F1055" s="3" t="s">
        <v>470</v>
      </c>
    </row>
    <row r="1056" spans="1:6" x14ac:dyDescent="0.3">
      <c r="A1056" s="3" t="s">
        <v>4268</v>
      </c>
      <c r="B1056" s="3" t="s">
        <v>8351</v>
      </c>
      <c r="C1056" s="6">
        <v>43991.293356481481</v>
      </c>
      <c r="D1056" s="3" t="s">
        <v>11650</v>
      </c>
      <c r="E1056" s="3" t="s">
        <v>13170</v>
      </c>
      <c r="F1056" s="3" t="s">
        <v>430</v>
      </c>
    </row>
    <row r="1057" spans="1:6" x14ac:dyDescent="0.3">
      <c r="A1057" s="3" t="s">
        <v>4269</v>
      </c>
      <c r="B1057" s="3" t="s">
        <v>7127</v>
      </c>
      <c r="C1057" s="6">
        <v>42554.025509259263</v>
      </c>
      <c r="D1057" s="3" t="s">
        <v>10427</v>
      </c>
      <c r="E1057" s="3" t="s">
        <v>13152</v>
      </c>
      <c r="F1057" s="3" t="s">
        <v>468</v>
      </c>
    </row>
    <row r="1058" spans="1:6" x14ac:dyDescent="0.3">
      <c r="A1058" s="3" t="s">
        <v>4270</v>
      </c>
      <c r="B1058" s="3" t="s">
        <v>9206</v>
      </c>
      <c r="C1058" s="6">
        <v>44240.898136574076</v>
      </c>
      <c r="D1058" s="3" t="s">
        <v>12505</v>
      </c>
      <c r="E1058" s="3" t="s">
        <v>13197</v>
      </c>
      <c r="F1058" s="3" t="s">
        <v>600</v>
      </c>
    </row>
    <row r="1059" spans="1:6" x14ac:dyDescent="0.3">
      <c r="A1059" s="3" t="s">
        <v>4271</v>
      </c>
      <c r="B1059" s="3" t="s">
        <v>7574</v>
      </c>
      <c r="C1059" s="6">
        <v>45358.949942129628</v>
      </c>
      <c r="D1059" s="3" t="s">
        <v>10874</v>
      </c>
      <c r="E1059" s="3" t="s">
        <v>13120</v>
      </c>
      <c r="F1059" s="3" t="s">
        <v>545</v>
      </c>
    </row>
    <row r="1060" spans="1:6" x14ac:dyDescent="0.3">
      <c r="A1060" s="3" t="s">
        <v>4272</v>
      </c>
      <c r="B1060" s="3" t="s">
        <v>6696</v>
      </c>
      <c r="C1060" s="6">
        <v>43743.625949074078</v>
      </c>
      <c r="D1060" s="3" t="s">
        <v>9996</v>
      </c>
      <c r="E1060" s="3" t="s">
        <v>13134</v>
      </c>
      <c r="F1060" s="3" t="s">
        <v>520</v>
      </c>
    </row>
    <row r="1061" spans="1:6" x14ac:dyDescent="0.3">
      <c r="A1061" s="3" t="s">
        <v>4273</v>
      </c>
      <c r="B1061" s="3" t="s">
        <v>8347</v>
      </c>
      <c r="C1061" s="6">
        <v>43241.724409722221</v>
      </c>
      <c r="D1061" s="3" t="s">
        <v>11646</v>
      </c>
      <c r="E1061" s="3" t="s">
        <v>13165</v>
      </c>
      <c r="F1061" s="3" t="s">
        <v>456</v>
      </c>
    </row>
    <row r="1062" spans="1:6" x14ac:dyDescent="0.3">
      <c r="A1062" s="3" t="s">
        <v>4274</v>
      </c>
      <c r="B1062" s="3" t="s">
        <v>8671</v>
      </c>
      <c r="C1062" s="6">
        <v>45384.287499999999</v>
      </c>
      <c r="D1062" s="3" t="s">
        <v>11970</v>
      </c>
      <c r="E1062" s="3" t="s">
        <v>13178</v>
      </c>
      <c r="F1062" s="3" t="s">
        <v>679</v>
      </c>
    </row>
    <row r="1063" spans="1:6" x14ac:dyDescent="0.3">
      <c r="A1063" s="3" t="s">
        <v>4275</v>
      </c>
      <c r="B1063" s="3" t="s">
        <v>6765</v>
      </c>
      <c r="C1063" s="6">
        <v>45282.990046296298</v>
      </c>
      <c r="D1063" s="3" t="s">
        <v>10065</v>
      </c>
      <c r="E1063" s="3" t="s">
        <v>13185</v>
      </c>
      <c r="F1063" s="3" t="s">
        <v>474</v>
      </c>
    </row>
    <row r="1064" spans="1:6" x14ac:dyDescent="0.3">
      <c r="A1064" s="3" t="s">
        <v>4276</v>
      </c>
      <c r="B1064" s="3" t="s">
        <v>7486</v>
      </c>
      <c r="C1064" s="6">
        <v>44376.984606481477</v>
      </c>
      <c r="D1064" s="3" t="s">
        <v>10786</v>
      </c>
      <c r="E1064" s="3" t="s">
        <v>13191</v>
      </c>
      <c r="F1064" s="3" t="s">
        <v>627</v>
      </c>
    </row>
    <row r="1065" spans="1:6" x14ac:dyDescent="0.3">
      <c r="A1065" s="3" t="s">
        <v>4277</v>
      </c>
      <c r="B1065" s="3" t="s">
        <v>9501</v>
      </c>
      <c r="C1065" s="6">
        <v>45594.928506944438</v>
      </c>
      <c r="D1065" s="3" t="s">
        <v>12800</v>
      </c>
      <c r="E1065" s="3" t="s">
        <v>13140</v>
      </c>
      <c r="F1065" s="3" t="s">
        <v>677</v>
      </c>
    </row>
    <row r="1066" spans="1:6" x14ac:dyDescent="0.3">
      <c r="A1066" s="3" t="s">
        <v>4278</v>
      </c>
      <c r="B1066" s="3" t="s">
        <v>6774</v>
      </c>
      <c r="C1066" s="6">
        <v>42865.754386574074</v>
      </c>
      <c r="D1066" s="3" t="s">
        <v>10074</v>
      </c>
      <c r="E1066" s="3" t="s">
        <v>13115</v>
      </c>
      <c r="F1066" s="3" t="s">
        <v>566</v>
      </c>
    </row>
    <row r="1067" spans="1:6" x14ac:dyDescent="0.3">
      <c r="A1067" s="3" t="s">
        <v>4279</v>
      </c>
      <c r="B1067" s="3" t="s">
        <v>6555</v>
      </c>
      <c r="C1067" s="6">
        <v>44966.401736111111</v>
      </c>
      <c r="D1067" s="3" t="s">
        <v>9855</v>
      </c>
      <c r="E1067" s="3" t="s">
        <v>13118</v>
      </c>
      <c r="F1067" s="3" t="s">
        <v>479</v>
      </c>
    </row>
    <row r="1068" spans="1:6" x14ac:dyDescent="0.3">
      <c r="A1068" s="3" t="s">
        <v>4280</v>
      </c>
      <c r="B1068" s="3" t="s">
        <v>9162</v>
      </c>
      <c r="C1068" s="6">
        <v>45524.929965277777</v>
      </c>
      <c r="D1068" s="3" t="s">
        <v>12461</v>
      </c>
      <c r="E1068" s="3" t="s">
        <v>13120</v>
      </c>
      <c r="F1068" s="3" t="s">
        <v>433</v>
      </c>
    </row>
    <row r="1069" spans="1:6" x14ac:dyDescent="0.3">
      <c r="A1069" s="3" t="s">
        <v>4281</v>
      </c>
      <c r="B1069" s="3" t="s">
        <v>8327</v>
      </c>
      <c r="C1069" s="6">
        <v>45427.629201388889</v>
      </c>
      <c r="D1069" s="3" t="s">
        <v>11626</v>
      </c>
      <c r="E1069" s="3" t="s">
        <v>13131</v>
      </c>
      <c r="F1069" s="3" t="s">
        <v>692</v>
      </c>
    </row>
    <row r="1070" spans="1:6" x14ac:dyDescent="0.3">
      <c r="A1070" s="3" t="s">
        <v>4282</v>
      </c>
      <c r="B1070" s="3" t="s">
        <v>7155</v>
      </c>
      <c r="C1070" s="6">
        <v>44810.049212962957</v>
      </c>
      <c r="D1070" s="3" t="s">
        <v>10455</v>
      </c>
      <c r="E1070" s="3" t="s">
        <v>13162</v>
      </c>
      <c r="F1070" s="3" t="s">
        <v>614</v>
      </c>
    </row>
    <row r="1071" spans="1:6" x14ac:dyDescent="0.3">
      <c r="A1071" s="3" t="s">
        <v>4283</v>
      </c>
      <c r="B1071" s="3" t="s">
        <v>8915</v>
      </c>
      <c r="C1071" s="6">
        <v>44432.114594907413</v>
      </c>
      <c r="D1071" s="3" t="s">
        <v>12214</v>
      </c>
      <c r="E1071" s="3" t="s">
        <v>13164</v>
      </c>
      <c r="F1071" s="3" t="s">
        <v>631</v>
      </c>
    </row>
    <row r="1072" spans="1:6" x14ac:dyDescent="0.3">
      <c r="A1072" s="3" t="s">
        <v>4284</v>
      </c>
      <c r="B1072" s="3" t="s">
        <v>8040</v>
      </c>
      <c r="C1072" s="6">
        <v>44995.371712962973</v>
      </c>
      <c r="D1072" s="3" t="s">
        <v>11339</v>
      </c>
      <c r="E1072" s="3" t="s">
        <v>13123</v>
      </c>
      <c r="F1072" s="3" t="s">
        <v>561</v>
      </c>
    </row>
    <row r="1073" spans="1:6" x14ac:dyDescent="0.3">
      <c r="A1073" s="3" t="s">
        <v>4285</v>
      </c>
      <c r="B1073" s="3" t="s">
        <v>9590</v>
      </c>
      <c r="C1073" s="6">
        <v>41627.396840277783</v>
      </c>
      <c r="D1073" s="3" t="s">
        <v>12889</v>
      </c>
      <c r="E1073" s="3" t="s">
        <v>13148</v>
      </c>
      <c r="F1073" s="3" t="s">
        <v>524</v>
      </c>
    </row>
    <row r="1074" spans="1:6" x14ac:dyDescent="0.3">
      <c r="A1074" s="3" t="s">
        <v>4286</v>
      </c>
      <c r="B1074" s="3" t="s">
        <v>7633</v>
      </c>
      <c r="C1074" s="6">
        <v>44477.698958333327</v>
      </c>
      <c r="D1074" s="3" t="s">
        <v>10933</v>
      </c>
      <c r="E1074" s="3" t="s">
        <v>13176</v>
      </c>
      <c r="F1074" s="3" t="s">
        <v>658</v>
      </c>
    </row>
    <row r="1075" spans="1:6" x14ac:dyDescent="0.3">
      <c r="A1075" s="3" t="s">
        <v>4287</v>
      </c>
      <c r="B1075" s="3" t="s">
        <v>7684</v>
      </c>
      <c r="C1075" s="6">
        <v>44748.619363425933</v>
      </c>
      <c r="D1075" s="3" t="s">
        <v>10984</v>
      </c>
      <c r="E1075" s="3" t="s">
        <v>13129</v>
      </c>
      <c r="F1075" s="3" t="s">
        <v>653</v>
      </c>
    </row>
    <row r="1076" spans="1:6" x14ac:dyDescent="0.3">
      <c r="A1076" s="3" t="s">
        <v>4288</v>
      </c>
      <c r="B1076" s="3" t="s">
        <v>9569</v>
      </c>
      <c r="C1076" s="6">
        <v>43939.978483796287</v>
      </c>
      <c r="D1076" s="3" t="s">
        <v>12868</v>
      </c>
      <c r="E1076" s="3" t="s">
        <v>13189</v>
      </c>
      <c r="F1076" s="3" t="s">
        <v>628</v>
      </c>
    </row>
    <row r="1077" spans="1:6" x14ac:dyDescent="0.3">
      <c r="A1077" s="3" t="s">
        <v>4289</v>
      </c>
      <c r="B1077" s="3" t="s">
        <v>7420</v>
      </c>
      <c r="C1077" s="6">
        <v>45540.950324074067</v>
      </c>
      <c r="D1077" s="3" t="s">
        <v>10720</v>
      </c>
      <c r="E1077" s="3" t="s">
        <v>13133</v>
      </c>
      <c r="F1077" s="3" t="s">
        <v>723</v>
      </c>
    </row>
    <row r="1078" spans="1:6" x14ac:dyDescent="0.3">
      <c r="A1078" s="3" t="s">
        <v>4290</v>
      </c>
      <c r="B1078" s="3" t="s">
        <v>8586</v>
      </c>
      <c r="C1078" s="6">
        <v>44421.31108796296</v>
      </c>
      <c r="D1078" s="3" t="s">
        <v>11885</v>
      </c>
      <c r="E1078" s="3" t="s">
        <v>13115</v>
      </c>
      <c r="F1078" s="3" t="s">
        <v>510</v>
      </c>
    </row>
    <row r="1079" spans="1:6" x14ac:dyDescent="0.3">
      <c r="A1079" s="3" t="s">
        <v>4291</v>
      </c>
      <c r="B1079" s="3" t="s">
        <v>8079</v>
      </c>
      <c r="C1079" s="6">
        <v>43723.684050925927</v>
      </c>
      <c r="D1079" s="3" t="s">
        <v>11378</v>
      </c>
      <c r="E1079" s="3" t="s">
        <v>13183</v>
      </c>
      <c r="F1079" s="3" t="s">
        <v>590</v>
      </c>
    </row>
    <row r="1080" spans="1:6" x14ac:dyDescent="0.3">
      <c r="A1080" s="3" t="s">
        <v>4292</v>
      </c>
      <c r="B1080" s="3" t="s">
        <v>9572</v>
      </c>
      <c r="C1080" s="6">
        <v>45597.044548611113</v>
      </c>
      <c r="D1080" s="3" t="s">
        <v>12871</v>
      </c>
      <c r="E1080" s="3" t="s">
        <v>13120</v>
      </c>
      <c r="F1080" s="3" t="s">
        <v>644</v>
      </c>
    </row>
    <row r="1081" spans="1:6" x14ac:dyDescent="0.3">
      <c r="A1081" s="3" t="s">
        <v>4293</v>
      </c>
      <c r="B1081" s="3" t="s">
        <v>6630</v>
      </c>
      <c r="C1081" s="6">
        <v>45579.782673611109</v>
      </c>
      <c r="D1081" s="3" t="s">
        <v>9930</v>
      </c>
      <c r="E1081" s="3" t="s">
        <v>13115</v>
      </c>
      <c r="F1081" s="3" t="s">
        <v>609</v>
      </c>
    </row>
    <row r="1082" spans="1:6" x14ac:dyDescent="0.3">
      <c r="A1082" s="3" t="s">
        <v>4294</v>
      </c>
      <c r="B1082" s="3" t="s">
        <v>7220</v>
      </c>
      <c r="C1082" s="6">
        <v>42406.645011574074</v>
      </c>
      <c r="D1082" s="3" t="s">
        <v>10520</v>
      </c>
      <c r="E1082" s="3" t="s">
        <v>13173</v>
      </c>
      <c r="F1082" s="3" t="s">
        <v>562</v>
      </c>
    </row>
    <row r="1083" spans="1:6" x14ac:dyDescent="0.3">
      <c r="A1083" s="3" t="s">
        <v>4295</v>
      </c>
      <c r="B1083" s="3" t="s">
        <v>8697</v>
      </c>
      <c r="C1083" s="6">
        <v>44353.127650462957</v>
      </c>
      <c r="D1083" s="3" t="s">
        <v>11996</v>
      </c>
      <c r="E1083" s="3" t="s">
        <v>13122</v>
      </c>
      <c r="F1083" s="3" t="s">
        <v>428</v>
      </c>
    </row>
    <row r="1084" spans="1:6" x14ac:dyDescent="0.3">
      <c r="A1084" s="3" t="s">
        <v>4296</v>
      </c>
      <c r="B1084" s="3" t="s">
        <v>8569</v>
      </c>
      <c r="C1084" s="6">
        <v>43662.67255787037</v>
      </c>
      <c r="D1084" s="3" t="s">
        <v>11868</v>
      </c>
      <c r="E1084" s="3" t="s">
        <v>13164</v>
      </c>
      <c r="F1084" s="3" t="s">
        <v>582</v>
      </c>
    </row>
    <row r="1085" spans="1:6" x14ac:dyDescent="0.3">
      <c r="A1085" s="3" t="s">
        <v>4297</v>
      </c>
      <c r="B1085" s="3" t="s">
        <v>7335</v>
      </c>
      <c r="C1085" s="6">
        <v>44840.43482638889</v>
      </c>
      <c r="D1085" s="3" t="s">
        <v>10635</v>
      </c>
      <c r="E1085" s="3" t="s">
        <v>13168</v>
      </c>
      <c r="F1085" s="3" t="s">
        <v>554</v>
      </c>
    </row>
    <row r="1086" spans="1:6" x14ac:dyDescent="0.3">
      <c r="A1086" s="3" t="s">
        <v>4298</v>
      </c>
      <c r="B1086" s="3" t="s">
        <v>7124</v>
      </c>
      <c r="C1086" s="6">
        <v>44590.181759259263</v>
      </c>
      <c r="D1086" s="3" t="s">
        <v>10424</v>
      </c>
      <c r="E1086" s="3" t="s">
        <v>13113</v>
      </c>
      <c r="F1086" s="3" t="s">
        <v>466</v>
      </c>
    </row>
    <row r="1087" spans="1:6" x14ac:dyDescent="0.3">
      <c r="A1087" s="3" t="s">
        <v>4299</v>
      </c>
      <c r="B1087" s="3" t="s">
        <v>8764</v>
      </c>
      <c r="C1087" s="6">
        <v>44704.045127314806</v>
      </c>
      <c r="D1087" s="3" t="s">
        <v>12063</v>
      </c>
      <c r="E1087" s="3" t="s">
        <v>13128</v>
      </c>
      <c r="F1087" s="3" t="s">
        <v>665</v>
      </c>
    </row>
    <row r="1088" spans="1:6" x14ac:dyDescent="0.3">
      <c r="A1088" s="3" t="s">
        <v>4300</v>
      </c>
      <c r="B1088" s="3" t="s">
        <v>8106</v>
      </c>
      <c r="C1088" s="6">
        <v>43821.557743055557</v>
      </c>
      <c r="D1088" s="3" t="s">
        <v>11405</v>
      </c>
      <c r="E1088" s="3" t="s">
        <v>13186</v>
      </c>
      <c r="F1088" s="3" t="s">
        <v>717</v>
      </c>
    </row>
    <row r="1089" spans="1:6" x14ac:dyDescent="0.3">
      <c r="A1089" s="3" t="s">
        <v>4301</v>
      </c>
      <c r="B1089" s="3" t="s">
        <v>7737</v>
      </c>
      <c r="C1089" s="6">
        <v>45362.718622685177</v>
      </c>
      <c r="D1089" s="3" t="s">
        <v>11037</v>
      </c>
      <c r="E1089" s="3" t="s">
        <v>13170</v>
      </c>
      <c r="F1089" s="3" t="s">
        <v>692</v>
      </c>
    </row>
    <row r="1090" spans="1:6" x14ac:dyDescent="0.3">
      <c r="A1090" s="3" t="s">
        <v>4302</v>
      </c>
      <c r="B1090" s="3" t="s">
        <v>8013</v>
      </c>
      <c r="C1090" s="6">
        <v>45258.520543981482</v>
      </c>
      <c r="D1090" s="3" t="s">
        <v>11312</v>
      </c>
      <c r="E1090" s="3" t="s">
        <v>13122</v>
      </c>
      <c r="F1090" s="3" t="s">
        <v>632</v>
      </c>
    </row>
    <row r="1091" spans="1:6" x14ac:dyDescent="0.3">
      <c r="A1091" s="3" t="s">
        <v>4303</v>
      </c>
      <c r="B1091" s="3" t="s">
        <v>8116</v>
      </c>
      <c r="C1091" s="6">
        <v>43732.154363425929</v>
      </c>
      <c r="D1091" s="3" t="s">
        <v>11415</v>
      </c>
      <c r="E1091" s="3" t="s">
        <v>13116</v>
      </c>
      <c r="F1091" s="3" t="s">
        <v>520</v>
      </c>
    </row>
    <row r="1092" spans="1:6" x14ac:dyDescent="0.3">
      <c r="A1092" s="3" t="s">
        <v>4304</v>
      </c>
      <c r="B1092" s="3" t="s">
        <v>8213</v>
      </c>
      <c r="C1092" s="6">
        <v>43955.952280092592</v>
      </c>
      <c r="D1092" s="3" t="s">
        <v>11512</v>
      </c>
      <c r="E1092" s="3" t="s">
        <v>13179</v>
      </c>
      <c r="F1092" s="3" t="s">
        <v>689</v>
      </c>
    </row>
    <row r="1093" spans="1:6" x14ac:dyDescent="0.3">
      <c r="A1093" s="3" t="s">
        <v>4305</v>
      </c>
      <c r="B1093" s="3" t="s">
        <v>8249</v>
      </c>
      <c r="C1093" s="6">
        <v>45139.722025462957</v>
      </c>
      <c r="D1093" s="3" t="s">
        <v>11548</v>
      </c>
      <c r="E1093" s="3" t="s">
        <v>13195</v>
      </c>
      <c r="F1093" s="3" t="s">
        <v>462</v>
      </c>
    </row>
    <row r="1094" spans="1:6" x14ac:dyDescent="0.3">
      <c r="A1094" s="3" t="s">
        <v>4306</v>
      </c>
      <c r="B1094" s="3" t="s">
        <v>7430</v>
      </c>
      <c r="C1094" s="6">
        <v>44594.165462962963</v>
      </c>
      <c r="D1094" s="3" t="s">
        <v>10730</v>
      </c>
      <c r="E1094" s="3" t="s">
        <v>13170</v>
      </c>
      <c r="F1094" s="3" t="s">
        <v>425</v>
      </c>
    </row>
    <row r="1095" spans="1:6" x14ac:dyDescent="0.3">
      <c r="A1095" s="3" t="s">
        <v>4307</v>
      </c>
      <c r="B1095" s="3" t="s">
        <v>8965</v>
      </c>
      <c r="C1095" s="6">
        <v>44344.577673611107</v>
      </c>
      <c r="D1095" s="3" t="s">
        <v>12264</v>
      </c>
      <c r="E1095" s="3" t="s">
        <v>13178</v>
      </c>
      <c r="F1095" s="3" t="s">
        <v>665</v>
      </c>
    </row>
    <row r="1096" spans="1:6" x14ac:dyDescent="0.3">
      <c r="A1096" s="3" t="s">
        <v>4308</v>
      </c>
      <c r="B1096" s="3" t="s">
        <v>6911</v>
      </c>
      <c r="C1096" s="6">
        <v>45129.750289351847</v>
      </c>
      <c r="D1096" s="3" t="s">
        <v>10211</v>
      </c>
      <c r="E1096" s="3" t="s">
        <v>13181</v>
      </c>
      <c r="F1096" s="3" t="s">
        <v>724</v>
      </c>
    </row>
    <row r="1097" spans="1:6" x14ac:dyDescent="0.3">
      <c r="A1097" s="3" t="s">
        <v>4309</v>
      </c>
      <c r="B1097" s="3" t="s">
        <v>7427</v>
      </c>
      <c r="C1097" s="6">
        <v>45512.660509259258</v>
      </c>
      <c r="D1097" s="3" t="s">
        <v>10727</v>
      </c>
      <c r="E1097" s="3" t="s">
        <v>13183</v>
      </c>
      <c r="F1097" s="3" t="s">
        <v>616</v>
      </c>
    </row>
    <row r="1098" spans="1:6" x14ac:dyDescent="0.3">
      <c r="A1098" s="3" t="s">
        <v>4310</v>
      </c>
      <c r="B1098" s="3" t="s">
        <v>8130</v>
      </c>
      <c r="C1098" s="6">
        <v>44182.940243055556</v>
      </c>
      <c r="D1098" s="3" t="s">
        <v>11429</v>
      </c>
      <c r="E1098" s="3" t="s">
        <v>13114</v>
      </c>
      <c r="F1098" s="3" t="s">
        <v>525</v>
      </c>
    </row>
    <row r="1099" spans="1:6" x14ac:dyDescent="0.3">
      <c r="A1099" s="3" t="s">
        <v>4311</v>
      </c>
      <c r="B1099" s="3" t="s">
        <v>7433</v>
      </c>
      <c r="C1099" s="6">
        <v>44761.604224537034</v>
      </c>
      <c r="D1099" s="3" t="s">
        <v>10733</v>
      </c>
      <c r="E1099" s="3" t="s">
        <v>13153</v>
      </c>
      <c r="F1099" s="3" t="s">
        <v>603</v>
      </c>
    </row>
    <row r="1100" spans="1:6" x14ac:dyDescent="0.3">
      <c r="A1100" s="3" t="s">
        <v>4312</v>
      </c>
      <c r="B1100" s="3" t="s">
        <v>9634</v>
      </c>
      <c r="C1100" s="6">
        <v>44033.762696759259</v>
      </c>
      <c r="D1100" s="3" t="s">
        <v>12933</v>
      </c>
      <c r="E1100" s="3" t="s">
        <v>13195</v>
      </c>
      <c r="F1100" s="3" t="s">
        <v>592</v>
      </c>
    </row>
    <row r="1101" spans="1:6" x14ac:dyDescent="0.3">
      <c r="A1101" s="3" t="s">
        <v>4313</v>
      </c>
      <c r="B1101" s="3" t="s">
        <v>7070</v>
      </c>
      <c r="C1101" s="6">
        <v>42523.250636574077</v>
      </c>
      <c r="D1101" s="3" t="s">
        <v>10370</v>
      </c>
      <c r="E1101" s="3" t="s">
        <v>13118</v>
      </c>
      <c r="F1101" s="3" t="s">
        <v>455</v>
      </c>
    </row>
    <row r="1102" spans="1:6" x14ac:dyDescent="0.3">
      <c r="A1102" s="3" t="s">
        <v>4314</v>
      </c>
      <c r="B1102" s="3" t="s">
        <v>8353</v>
      </c>
      <c r="C1102" s="6">
        <v>44131.422002314823</v>
      </c>
      <c r="D1102" s="3" t="s">
        <v>11652</v>
      </c>
      <c r="E1102" s="3" t="s">
        <v>13170</v>
      </c>
      <c r="F1102" s="3" t="s">
        <v>520</v>
      </c>
    </row>
    <row r="1103" spans="1:6" x14ac:dyDescent="0.3">
      <c r="A1103" s="3" t="s">
        <v>4315</v>
      </c>
      <c r="B1103" s="3" t="s">
        <v>6864</v>
      </c>
      <c r="C1103" s="6">
        <v>43722.638136574067</v>
      </c>
      <c r="D1103" s="3" t="s">
        <v>10164</v>
      </c>
      <c r="E1103" s="3" t="s">
        <v>13113</v>
      </c>
      <c r="F1103" s="3" t="s">
        <v>433</v>
      </c>
    </row>
    <row r="1104" spans="1:6" x14ac:dyDescent="0.3">
      <c r="A1104" s="3" t="s">
        <v>4316</v>
      </c>
      <c r="B1104" s="3" t="s">
        <v>7074</v>
      </c>
      <c r="C1104" s="6">
        <v>45527.252372685187</v>
      </c>
      <c r="D1104" s="3" t="s">
        <v>10374</v>
      </c>
      <c r="E1104" s="3" t="s">
        <v>13149</v>
      </c>
      <c r="F1104" s="3" t="s">
        <v>604</v>
      </c>
    </row>
    <row r="1105" spans="1:6" x14ac:dyDescent="0.3">
      <c r="A1105" s="3" t="s">
        <v>4317</v>
      </c>
      <c r="B1105" s="3" t="s">
        <v>8086</v>
      </c>
      <c r="C1105" s="6">
        <v>43689.571747685193</v>
      </c>
      <c r="D1105" s="3" t="s">
        <v>11385</v>
      </c>
      <c r="E1105" s="3" t="s">
        <v>13137</v>
      </c>
      <c r="F1105" s="3" t="s">
        <v>691</v>
      </c>
    </row>
    <row r="1106" spans="1:6" x14ac:dyDescent="0.3">
      <c r="A1106" s="3" t="s">
        <v>4318</v>
      </c>
      <c r="B1106" s="3" t="s">
        <v>8478</v>
      </c>
      <c r="C1106" s="6">
        <v>44583.885312500002</v>
      </c>
      <c r="D1106" s="3" t="s">
        <v>11777</v>
      </c>
      <c r="E1106" s="3" t="s">
        <v>13194</v>
      </c>
      <c r="F1106" s="3" t="s">
        <v>478</v>
      </c>
    </row>
    <row r="1107" spans="1:6" x14ac:dyDescent="0.3">
      <c r="A1107" s="3" t="s">
        <v>4319</v>
      </c>
      <c r="B1107" s="3" t="s">
        <v>6570</v>
      </c>
      <c r="C1107" s="6">
        <v>44345.752025462964</v>
      </c>
      <c r="D1107" s="3" t="s">
        <v>9870</v>
      </c>
      <c r="E1107" s="3" t="s">
        <v>13151</v>
      </c>
      <c r="F1107" s="3" t="s">
        <v>619</v>
      </c>
    </row>
    <row r="1108" spans="1:6" x14ac:dyDescent="0.3">
      <c r="A1108" s="3" t="s">
        <v>4320</v>
      </c>
      <c r="B1108" s="3" t="s">
        <v>8472</v>
      </c>
      <c r="C1108" s="6">
        <v>45143.426863425928</v>
      </c>
      <c r="D1108" s="3" t="s">
        <v>11771</v>
      </c>
      <c r="E1108" s="3" t="s">
        <v>13182</v>
      </c>
      <c r="F1108" s="3" t="s">
        <v>692</v>
      </c>
    </row>
    <row r="1109" spans="1:6" x14ac:dyDescent="0.3">
      <c r="A1109" s="3" t="s">
        <v>4321</v>
      </c>
      <c r="B1109" s="3" t="s">
        <v>6883</v>
      </c>
      <c r="C1109" s="6">
        <v>45071.934282407397</v>
      </c>
      <c r="D1109" s="3" t="s">
        <v>10183</v>
      </c>
      <c r="E1109" s="3" t="s">
        <v>13156</v>
      </c>
      <c r="F1109" s="3" t="s">
        <v>689</v>
      </c>
    </row>
    <row r="1110" spans="1:6" x14ac:dyDescent="0.3">
      <c r="A1110" s="3" t="s">
        <v>4322</v>
      </c>
      <c r="B1110" s="3" t="s">
        <v>8393</v>
      </c>
      <c r="C1110" s="6">
        <v>43707.51121527778</v>
      </c>
      <c r="D1110" s="3" t="s">
        <v>11692</v>
      </c>
      <c r="E1110" s="3" t="s">
        <v>13159</v>
      </c>
      <c r="F1110" s="3" t="s">
        <v>550</v>
      </c>
    </row>
    <row r="1111" spans="1:6" x14ac:dyDescent="0.3">
      <c r="A1111" s="3" t="s">
        <v>4323</v>
      </c>
      <c r="B1111" s="3" t="s">
        <v>6981</v>
      </c>
      <c r="C1111" s="6">
        <v>44204.889618055553</v>
      </c>
      <c r="D1111" s="3" t="s">
        <v>10281</v>
      </c>
      <c r="E1111" s="3" t="s">
        <v>13142</v>
      </c>
      <c r="F1111" s="3" t="s">
        <v>438</v>
      </c>
    </row>
    <row r="1112" spans="1:6" x14ac:dyDescent="0.3">
      <c r="A1112" s="3" t="s">
        <v>4324</v>
      </c>
      <c r="B1112" s="3" t="s">
        <v>7296</v>
      </c>
      <c r="C1112" s="6">
        <v>42723.050949074073</v>
      </c>
      <c r="D1112" s="3" t="s">
        <v>10596</v>
      </c>
      <c r="E1112" s="3" t="s">
        <v>13127</v>
      </c>
      <c r="F1112" s="3" t="s">
        <v>629</v>
      </c>
    </row>
    <row r="1113" spans="1:6" x14ac:dyDescent="0.3">
      <c r="A1113" s="3" t="s">
        <v>4325</v>
      </c>
      <c r="B1113" s="3" t="s">
        <v>6977</v>
      </c>
      <c r="C1113" s="6">
        <v>44840.024155092593</v>
      </c>
      <c r="D1113" s="3" t="s">
        <v>10277</v>
      </c>
      <c r="E1113" s="3" t="s">
        <v>13124</v>
      </c>
      <c r="F1113" s="3" t="s">
        <v>469</v>
      </c>
    </row>
    <row r="1114" spans="1:6" x14ac:dyDescent="0.3">
      <c r="A1114" s="3" t="s">
        <v>4326</v>
      </c>
      <c r="B1114" s="3" t="s">
        <v>7751</v>
      </c>
      <c r="C1114" s="6">
        <v>42050.90828703704</v>
      </c>
      <c r="D1114" s="3" t="s">
        <v>11051</v>
      </c>
      <c r="E1114" s="3" t="s">
        <v>13193</v>
      </c>
      <c r="F1114" s="3" t="s">
        <v>703</v>
      </c>
    </row>
    <row r="1115" spans="1:6" x14ac:dyDescent="0.3">
      <c r="A1115" s="3" t="s">
        <v>4327</v>
      </c>
      <c r="B1115" s="3" t="s">
        <v>7372</v>
      </c>
      <c r="C1115" s="6">
        <v>45591.052800925929</v>
      </c>
      <c r="D1115" s="3" t="s">
        <v>10672</v>
      </c>
      <c r="E1115" s="3" t="s">
        <v>13133</v>
      </c>
      <c r="F1115" s="3" t="s">
        <v>642</v>
      </c>
    </row>
    <row r="1116" spans="1:6" x14ac:dyDescent="0.3">
      <c r="A1116" s="3" t="s">
        <v>4328</v>
      </c>
      <c r="B1116" s="3" t="s">
        <v>8326</v>
      </c>
      <c r="C1116" s="6">
        <v>44391.852835648147</v>
      </c>
      <c r="D1116" s="3" t="s">
        <v>11625</v>
      </c>
      <c r="E1116" s="3" t="s">
        <v>13153</v>
      </c>
      <c r="F1116" s="3" t="s">
        <v>618</v>
      </c>
    </row>
    <row r="1117" spans="1:6" x14ac:dyDescent="0.3">
      <c r="A1117" s="3" t="s">
        <v>4329</v>
      </c>
      <c r="B1117" s="3" t="s">
        <v>9042</v>
      </c>
      <c r="C1117" s="6">
        <v>43905.254479166673</v>
      </c>
      <c r="D1117" s="3" t="s">
        <v>12341</v>
      </c>
      <c r="E1117" s="3" t="s">
        <v>13135</v>
      </c>
      <c r="F1117" s="3" t="s">
        <v>598</v>
      </c>
    </row>
    <row r="1118" spans="1:6" x14ac:dyDescent="0.3">
      <c r="A1118" s="3" t="s">
        <v>4330</v>
      </c>
      <c r="B1118" s="3" t="s">
        <v>7955</v>
      </c>
      <c r="C1118" s="6">
        <v>44130.088773148149</v>
      </c>
      <c r="D1118" s="3" t="s">
        <v>11254</v>
      </c>
      <c r="E1118" s="3" t="s">
        <v>13169</v>
      </c>
      <c r="F1118" s="3" t="s">
        <v>537</v>
      </c>
    </row>
    <row r="1119" spans="1:6" x14ac:dyDescent="0.3">
      <c r="A1119" s="3" t="s">
        <v>4331</v>
      </c>
      <c r="B1119" s="3" t="s">
        <v>8704</v>
      </c>
      <c r="C1119" s="6">
        <v>45021.283379629633</v>
      </c>
      <c r="D1119" s="3" t="s">
        <v>12003</v>
      </c>
      <c r="E1119" s="3" t="s">
        <v>13186</v>
      </c>
      <c r="F1119" s="3" t="s">
        <v>577</v>
      </c>
    </row>
    <row r="1120" spans="1:6" x14ac:dyDescent="0.3">
      <c r="A1120" s="3" t="s">
        <v>4332</v>
      </c>
      <c r="B1120" s="3" t="s">
        <v>6662</v>
      </c>
      <c r="C1120" s="6">
        <v>45583.507488425923</v>
      </c>
      <c r="D1120" s="3" t="s">
        <v>9962</v>
      </c>
      <c r="E1120" s="3" t="s">
        <v>13140</v>
      </c>
      <c r="F1120" s="3" t="s">
        <v>680</v>
      </c>
    </row>
    <row r="1121" spans="1:6" x14ac:dyDescent="0.3">
      <c r="A1121" s="3" t="s">
        <v>4333</v>
      </c>
      <c r="B1121" s="3" t="s">
        <v>9282</v>
      </c>
      <c r="C1121" s="6">
        <v>44426.782604166663</v>
      </c>
      <c r="D1121" s="3" t="s">
        <v>12581</v>
      </c>
      <c r="E1121" s="3" t="s">
        <v>13120</v>
      </c>
      <c r="F1121" s="3" t="s">
        <v>472</v>
      </c>
    </row>
    <row r="1122" spans="1:6" x14ac:dyDescent="0.3">
      <c r="A1122" s="3" t="s">
        <v>4334</v>
      </c>
      <c r="B1122" s="3" t="s">
        <v>7826</v>
      </c>
      <c r="C1122" s="6">
        <v>44439.8046412037</v>
      </c>
      <c r="D1122" s="3" t="s">
        <v>11126</v>
      </c>
      <c r="E1122" s="3" t="s">
        <v>13174</v>
      </c>
      <c r="F1122" s="3" t="s">
        <v>663</v>
      </c>
    </row>
    <row r="1123" spans="1:6" x14ac:dyDescent="0.3">
      <c r="A1123" s="3" t="s">
        <v>4335</v>
      </c>
      <c r="B1123" s="3" t="s">
        <v>7240</v>
      </c>
      <c r="C1123" s="6">
        <v>43210.801793981482</v>
      </c>
      <c r="D1123" s="3" t="s">
        <v>10540</v>
      </c>
      <c r="E1123" s="3" t="s">
        <v>13181</v>
      </c>
      <c r="F1123" s="3" t="s">
        <v>493</v>
      </c>
    </row>
    <row r="1124" spans="1:6" x14ac:dyDescent="0.3">
      <c r="A1124" s="3" t="s">
        <v>4336</v>
      </c>
      <c r="B1124" s="3" t="s">
        <v>9305</v>
      </c>
      <c r="C1124" s="6">
        <v>42684.100949074083</v>
      </c>
      <c r="D1124" s="3" t="s">
        <v>12604</v>
      </c>
      <c r="E1124" s="3" t="s">
        <v>13131</v>
      </c>
      <c r="F1124" s="3" t="s">
        <v>425</v>
      </c>
    </row>
    <row r="1125" spans="1:6" x14ac:dyDescent="0.3">
      <c r="A1125" s="3" t="s">
        <v>4337</v>
      </c>
      <c r="B1125" s="3" t="s">
        <v>8080</v>
      </c>
      <c r="C1125" s="6">
        <v>45542.231863425928</v>
      </c>
      <c r="D1125" s="3" t="s">
        <v>11379</v>
      </c>
      <c r="E1125" s="3" t="s">
        <v>13184</v>
      </c>
      <c r="F1125" s="3" t="s">
        <v>644</v>
      </c>
    </row>
    <row r="1126" spans="1:6" x14ac:dyDescent="0.3">
      <c r="A1126" s="3" t="s">
        <v>4338</v>
      </c>
      <c r="B1126" s="3" t="s">
        <v>7877</v>
      </c>
      <c r="C1126" s="6">
        <v>45467.850289351853</v>
      </c>
      <c r="D1126" s="3" t="s">
        <v>11177</v>
      </c>
      <c r="E1126" s="3" t="s">
        <v>13151</v>
      </c>
      <c r="F1126" s="3" t="s">
        <v>460</v>
      </c>
    </row>
    <row r="1127" spans="1:6" x14ac:dyDescent="0.3">
      <c r="A1127" s="3" t="s">
        <v>4339</v>
      </c>
      <c r="B1127" s="3" t="s">
        <v>9658</v>
      </c>
      <c r="C1127" s="6">
        <v>45206.376562500001</v>
      </c>
      <c r="D1127" s="3" t="s">
        <v>12957</v>
      </c>
      <c r="E1127" s="3" t="s">
        <v>13176</v>
      </c>
      <c r="F1127" s="3" t="s">
        <v>678</v>
      </c>
    </row>
    <row r="1128" spans="1:6" x14ac:dyDescent="0.3">
      <c r="A1128" s="3" t="s">
        <v>4340</v>
      </c>
      <c r="B1128" s="3" t="s">
        <v>7953</v>
      </c>
      <c r="C1128" s="6">
        <v>44460.238055555557</v>
      </c>
      <c r="D1128" s="3" t="s">
        <v>11252</v>
      </c>
      <c r="E1128" s="3" t="s">
        <v>13189</v>
      </c>
      <c r="F1128" s="3" t="s">
        <v>494</v>
      </c>
    </row>
    <row r="1129" spans="1:6" x14ac:dyDescent="0.3">
      <c r="A1129" s="3" t="s">
        <v>4341</v>
      </c>
      <c r="B1129" s="3" t="s">
        <v>8824</v>
      </c>
      <c r="C1129" s="6">
        <v>43600.478229166663</v>
      </c>
      <c r="D1129" s="3" t="s">
        <v>12123</v>
      </c>
      <c r="E1129" s="3" t="s">
        <v>13191</v>
      </c>
      <c r="F1129" s="3" t="s">
        <v>483</v>
      </c>
    </row>
    <row r="1130" spans="1:6" x14ac:dyDescent="0.3">
      <c r="A1130" s="3" t="s">
        <v>4342</v>
      </c>
      <c r="B1130" s="3" t="s">
        <v>9380</v>
      </c>
      <c r="C1130" s="6">
        <v>43921.349097222221</v>
      </c>
      <c r="D1130" s="3" t="s">
        <v>12679</v>
      </c>
      <c r="E1130" s="3" t="s">
        <v>13171</v>
      </c>
      <c r="F1130" s="3" t="s">
        <v>704</v>
      </c>
    </row>
    <row r="1131" spans="1:6" x14ac:dyDescent="0.3">
      <c r="A1131" s="3" t="s">
        <v>4343</v>
      </c>
      <c r="B1131" s="3" t="s">
        <v>7507</v>
      </c>
      <c r="C1131" s="6">
        <v>44864.833148148151</v>
      </c>
      <c r="D1131" s="3" t="s">
        <v>10807</v>
      </c>
      <c r="E1131" s="3" t="s">
        <v>13171</v>
      </c>
      <c r="F1131" s="3" t="s">
        <v>684</v>
      </c>
    </row>
    <row r="1132" spans="1:6" x14ac:dyDescent="0.3">
      <c r="A1132" s="3" t="s">
        <v>4344</v>
      </c>
      <c r="B1132" s="3" t="s">
        <v>7911</v>
      </c>
      <c r="C1132" s="6">
        <v>45121.592106481483</v>
      </c>
      <c r="D1132" s="3" t="s">
        <v>10609</v>
      </c>
      <c r="E1132" s="3" t="s">
        <v>13130</v>
      </c>
      <c r="F1132" s="3" t="s">
        <v>665</v>
      </c>
    </row>
    <row r="1133" spans="1:6" x14ac:dyDescent="0.3">
      <c r="A1133" s="3" t="s">
        <v>4345</v>
      </c>
      <c r="B1133" s="3" t="s">
        <v>8339</v>
      </c>
      <c r="C1133" s="6">
        <v>44959.427766203713</v>
      </c>
      <c r="D1133" s="3" t="s">
        <v>11638</v>
      </c>
      <c r="E1133" s="3" t="s">
        <v>13171</v>
      </c>
      <c r="F1133" s="3" t="s">
        <v>501</v>
      </c>
    </row>
    <row r="1134" spans="1:6" x14ac:dyDescent="0.3">
      <c r="A1134" s="3" t="s">
        <v>4346</v>
      </c>
      <c r="B1134" s="3" t="s">
        <v>9342</v>
      </c>
      <c r="C1134" s="6">
        <v>45376.762106481481</v>
      </c>
      <c r="D1134" s="3" t="s">
        <v>12641</v>
      </c>
      <c r="E1134" s="3" t="s">
        <v>13123</v>
      </c>
      <c r="F1134" s="3" t="s">
        <v>627</v>
      </c>
    </row>
    <row r="1135" spans="1:6" x14ac:dyDescent="0.3">
      <c r="A1135" s="3" t="s">
        <v>4347</v>
      </c>
      <c r="B1135" s="3" t="s">
        <v>7259</v>
      </c>
      <c r="C1135" s="6">
        <v>45425.623067129629</v>
      </c>
      <c r="D1135" s="3" t="s">
        <v>10559</v>
      </c>
      <c r="E1135" s="3" t="s">
        <v>13129</v>
      </c>
      <c r="F1135" s="3" t="s">
        <v>632</v>
      </c>
    </row>
    <row r="1136" spans="1:6" x14ac:dyDescent="0.3">
      <c r="A1136" s="3" t="s">
        <v>4348</v>
      </c>
      <c r="B1136" s="3" t="s">
        <v>7371</v>
      </c>
      <c r="C1136" s="6">
        <v>45190.981226851851</v>
      </c>
      <c r="D1136" s="3" t="s">
        <v>10671</v>
      </c>
      <c r="E1136" s="3" t="s">
        <v>13118</v>
      </c>
      <c r="F1136" s="3" t="s">
        <v>452</v>
      </c>
    </row>
    <row r="1137" spans="1:6" x14ac:dyDescent="0.3">
      <c r="A1137" s="3" t="s">
        <v>4349</v>
      </c>
      <c r="B1137" s="3" t="s">
        <v>6846</v>
      </c>
      <c r="C1137" s="6">
        <v>44106.03402777778</v>
      </c>
      <c r="D1137" s="3" t="s">
        <v>10146</v>
      </c>
      <c r="E1137" s="3" t="s">
        <v>13166</v>
      </c>
      <c r="F1137" s="3" t="s">
        <v>522</v>
      </c>
    </row>
    <row r="1138" spans="1:6" x14ac:dyDescent="0.3">
      <c r="A1138" s="3" t="s">
        <v>4350</v>
      </c>
      <c r="B1138" s="3" t="s">
        <v>6743</v>
      </c>
      <c r="C1138" s="6">
        <v>44933.551215277781</v>
      </c>
      <c r="D1138" s="3" t="s">
        <v>10043</v>
      </c>
      <c r="E1138" s="3" t="s">
        <v>13167</v>
      </c>
      <c r="F1138" s="3" t="s">
        <v>559</v>
      </c>
    </row>
    <row r="1139" spans="1:6" x14ac:dyDescent="0.3">
      <c r="A1139" s="3" t="s">
        <v>4351</v>
      </c>
      <c r="B1139" s="3" t="s">
        <v>9367</v>
      </c>
      <c r="C1139" s="6">
        <v>44625.330474537041</v>
      </c>
      <c r="D1139" s="3" t="s">
        <v>12666</v>
      </c>
      <c r="E1139" s="3" t="s">
        <v>13161</v>
      </c>
      <c r="F1139" s="3" t="s">
        <v>505</v>
      </c>
    </row>
    <row r="1140" spans="1:6" x14ac:dyDescent="0.3">
      <c r="A1140" s="3" t="s">
        <v>4352</v>
      </c>
      <c r="B1140" s="3" t="s">
        <v>6945</v>
      </c>
      <c r="C1140" s="6">
        <v>44716.531458333331</v>
      </c>
      <c r="D1140" s="3" t="s">
        <v>10245</v>
      </c>
      <c r="E1140" s="3" t="s">
        <v>13167</v>
      </c>
      <c r="F1140" s="3" t="s">
        <v>609</v>
      </c>
    </row>
    <row r="1141" spans="1:6" x14ac:dyDescent="0.3">
      <c r="A1141" s="3" t="s">
        <v>4353</v>
      </c>
      <c r="B1141" s="3" t="s">
        <v>7687</v>
      </c>
      <c r="C1141" s="6">
        <v>45304.894062500003</v>
      </c>
      <c r="D1141" s="3" t="s">
        <v>10987</v>
      </c>
      <c r="E1141" s="3" t="s">
        <v>13128</v>
      </c>
      <c r="F1141" s="3" t="s">
        <v>521</v>
      </c>
    </row>
    <row r="1142" spans="1:6" x14ac:dyDescent="0.3">
      <c r="A1142" s="3" t="s">
        <v>4354</v>
      </c>
      <c r="B1142" s="3" t="s">
        <v>8577</v>
      </c>
      <c r="C1142" s="6">
        <v>43500.552361111113</v>
      </c>
      <c r="D1142" s="3" t="s">
        <v>11876</v>
      </c>
      <c r="E1142" s="3" t="s">
        <v>13184</v>
      </c>
      <c r="F1142" s="3" t="s">
        <v>654</v>
      </c>
    </row>
    <row r="1143" spans="1:6" x14ac:dyDescent="0.3">
      <c r="A1143" s="3" t="s">
        <v>4355</v>
      </c>
      <c r="B1143" s="3" t="s">
        <v>7506</v>
      </c>
      <c r="C1143" s="6">
        <v>43466.496932870366</v>
      </c>
      <c r="D1143" s="3" t="s">
        <v>10806</v>
      </c>
      <c r="E1143" s="3" t="s">
        <v>13123</v>
      </c>
      <c r="F1143" s="3" t="s">
        <v>561</v>
      </c>
    </row>
    <row r="1144" spans="1:6" x14ac:dyDescent="0.3">
      <c r="A1144" s="3" t="s">
        <v>4356</v>
      </c>
      <c r="B1144" s="3" t="s">
        <v>9509</v>
      </c>
      <c r="C1144" s="6">
        <v>43806.989988425928</v>
      </c>
      <c r="D1144" s="3" t="s">
        <v>12808</v>
      </c>
      <c r="E1144" s="3" t="s">
        <v>13201</v>
      </c>
      <c r="F1144" s="3" t="s">
        <v>608</v>
      </c>
    </row>
    <row r="1145" spans="1:6" x14ac:dyDescent="0.3">
      <c r="A1145" s="3" t="s">
        <v>4357</v>
      </c>
      <c r="B1145" s="3" t="s">
        <v>9100</v>
      </c>
      <c r="C1145" s="6">
        <v>44650.118263888893</v>
      </c>
      <c r="D1145" s="3" t="s">
        <v>12399</v>
      </c>
      <c r="E1145" s="3" t="s">
        <v>13117</v>
      </c>
      <c r="F1145" s="3" t="s">
        <v>450</v>
      </c>
    </row>
    <row r="1146" spans="1:6" x14ac:dyDescent="0.3">
      <c r="A1146" s="3" t="s">
        <v>4358</v>
      </c>
      <c r="B1146" s="3" t="s">
        <v>9447</v>
      </c>
      <c r="C1146" s="6">
        <v>45260.038460648153</v>
      </c>
      <c r="D1146" s="3" t="s">
        <v>12746</v>
      </c>
      <c r="E1146" s="3" t="s">
        <v>13131</v>
      </c>
      <c r="F1146" s="3" t="s">
        <v>462</v>
      </c>
    </row>
    <row r="1147" spans="1:6" x14ac:dyDescent="0.3">
      <c r="A1147" s="3" t="s">
        <v>4359</v>
      </c>
      <c r="B1147" s="3" t="s">
        <v>9323</v>
      </c>
      <c r="C1147" s="6">
        <v>45419.608425925922</v>
      </c>
      <c r="D1147" s="3" t="s">
        <v>12622</v>
      </c>
      <c r="E1147" s="3" t="s">
        <v>13137</v>
      </c>
      <c r="F1147" s="3" t="s">
        <v>494</v>
      </c>
    </row>
    <row r="1148" spans="1:6" x14ac:dyDescent="0.3">
      <c r="A1148" s="3" t="s">
        <v>4360</v>
      </c>
      <c r="B1148" s="3" t="s">
        <v>8650</v>
      </c>
      <c r="C1148" s="6">
        <v>42879.764976851853</v>
      </c>
      <c r="D1148" s="3" t="s">
        <v>11949</v>
      </c>
      <c r="E1148" s="3" t="s">
        <v>13119</v>
      </c>
      <c r="F1148" s="3" t="s">
        <v>562</v>
      </c>
    </row>
    <row r="1149" spans="1:6" x14ac:dyDescent="0.3">
      <c r="A1149" s="3" t="s">
        <v>4361</v>
      </c>
      <c r="B1149" s="3" t="s">
        <v>9784</v>
      </c>
      <c r="C1149" s="6">
        <v>45218.663599537038</v>
      </c>
      <c r="D1149" s="3" t="s">
        <v>13083</v>
      </c>
      <c r="E1149" s="3" t="s">
        <v>13162</v>
      </c>
      <c r="F1149" s="3" t="s">
        <v>494</v>
      </c>
    </row>
    <row r="1150" spans="1:6" x14ac:dyDescent="0.3">
      <c r="A1150" s="3" t="s">
        <v>4362</v>
      </c>
      <c r="B1150" s="3" t="s">
        <v>9643</v>
      </c>
      <c r="C1150" s="6">
        <v>44340.937743055547</v>
      </c>
      <c r="D1150" s="3" t="s">
        <v>12942</v>
      </c>
      <c r="E1150" s="3" t="s">
        <v>13134</v>
      </c>
      <c r="F1150" s="3" t="s">
        <v>615</v>
      </c>
    </row>
    <row r="1151" spans="1:6" x14ac:dyDescent="0.3">
      <c r="A1151" s="3" t="s">
        <v>4363</v>
      </c>
      <c r="B1151" s="3" t="s">
        <v>8678</v>
      </c>
      <c r="C1151" s="6">
        <v>44821.473692129628</v>
      </c>
      <c r="D1151" s="3" t="s">
        <v>11977</v>
      </c>
      <c r="E1151" s="3" t="s">
        <v>13143</v>
      </c>
      <c r="F1151" s="3" t="s">
        <v>591</v>
      </c>
    </row>
    <row r="1152" spans="1:6" x14ac:dyDescent="0.3">
      <c r="A1152" s="3" t="s">
        <v>4364</v>
      </c>
      <c r="B1152" s="3" t="s">
        <v>6749</v>
      </c>
      <c r="C1152" s="6">
        <v>45453.073101851849</v>
      </c>
      <c r="D1152" s="3" t="s">
        <v>10049</v>
      </c>
      <c r="E1152" s="3" t="s">
        <v>13121</v>
      </c>
      <c r="F1152" s="3" t="s">
        <v>512</v>
      </c>
    </row>
    <row r="1153" spans="1:6" x14ac:dyDescent="0.3">
      <c r="A1153" s="3" t="s">
        <v>4365</v>
      </c>
      <c r="B1153" s="3" t="s">
        <v>8684</v>
      </c>
      <c r="C1153" s="6">
        <v>44682.786435185182</v>
      </c>
      <c r="D1153" s="3" t="s">
        <v>11983</v>
      </c>
      <c r="E1153" s="3" t="s">
        <v>13119</v>
      </c>
      <c r="F1153" s="3" t="s">
        <v>597</v>
      </c>
    </row>
    <row r="1154" spans="1:6" x14ac:dyDescent="0.3">
      <c r="A1154" s="3" t="s">
        <v>4366</v>
      </c>
      <c r="B1154" s="3" t="s">
        <v>7246</v>
      </c>
      <c r="C1154" s="6">
        <v>45164.011331018519</v>
      </c>
      <c r="D1154" s="3" t="s">
        <v>10546</v>
      </c>
      <c r="E1154" s="3" t="s">
        <v>13190</v>
      </c>
      <c r="F1154" s="3" t="s">
        <v>705</v>
      </c>
    </row>
    <row r="1155" spans="1:6" x14ac:dyDescent="0.3">
      <c r="A1155" s="3" t="s">
        <v>4367</v>
      </c>
      <c r="B1155" s="3" t="s">
        <v>6550</v>
      </c>
      <c r="C1155" s="6">
        <v>45329.365925925929</v>
      </c>
      <c r="D1155" s="3" t="s">
        <v>9850</v>
      </c>
      <c r="E1155" s="3" t="s">
        <v>13136</v>
      </c>
      <c r="F1155" s="3" t="s">
        <v>461</v>
      </c>
    </row>
    <row r="1156" spans="1:6" x14ac:dyDescent="0.3">
      <c r="A1156" s="3" t="s">
        <v>4368</v>
      </c>
      <c r="B1156" s="3" t="s">
        <v>9269</v>
      </c>
      <c r="C1156" s="6">
        <v>45351.064293981479</v>
      </c>
      <c r="D1156" s="3" t="s">
        <v>12568</v>
      </c>
      <c r="E1156" s="3" t="s">
        <v>13197</v>
      </c>
      <c r="F1156" s="3" t="s">
        <v>660</v>
      </c>
    </row>
    <row r="1157" spans="1:6" x14ac:dyDescent="0.3">
      <c r="A1157" s="3" t="s">
        <v>4369</v>
      </c>
      <c r="B1157" s="3" t="s">
        <v>9046</v>
      </c>
      <c r="C1157" s="6">
        <v>45419.946631944447</v>
      </c>
      <c r="D1157" s="3" t="s">
        <v>12345</v>
      </c>
      <c r="E1157" s="3" t="s">
        <v>13173</v>
      </c>
      <c r="F1157" s="3" t="s">
        <v>639</v>
      </c>
    </row>
    <row r="1158" spans="1:6" x14ac:dyDescent="0.3">
      <c r="A1158" s="3" t="s">
        <v>4370</v>
      </c>
      <c r="B1158" s="3" t="s">
        <v>7480</v>
      </c>
      <c r="C1158" s="6">
        <v>42592.942685185182</v>
      </c>
      <c r="D1158" s="3" t="s">
        <v>10780</v>
      </c>
      <c r="E1158" s="3" t="s">
        <v>13151</v>
      </c>
      <c r="F1158" s="3" t="s">
        <v>428</v>
      </c>
    </row>
    <row r="1159" spans="1:6" x14ac:dyDescent="0.3">
      <c r="A1159" s="3" t="s">
        <v>4371</v>
      </c>
      <c r="B1159" s="3" t="s">
        <v>7891</v>
      </c>
      <c r="C1159" s="6">
        <v>45196.158229166656</v>
      </c>
      <c r="D1159" s="3" t="s">
        <v>11191</v>
      </c>
      <c r="E1159" s="3" t="s">
        <v>13121</v>
      </c>
      <c r="F1159" s="3" t="s">
        <v>685</v>
      </c>
    </row>
    <row r="1160" spans="1:6" x14ac:dyDescent="0.3">
      <c r="A1160" s="3" t="s">
        <v>4372</v>
      </c>
      <c r="B1160" s="3" t="s">
        <v>8787</v>
      </c>
      <c r="C1160" s="6">
        <v>44429.035532407397</v>
      </c>
      <c r="D1160" s="3" t="s">
        <v>12086</v>
      </c>
      <c r="E1160" s="3" t="s">
        <v>13147</v>
      </c>
      <c r="F1160" s="3" t="s">
        <v>461</v>
      </c>
    </row>
    <row r="1161" spans="1:6" x14ac:dyDescent="0.3">
      <c r="A1161" s="3" t="s">
        <v>4373</v>
      </c>
      <c r="B1161" s="3" t="s">
        <v>8805</v>
      </c>
      <c r="C1161" s="6">
        <v>45384.756712962961</v>
      </c>
      <c r="D1161" s="3" t="s">
        <v>12104</v>
      </c>
      <c r="E1161" s="3" t="s">
        <v>13194</v>
      </c>
      <c r="F1161" s="3" t="s">
        <v>444</v>
      </c>
    </row>
    <row r="1162" spans="1:6" x14ac:dyDescent="0.3">
      <c r="A1162" s="3" t="s">
        <v>4374</v>
      </c>
      <c r="B1162" s="3" t="s">
        <v>7108</v>
      </c>
      <c r="C1162" s="6">
        <v>44704.162245370368</v>
      </c>
      <c r="D1162" s="3" t="s">
        <v>10408</v>
      </c>
      <c r="E1162" s="3" t="s">
        <v>13115</v>
      </c>
      <c r="F1162" s="3" t="s">
        <v>681</v>
      </c>
    </row>
    <row r="1163" spans="1:6" x14ac:dyDescent="0.3">
      <c r="A1163" s="3" t="s">
        <v>4375</v>
      </c>
      <c r="B1163" s="3" t="s">
        <v>8543</v>
      </c>
      <c r="C1163" s="6">
        <v>42942.557546296302</v>
      </c>
      <c r="D1163" s="3" t="s">
        <v>11842</v>
      </c>
      <c r="E1163" s="3" t="s">
        <v>13142</v>
      </c>
      <c r="F1163" s="3" t="s">
        <v>660</v>
      </c>
    </row>
    <row r="1164" spans="1:6" x14ac:dyDescent="0.3">
      <c r="A1164" s="3" t="s">
        <v>4376</v>
      </c>
      <c r="B1164" s="3" t="s">
        <v>7156</v>
      </c>
      <c r="C1164" s="6">
        <v>44643.890474537038</v>
      </c>
      <c r="D1164" s="3" t="s">
        <v>10456</v>
      </c>
      <c r="E1164" s="3" t="s">
        <v>13132</v>
      </c>
      <c r="F1164" s="3" t="s">
        <v>715</v>
      </c>
    </row>
    <row r="1165" spans="1:6" x14ac:dyDescent="0.3">
      <c r="A1165" s="3" t="s">
        <v>4377</v>
      </c>
      <c r="B1165" s="3" t="s">
        <v>7971</v>
      </c>
      <c r="C1165" s="6">
        <v>42499.065810185188</v>
      </c>
      <c r="D1165" s="3" t="s">
        <v>11270</v>
      </c>
      <c r="E1165" s="3" t="s">
        <v>13143</v>
      </c>
      <c r="F1165" s="3" t="s">
        <v>656</v>
      </c>
    </row>
    <row r="1166" spans="1:6" x14ac:dyDescent="0.3">
      <c r="A1166" s="3" t="s">
        <v>4378</v>
      </c>
      <c r="B1166" s="3" t="s">
        <v>6970</v>
      </c>
      <c r="C1166" s="6">
        <v>42575.704780092587</v>
      </c>
      <c r="D1166" s="3" t="s">
        <v>10270</v>
      </c>
      <c r="E1166" s="3" t="s">
        <v>13146</v>
      </c>
      <c r="F1166" s="3" t="s">
        <v>428</v>
      </c>
    </row>
    <row r="1167" spans="1:6" x14ac:dyDescent="0.3">
      <c r="A1167" s="3" t="s">
        <v>4379</v>
      </c>
      <c r="B1167" s="3" t="s">
        <v>6918</v>
      </c>
      <c r="C1167" s="6">
        <v>44011.94835648148</v>
      </c>
      <c r="D1167" s="3" t="s">
        <v>10218</v>
      </c>
      <c r="E1167" s="3" t="s">
        <v>13181</v>
      </c>
      <c r="F1167" s="3" t="s">
        <v>652</v>
      </c>
    </row>
    <row r="1168" spans="1:6" x14ac:dyDescent="0.3">
      <c r="A1168" s="3" t="s">
        <v>4380</v>
      </c>
      <c r="B1168" s="3" t="s">
        <v>6542</v>
      </c>
      <c r="C1168" s="6">
        <v>43814.419641203713</v>
      </c>
      <c r="D1168" s="3" t="s">
        <v>9842</v>
      </c>
      <c r="E1168" s="3" t="s">
        <v>13136</v>
      </c>
      <c r="F1168" s="3" t="s">
        <v>578</v>
      </c>
    </row>
    <row r="1169" spans="1:6" x14ac:dyDescent="0.3">
      <c r="A1169" s="3" t="s">
        <v>4381</v>
      </c>
      <c r="B1169" s="3" t="s">
        <v>7770</v>
      </c>
      <c r="C1169" s="6">
        <v>41688.770740740743</v>
      </c>
      <c r="D1169" s="3" t="s">
        <v>11070</v>
      </c>
      <c r="E1169" s="3" t="s">
        <v>13136</v>
      </c>
      <c r="F1169" s="3" t="s">
        <v>498</v>
      </c>
    </row>
    <row r="1170" spans="1:6" x14ac:dyDescent="0.3">
      <c r="A1170" s="3" t="s">
        <v>4382</v>
      </c>
      <c r="B1170" s="3" t="s">
        <v>7925</v>
      </c>
      <c r="C1170" s="6">
        <v>44272.569791666669</v>
      </c>
      <c r="D1170" s="3" t="s">
        <v>11224</v>
      </c>
      <c r="E1170" s="3" t="s">
        <v>13193</v>
      </c>
      <c r="F1170" s="3" t="s">
        <v>587</v>
      </c>
    </row>
    <row r="1171" spans="1:6" x14ac:dyDescent="0.3">
      <c r="A1171" s="3" t="s">
        <v>4383</v>
      </c>
      <c r="B1171" s="3" t="s">
        <v>8830</v>
      </c>
      <c r="C1171" s="6">
        <v>45043.120671296303</v>
      </c>
      <c r="D1171" s="3" t="s">
        <v>12129</v>
      </c>
      <c r="E1171" s="3" t="s">
        <v>13165</v>
      </c>
      <c r="F1171" s="3" t="s">
        <v>653</v>
      </c>
    </row>
    <row r="1172" spans="1:6" x14ac:dyDescent="0.3">
      <c r="A1172" s="3" t="s">
        <v>4384</v>
      </c>
      <c r="B1172" s="3" t="s">
        <v>9117</v>
      </c>
      <c r="C1172" s="6">
        <v>43706.967638888891</v>
      </c>
      <c r="D1172" s="3" t="s">
        <v>12416</v>
      </c>
      <c r="E1172" s="3" t="s">
        <v>13119</v>
      </c>
      <c r="F1172" s="3" t="s">
        <v>617</v>
      </c>
    </row>
    <row r="1173" spans="1:6" x14ac:dyDescent="0.3">
      <c r="A1173" s="3" t="s">
        <v>4385</v>
      </c>
      <c r="B1173" s="3" t="s">
        <v>8426</v>
      </c>
      <c r="C1173" s="6">
        <v>45389.308321759258</v>
      </c>
      <c r="D1173" s="3" t="s">
        <v>11725</v>
      </c>
      <c r="E1173" s="3" t="s">
        <v>13123</v>
      </c>
      <c r="F1173" s="3" t="s">
        <v>680</v>
      </c>
    </row>
    <row r="1174" spans="1:6" x14ac:dyDescent="0.3">
      <c r="A1174" s="3" t="s">
        <v>4386</v>
      </c>
      <c r="B1174" s="3" t="s">
        <v>7005</v>
      </c>
      <c r="C1174" s="6">
        <v>43333.184212962973</v>
      </c>
      <c r="D1174" s="3" t="s">
        <v>10305</v>
      </c>
      <c r="E1174" s="3" t="s">
        <v>13181</v>
      </c>
      <c r="F1174" s="3" t="s">
        <v>649</v>
      </c>
    </row>
    <row r="1175" spans="1:6" x14ac:dyDescent="0.3">
      <c r="A1175" s="3" t="s">
        <v>4387</v>
      </c>
      <c r="B1175" s="3" t="s">
        <v>9281</v>
      </c>
      <c r="C1175" s="6">
        <v>43891.647129629629</v>
      </c>
      <c r="D1175" s="3" t="s">
        <v>12580</v>
      </c>
      <c r="E1175" s="3" t="s">
        <v>13146</v>
      </c>
      <c r="F1175" s="3" t="s">
        <v>470</v>
      </c>
    </row>
    <row r="1176" spans="1:6" x14ac:dyDescent="0.3">
      <c r="A1176" s="3" t="s">
        <v>4388</v>
      </c>
      <c r="B1176" s="3" t="s">
        <v>6861</v>
      </c>
      <c r="C1176" s="6">
        <v>44842.148344907408</v>
      </c>
      <c r="D1176" s="3" t="s">
        <v>10161</v>
      </c>
      <c r="E1176" s="3" t="s">
        <v>13176</v>
      </c>
      <c r="F1176" s="3" t="s">
        <v>627</v>
      </c>
    </row>
    <row r="1177" spans="1:6" x14ac:dyDescent="0.3">
      <c r="A1177" s="3" t="s">
        <v>4389</v>
      </c>
      <c r="B1177" s="3" t="s">
        <v>7115</v>
      </c>
      <c r="C1177" s="6">
        <v>43416.049108796287</v>
      </c>
      <c r="D1177" s="3" t="s">
        <v>10415</v>
      </c>
      <c r="E1177" s="3" t="s">
        <v>13118</v>
      </c>
      <c r="F1177" s="3" t="s">
        <v>691</v>
      </c>
    </row>
    <row r="1178" spans="1:6" x14ac:dyDescent="0.3">
      <c r="A1178" s="3" t="s">
        <v>4390</v>
      </c>
      <c r="B1178" s="3" t="s">
        <v>8947</v>
      </c>
      <c r="C1178" s="6">
        <v>44943.466469907413</v>
      </c>
      <c r="D1178" s="3" t="s">
        <v>12246</v>
      </c>
      <c r="E1178" s="3" t="s">
        <v>13117</v>
      </c>
      <c r="F1178" s="3" t="s">
        <v>707</v>
      </c>
    </row>
    <row r="1179" spans="1:6" x14ac:dyDescent="0.3">
      <c r="A1179" s="3" t="s">
        <v>4391</v>
      </c>
      <c r="B1179" s="3" t="s">
        <v>9128</v>
      </c>
      <c r="C1179" s="6">
        <v>44615.511342592603</v>
      </c>
      <c r="D1179" s="3" t="s">
        <v>12427</v>
      </c>
      <c r="E1179" s="3" t="s">
        <v>13163</v>
      </c>
      <c r="F1179" s="3" t="s">
        <v>641</v>
      </c>
    </row>
    <row r="1180" spans="1:6" x14ac:dyDescent="0.3">
      <c r="A1180" s="3" t="s">
        <v>4392</v>
      </c>
      <c r="B1180" s="3" t="s">
        <v>7902</v>
      </c>
      <c r="C1180" s="6">
        <v>44166.106828703712</v>
      </c>
      <c r="D1180" s="3" t="s">
        <v>11202</v>
      </c>
      <c r="E1180" s="3" t="s">
        <v>13156</v>
      </c>
      <c r="F1180" s="3" t="s">
        <v>710</v>
      </c>
    </row>
    <row r="1181" spans="1:6" x14ac:dyDescent="0.3">
      <c r="A1181" s="3" t="s">
        <v>4393</v>
      </c>
      <c r="B1181" s="3" t="s">
        <v>6613</v>
      </c>
      <c r="C1181" s="6">
        <v>44731.888993055552</v>
      </c>
      <c r="D1181" s="3" t="s">
        <v>9913</v>
      </c>
      <c r="E1181" s="3" t="s">
        <v>13165</v>
      </c>
      <c r="F1181" s="3" t="s">
        <v>590</v>
      </c>
    </row>
    <row r="1182" spans="1:6" x14ac:dyDescent="0.3">
      <c r="A1182" s="3" t="s">
        <v>4394</v>
      </c>
      <c r="B1182" s="3" t="s">
        <v>6812</v>
      </c>
      <c r="C1182" s="6">
        <v>44146.924201388887</v>
      </c>
      <c r="D1182" s="3" t="s">
        <v>10112</v>
      </c>
      <c r="E1182" s="3" t="s">
        <v>13190</v>
      </c>
      <c r="F1182" s="3" t="s">
        <v>717</v>
      </c>
    </row>
    <row r="1183" spans="1:6" x14ac:dyDescent="0.3">
      <c r="A1183" s="3" t="s">
        <v>4395</v>
      </c>
      <c r="B1183" s="3" t="s">
        <v>6631</v>
      </c>
      <c r="C1183" s="6">
        <v>45168.816863425927</v>
      </c>
      <c r="D1183" s="3" t="s">
        <v>9931</v>
      </c>
      <c r="E1183" s="3" t="s">
        <v>13119</v>
      </c>
      <c r="F1183" s="3" t="s">
        <v>424</v>
      </c>
    </row>
    <row r="1184" spans="1:6" x14ac:dyDescent="0.3">
      <c r="A1184" s="3" t="s">
        <v>4396</v>
      </c>
      <c r="B1184" s="3" t="s">
        <v>9006</v>
      </c>
      <c r="C1184" s="6">
        <v>43357.772662037038</v>
      </c>
      <c r="D1184" s="3" t="s">
        <v>12305</v>
      </c>
      <c r="E1184" s="3" t="s">
        <v>13177</v>
      </c>
      <c r="F1184" s="3" t="s">
        <v>703</v>
      </c>
    </row>
    <row r="1185" spans="1:6" x14ac:dyDescent="0.3">
      <c r="A1185" s="3" t="s">
        <v>4397</v>
      </c>
      <c r="B1185" s="3" t="s">
        <v>8777</v>
      </c>
      <c r="C1185" s="6">
        <v>43267.717048611114</v>
      </c>
      <c r="D1185" s="3" t="s">
        <v>12076</v>
      </c>
      <c r="E1185" s="3" t="s">
        <v>13160</v>
      </c>
      <c r="F1185" s="3" t="s">
        <v>479</v>
      </c>
    </row>
    <row r="1186" spans="1:6" x14ac:dyDescent="0.3">
      <c r="A1186" s="3" t="s">
        <v>4398</v>
      </c>
      <c r="B1186" s="3" t="s">
        <v>8272</v>
      </c>
      <c r="C1186" s="6">
        <v>44413.786087962973</v>
      </c>
      <c r="D1186" s="3" t="s">
        <v>11571</v>
      </c>
      <c r="E1186" s="3" t="s">
        <v>13119</v>
      </c>
      <c r="F1186" s="3" t="s">
        <v>716</v>
      </c>
    </row>
    <row r="1187" spans="1:6" x14ac:dyDescent="0.3">
      <c r="A1187" s="3" t="s">
        <v>4399</v>
      </c>
      <c r="B1187" s="3" t="s">
        <v>7215</v>
      </c>
      <c r="C1187" s="6">
        <v>45352.562847222223</v>
      </c>
      <c r="D1187" s="3" t="s">
        <v>10515</v>
      </c>
      <c r="E1187" s="3" t="s">
        <v>13164</v>
      </c>
      <c r="F1187" s="3" t="s">
        <v>691</v>
      </c>
    </row>
    <row r="1188" spans="1:6" x14ac:dyDescent="0.3">
      <c r="A1188" s="3" t="s">
        <v>4400</v>
      </c>
      <c r="B1188" s="3" t="s">
        <v>7861</v>
      </c>
      <c r="C1188" s="6">
        <v>45363.441724537042</v>
      </c>
      <c r="D1188" s="3" t="s">
        <v>11161</v>
      </c>
      <c r="E1188" s="3" t="s">
        <v>13193</v>
      </c>
      <c r="F1188" s="3" t="s">
        <v>546</v>
      </c>
    </row>
    <row r="1189" spans="1:6" x14ac:dyDescent="0.3">
      <c r="A1189" s="3" t="s">
        <v>4401</v>
      </c>
      <c r="B1189" s="3" t="s">
        <v>7788</v>
      </c>
      <c r="C1189" s="6">
        <v>45131.736250000002</v>
      </c>
      <c r="D1189" s="3" t="s">
        <v>11088</v>
      </c>
      <c r="E1189" s="3" t="s">
        <v>13124</v>
      </c>
      <c r="F1189" s="3" t="s">
        <v>645</v>
      </c>
    </row>
    <row r="1190" spans="1:6" x14ac:dyDescent="0.3">
      <c r="A1190" s="3" t="s">
        <v>4402</v>
      </c>
      <c r="B1190" s="3" t="s">
        <v>9461</v>
      </c>
      <c r="C1190" s="6">
        <v>43917.163402777784</v>
      </c>
      <c r="D1190" s="3" t="s">
        <v>12760</v>
      </c>
      <c r="E1190" s="3" t="s">
        <v>13131</v>
      </c>
      <c r="F1190" s="3" t="s">
        <v>438</v>
      </c>
    </row>
    <row r="1191" spans="1:6" x14ac:dyDescent="0.3">
      <c r="A1191" s="3" t="s">
        <v>4403</v>
      </c>
      <c r="B1191" s="3" t="s">
        <v>6959</v>
      </c>
      <c r="C1191" s="6">
        <v>42215.913541666669</v>
      </c>
      <c r="D1191" s="3" t="s">
        <v>10259</v>
      </c>
      <c r="E1191" s="3" t="s">
        <v>13168</v>
      </c>
      <c r="F1191" s="3" t="s">
        <v>643</v>
      </c>
    </row>
    <row r="1192" spans="1:6" x14ac:dyDescent="0.3">
      <c r="A1192" s="3" t="s">
        <v>4404</v>
      </c>
      <c r="B1192" s="3" t="s">
        <v>9259</v>
      </c>
      <c r="C1192" s="6">
        <v>45015.258553240739</v>
      </c>
      <c r="D1192" s="3" t="s">
        <v>12558</v>
      </c>
      <c r="E1192" s="3" t="s">
        <v>13152</v>
      </c>
      <c r="F1192" s="3" t="s">
        <v>452</v>
      </c>
    </row>
    <row r="1193" spans="1:6" x14ac:dyDescent="0.3">
      <c r="A1193" s="3" t="s">
        <v>4405</v>
      </c>
      <c r="B1193" s="3" t="s">
        <v>8485</v>
      </c>
      <c r="C1193" s="6">
        <v>42920.416307870371</v>
      </c>
      <c r="D1193" s="3" t="s">
        <v>11784</v>
      </c>
      <c r="E1193" s="3" t="s">
        <v>13155</v>
      </c>
      <c r="F1193" s="3" t="s">
        <v>538</v>
      </c>
    </row>
    <row r="1194" spans="1:6" x14ac:dyDescent="0.3">
      <c r="A1194" s="3" t="s">
        <v>4406</v>
      </c>
      <c r="B1194" s="3" t="s">
        <v>9675</v>
      </c>
      <c r="C1194" s="6">
        <v>44480.135682870372</v>
      </c>
      <c r="D1194" s="3" t="s">
        <v>12974</v>
      </c>
      <c r="E1194" s="3" t="s">
        <v>13142</v>
      </c>
      <c r="F1194" s="3" t="s">
        <v>646</v>
      </c>
    </row>
    <row r="1195" spans="1:6" x14ac:dyDescent="0.3">
      <c r="A1195" s="3" t="s">
        <v>4407</v>
      </c>
      <c r="B1195" s="3" t="s">
        <v>8946</v>
      </c>
      <c r="C1195" s="6">
        <v>44786.482534722221</v>
      </c>
      <c r="D1195" s="3" t="s">
        <v>12245</v>
      </c>
      <c r="E1195" s="3" t="s">
        <v>13158</v>
      </c>
      <c r="F1195" s="3" t="s">
        <v>490</v>
      </c>
    </row>
    <row r="1196" spans="1:6" x14ac:dyDescent="0.3">
      <c r="A1196" s="3" t="s">
        <v>4408</v>
      </c>
      <c r="B1196" s="3" t="s">
        <v>7537</v>
      </c>
      <c r="C1196" s="6">
        <v>44107.529907407406</v>
      </c>
      <c r="D1196" s="3" t="s">
        <v>10837</v>
      </c>
      <c r="E1196" s="3" t="s">
        <v>13173</v>
      </c>
      <c r="F1196" s="3" t="s">
        <v>572</v>
      </c>
    </row>
    <row r="1197" spans="1:6" x14ac:dyDescent="0.3">
      <c r="A1197" s="3" t="s">
        <v>4409</v>
      </c>
      <c r="B1197" s="3" t="s">
        <v>7595</v>
      </c>
      <c r="C1197" s="6">
        <v>45078.528784722221</v>
      </c>
      <c r="D1197" s="3" t="s">
        <v>10895</v>
      </c>
      <c r="E1197" s="3" t="s">
        <v>13145</v>
      </c>
      <c r="F1197" s="3" t="s">
        <v>677</v>
      </c>
    </row>
    <row r="1198" spans="1:6" x14ac:dyDescent="0.3">
      <c r="A1198" s="3" t="s">
        <v>4410</v>
      </c>
      <c r="B1198" s="3" t="s">
        <v>9087</v>
      </c>
      <c r="C1198" s="6">
        <v>45552.647291666668</v>
      </c>
      <c r="D1198" s="3" t="s">
        <v>12386</v>
      </c>
      <c r="E1198" s="3" t="s">
        <v>13127</v>
      </c>
      <c r="F1198" s="3" t="s">
        <v>602</v>
      </c>
    </row>
    <row r="1199" spans="1:6" x14ac:dyDescent="0.3">
      <c r="A1199" s="3" t="s">
        <v>4411</v>
      </c>
      <c r="B1199" s="3" t="s">
        <v>9573</v>
      </c>
      <c r="C1199" s="6">
        <v>45341.771423611113</v>
      </c>
      <c r="D1199" s="3" t="s">
        <v>12872</v>
      </c>
      <c r="E1199" s="3" t="s">
        <v>13171</v>
      </c>
      <c r="F1199" s="3" t="s">
        <v>539</v>
      </c>
    </row>
    <row r="1200" spans="1:6" x14ac:dyDescent="0.3">
      <c r="A1200" s="3" t="s">
        <v>4412</v>
      </c>
      <c r="B1200" s="3" t="s">
        <v>8904</v>
      </c>
      <c r="C1200" s="6">
        <v>43826.715925925928</v>
      </c>
      <c r="D1200" s="3" t="s">
        <v>12203</v>
      </c>
      <c r="E1200" s="3" t="s">
        <v>13176</v>
      </c>
      <c r="F1200" s="3" t="s">
        <v>455</v>
      </c>
    </row>
    <row r="1201" spans="1:6" x14ac:dyDescent="0.3">
      <c r="A1201" s="3" t="s">
        <v>4413</v>
      </c>
      <c r="B1201" s="3" t="s">
        <v>9331</v>
      </c>
      <c r="C1201" s="6">
        <v>42551.818090277768</v>
      </c>
      <c r="D1201" s="3" t="s">
        <v>12630</v>
      </c>
      <c r="E1201" s="3" t="s">
        <v>13148</v>
      </c>
      <c r="F1201" s="3" t="s">
        <v>458</v>
      </c>
    </row>
    <row r="1202" spans="1:6" x14ac:dyDescent="0.3">
      <c r="A1202" s="3" t="s">
        <v>4414</v>
      </c>
      <c r="B1202" s="3" t="s">
        <v>8675</v>
      </c>
      <c r="C1202" s="6">
        <v>45290.948379629634</v>
      </c>
      <c r="D1202" s="3" t="s">
        <v>11974</v>
      </c>
      <c r="E1202" s="3" t="s">
        <v>13116</v>
      </c>
      <c r="F1202" s="3" t="s">
        <v>564</v>
      </c>
    </row>
    <row r="1203" spans="1:6" x14ac:dyDescent="0.3">
      <c r="A1203" s="3" t="s">
        <v>4415</v>
      </c>
      <c r="B1203" s="3" t="s">
        <v>7659</v>
      </c>
      <c r="C1203" s="6">
        <v>45588.388877314806</v>
      </c>
      <c r="D1203" s="3" t="s">
        <v>10959</v>
      </c>
      <c r="E1203" s="3" t="s">
        <v>13193</v>
      </c>
      <c r="F1203" s="3" t="s">
        <v>607</v>
      </c>
    </row>
    <row r="1204" spans="1:6" x14ac:dyDescent="0.3">
      <c r="A1204" s="3" t="s">
        <v>4416</v>
      </c>
      <c r="B1204" s="3" t="s">
        <v>7385</v>
      </c>
      <c r="C1204" s="6">
        <v>44670.576145833344</v>
      </c>
      <c r="D1204" s="3" t="s">
        <v>10685</v>
      </c>
      <c r="E1204" s="3" t="s">
        <v>13167</v>
      </c>
      <c r="F1204" s="3" t="s">
        <v>590</v>
      </c>
    </row>
    <row r="1205" spans="1:6" x14ac:dyDescent="0.3">
      <c r="A1205" s="3" t="s">
        <v>4417</v>
      </c>
      <c r="B1205" s="3" t="s">
        <v>9398</v>
      </c>
      <c r="C1205" s="6">
        <v>44659.475381944438</v>
      </c>
      <c r="D1205" s="3" t="s">
        <v>12697</v>
      </c>
      <c r="E1205" s="3" t="s">
        <v>13119</v>
      </c>
      <c r="F1205" s="3" t="s">
        <v>704</v>
      </c>
    </row>
    <row r="1206" spans="1:6" x14ac:dyDescent="0.3">
      <c r="A1206" s="3" t="s">
        <v>4418</v>
      </c>
      <c r="B1206" s="3" t="s">
        <v>8851</v>
      </c>
      <c r="C1206" s="6">
        <v>43587.432199074072</v>
      </c>
      <c r="D1206" s="3" t="s">
        <v>12150</v>
      </c>
      <c r="E1206" s="3" t="s">
        <v>13136</v>
      </c>
      <c r="F1206" s="3" t="s">
        <v>471</v>
      </c>
    </row>
    <row r="1207" spans="1:6" x14ac:dyDescent="0.3">
      <c r="A1207" s="3" t="s">
        <v>4419</v>
      </c>
      <c r="B1207" s="3" t="s">
        <v>9549</v>
      </c>
      <c r="C1207" s="6">
        <v>44854.981261574067</v>
      </c>
      <c r="D1207" s="3" t="s">
        <v>12848</v>
      </c>
      <c r="E1207" s="3" t="s">
        <v>13148</v>
      </c>
      <c r="F1207" s="3" t="s">
        <v>553</v>
      </c>
    </row>
    <row r="1208" spans="1:6" x14ac:dyDescent="0.3">
      <c r="A1208" s="3" t="s">
        <v>4420</v>
      </c>
      <c r="B1208" s="3" t="s">
        <v>8133</v>
      </c>
      <c r="C1208" s="6">
        <v>45613.084930555553</v>
      </c>
      <c r="D1208" s="3" t="s">
        <v>11432</v>
      </c>
      <c r="E1208" s="3" t="s">
        <v>13185</v>
      </c>
      <c r="F1208" s="3" t="s">
        <v>462</v>
      </c>
    </row>
    <row r="1209" spans="1:6" x14ac:dyDescent="0.3">
      <c r="A1209" s="3" t="s">
        <v>4421</v>
      </c>
      <c r="B1209" s="3" t="s">
        <v>7707</v>
      </c>
      <c r="C1209" s="6">
        <v>45377.733900462961</v>
      </c>
      <c r="D1209" s="3" t="s">
        <v>11007</v>
      </c>
      <c r="E1209" s="3" t="s">
        <v>13164</v>
      </c>
      <c r="F1209" s="3" t="s">
        <v>552</v>
      </c>
    </row>
    <row r="1210" spans="1:6" x14ac:dyDescent="0.3">
      <c r="A1210" s="3" t="s">
        <v>4422</v>
      </c>
      <c r="B1210" s="3" t="s">
        <v>7086</v>
      </c>
      <c r="C1210" s="6">
        <v>45161.430613425917</v>
      </c>
      <c r="D1210" s="3" t="s">
        <v>10386</v>
      </c>
      <c r="E1210" s="3" t="s">
        <v>13184</v>
      </c>
      <c r="F1210" s="3" t="s">
        <v>597</v>
      </c>
    </row>
    <row r="1211" spans="1:6" x14ac:dyDescent="0.3">
      <c r="A1211" s="3" t="s">
        <v>4423</v>
      </c>
      <c r="B1211" s="3" t="s">
        <v>9810</v>
      </c>
      <c r="C1211" s="6">
        <v>45466.964004629634</v>
      </c>
      <c r="D1211" s="3" t="s">
        <v>13109</v>
      </c>
      <c r="E1211" s="3" t="s">
        <v>13209</v>
      </c>
      <c r="F1211" s="3" t="s">
        <v>553</v>
      </c>
    </row>
    <row r="1212" spans="1:6" x14ac:dyDescent="0.3">
      <c r="A1212" s="3" t="s">
        <v>4424</v>
      </c>
      <c r="B1212" s="3" t="s">
        <v>7383</v>
      </c>
      <c r="C1212" s="6">
        <v>45223.058483796303</v>
      </c>
      <c r="D1212" s="3" t="s">
        <v>10683</v>
      </c>
      <c r="E1212" s="3" t="s">
        <v>13143</v>
      </c>
      <c r="F1212" s="3" t="s">
        <v>683</v>
      </c>
    </row>
    <row r="1213" spans="1:6" x14ac:dyDescent="0.3">
      <c r="A1213" s="3" t="s">
        <v>4425</v>
      </c>
      <c r="B1213" s="3" t="s">
        <v>8869</v>
      </c>
      <c r="C1213" s="6">
        <v>44279.031458333331</v>
      </c>
      <c r="D1213" s="3" t="s">
        <v>12168</v>
      </c>
      <c r="E1213" s="3" t="s">
        <v>13162</v>
      </c>
      <c r="F1213" s="3" t="s">
        <v>645</v>
      </c>
    </row>
    <row r="1214" spans="1:6" x14ac:dyDescent="0.3">
      <c r="A1214" s="3" t="s">
        <v>4426</v>
      </c>
      <c r="B1214" s="3" t="s">
        <v>7365</v>
      </c>
      <c r="C1214" s="6">
        <v>45513.517465277779</v>
      </c>
      <c r="D1214" s="3" t="s">
        <v>10665</v>
      </c>
      <c r="E1214" s="3" t="s">
        <v>13126</v>
      </c>
      <c r="F1214" s="3" t="s">
        <v>700</v>
      </c>
    </row>
    <row r="1215" spans="1:6" x14ac:dyDescent="0.3">
      <c r="A1215" s="3" t="s">
        <v>4427</v>
      </c>
      <c r="B1215" s="3" t="s">
        <v>8898</v>
      </c>
      <c r="C1215" s="6">
        <v>45229.635925925933</v>
      </c>
      <c r="D1215" s="3" t="s">
        <v>12197</v>
      </c>
      <c r="E1215" s="3" t="s">
        <v>13128</v>
      </c>
      <c r="F1215" s="3" t="s">
        <v>705</v>
      </c>
    </row>
    <row r="1216" spans="1:6" x14ac:dyDescent="0.3">
      <c r="A1216" s="3" t="s">
        <v>4428</v>
      </c>
      <c r="B1216" s="3" t="s">
        <v>7401</v>
      </c>
      <c r="C1216" s="6">
        <v>44947.76898148148</v>
      </c>
      <c r="D1216" s="3" t="s">
        <v>10701</v>
      </c>
      <c r="E1216" s="3" t="s">
        <v>13127</v>
      </c>
      <c r="F1216" s="3" t="s">
        <v>438</v>
      </c>
    </row>
    <row r="1217" spans="1:6" x14ac:dyDescent="0.3">
      <c r="A1217" s="3" t="s">
        <v>4429</v>
      </c>
      <c r="B1217" s="3" t="s">
        <v>9497</v>
      </c>
      <c r="C1217" s="6">
        <v>45247.362743055557</v>
      </c>
      <c r="D1217" s="3" t="s">
        <v>12796</v>
      </c>
      <c r="E1217" s="3" t="s">
        <v>13179</v>
      </c>
      <c r="F1217" s="3" t="s">
        <v>563</v>
      </c>
    </row>
    <row r="1218" spans="1:6" x14ac:dyDescent="0.3">
      <c r="A1218" s="3" t="s">
        <v>4430</v>
      </c>
      <c r="B1218" s="3" t="s">
        <v>8918</v>
      </c>
      <c r="C1218" s="6">
        <v>45043.960277777784</v>
      </c>
      <c r="D1218" s="3" t="s">
        <v>12217</v>
      </c>
      <c r="E1218" s="3" t="s">
        <v>13115</v>
      </c>
      <c r="F1218" s="3" t="s">
        <v>611</v>
      </c>
    </row>
    <row r="1219" spans="1:6" x14ac:dyDescent="0.3">
      <c r="A1219" s="3" t="s">
        <v>4431</v>
      </c>
      <c r="B1219" s="3" t="s">
        <v>8217</v>
      </c>
      <c r="C1219" s="6">
        <v>43512.765659722223</v>
      </c>
      <c r="D1219" s="3" t="s">
        <v>11516</v>
      </c>
      <c r="E1219" s="3" t="s">
        <v>13176</v>
      </c>
      <c r="F1219" s="3" t="s">
        <v>642</v>
      </c>
    </row>
    <row r="1220" spans="1:6" x14ac:dyDescent="0.3">
      <c r="A1220" s="3" t="s">
        <v>4432</v>
      </c>
      <c r="B1220" s="3" t="s">
        <v>6621</v>
      </c>
      <c r="C1220" s="6">
        <v>44232.418495370373</v>
      </c>
      <c r="D1220" s="3" t="s">
        <v>9921</v>
      </c>
      <c r="E1220" s="3" t="s">
        <v>13132</v>
      </c>
      <c r="F1220" s="3" t="s">
        <v>534</v>
      </c>
    </row>
    <row r="1221" spans="1:6" x14ac:dyDescent="0.3">
      <c r="A1221" s="3" t="s">
        <v>4433</v>
      </c>
      <c r="B1221" s="3" t="s">
        <v>8709</v>
      </c>
      <c r="C1221" s="6">
        <v>45297.521620370368</v>
      </c>
      <c r="D1221" s="3" t="s">
        <v>12008</v>
      </c>
      <c r="E1221" s="3" t="s">
        <v>13115</v>
      </c>
      <c r="F1221" s="3" t="s">
        <v>524</v>
      </c>
    </row>
    <row r="1222" spans="1:6" x14ac:dyDescent="0.3">
      <c r="A1222" s="3" t="s">
        <v>4434</v>
      </c>
      <c r="B1222" s="3" t="s">
        <v>6870</v>
      </c>
      <c r="C1222" s="6">
        <v>45072.681030092594</v>
      </c>
      <c r="D1222" s="3" t="s">
        <v>10170</v>
      </c>
      <c r="E1222" s="3" t="s">
        <v>13146</v>
      </c>
      <c r="F1222" s="3" t="s">
        <v>695</v>
      </c>
    </row>
    <row r="1223" spans="1:6" x14ac:dyDescent="0.3">
      <c r="A1223" s="3" t="s">
        <v>4435</v>
      </c>
      <c r="B1223" s="3" t="s">
        <v>9680</v>
      </c>
      <c r="C1223" s="6">
        <v>45207.450115740743</v>
      </c>
      <c r="D1223" s="3" t="s">
        <v>12979</v>
      </c>
      <c r="E1223" s="3" t="s">
        <v>13127</v>
      </c>
      <c r="F1223" s="3" t="s">
        <v>439</v>
      </c>
    </row>
    <row r="1224" spans="1:6" x14ac:dyDescent="0.3">
      <c r="A1224" s="3" t="s">
        <v>4436</v>
      </c>
      <c r="B1224" s="3" t="s">
        <v>9765</v>
      </c>
      <c r="C1224" s="6">
        <v>45330.559479166674</v>
      </c>
      <c r="D1224" s="3" t="s">
        <v>13064</v>
      </c>
      <c r="E1224" s="3" t="s">
        <v>13152</v>
      </c>
      <c r="F1224" s="3" t="s">
        <v>434</v>
      </c>
    </row>
    <row r="1225" spans="1:6" x14ac:dyDescent="0.3">
      <c r="A1225" s="3" t="s">
        <v>4437</v>
      </c>
      <c r="B1225" s="3" t="s">
        <v>6732</v>
      </c>
      <c r="C1225" s="6">
        <v>45137.028495370367</v>
      </c>
      <c r="D1225" s="3" t="s">
        <v>10032</v>
      </c>
      <c r="E1225" s="3" t="s">
        <v>13120</v>
      </c>
      <c r="F1225" s="3" t="s">
        <v>609</v>
      </c>
    </row>
    <row r="1226" spans="1:6" x14ac:dyDescent="0.3">
      <c r="A1226" s="3" t="s">
        <v>4438</v>
      </c>
      <c r="B1226" s="3" t="s">
        <v>8431</v>
      </c>
      <c r="C1226" s="6">
        <v>45295.58630787037</v>
      </c>
      <c r="D1226" s="3" t="s">
        <v>11730</v>
      </c>
      <c r="E1226" s="3" t="s">
        <v>13133</v>
      </c>
      <c r="F1226" s="3" t="s">
        <v>511</v>
      </c>
    </row>
    <row r="1227" spans="1:6" x14ac:dyDescent="0.3">
      <c r="A1227" s="3" t="s">
        <v>4439</v>
      </c>
      <c r="B1227" s="3" t="s">
        <v>8296</v>
      </c>
      <c r="C1227" s="6">
        <v>44710.738796296297</v>
      </c>
      <c r="D1227" s="3" t="s">
        <v>11595</v>
      </c>
      <c r="E1227" s="3" t="s">
        <v>13181</v>
      </c>
      <c r="F1227" s="3" t="s">
        <v>522</v>
      </c>
    </row>
    <row r="1228" spans="1:6" x14ac:dyDescent="0.3">
      <c r="A1228" s="3" t="s">
        <v>4440</v>
      </c>
      <c r="B1228" s="3" t="s">
        <v>6628</v>
      </c>
      <c r="C1228" s="6">
        <v>44501.580011574071</v>
      </c>
      <c r="D1228" s="3" t="s">
        <v>9928</v>
      </c>
      <c r="E1228" s="3" t="s">
        <v>13170</v>
      </c>
      <c r="F1228" s="3" t="s">
        <v>636</v>
      </c>
    </row>
    <row r="1229" spans="1:6" x14ac:dyDescent="0.3">
      <c r="A1229" s="3" t="s">
        <v>4441</v>
      </c>
      <c r="B1229" s="3" t="s">
        <v>7713</v>
      </c>
      <c r="C1229" s="6">
        <v>45593.654421296298</v>
      </c>
      <c r="D1229" s="3" t="s">
        <v>11013</v>
      </c>
      <c r="E1229" s="3" t="s">
        <v>13162</v>
      </c>
      <c r="F1229" s="3" t="s">
        <v>644</v>
      </c>
    </row>
    <row r="1230" spans="1:6" x14ac:dyDescent="0.3">
      <c r="A1230" s="3" t="s">
        <v>4442</v>
      </c>
      <c r="B1230" s="3" t="s">
        <v>8287</v>
      </c>
      <c r="C1230" s="6">
        <v>43441.137025462973</v>
      </c>
      <c r="D1230" s="3" t="s">
        <v>11586</v>
      </c>
      <c r="E1230" s="3" t="s">
        <v>13192</v>
      </c>
      <c r="F1230" s="3" t="s">
        <v>651</v>
      </c>
    </row>
    <row r="1231" spans="1:6" x14ac:dyDescent="0.3">
      <c r="A1231" s="3" t="s">
        <v>4443</v>
      </c>
      <c r="B1231" s="3" t="s">
        <v>9394</v>
      </c>
      <c r="C1231" s="6">
        <v>44820.466134259259</v>
      </c>
      <c r="D1231" s="3" t="s">
        <v>12693</v>
      </c>
      <c r="E1231" s="3" t="s">
        <v>13149</v>
      </c>
      <c r="F1231" s="3" t="s">
        <v>670</v>
      </c>
    </row>
    <row r="1232" spans="1:6" x14ac:dyDescent="0.3">
      <c r="A1232" s="3" t="s">
        <v>4444</v>
      </c>
      <c r="B1232" s="3" t="s">
        <v>6954</v>
      </c>
      <c r="C1232" s="6">
        <v>44516.268263888887</v>
      </c>
      <c r="D1232" s="3" t="s">
        <v>10254</v>
      </c>
      <c r="E1232" s="3" t="s">
        <v>13167</v>
      </c>
      <c r="F1232" s="3" t="s">
        <v>663</v>
      </c>
    </row>
    <row r="1233" spans="1:6" x14ac:dyDescent="0.3">
      <c r="A1233" s="3" t="s">
        <v>4445</v>
      </c>
      <c r="B1233" s="3" t="s">
        <v>7289</v>
      </c>
      <c r="C1233" s="6">
        <v>44678.218946759262</v>
      </c>
      <c r="D1233" s="3" t="s">
        <v>10589</v>
      </c>
      <c r="E1233" s="3" t="s">
        <v>13128</v>
      </c>
      <c r="F1233" s="3" t="s">
        <v>585</v>
      </c>
    </row>
    <row r="1234" spans="1:6" x14ac:dyDescent="0.3">
      <c r="A1234" s="3" t="s">
        <v>4446</v>
      </c>
      <c r="B1234" s="3" t="s">
        <v>8789</v>
      </c>
      <c r="C1234" s="6">
        <v>45543.11445601852</v>
      </c>
      <c r="D1234" s="3" t="s">
        <v>12088</v>
      </c>
      <c r="E1234" s="3" t="s">
        <v>13142</v>
      </c>
      <c r="F1234" s="3" t="s">
        <v>589</v>
      </c>
    </row>
    <row r="1235" spans="1:6" x14ac:dyDescent="0.3">
      <c r="A1235" s="3" t="s">
        <v>4447</v>
      </c>
      <c r="B1235" s="3" t="s">
        <v>7090</v>
      </c>
      <c r="C1235" s="6">
        <v>44389.301215277781</v>
      </c>
      <c r="D1235" s="3" t="s">
        <v>10390</v>
      </c>
      <c r="E1235" s="3" t="s">
        <v>13147</v>
      </c>
      <c r="F1235" s="3" t="s">
        <v>584</v>
      </c>
    </row>
    <row r="1236" spans="1:6" x14ac:dyDescent="0.3">
      <c r="A1236" s="3" t="s">
        <v>4448</v>
      </c>
      <c r="B1236" s="3" t="s">
        <v>7229</v>
      </c>
      <c r="C1236" s="6">
        <v>44476.883634259262</v>
      </c>
      <c r="D1236" s="3" t="s">
        <v>10529</v>
      </c>
      <c r="E1236" s="3" t="s">
        <v>13153</v>
      </c>
      <c r="F1236" s="3" t="s">
        <v>479</v>
      </c>
    </row>
    <row r="1237" spans="1:6" x14ac:dyDescent="0.3">
      <c r="A1237" s="3" t="s">
        <v>4449</v>
      </c>
      <c r="B1237" s="3" t="s">
        <v>8084</v>
      </c>
      <c r="C1237" s="6">
        <v>43437.527754629627</v>
      </c>
      <c r="D1237" s="3" t="s">
        <v>11383</v>
      </c>
      <c r="E1237" s="3" t="s">
        <v>13120</v>
      </c>
      <c r="F1237" s="3" t="s">
        <v>453</v>
      </c>
    </row>
    <row r="1238" spans="1:6" x14ac:dyDescent="0.3">
      <c r="A1238" s="3" t="s">
        <v>4450</v>
      </c>
      <c r="B1238" s="3" t="s">
        <v>7233</v>
      </c>
      <c r="C1238" s="6">
        <v>45078.867280092592</v>
      </c>
      <c r="D1238" s="3" t="s">
        <v>10533</v>
      </c>
      <c r="E1238" s="3" t="s">
        <v>13131</v>
      </c>
      <c r="F1238" s="3" t="s">
        <v>518</v>
      </c>
    </row>
    <row r="1239" spans="1:6" x14ac:dyDescent="0.3">
      <c r="A1239" s="3" t="s">
        <v>4451</v>
      </c>
      <c r="B1239" s="3" t="s">
        <v>7306</v>
      </c>
      <c r="C1239" s="6">
        <v>45423.960706018523</v>
      </c>
      <c r="D1239" s="3" t="s">
        <v>10606</v>
      </c>
      <c r="E1239" s="3" t="s">
        <v>13174</v>
      </c>
      <c r="F1239" s="3" t="s">
        <v>602</v>
      </c>
    </row>
    <row r="1240" spans="1:6" x14ac:dyDescent="0.3">
      <c r="A1240" s="3" t="s">
        <v>4452</v>
      </c>
      <c r="B1240" s="3" t="s">
        <v>7718</v>
      </c>
      <c r="C1240" s="6">
        <v>43988.181979166657</v>
      </c>
      <c r="D1240" s="3" t="s">
        <v>11018</v>
      </c>
      <c r="E1240" s="3" t="s">
        <v>13163</v>
      </c>
      <c r="F1240" s="3" t="s">
        <v>493</v>
      </c>
    </row>
    <row r="1241" spans="1:6" x14ac:dyDescent="0.3">
      <c r="A1241" s="3" t="s">
        <v>4453</v>
      </c>
      <c r="B1241" s="3" t="s">
        <v>9526</v>
      </c>
      <c r="C1241" s="6">
        <v>44334.421435185177</v>
      </c>
      <c r="D1241" s="3" t="s">
        <v>12825</v>
      </c>
      <c r="E1241" s="3" t="s">
        <v>13180</v>
      </c>
      <c r="F1241" s="3" t="s">
        <v>430</v>
      </c>
    </row>
    <row r="1242" spans="1:6" x14ac:dyDescent="0.3">
      <c r="A1242" s="3" t="s">
        <v>4454</v>
      </c>
      <c r="B1242" s="3" t="s">
        <v>9767</v>
      </c>
      <c r="C1242" s="6">
        <v>45136.785960648151</v>
      </c>
      <c r="D1242" s="3" t="s">
        <v>13066</v>
      </c>
      <c r="E1242" s="3" t="s">
        <v>13176</v>
      </c>
      <c r="F1242" s="3" t="s">
        <v>463</v>
      </c>
    </row>
    <row r="1243" spans="1:6" x14ac:dyDescent="0.3">
      <c r="A1243" s="3" t="s">
        <v>4455</v>
      </c>
      <c r="B1243" s="3" t="s">
        <v>8005</v>
      </c>
      <c r="C1243" s="6">
        <v>44771.010081018518</v>
      </c>
      <c r="D1243" s="3" t="s">
        <v>11304</v>
      </c>
      <c r="E1243" s="3" t="s">
        <v>13155</v>
      </c>
      <c r="F1243" s="3" t="s">
        <v>646</v>
      </c>
    </row>
    <row r="1244" spans="1:6" x14ac:dyDescent="0.3">
      <c r="A1244" s="3" t="s">
        <v>4456</v>
      </c>
      <c r="B1244" s="3" t="s">
        <v>8056</v>
      </c>
      <c r="C1244" s="6">
        <v>45363.932210648149</v>
      </c>
      <c r="D1244" s="3" t="s">
        <v>11355</v>
      </c>
      <c r="E1244" s="3" t="s">
        <v>13146</v>
      </c>
      <c r="F1244" s="3" t="s">
        <v>504</v>
      </c>
    </row>
    <row r="1245" spans="1:6" x14ac:dyDescent="0.3">
      <c r="A1245" s="3" t="s">
        <v>4457</v>
      </c>
      <c r="B1245" s="3" t="s">
        <v>8729</v>
      </c>
      <c r="C1245" s="6">
        <v>45076.107476851852</v>
      </c>
      <c r="D1245" s="3" t="s">
        <v>12028</v>
      </c>
      <c r="E1245" s="3" t="s">
        <v>13128</v>
      </c>
      <c r="F1245" s="3" t="s">
        <v>500</v>
      </c>
    </row>
    <row r="1246" spans="1:6" x14ac:dyDescent="0.3">
      <c r="A1246" s="3" t="s">
        <v>4458</v>
      </c>
      <c r="B1246" s="3" t="s">
        <v>8481</v>
      </c>
      <c r="C1246" s="6">
        <v>44770.99422453704</v>
      </c>
      <c r="D1246" s="3" t="s">
        <v>11780</v>
      </c>
      <c r="E1246" s="3" t="s">
        <v>13118</v>
      </c>
      <c r="F1246" s="3" t="s">
        <v>466</v>
      </c>
    </row>
    <row r="1247" spans="1:6" x14ac:dyDescent="0.3">
      <c r="A1247" s="3" t="s">
        <v>4459</v>
      </c>
      <c r="B1247" s="3" t="s">
        <v>8243</v>
      </c>
      <c r="C1247" s="6">
        <v>43341.79383101852</v>
      </c>
      <c r="D1247" s="3" t="s">
        <v>11542</v>
      </c>
      <c r="E1247" s="3" t="s">
        <v>13133</v>
      </c>
      <c r="F1247" s="3" t="s">
        <v>660</v>
      </c>
    </row>
    <row r="1248" spans="1:6" x14ac:dyDescent="0.3">
      <c r="A1248" s="3" t="s">
        <v>4460</v>
      </c>
      <c r="B1248" s="3" t="s">
        <v>7878</v>
      </c>
      <c r="C1248" s="6">
        <v>44792.695405092592</v>
      </c>
      <c r="D1248" s="3" t="s">
        <v>11178</v>
      </c>
      <c r="E1248" s="3" t="s">
        <v>13148</v>
      </c>
      <c r="F1248" s="3" t="s">
        <v>508</v>
      </c>
    </row>
    <row r="1249" spans="1:6" x14ac:dyDescent="0.3">
      <c r="A1249" s="3" t="s">
        <v>4461</v>
      </c>
      <c r="B1249" s="3" t="s">
        <v>9604</v>
      </c>
      <c r="C1249" s="6">
        <v>44161.024328703701</v>
      </c>
      <c r="D1249" s="3" t="s">
        <v>12903</v>
      </c>
      <c r="E1249" s="3" t="s">
        <v>13137</v>
      </c>
      <c r="F1249" s="3" t="s">
        <v>472</v>
      </c>
    </row>
    <row r="1250" spans="1:6" x14ac:dyDescent="0.3">
      <c r="A1250" s="3" t="s">
        <v>4462</v>
      </c>
      <c r="B1250" s="3" t="s">
        <v>9565</v>
      </c>
      <c r="C1250" s="6">
        <v>44560.155636574083</v>
      </c>
      <c r="D1250" s="3" t="s">
        <v>12864</v>
      </c>
      <c r="E1250" s="3" t="s">
        <v>13154</v>
      </c>
      <c r="F1250" s="3" t="s">
        <v>679</v>
      </c>
    </row>
    <row r="1251" spans="1:6" x14ac:dyDescent="0.3">
      <c r="A1251" s="3" t="s">
        <v>4463</v>
      </c>
      <c r="B1251" s="3" t="s">
        <v>8736</v>
      </c>
      <c r="C1251" s="6">
        <v>45001.5546412037</v>
      </c>
      <c r="D1251" s="3" t="s">
        <v>12035</v>
      </c>
      <c r="E1251" s="3" t="s">
        <v>13145</v>
      </c>
      <c r="F1251" s="3" t="s">
        <v>650</v>
      </c>
    </row>
    <row r="1252" spans="1:6" x14ac:dyDescent="0.3">
      <c r="A1252" s="3" t="s">
        <v>4464</v>
      </c>
      <c r="B1252" s="3" t="s">
        <v>9174</v>
      </c>
      <c r="C1252" s="6">
        <v>44182.733715277784</v>
      </c>
      <c r="D1252" s="3" t="s">
        <v>12473</v>
      </c>
      <c r="E1252" s="3" t="s">
        <v>13180</v>
      </c>
      <c r="F1252" s="3" t="s">
        <v>442</v>
      </c>
    </row>
    <row r="1253" spans="1:6" x14ac:dyDescent="0.3">
      <c r="A1253" s="3" t="s">
        <v>4465</v>
      </c>
      <c r="B1253" s="3" t="s">
        <v>8721</v>
      </c>
      <c r="C1253" s="6">
        <v>44681.343287037038</v>
      </c>
      <c r="D1253" s="3" t="s">
        <v>12020</v>
      </c>
      <c r="E1253" s="3" t="s">
        <v>13145</v>
      </c>
      <c r="F1253" s="3" t="s">
        <v>436</v>
      </c>
    </row>
    <row r="1254" spans="1:6" x14ac:dyDescent="0.3">
      <c r="A1254" s="3" t="s">
        <v>4466</v>
      </c>
      <c r="B1254" s="3" t="s">
        <v>7331</v>
      </c>
      <c r="C1254" s="6">
        <v>45616.804895833331</v>
      </c>
      <c r="D1254" s="3" t="s">
        <v>10631</v>
      </c>
      <c r="E1254" s="3" t="s">
        <v>13197</v>
      </c>
      <c r="F1254" s="3" t="s">
        <v>595</v>
      </c>
    </row>
    <row r="1255" spans="1:6" x14ac:dyDescent="0.3">
      <c r="A1255" s="3" t="s">
        <v>4467</v>
      </c>
      <c r="B1255" s="3" t="s">
        <v>6837</v>
      </c>
      <c r="C1255" s="6">
        <v>45083.942777777767</v>
      </c>
      <c r="D1255" s="3" t="s">
        <v>10137</v>
      </c>
      <c r="E1255" s="3" t="s">
        <v>13129</v>
      </c>
      <c r="F1255" s="3" t="s">
        <v>434</v>
      </c>
    </row>
    <row r="1256" spans="1:6" x14ac:dyDescent="0.3">
      <c r="A1256" s="3" t="s">
        <v>4468</v>
      </c>
      <c r="B1256" s="3" t="s">
        <v>7149</v>
      </c>
      <c r="C1256" s="6">
        <v>45174.003252314818</v>
      </c>
      <c r="D1256" s="3" t="s">
        <v>10449</v>
      </c>
      <c r="E1256" s="3" t="s">
        <v>13195</v>
      </c>
      <c r="F1256" s="3" t="s">
        <v>530</v>
      </c>
    </row>
    <row r="1257" spans="1:6" x14ac:dyDescent="0.3">
      <c r="A1257" s="3" t="s">
        <v>4469</v>
      </c>
      <c r="B1257" s="3" t="s">
        <v>8061</v>
      </c>
      <c r="C1257" s="6">
        <v>44487.728125000001</v>
      </c>
      <c r="D1257" s="3" t="s">
        <v>11360</v>
      </c>
      <c r="E1257" s="3" t="s">
        <v>13137</v>
      </c>
      <c r="F1257" s="3" t="s">
        <v>540</v>
      </c>
    </row>
    <row r="1258" spans="1:6" x14ac:dyDescent="0.3">
      <c r="A1258" s="3" t="s">
        <v>4470</v>
      </c>
      <c r="B1258" s="3" t="s">
        <v>8350</v>
      </c>
      <c r="C1258" s="6">
        <v>45120.177256944437</v>
      </c>
      <c r="D1258" s="3" t="s">
        <v>11649</v>
      </c>
      <c r="E1258" s="3" t="s">
        <v>13157</v>
      </c>
      <c r="F1258" s="3" t="s">
        <v>501</v>
      </c>
    </row>
    <row r="1259" spans="1:6" x14ac:dyDescent="0.3">
      <c r="A1259" s="3" t="s">
        <v>4471</v>
      </c>
      <c r="B1259" s="3" t="s">
        <v>7825</v>
      </c>
      <c r="C1259" s="6">
        <v>45578.406956018523</v>
      </c>
      <c r="D1259" s="3" t="s">
        <v>11125</v>
      </c>
      <c r="E1259" s="3" t="s">
        <v>13182</v>
      </c>
      <c r="F1259" s="3" t="s">
        <v>454</v>
      </c>
    </row>
    <row r="1260" spans="1:6" x14ac:dyDescent="0.3">
      <c r="A1260" s="3" t="s">
        <v>4472</v>
      </c>
      <c r="B1260" s="3" t="s">
        <v>7245</v>
      </c>
      <c r="C1260" s="6">
        <v>44990.597453703696</v>
      </c>
      <c r="D1260" s="3" t="s">
        <v>10545</v>
      </c>
      <c r="E1260" s="3" t="s">
        <v>13129</v>
      </c>
      <c r="F1260" s="3" t="s">
        <v>585</v>
      </c>
    </row>
    <row r="1261" spans="1:6" x14ac:dyDescent="0.3">
      <c r="A1261" s="3" t="s">
        <v>4473</v>
      </c>
      <c r="B1261" s="3" t="s">
        <v>8356</v>
      </c>
      <c r="C1261" s="6">
        <v>44721.1252662037</v>
      </c>
      <c r="D1261" s="3" t="s">
        <v>11655</v>
      </c>
      <c r="E1261" s="3" t="s">
        <v>13144</v>
      </c>
      <c r="F1261" s="3" t="s">
        <v>622</v>
      </c>
    </row>
    <row r="1262" spans="1:6" x14ac:dyDescent="0.3">
      <c r="A1262" s="3" t="s">
        <v>4474</v>
      </c>
      <c r="B1262" s="3" t="s">
        <v>7281</v>
      </c>
      <c r="C1262" s="6">
        <v>43054.967152777783</v>
      </c>
      <c r="D1262" s="3" t="s">
        <v>10581</v>
      </c>
      <c r="E1262" s="3" t="s">
        <v>13115</v>
      </c>
      <c r="F1262" s="3" t="s">
        <v>718</v>
      </c>
    </row>
    <row r="1263" spans="1:6" x14ac:dyDescent="0.3">
      <c r="A1263" s="3" t="s">
        <v>4475</v>
      </c>
      <c r="B1263" s="3" t="s">
        <v>6595</v>
      </c>
      <c r="C1263" s="6">
        <v>44777.099166666667</v>
      </c>
      <c r="D1263" s="3" t="s">
        <v>9895</v>
      </c>
      <c r="E1263" s="3" t="s">
        <v>13126</v>
      </c>
      <c r="F1263" s="3" t="s">
        <v>519</v>
      </c>
    </row>
    <row r="1264" spans="1:6" x14ac:dyDescent="0.3">
      <c r="A1264" s="3" t="s">
        <v>4476</v>
      </c>
      <c r="B1264" s="3" t="s">
        <v>7763</v>
      </c>
      <c r="C1264" s="6">
        <v>43727.432395833333</v>
      </c>
      <c r="D1264" s="3" t="s">
        <v>11063</v>
      </c>
      <c r="E1264" s="3" t="s">
        <v>13168</v>
      </c>
      <c r="F1264" s="3" t="s">
        <v>530</v>
      </c>
    </row>
    <row r="1265" spans="1:6" x14ac:dyDescent="0.3">
      <c r="A1265" s="3" t="s">
        <v>4477</v>
      </c>
      <c r="B1265" s="3" t="s">
        <v>8808</v>
      </c>
      <c r="C1265" s="6">
        <v>42870.317048611112</v>
      </c>
      <c r="D1265" s="3" t="s">
        <v>12107</v>
      </c>
      <c r="E1265" s="3" t="s">
        <v>13167</v>
      </c>
      <c r="F1265" s="3" t="s">
        <v>629</v>
      </c>
    </row>
    <row r="1266" spans="1:6" x14ac:dyDescent="0.3">
      <c r="A1266" s="3" t="s">
        <v>4478</v>
      </c>
      <c r="B1266" s="3" t="s">
        <v>7217</v>
      </c>
      <c r="C1266" s="6">
        <v>44575.620243055557</v>
      </c>
      <c r="D1266" s="3" t="s">
        <v>10517</v>
      </c>
      <c r="E1266" s="3" t="s">
        <v>13191</v>
      </c>
      <c r="F1266" s="3" t="s">
        <v>616</v>
      </c>
    </row>
    <row r="1267" spans="1:6" x14ac:dyDescent="0.3">
      <c r="A1267" s="3" t="s">
        <v>4479</v>
      </c>
      <c r="B1267" s="3" t="s">
        <v>9563</v>
      </c>
      <c r="C1267" s="6">
        <v>45521.895092592589</v>
      </c>
      <c r="D1267" s="3" t="s">
        <v>12862</v>
      </c>
      <c r="E1267" s="3" t="s">
        <v>13145</v>
      </c>
      <c r="F1267" s="3" t="s">
        <v>639</v>
      </c>
    </row>
    <row r="1268" spans="1:6" x14ac:dyDescent="0.3">
      <c r="A1268" s="3" t="s">
        <v>4480</v>
      </c>
      <c r="B1268" s="3" t="s">
        <v>8290</v>
      </c>
      <c r="C1268" s="6">
        <v>44789.272037037037</v>
      </c>
      <c r="D1268" s="3" t="s">
        <v>11589</v>
      </c>
      <c r="E1268" s="3" t="s">
        <v>13125</v>
      </c>
      <c r="F1268" s="3" t="s">
        <v>434</v>
      </c>
    </row>
    <row r="1269" spans="1:6" x14ac:dyDescent="0.3">
      <c r="A1269" s="3" t="s">
        <v>4481</v>
      </c>
      <c r="B1269" s="3" t="s">
        <v>7618</v>
      </c>
      <c r="C1269" s="6">
        <v>45312.936053240737</v>
      </c>
      <c r="D1269" s="3" t="s">
        <v>10918</v>
      </c>
      <c r="E1269" s="3" t="s">
        <v>13133</v>
      </c>
      <c r="F1269" s="3" t="s">
        <v>429</v>
      </c>
    </row>
    <row r="1270" spans="1:6" x14ac:dyDescent="0.3">
      <c r="A1270" s="3" t="s">
        <v>4482</v>
      </c>
      <c r="B1270" s="3" t="s">
        <v>8766</v>
      </c>
      <c r="C1270" s="6">
        <v>44396.210023148153</v>
      </c>
      <c r="D1270" s="3" t="s">
        <v>12065</v>
      </c>
      <c r="E1270" s="3" t="s">
        <v>13172</v>
      </c>
      <c r="F1270" s="3" t="s">
        <v>437</v>
      </c>
    </row>
    <row r="1271" spans="1:6" x14ac:dyDescent="0.3">
      <c r="A1271" s="3" t="s">
        <v>4483</v>
      </c>
      <c r="B1271" s="3" t="s">
        <v>7988</v>
      </c>
      <c r="C1271" s="6">
        <v>42302.352719907409</v>
      </c>
      <c r="D1271" s="3" t="s">
        <v>11287</v>
      </c>
      <c r="E1271" s="3" t="s">
        <v>13127</v>
      </c>
      <c r="F1271" s="3" t="s">
        <v>476</v>
      </c>
    </row>
    <row r="1272" spans="1:6" x14ac:dyDescent="0.3">
      <c r="A1272" s="3" t="s">
        <v>4484</v>
      </c>
      <c r="B1272" s="3" t="s">
        <v>9031</v>
      </c>
      <c r="C1272" s="6">
        <v>44482.064513888887</v>
      </c>
      <c r="D1272" s="3" t="s">
        <v>12330</v>
      </c>
      <c r="E1272" s="3" t="s">
        <v>13133</v>
      </c>
      <c r="F1272" s="3" t="s">
        <v>660</v>
      </c>
    </row>
    <row r="1273" spans="1:6" x14ac:dyDescent="0.3">
      <c r="A1273" s="3" t="s">
        <v>4485</v>
      </c>
      <c r="B1273" s="3" t="s">
        <v>9401</v>
      </c>
      <c r="C1273" s="6">
        <v>45273.83699074074</v>
      </c>
      <c r="D1273" s="3" t="s">
        <v>12700</v>
      </c>
      <c r="E1273" s="3" t="s">
        <v>13122</v>
      </c>
      <c r="F1273" s="3" t="s">
        <v>567</v>
      </c>
    </row>
    <row r="1274" spans="1:6" x14ac:dyDescent="0.3">
      <c r="A1274" s="3" t="s">
        <v>4486</v>
      </c>
      <c r="B1274" s="3" t="s">
        <v>6931</v>
      </c>
      <c r="C1274" s="6">
        <v>45158.83388888889</v>
      </c>
      <c r="D1274" s="3" t="s">
        <v>10231</v>
      </c>
      <c r="E1274" s="3" t="s">
        <v>13193</v>
      </c>
      <c r="F1274" s="3" t="s">
        <v>430</v>
      </c>
    </row>
    <row r="1275" spans="1:6" x14ac:dyDescent="0.3">
      <c r="A1275" s="3" t="s">
        <v>4487</v>
      </c>
      <c r="B1275" s="3" t="s">
        <v>6755</v>
      </c>
      <c r="C1275" s="6">
        <v>43881.744930555556</v>
      </c>
      <c r="D1275" s="3" t="s">
        <v>10055</v>
      </c>
      <c r="E1275" s="3" t="s">
        <v>13165</v>
      </c>
      <c r="F1275" s="3" t="s">
        <v>621</v>
      </c>
    </row>
    <row r="1276" spans="1:6" x14ac:dyDescent="0.3">
      <c r="A1276" s="3" t="s">
        <v>4488</v>
      </c>
      <c r="B1276" s="3" t="s">
        <v>9079</v>
      </c>
      <c r="C1276" s="6">
        <v>44944.110636574071</v>
      </c>
      <c r="D1276" s="3" t="s">
        <v>12378</v>
      </c>
      <c r="E1276" s="3" t="s">
        <v>13177</v>
      </c>
      <c r="F1276" s="3" t="s">
        <v>571</v>
      </c>
    </row>
    <row r="1277" spans="1:6" x14ac:dyDescent="0.3">
      <c r="A1277" s="3" t="s">
        <v>4489</v>
      </c>
      <c r="B1277" s="3" t="s">
        <v>8493</v>
      </c>
      <c r="C1277" s="6">
        <v>45126.214872685188</v>
      </c>
      <c r="D1277" s="3" t="s">
        <v>11792</v>
      </c>
      <c r="E1277" s="3" t="s">
        <v>13146</v>
      </c>
      <c r="F1277" s="3" t="s">
        <v>433</v>
      </c>
    </row>
    <row r="1278" spans="1:6" x14ac:dyDescent="0.3">
      <c r="A1278" s="3" t="s">
        <v>4490</v>
      </c>
      <c r="B1278" s="3" t="s">
        <v>7681</v>
      </c>
      <c r="C1278" s="6">
        <v>45005.871203703697</v>
      </c>
      <c r="D1278" s="3" t="s">
        <v>10981</v>
      </c>
      <c r="E1278" s="3" t="s">
        <v>13189</v>
      </c>
      <c r="F1278" s="3" t="s">
        <v>592</v>
      </c>
    </row>
    <row r="1279" spans="1:6" x14ac:dyDescent="0.3">
      <c r="A1279" s="3" t="s">
        <v>4491</v>
      </c>
      <c r="B1279" s="3" t="s">
        <v>7257</v>
      </c>
      <c r="C1279" s="6">
        <v>43149.110763888893</v>
      </c>
      <c r="D1279" s="3" t="s">
        <v>10557</v>
      </c>
      <c r="E1279" s="3" t="s">
        <v>13156</v>
      </c>
      <c r="F1279" s="3" t="s">
        <v>513</v>
      </c>
    </row>
    <row r="1280" spans="1:6" x14ac:dyDescent="0.3">
      <c r="A1280" s="3" t="s">
        <v>4492</v>
      </c>
      <c r="B1280" s="3" t="s">
        <v>8359</v>
      </c>
      <c r="C1280" s="6">
        <v>42157.384305555563</v>
      </c>
      <c r="D1280" s="3" t="s">
        <v>11658</v>
      </c>
      <c r="E1280" s="3" t="s">
        <v>13170</v>
      </c>
      <c r="F1280" s="3" t="s">
        <v>592</v>
      </c>
    </row>
    <row r="1281" spans="1:6" x14ac:dyDescent="0.3">
      <c r="A1281" s="3" t="s">
        <v>4493</v>
      </c>
      <c r="B1281" s="3" t="s">
        <v>7893</v>
      </c>
      <c r="C1281" s="6">
        <v>45544.224039351851</v>
      </c>
      <c r="D1281" s="3" t="s">
        <v>11193</v>
      </c>
      <c r="E1281" s="3" t="s">
        <v>13136</v>
      </c>
      <c r="F1281" s="3" t="s">
        <v>702</v>
      </c>
    </row>
    <row r="1282" spans="1:6" x14ac:dyDescent="0.3">
      <c r="A1282" s="3" t="s">
        <v>4494</v>
      </c>
      <c r="B1282" s="3" t="s">
        <v>8932</v>
      </c>
      <c r="C1282" s="6">
        <v>45123.367222222223</v>
      </c>
      <c r="D1282" s="3" t="s">
        <v>12231</v>
      </c>
      <c r="E1282" s="3" t="s">
        <v>13142</v>
      </c>
      <c r="F1282" s="3" t="s">
        <v>680</v>
      </c>
    </row>
    <row r="1283" spans="1:6" x14ac:dyDescent="0.3">
      <c r="A1283" s="3" t="s">
        <v>4495</v>
      </c>
      <c r="B1283" s="3" t="s">
        <v>8753</v>
      </c>
      <c r="C1283" s="6">
        <v>44165.601793981477</v>
      </c>
      <c r="D1283" s="3" t="s">
        <v>12052</v>
      </c>
      <c r="E1283" s="3" t="s">
        <v>13138</v>
      </c>
      <c r="F1283" s="3" t="s">
        <v>623</v>
      </c>
    </row>
    <row r="1284" spans="1:6" x14ac:dyDescent="0.3">
      <c r="A1284" s="3" t="s">
        <v>4496</v>
      </c>
      <c r="B1284" s="3" t="s">
        <v>7333</v>
      </c>
      <c r="C1284" s="6">
        <v>44865.150451388887</v>
      </c>
      <c r="D1284" s="3" t="s">
        <v>10633</v>
      </c>
      <c r="E1284" s="3" t="s">
        <v>13171</v>
      </c>
      <c r="F1284" s="3" t="s">
        <v>449</v>
      </c>
    </row>
    <row r="1285" spans="1:6" x14ac:dyDescent="0.3">
      <c r="A1285" s="3" t="s">
        <v>4497</v>
      </c>
      <c r="B1285" s="3" t="s">
        <v>6646</v>
      </c>
      <c r="C1285" s="6">
        <v>44854.053564814807</v>
      </c>
      <c r="D1285" s="3" t="s">
        <v>9946</v>
      </c>
      <c r="E1285" s="3" t="s">
        <v>13165</v>
      </c>
      <c r="F1285" s="3" t="s">
        <v>689</v>
      </c>
    </row>
    <row r="1286" spans="1:6" x14ac:dyDescent="0.3">
      <c r="A1286" s="3" t="s">
        <v>4498</v>
      </c>
      <c r="B1286" s="3" t="s">
        <v>9262</v>
      </c>
      <c r="C1286" s="6">
        <v>44432.289814814823</v>
      </c>
      <c r="D1286" s="3" t="s">
        <v>12561</v>
      </c>
      <c r="E1286" s="3" t="s">
        <v>13128</v>
      </c>
      <c r="F1286" s="3" t="s">
        <v>678</v>
      </c>
    </row>
    <row r="1287" spans="1:6" x14ac:dyDescent="0.3">
      <c r="A1287" s="3" t="s">
        <v>4499</v>
      </c>
      <c r="B1287" s="3" t="s">
        <v>7636</v>
      </c>
      <c r="C1287" s="6">
        <v>45438.600659722222</v>
      </c>
      <c r="D1287" s="3" t="s">
        <v>10936</v>
      </c>
      <c r="E1287" s="3" t="s">
        <v>13161</v>
      </c>
      <c r="F1287" s="3" t="s">
        <v>656</v>
      </c>
    </row>
    <row r="1288" spans="1:6" x14ac:dyDescent="0.3">
      <c r="A1288" s="3" t="s">
        <v>4500</v>
      </c>
      <c r="B1288" s="3" t="s">
        <v>7180</v>
      </c>
      <c r="C1288" s="6">
        <v>45373.541805555556</v>
      </c>
      <c r="D1288" s="3" t="s">
        <v>10480</v>
      </c>
      <c r="E1288" s="3" t="s">
        <v>13190</v>
      </c>
      <c r="F1288" s="3" t="s">
        <v>605</v>
      </c>
    </row>
    <row r="1289" spans="1:6" x14ac:dyDescent="0.3">
      <c r="A1289" s="3" t="s">
        <v>4501</v>
      </c>
      <c r="B1289" s="3" t="s">
        <v>9102</v>
      </c>
      <c r="C1289" s="6">
        <v>42973.073599537027</v>
      </c>
      <c r="D1289" s="3" t="s">
        <v>12401</v>
      </c>
      <c r="E1289" s="3" t="s">
        <v>13171</v>
      </c>
      <c r="F1289" s="3" t="s">
        <v>570</v>
      </c>
    </row>
    <row r="1290" spans="1:6" x14ac:dyDescent="0.3">
      <c r="A1290" s="3" t="s">
        <v>4502</v>
      </c>
      <c r="B1290" s="3" t="s">
        <v>7421</v>
      </c>
      <c r="C1290" s="6">
        <v>44577.340266203697</v>
      </c>
      <c r="D1290" s="3" t="s">
        <v>10721</v>
      </c>
      <c r="E1290" s="3" t="s">
        <v>13188</v>
      </c>
      <c r="F1290" s="3" t="s">
        <v>555</v>
      </c>
    </row>
    <row r="1291" spans="1:6" x14ac:dyDescent="0.3">
      <c r="A1291" s="3" t="s">
        <v>4503</v>
      </c>
      <c r="B1291" s="3" t="s">
        <v>9030</v>
      </c>
      <c r="C1291" s="6">
        <v>44095.959016203713</v>
      </c>
      <c r="D1291" s="3" t="s">
        <v>12329</v>
      </c>
      <c r="E1291" s="3" t="s">
        <v>13124</v>
      </c>
      <c r="F1291" s="3" t="s">
        <v>679</v>
      </c>
    </row>
    <row r="1292" spans="1:6" x14ac:dyDescent="0.3">
      <c r="A1292" s="3" t="s">
        <v>4504</v>
      </c>
      <c r="B1292" s="3" t="s">
        <v>9055</v>
      </c>
      <c r="C1292" s="6">
        <v>44414.440069444441</v>
      </c>
      <c r="D1292" s="3" t="s">
        <v>12354</v>
      </c>
      <c r="E1292" s="3" t="s">
        <v>13115</v>
      </c>
      <c r="F1292" s="3" t="s">
        <v>617</v>
      </c>
    </row>
    <row r="1293" spans="1:6" x14ac:dyDescent="0.3">
      <c r="A1293" s="3" t="s">
        <v>4505</v>
      </c>
      <c r="B1293" s="3" t="s">
        <v>6709</v>
      </c>
      <c r="C1293" s="6">
        <v>42131.665925925918</v>
      </c>
      <c r="D1293" s="3" t="s">
        <v>10009</v>
      </c>
      <c r="E1293" s="3" t="s">
        <v>13173</v>
      </c>
      <c r="F1293" s="3" t="s">
        <v>599</v>
      </c>
    </row>
    <row r="1294" spans="1:6" x14ac:dyDescent="0.3">
      <c r="A1294" s="3" t="s">
        <v>4506</v>
      </c>
      <c r="B1294" s="3" t="s">
        <v>8394</v>
      </c>
      <c r="C1294" s="6">
        <v>45342.363495370373</v>
      </c>
      <c r="D1294" s="3" t="s">
        <v>11693</v>
      </c>
      <c r="E1294" s="3" t="s">
        <v>13149</v>
      </c>
      <c r="F1294" s="3" t="s">
        <v>723</v>
      </c>
    </row>
    <row r="1295" spans="1:6" x14ac:dyDescent="0.3">
      <c r="A1295" s="3" t="s">
        <v>4507</v>
      </c>
      <c r="B1295" s="3" t="s">
        <v>7959</v>
      </c>
      <c r="C1295" s="6">
        <v>43978.717442129629</v>
      </c>
      <c r="D1295" s="3" t="s">
        <v>11258</v>
      </c>
      <c r="E1295" s="3" t="s">
        <v>13180</v>
      </c>
      <c r="F1295" s="3" t="s">
        <v>434</v>
      </c>
    </row>
    <row r="1296" spans="1:6" x14ac:dyDescent="0.3">
      <c r="A1296" s="3" t="s">
        <v>4508</v>
      </c>
      <c r="B1296" s="3" t="s">
        <v>6887</v>
      </c>
      <c r="C1296" s="6">
        <v>44045.004849537043</v>
      </c>
      <c r="D1296" s="3" t="s">
        <v>10187</v>
      </c>
      <c r="E1296" s="3" t="s">
        <v>13139</v>
      </c>
      <c r="F1296" s="3" t="s">
        <v>629</v>
      </c>
    </row>
    <row r="1297" spans="1:6" x14ac:dyDescent="0.3">
      <c r="A1297" s="3" t="s">
        <v>4509</v>
      </c>
      <c r="B1297" s="3" t="s">
        <v>7663</v>
      </c>
      <c r="C1297" s="6">
        <v>43561.343252314808</v>
      </c>
      <c r="D1297" s="3" t="s">
        <v>10963</v>
      </c>
      <c r="E1297" s="3" t="s">
        <v>13136</v>
      </c>
      <c r="F1297" s="3" t="s">
        <v>540</v>
      </c>
    </row>
    <row r="1298" spans="1:6" x14ac:dyDescent="0.3">
      <c r="A1298" s="3" t="s">
        <v>4510</v>
      </c>
      <c r="B1298" s="3" t="s">
        <v>7375</v>
      </c>
      <c r="C1298" s="6">
        <v>45092.344143518523</v>
      </c>
      <c r="D1298" s="3" t="s">
        <v>10675</v>
      </c>
      <c r="E1298" s="3" t="s">
        <v>13182</v>
      </c>
      <c r="F1298" s="3" t="s">
        <v>466</v>
      </c>
    </row>
    <row r="1299" spans="1:6" x14ac:dyDescent="0.3">
      <c r="A1299" s="3" t="s">
        <v>4511</v>
      </c>
      <c r="B1299" s="3" t="s">
        <v>9614</v>
      </c>
      <c r="C1299" s="6">
        <v>44685.696319444447</v>
      </c>
      <c r="D1299" s="3" t="s">
        <v>12913</v>
      </c>
      <c r="E1299" s="3" t="s">
        <v>13130</v>
      </c>
      <c r="F1299" s="3" t="s">
        <v>591</v>
      </c>
    </row>
    <row r="1300" spans="1:6" x14ac:dyDescent="0.3">
      <c r="A1300" s="3" t="s">
        <v>4512</v>
      </c>
      <c r="B1300" s="3" t="s">
        <v>8743</v>
      </c>
      <c r="C1300" s="6">
        <v>43173.483634259261</v>
      </c>
      <c r="D1300" s="3" t="s">
        <v>12042</v>
      </c>
      <c r="E1300" s="3" t="s">
        <v>13187</v>
      </c>
      <c r="F1300" s="3" t="s">
        <v>571</v>
      </c>
    </row>
    <row r="1301" spans="1:6" x14ac:dyDescent="0.3">
      <c r="A1301" s="3" t="s">
        <v>4513</v>
      </c>
      <c r="B1301" s="3" t="s">
        <v>8660</v>
      </c>
      <c r="C1301" s="6">
        <v>43801.648263888892</v>
      </c>
      <c r="D1301" s="3" t="s">
        <v>11959</v>
      </c>
      <c r="E1301" s="3" t="s">
        <v>13116</v>
      </c>
      <c r="F1301" s="3" t="s">
        <v>453</v>
      </c>
    </row>
    <row r="1302" spans="1:6" x14ac:dyDescent="0.3">
      <c r="A1302" s="3" t="s">
        <v>4514</v>
      </c>
      <c r="B1302" s="3" t="s">
        <v>8036</v>
      </c>
      <c r="C1302" s="6">
        <v>44669.57130787037</v>
      </c>
      <c r="D1302" s="3" t="s">
        <v>11335</v>
      </c>
      <c r="E1302" s="3" t="s">
        <v>13172</v>
      </c>
      <c r="F1302" s="3" t="s">
        <v>725</v>
      </c>
    </row>
    <row r="1303" spans="1:6" x14ac:dyDescent="0.3">
      <c r="A1303" s="3" t="s">
        <v>4515</v>
      </c>
      <c r="B1303" s="3" t="s">
        <v>9225</v>
      </c>
      <c r="C1303" s="6">
        <v>42885.525254629632</v>
      </c>
      <c r="D1303" s="3" t="s">
        <v>12524</v>
      </c>
      <c r="E1303" s="3" t="s">
        <v>13140</v>
      </c>
      <c r="F1303" s="3" t="s">
        <v>487</v>
      </c>
    </row>
    <row r="1304" spans="1:6" x14ac:dyDescent="0.3">
      <c r="A1304" s="3" t="s">
        <v>4516</v>
      </c>
      <c r="B1304" s="3" t="s">
        <v>9601</v>
      </c>
      <c r="C1304" s="6">
        <v>42538.003148148149</v>
      </c>
      <c r="D1304" s="3" t="s">
        <v>12900</v>
      </c>
      <c r="E1304" s="3" t="s">
        <v>13120</v>
      </c>
      <c r="F1304" s="3" t="s">
        <v>589</v>
      </c>
    </row>
    <row r="1305" spans="1:6" x14ac:dyDescent="0.3">
      <c r="A1305" s="3" t="s">
        <v>4517</v>
      </c>
      <c r="B1305" s="3" t="s">
        <v>9739</v>
      </c>
      <c r="C1305" s="6">
        <v>42231.183425925927</v>
      </c>
      <c r="D1305" s="3" t="s">
        <v>13038</v>
      </c>
      <c r="E1305" s="3" t="s">
        <v>13138</v>
      </c>
      <c r="F1305" s="3" t="s">
        <v>540</v>
      </c>
    </row>
    <row r="1306" spans="1:6" x14ac:dyDescent="0.3">
      <c r="A1306" s="3" t="s">
        <v>4518</v>
      </c>
      <c r="B1306" s="3" t="s">
        <v>6689</v>
      </c>
      <c r="C1306" s="6">
        <v>41825.3278125</v>
      </c>
      <c r="D1306" s="3" t="s">
        <v>9989</v>
      </c>
      <c r="E1306" s="3" t="s">
        <v>13161</v>
      </c>
      <c r="F1306" s="3" t="s">
        <v>559</v>
      </c>
    </row>
    <row r="1307" spans="1:6" x14ac:dyDescent="0.3">
      <c r="A1307" s="3" t="s">
        <v>4519</v>
      </c>
      <c r="B1307" s="3" t="s">
        <v>8483</v>
      </c>
      <c r="C1307" s="6">
        <v>43687.817152777781</v>
      </c>
      <c r="D1307" s="3" t="s">
        <v>11782</v>
      </c>
      <c r="E1307" s="3" t="s">
        <v>13164</v>
      </c>
      <c r="F1307" s="3" t="s">
        <v>722</v>
      </c>
    </row>
    <row r="1308" spans="1:6" x14ac:dyDescent="0.3">
      <c r="A1308" s="3" t="s">
        <v>4520</v>
      </c>
      <c r="B1308" s="3" t="s">
        <v>9595</v>
      </c>
      <c r="C1308" s="6">
        <v>42093.35359953704</v>
      </c>
      <c r="D1308" s="3" t="s">
        <v>12894</v>
      </c>
      <c r="E1308" s="3" t="s">
        <v>13177</v>
      </c>
      <c r="F1308" s="3" t="s">
        <v>692</v>
      </c>
    </row>
    <row r="1309" spans="1:6" x14ac:dyDescent="0.3">
      <c r="A1309" s="3" t="s">
        <v>4521</v>
      </c>
      <c r="B1309" s="3" t="s">
        <v>9628</v>
      </c>
      <c r="C1309" s="6">
        <v>44614.200381944444</v>
      </c>
      <c r="D1309" s="3" t="s">
        <v>12927</v>
      </c>
      <c r="E1309" s="3" t="s">
        <v>13124</v>
      </c>
      <c r="F1309" s="3" t="s">
        <v>505</v>
      </c>
    </row>
    <row r="1310" spans="1:6" x14ac:dyDescent="0.3">
      <c r="A1310" s="3" t="s">
        <v>4522</v>
      </c>
      <c r="B1310" s="3" t="s">
        <v>8101</v>
      </c>
      <c r="C1310" s="6">
        <v>44211.634756944448</v>
      </c>
      <c r="D1310" s="3" t="s">
        <v>11400</v>
      </c>
      <c r="E1310" s="3" t="s">
        <v>13149</v>
      </c>
      <c r="F1310" s="3" t="s">
        <v>709</v>
      </c>
    </row>
    <row r="1311" spans="1:6" x14ac:dyDescent="0.3">
      <c r="A1311" s="3" t="s">
        <v>4523</v>
      </c>
      <c r="B1311" s="3" t="s">
        <v>7046</v>
      </c>
      <c r="C1311" s="6">
        <v>45434.233969907407</v>
      </c>
      <c r="D1311" s="3" t="s">
        <v>10346</v>
      </c>
      <c r="E1311" s="3" t="s">
        <v>13186</v>
      </c>
      <c r="F1311" s="3" t="s">
        <v>578</v>
      </c>
    </row>
    <row r="1312" spans="1:6" x14ac:dyDescent="0.3">
      <c r="A1312" s="3" t="s">
        <v>4524</v>
      </c>
      <c r="B1312" s="3" t="s">
        <v>9717</v>
      </c>
      <c r="C1312" s="6">
        <v>44023.29550925926</v>
      </c>
      <c r="D1312" s="3" t="s">
        <v>13016</v>
      </c>
      <c r="E1312" s="3" t="s">
        <v>13164</v>
      </c>
      <c r="F1312" s="3" t="s">
        <v>623</v>
      </c>
    </row>
    <row r="1313" spans="1:6" x14ac:dyDescent="0.3">
      <c r="A1313" s="3" t="s">
        <v>4525</v>
      </c>
      <c r="B1313" s="3" t="s">
        <v>7548</v>
      </c>
      <c r="C1313" s="6">
        <v>44994.295995370368</v>
      </c>
      <c r="D1313" s="3" t="s">
        <v>10848</v>
      </c>
      <c r="E1313" s="3" t="s">
        <v>13150</v>
      </c>
      <c r="F1313" s="3" t="s">
        <v>542</v>
      </c>
    </row>
    <row r="1314" spans="1:6" x14ac:dyDescent="0.3">
      <c r="A1314" s="3" t="s">
        <v>4526</v>
      </c>
      <c r="B1314" s="3" t="s">
        <v>9167</v>
      </c>
      <c r="C1314" s="6">
        <v>44127.305844907409</v>
      </c>
      <c r="D1314" s="3" t="s">
        <v>12466</v>
      </c>
      <c r="E1314" s="3" t="s">
        <v>13159</v>
      </c>
      <c r="F1314" s="3" t="s">
        <v>564</v>
      </c>
    </row>
    <row r="1315" spans="1:6" x14ac:dyDescent="0.3">
      <c r="A1315" s="3" t="s">
        <v>4527</v>
      </c>
      <c r="B1315" s="3" t="s">
        <v>7264</v>
      </c>
      <c r="C1315" s="6">
        <v>45094.053622685176</v>
      </c>
      <c r="D1315" s="3" t="s">
        <v>10564</v>
      </c>
      <c r="E1315" s="3" t="s">
        <v>13171</v>
      </c>
      <c r="F1315" s="3" t="s">
        <v>610</v>
      </c>
    </row>
    <row r="1316" spans="1:6" x14ac:dyDescent="0.3">
      <c r="A1316" s="3" t="s">
        <v>4528</v>
      </c>
      <c r="B1316" s="3" t="s">
        <v>9749</v>
      </c>
      <c r="C1316" s="6">
        <v>44523.101446759261</v>
      </c>
      <c r="D1316" s="3" t="s">
        <v>13048</v>
      </c>
      <c r="E1316" s="3" t="s">
        <v>13161</v>
      </c>
      <c r="F1316" s="3" t="s">
        <v>460</v>
      </c>
    </row>
    <row r="1317" spans="1:6" x14ac:dyDescent="0.3">
      <c r="A1317" s="3" t="s">
        <v>4529</v>
      </c>
      <c r="B1317" s="3" t="s">
        <v>6991</v>
      </c>
      <c r="C1317" s="6">
        <v>45365.105219907397</v>
      </c>
      <c r="D1317" s="3" t="s">
        <v>10291</v>
      </c>
      <c r="E1317" s="3" t="s">
        <v>13133</v>
      </c>
      <c r="F1317" s="3" t="s">
        <v>517</v>
      </c>
    </row>
    <row r="1318" spans="1:6" x14ac:dyDescent="0.3">
      <c r="A1318" s="3" t="s">
        <v>4530</v>
      </c>
      <c r="B1318" s="3" t="s">
        <v>9599</v>
      </c>
      <c r="C1318" s="6">
        <v>45001.759606481479</v>
      </c>
      <c r="D1318" s="3" t="s">
        <v>12898</v>
      </c>
      <c r="E1318" s="3" t="s">
        <v>13186</v>
      </c>
      <c r="F1318" s="3" t="s">
        <v>556</v>
      </c>
    </row>
    <row r="1319" spans="1:6" x14ac:dyDescent="0.3">
      <c r="A1319" s="3" t="s">
        <v>4531</v>
      </c>
      <c r="B1319" s="3" t="s">
        <v>6957</v>
      </c>
      <c r="C1319" s="6">
        <v>45547.097187500003</v>
      </c>
      <c r="D1319" s="3" t="s">
        <v>10257</v>
      </c>
      <c r="E1319" s="3" t="s">
        <v>13131</v>
      </c>
      <c r="F1319" s="3" t="s">
        <v>618</v>
      </c>
    </row>
    <row r="1320" spans="1:6" x14ac:dyDescent="0.3">
      <c r="A1320" s="3" t="s">
        <v>4532</v>
      </c>
      <c r="B1320" s="3" t="s">
        <v>7048</v>
      </c>
      <c r="C1320" s="6">
        <v>44911.457094907397</v>
      </c>
      <c r="D1320" s="3" t="s">
        <v>10348</v>
      </c>
      <c r="E1320" s="3" t="s">
        <v>13128</v>
      </c>
      <c r="F1320" s="3" t="s">
        <v>597</v>
      </c>
    </row>
    <row r="1321" spans="1:6" x14ac:dyDescent="0.3">
      <c r="A1321" s="3" t="s">
        <v>4533</v>
      </c>
      <c r="B1321" s="3" t="s">
        <v>7831</v>
      </c>
      <c r="C1321" s="6">
        <v>44503.216863425929</v>
      </c>
      <c r="D1321" s="3" t="s">
        <v>11131</v>
      </c>
      <c r="E1321" s="3" t="s">
        <v>13142</v>
      </c>
      <c r="F1321" s="3" t="s">
        <v>573</v>
      </c>
    </row>
    <row r="1322" spans="1:6" x14ac:dyDescent="0.3">
      <c r="A1322" s="3" t="s">
        <v>4534</v>
      </c>
      <c r="B1322" s="3" t="s">
        <v>8439</v>
      </c>
      <c r="C1322" s="6">
        <v>44351.60665509259</v>
      </c>
      <c r="D1322" s="3" t="s">
        <v>11738</v>
      </c>
      <c r="E1322" s="3" t="s">
        <v>13197</v>
      </c>
      <c r="F1322" s="3" t="s">
        <v>559</v>
      </c>
    </row>
    <row r="1323" spans="1:6" x14ac:dyDescent="0.3">
      <c r="A1323" s="3" t="s">
        <v>4535</v>
      </c>
      <c r="B1323" s="3" t="s">
        <v>8610</v>
      </c>
      <c r="C1323" s="6">
        <v>45326.190787037027</v>
      </c>
      <c r="D1323" s="3" t="s">
        <v>11909</v>
      </c>
      <c r="E1323" s="3" t="s">
        <v>13132</v>
      </c>
      <c r="F1323" s="3" t="s">
        <v>574</v>
      </c>
    </row>
    <row r="1324" spans="1:6" x14ac:dyDescent="0.3">
      <c r="A1324" s="3" t="s">
        <v>4536</v>
      </c>
      <c r="B1324" s="3" t="s">
        <v>9015</v>
      </c>
      <c r="C1324" s="6">
        <v>45278.783252314817</v>
      </c>
      <c r="D1324" s="3" t="s">
        <v>12314</v>
      </c>
      <c r="E1324" s="3" t="s">
        <v>13166</v>
      </c>
      <c r="F1324" s="3" t="s">
        <v>580</v>
      </c>
    </row>
    <row r="1325" spans="1:6" x14ac:dyDescent="0.3">
      <c r="A1325" s="3" t="s">
        <v>4537</v>
      </c>
      <c r="B1325" s="3" t="s">
        <v>9230</v>
      </c>
      <c r="C1325" s="6">
        <v>44696.105474537027</v>
      </c>
      <c r="D1325" s="3" t="s">
        <v>12529</v>
      </c>
      <c r="E1325" s="3" t="s">
        <v>13147</v>
      </c>
      <c r="F1325" s="3" t="s">
        <v>592</v>
      </c>
    </row>
    <row r="1326" spans="1:6" x14ac:dyDescent="0.3">
      <c r="A1326" s="3" t="s">
        <v>4538</v>
      </c>
      <c r="B1326" s="3" t="s">
        <v>8198</v>
      </c>
      <c r="C1326" s="6">
        <v>45166.879502314812</v>
      </c>
      <c r="D1326" s="3" t="s">
        <v>11497</v>
      </c>
      <c r="E1326" s="3" t="s">
        <v>13150</v>
      </c>
      <c r="F1326" s="3" t="s">
        <v>628</v>
      </c>
    </row>
    <row r="1327" spans="1:6" x14ac:dyDescent="0.3">
      <c r="A1327" s="3" t="s">
        <v>4539</v>
      </c>
      <c r="B1327" s="3" t="s">
        <v>8798</v>
      </c>
      <c r="C1327" s="6">
        <v>44371.139490740738</v>
      </c>
      <c r="D1327" s="3" t="s">
        <v>12097</v>
      </c>
      <c r="E1327" s="3" t="s">
        <v>13174</v>
      </c>
      <c r="F1327" s="3" t="s">
        <v>486</v>
      </c>
    </row>
    <row r="1328" spans="1:6" x14ac:dyDescent="0.3">
      <c r="A1328" s="3" t="s">
        <v>4540</v>
      </c>
      <c r="B1328" s="3" t="s">
        <v>8136</v>
      </c>
      <c r="C1328" s="6">
        <v>43801.50340277778</v>
      </c>
      <c r="D1328" s="3" t="s">
        <v>11435</v>
      </c>
      <c r="E1328" s="3" t="s">
        <v>13140</v>
      </c>
      <c r="F1328" s="3" t="s">
        <v>630</v>
      </c>
    </row>
    <row r="1329" spans="1:6" x14ac:dyDescent="0.3">
      <c r="A1329" s="3" t="s">
        <v>4541</v>
      </c>
      <c r="B1329" s="3" t="s">
        <v>9339</v>
      </c>
      <c r="C1329" s="6">
        <v>43526.962164351848</v>
      </c>
      <c r="D1329" s="3" t="s">
        <v>12638</v>
      </c>
      <c r="E1329" s="3" t="s">
        <v>13132</v>
      </c>
      <c r="F1329" s="3" t="s">
        <v>584</v>
      </c>
    </row>
    <row r="1330" spans="1:6" x14ac:dyDescent="0.3">
      <c r="A1330" s="3" t="s">
        <v>4542</v>
      </c>
      <c r="B1330" s="3" t="s">
        <v>6966</v>
      </c>
      <c r="C1330" s="6">
        <v>44440.890949074077</v>
      </c>
      <c r="D1330" s="3" t="s">
        <v>10266</v>
      </c>
      <c r="E1330" s="3" t="s">
        <v>13136</v>
      </c>
      <c r="F1330" s="3" t="s">
        <v>616</v>
      </c>
    </row>
    <row r="1331" spans="1:6" x14ac:dyDescent="0.3">
      <c r="A1331" s="3" t="s">
        <v>4543</v>
      </c>
      <c r="B1331" s="3" t="s">
        <v>7297</v>
      </c>
      <c r="C1331" s="6">
        <v>44419.443171296298</v>
      </c>
      <c r="D1331" s="3" t="s">
        <v>10597</v>
      </c>
      <c r="E1331" s="3" t="s">
        <v>13162</v>
      </c>
      <c r="F1331" s="3" t="s">
        <v>621</v>
      </c>
    </row>
    <row r="1332" spans="1:6" x14ac:dyDescent="0.3">
      <c r="A1332" s="3" t="s">
        <v>4544</v>
      </c>
      <c r="B1332" s="3" t="s">
        <v>7181</v>
      </c>
      <c r="C1332" s="6">
        <v>43240.04277777778</v>
      </c>
      <c r="D1332" s="3" t="s">
        <v>10481</v>
      </c>
      <c r="E1332" s="3" t="s">
        <v>13133</v>
      </c>
      <c r="F1332" s="3" t="s">
        <v>701</v>
      </c>
    </row>
    <row r="1333" spans="1:6" x14ac:dyDescent="0.3">
      <c r="A1333" s="3" t="s">
        <v>4545</v>
      </c>
      <c r="B1333" s="3" t="s">
        <v>8964</v>
      </c>
      <c r="C1333" s="6">
        <v>43842.825995370367</v>
      </c>
      <c r="D1333" s="3" t="s">
        <v>12263</v>
      </c>
      <c r="E1333" s="3" t="s">
        <v>13141</v>
      </c>
      <c r="F1333" s="3" t="s">
        <v>608</v>
      </c>
    </row>
    <row r="1334" spans="1:6" x14ac:dyDescent="0.3">
      <c r="A1334" s="3" t="s">
        <v>4546</v>
      </c>
      <c r="B1334" s="3" t="s">
        <v>9652</v>
      </c>
      <c r="C1334" s="6">
        <v>45444.539456018523</v>
      </c>
      <c r="D1334" s="3" t="s">
        <v>12951</v>
      </c>
      <c r="E1334" s="3" t="s">
        <v>13115</v>
      </c>
      <c r="F1334" s="3" t="s">
        <v>473</v>
      </c>
    </row>
    <row r="1335" spans="1:6" x14ac:dyDescent="0.3">
      <c r="A1335" s="3" t="s">
        <v>4547</v>
      </c>
      <c r="B1335" s="3" t="s">
        <v>6523</v>
      </c>
      <c r="C1335" s="6">
        <v>45401.053182870368</v>
      </c>
      <c r="D1335" s="3" t="s">
        <v>9823</v>
      </c>
      <c r="E1335" s="3" t="s">
        <v>13121</v>
      </c>
      <c r="F1335" s="3" t="s">
        <v>433</v>
      </c>
    </row>
    <row r="1336" spans="1:6" x14ac:dyDescent="0.3">
      <c r="A1336" s="3" t="s">
        <v>4548</v>
      </c>
      <c r="B1336" s="3" t="s">
        <v>7538</v>
      </c>
      <c r="C1336" s="6">
        <v>43808.189166666663</v>
      </c>
      <c r="D1336" s="3" t="s">
        <v>10838</v>
      </c>
      <c r="E1336" s="3" t="s">
        <v>13181</v>
      </c>
      <c r="F1336" s="3" t="s">
        <v>472</v>
      </c>
    </row>
    <row r="1337" spans="1:6" x14ac:dyDescent="0.3">
      <c r="A1337" s="3" t="s">
        <v>4549</v>
      </c>
      <c r="B1337" s="3" t="s">
        <v>6675</v>
      </c>
      <c r="C1337" s="6">
        <v>43532.824201388888</v>
      </c>
      <c r="D1337" s="3" t="s">
        <v>9975</v>
      </c>
      <c r="E1337" s="3" t="s">
        <v>13181</v>
      </c>
      <c r="F1337" s="3" t="s">
        <v>582</v>
      </c>
    </row>
    <row r="1338" spans="1:6" x14ac:dyDescent="0.3">
      <c r="A1338" s="3" t="s">
        <v>4550</v>
      </c>
      <c r="B1338" s="3" t="s">
        <v>6590</v>
      </c>
      <c r="C1338" s="6">
        <v>45321.884479166663</v>
      </c>
      <c r="D1338" s="3" t="s">
        <v>9890</v>
      </c>
      <c r="E1338" s="3" t="s">
        <v>13134</v>
      </c>
      <c r="F1338" s="3" t="s">
        <v>463</v>
      </c>
    </row>
    <row r="1339" spans="1:6" x14ac:dyDescent="0.3">
      <c r="A1339" s="3" t="s">
        <v>4551</v>
      </c>
      <c r="B1339" s="3" t="s">
        <v>6565</v>
      </c>
      <c r="C1339" s="6">
        <v>44109.750347222223</v>
      </c>
      <c r="D1339" s="3" t="s">
        <v>9865</v>
      </c>
      <c r="E1339" s="3" t="s">
        <v>13135</v>
      </c>
      <c r="F1339" s="3" t="s">
        <v>491</v>
      </c>
    </row>
    <row r="1340" spans="1:6" x14ac:dyDescent="0.3">
      <c r="A1340" s="3" t="s">
        <v>4552</v>
      </c>
      <c r="B1340" s="3" t="s">
        <v>9747</v>
      </c>
      <c r="C1340" s="6">
        <v>42881.173310185193</v>
      </c>
      <c r="D1340" s="3" t="s">
        <v>13046</v>
      </c>
      <c r="E1340" s="3" t="s">
        <v>13131</v>
      </c>
      <c r="F1340" s="3" t="s">
        <v>544</v>
      </c>
    </row>
    <row r="1341" spans="1:6" x14ac:dyDescent="0.3">
      <c r="A1341" s="3" t="s">
        <v>4553</v>
      </c>
      <c r="B1341" s="3" t="s">
        <v>7702</v>
      </c>
      <c r="C1341" s="6">
        <v>45092.531736111108</v>
      </c>
      <c r="D1341" s="3" t="s">
        <v>11002</v>
      </c>
      <c r="E1341" s="3" t="s">
        <v>13193</v>
      </c>
      <c r="F1341" s="3" t="s">
        <v>605</v>
      </c>
    </row>
    <row r="1342" spans="1:6" x14ac:dyDescent="0.3">
      <c r="A1342" s="3" t="s">
        <v>4554</v>
      </c>
      <c r="B1342" s="3" t="s">
        <v>7346</v>
      </c>
      <c r="C1342" s="6">
        <v>43943.752071759263</v>
      </c>
      <c r="D1342" s="3" t="s">
        <v>10646</v>
      </c>
      <c r="E1342" s="3" t="s">
        <v>13177</v>
      </c>
      <c r="F1342" s="3" t="s">
        <v>424</v>
      </c>
    </row>
    <row r="1343" spans="1:6" x14ac:dyDescent="0.3">
      <c r="A1343" s="3" t="s">
        <v>4555</v>
      </c>
      <c r="B1343" s="3" t="s">
        <v>9179</v>
      </c>
      <c r="C1343" s="6">
        <v>44827.95208333333</v>
      </c>
      <c r="D1343" s="3" t="s">
        <v>12478</v>
      </c>
      <c r="E1343" s="3" t="s">
        <v>13142</v>
      </c>
      <c r="F1343" s="3" t="s">
        <v>442</v>
      </c>
    </row>
    <row r="1344" spans="1:6" x14ac:dyDescent="0.3">
      <c r="A1344" s="3" t="s">
        <v>4556</v>
      </c>
      <c r="B1344" s="3" t="s">
        <v>8576</v>
      </c>
      <c r="C1344" s="6">
        <v>42742.219351851847</v>
      </c>
      <c r="D1344" s="3" t="s">
        <v>11875</v>
      </c>
      <c r="E1344" s="3" t="s">
        <v>13194</v>
      </c>
      <c r="F1344" s="3" t="s">
        <v>721</v>
      </c>
    </row>
    <row r="1345" spans="1:6" x14ac:dyDescent="0.3">
      <c r="A1345" s="3" t="s">
        <v>4557</v>
      </c>
      <c r="B1345" s="3" t="s">
        <v>9504</v>
      </c>
      <c r="C1345" s="6">
        <v>45188.359270833331</v>
      </c>
      <c r="D1345" s="3" t="s">
        <v>12803</v>
      </c>
      <c r="E1345" s="3" t="s">
        <v>13149</v>
      </c>
      <c r="F1345" s="3" t="s">
        <v>509</v>
      </c>
    </row>
    <row r="1346" spans="1:6" x14ac:dyDescent="0.3">
      <c r="A1346" s="3" t="s">
        <v>4558</v>
      </c>
      <c r="B1346" s="3" t="s">
        <v>7998</v>
      </c>
      <c r="C1346" s="6">
        <v>43773.354050925933</v>
      </c>
      <c r="D1346" s="3" t="s">
        <v>11297</v>
      </c>
      <c r="E1346" s="3" t="s">
        <v>13176</v>
      </c>
      <c r="F1346" s="3" t="s">
        <v>498</v>
      </c>
    </row>
    <row r="1347" spans="1:6" x14ac:dyDescent="0.3">
      <c r="A1347" s="3" t="s">
        <v>4559</v>
      </c>
      <c r="B1347" s="3" t="s">
        <v>7646</v>
      </c>
      <c r="C1347" s="6">
        <v>44969.494583333333</v>
      </c>
      <c r="D1347" s="3" t="s">
        <v>10946</v>
      </c>
      <c r="E1347" s="3" t="s">
        <v>13165</v>
      </c>
      <c r="F1347" s="3" t="s">
        <v>674</v>
      </c>
    </row>
    <row r="1348" spans="1:6" x14ac:dyDescent="0.3">
      <c r="A1348" s="3" t="s">
        <v>4560</v>
      </c>
      <c r="B1348" s="3" t="s">
        <v>8848</v>
      </c>
      <c r="C1348" s="6">
        <v>43354.00990740741</v>
      </c>
      <c r="D1348" s="3" t="s">
        <v>12147</v>
      </c>
      <c r="E1348" s="3" t="s">
        <v>13190</v>
      </c>
      <c r="F1348" s="3" t="s">
        <v>571</v>
      </c>
    </row>
    <row r="1349" spans="1:6" x14ac:dyDescent="0.3">
      <c r="A1349" s="3" t="s">
        <v>4561</v>
      </c>
      <c r="B1349" s="3" t="s">
        <v>8276</v>
      </c>
      <c r="C1349" s="6">
        <v>43584.284143518518</v>
      </c>
      <c r="D1349" s="3" t="s">
        <v>11575</v>
      </c>
      <c r="E1349" s="3" t="s">
        <v>13188</v>
      </c>
      <c r="F1349" s="3" t="s">
        <v>706</v>
      </c>
    </row>
    <row r="1350" spans="1:6" x14ac:dyDescent="0.3">
      <c r="A1350" s="3" t="s">
        <v>4562</v>
      </c>
      <c r="B1350" s="3" t="s">
        <v>9507</v>
      </c>
      <c r="C1350" s="6">
        <v>44471.43068287037</v>
      </c>
      <c r="D1350" s="3" t="s">
        <v>12806</v>
      </c>
      <c r="E1350" s="3" t="s">
        <v>13199</v>
      </c>
      <c r="F1350" s="3" t="s">
        <v>431</v>
      </c>
    </row>
    <row r="1351" spans="1:6" x14ac:dyDescent="0.3">
      <c r="A1351" s="3" t="s">
        <v>4563</v>
      </c>
      <c r="B1351" s="3" t="s">
        <v>6904</v>
      </c>
      <c r="C1351" s="6">
        <v>45005.354398148149</v>
      </c>
      <c r="D1351" s="3" t="s">
        <v>10204</v>
      </c>
      <c r="E1351" s="3" t="s">
        <v>13164</v>
      </c>
      <c r="F1351" s="3" t="s">
        <v>707</v>
      </c>
    </row>
    <row r="1352" spans="1:6" x14ac:dyDescent="0.3">
      <c r="A1352" s="3" t="s">
        <v>4564</v>
      </c>
      <c r="B1352" s="3" t="s">
        <v>6992</v>
      </c>
      <c r="C1352" s="6">
        <v>44350.940150462957</v>
      </c>
      <c r="D1352" s="3" t="s">
        <v>10292</v>
      </c>
      <c r="E1352" s="3" t="s">
        <v>13122</v>
      </c>
      <c r="F1352" s="3" t="s">
        <v>614</v>
      </c>
    </row>
    <row r="1353" spans="1:6" x14ac:dyDescent="0.3">
      <c r="A1353" s="3" t="s">
        <v>4565</v>
      </c>
      <c r="B1353" s="3" t="s">
        <v>6761</v>
      </c>
      <c r="C1353" s="6">
        <v>45102.405023148152</v>
      </c>
      <c r="D1353" s="3" t="s">
        <v>10061</v>
      </c>
      <c r="E1353" s="3" t="s">
        <v>13138</v>
      </c>
      <c r="F1353" s="3" t="s">
        <v>627</v>
      </c>
    </row>
    <row r="1354" spans="1:6" x14ac:dyDescent="0.3">
      <c r="A1354" s="3" t="s">
        <v>4566</v>
      </c>
      <c r="B1354" s="3" t="s">
        <v>8769</v>
      </c>
      <c r="C1354" s="6">
        <v>45348.317094907397</v>
      </c>
      <c r="D1354" s="3" t="s">
        <v>12068</v>
      </c>
      <c r="E1354" s="3" t="s">
        <v>13133</v>
      </c>
      <c r="F1354" s="3" t="s">
        <v>502</v>
      </c>
    </row>
    <row r="1355" spans="1:6" x14ac:dyDescent="0.3">
      <c r="A1355" s="3" t="s">
        <v>4567</v>
      </c>
      <c r="B1355" s="3" t="s">
        <v>9811</v>
      </c>
      <c r="C1355" s="6">
        <v>45483.301388888889</v>
      </c>
      <c r="D1355" s="3" t="s">
        <v>13110</v>
      </c>
      <c r="E1355" s="3" t="s">
        <v>13210</v>
      </c>
      <c r="F1355" s="3" t="s">
        <v>643</v>
      </c>
    </row>
    <row r="1356" spans="1:6" x14ac:dyDescent="0.3">
      <c r="A1356" s="3" t="s">
        <v>4568</v>
      </c>
      <c r="B1356" s="3" t="s">
        <v>8165</v>
      </c>
      <c r="C1356" s="6">
        <v>43882.620833333327</v>
      </c>
      <c r="D1356" s="3" t="s">
        <v>11464</v>
      </c>
      <c r="E1356" s="3" t="s">
        <v>13115</v>
      </c>
      <c r="F1356" s="3" t="s">
        <v>523</v>
      </c>
    </row>
    <row r="1357" spans="1:6" x14ac:dyDescent="0.3">
      <c r="A1357" s="3" t="s">
        <v>4569</v>
      </c>
      <c r="B1357" s="3" t="s">
        <v>7571</v>
      </c>
      <c r="C1357" s="6">
        <v>45336.69635416667</v>
      </c>
      <c r="D1357" s="3" t="s">
        <v>10871</v>
      </c>
      <c r="E1357" s="3" t="s">
        <v>13158</v>
      </c>
      <c r="F1357" s="3" t="s">
        <v>481</v>
      </c>
    </row>
    <row r="1358" spans="1:6" x14ac:dyDescent="0.3">
      <c r="A1358" s="3" t="s">
        <v>4570</v>
      </c>
      <c r="B1358" s="3" t="s">
        <v>8183</v>
      </c>
      <c r="C1358" s="6">
        <v>43470.015659722223</v>
      </c>
      <c r="D1358" s="3" t="s">
        <v>11482</v>
      </c>
      <c r="E1358" s="3" t="s">
        <v>13114</v>
      </c>
      <c r="F1358" s="3" t="s">
        <v>660</v>
      </c>
    </row>
    <row r="1359" spans="1:6" x14ac:dyDescent="0.3">
      <c r="A1359" s="3" t="s">
        <v>4571</v>
      </c>
      <c r="B1359" s="3" t="s">
        <v>7370</v>
      </c>
      <c r="C1359" s="6">
        <v>44039.719201388893</v>
      </c>
      <c r="D1359" s="3" t="s">
        <v>10670</v>
      </c>
      <c r="E1359" s="3" t="s">
        <v>13125</v>
      </c>
      <c r="F1359" s="3" t="s">
        <v>634</v>
      </c>
    </row>
    <row r="1360" spans="1:6" x14ac:dyDescent="0.3">
      <c r="A1360" s="3" t="s">
        <v>4572</v>
      </c>
      <c r="B1360" s="3" t="s">
        <v>9783</v>
      </c>
      <c r="C1360" s="6">
        <v>45498.529965277783</v>
      </c>
      <c r="D1360" s="3" t="s">
        <v>13082</v>
      </c>
      <c r="E1360" s="3" t="s">
        <v>13144</v>
      </c>
      <c r="F1360" s="3" t="s">
        <v>547</v>
      </c>
    </row>
    <row r="1361" spans="1:6" x14ac:dyDescent="0.3">
      <c r="A1361" s="3" t="s">
        <v>4573</v>
      </c>
      <c r="B1361" s="3" t="s">
        <v>8771</v>
      </c>
      <c r="C1361" s="6">
        <v>45035.21020833333</v>
      </c>
      <c r="D1361" s="3" t="s">
        <v>12070</v>
      </c>
      <c r="E1361" s="3" t="s">
        <v>13121</v>
      </c>
      <c r="F1361" s="3" t="s">
        <v>667</v>
      </c>
    </row>
    <row r="1362" spans="1:6" x14ac:dyDescent="0.3">
      <c r="A1362" s="3" t="s">
        <v>4574</v>
      </c>
      <c r="B1362" s="3" t="s">
        <v>7359</v>
      </c>
      <c r="C1362" s="6">
        <v>45560.24322916667</v>
      </c>
      <c r="D1362" s="3" t="s">
        <v>10659</v>
      </c>
      <c r="E1362" s="3" t="s">
        <v>13160</v>
      </c>
      <c r="F1362" s="3" t="s">
        <v>573</v>
      </c>
    </row>
    <row r="1363" spans="1:6" x14ac:dyDescent="0.3">
      <c r="A1363" s="3" t="s">
        <v>4575</v>
      </c>
      <c r="B1363" s="3" t="s">
        <v>9617</v>
      </c>
      <c r="C1363" s="6">
        <v>42876.255844907413</v>
      </c>
      <c r="D1363" s="3" t="s">
        <v>12916</v>
      </c>
      <c r="E1363" s="3" t="s">
        <v>13186</v>
      </c>
      <c r="F1363" s="3" t="s">
        <v>428</v>
      </c>
    </row>
    <row r="1364" spans="1:6" x14ac:dyDescent="0.3">
      <c r="A1364" s="3" t="s">
        <v>4576</v>
      </c>
      <c r="B1364" s="3" t="s">
        <v>6537</v>
      </c>
      <c r="C1364" s="6">
        <v>44000.16233796296</v>
      </c>
      <c r="D1364" s="3" t="s">
        <v>9837</v>
      </c>
      <c r="E1364" s="3" t="s">
        <v>13133</v>
      </c>
      <c r="F1364" s="3" t="s">
        <v>678</v>
      </c>
    </row>
    <row r="1365" spans="1:6" x14ac:dyDescent="0.3">
      <c r="A1365" s="3" t="s">
        <v>4577</v>
      </c>
      <c r="B1365" s="3" t="s">
        <v>9694</v>
      </c>
      <c r="C1365" s="6">
        <v>45540.305567129632</v>
      </c>
      <c r="D1365" s="3" t="s">
        <v>12993</v>
      </c>
      <c r="E1365" s="3" t="s">
        <v>13150</v>
      </c>
      <c r="F1365" s="3" t="s">
        <v>456</v>
      </c>
    </row>
    <row r="1366" spans="1:6" x14ac:dyDescent="0.3">
      <c r="A1366" s="3" t="s">
        <v>4578</v>
      </c>
      <c r="B1366" s="3" t="s">
        <v>9759</v>
      </c>
      <c r="C1366" s="6">
        <v>44036.083807870367</v>
      </c>
      <c r="D1366" s="3" t="s">
        <v>13058</v>
      </c>
      <c r="E1366" s="3" t="s">
        <v>13160</v>
      </c>
      <c r="F1366" s="3" t="s">
        <v>664</v>
      </c>
    </row>
    <row r="1367" spans="1:6" x14ac:dyDescent="0.3">
      <c r="A1367" s="3" t="s">
        <v>4579</v>
      </c>
      <c r="B1367" s="3" t="s">
        <v>7918</v>
      </c>
      <c r="C1367" s="6">
        <v>43727.188703703701</v>
      </c>
      <c r="D1367" s="3" t="s">
        <v>11217</v>
      </c>
      <c r="E1367" s="3" t="s">
        <v>13175</v>
      </c>
      <c r="F1367" s="3" t="s">
        <v>587</v>
      </c>
    </row>
    <row r="1368" spans="1:6" x14ac:dyDescent="0.3">
      <c r="A1368" s="3" t="s">
        <v>4580</v>
      </c>
      <c r="B1368" s="3" t="s">
        <v>6858</v>
      </c>
      <c r="C1368" s="6">
        <v>42244.426226851851</v>
      </c>
      <c r="D1368" s="3" t="s">
        <v>10158</v>
      </c>
      <c r="E1368" s="3" t="s">
        <v>13120</v>
      </c>
      <c r="F1368" s="3" t="s">
        <v>458</v>
      </c>
    </row>
    <row r="1369" spans="1:6" x14ac:dyDescent="0.3">
      <c r="A1369" s="3" t="s">
        <v>4581</v>
      </c>
      <c r="B1369" s="3" t="s">
        <v>9329</v>
      </c>
      <c r="C1369" s="6">
        <v>44906.963240740741</v>
      </c>
      <c r="D1369" s="3" t="s">
        <v>12628</v>
      </c>
      <c r="E1369" s="3" t="s">
        <v>13147</v>
      </c>
      <c r="F1369" s="3" t="s">
        <v>462</v>
      </c>
    </row>
    <row r="1370" spans="1:6" x14ac:dyDescent="0.3">
      <c r="A1370" s="3" t="s">
        <v>4582</v>
      </c>
      <c r="B1370" s="3" t="s">
        <v>7979</v>
      </c>
      <c r="C1370" s="6">
        <v>45464.817685185182</v>
      </c>
      <c r="D1370" s="3" t="s">
        <v>11278</v>
      </c>
      <c r="E1370" s="3" t="s">
        <v>13120</v>
      </c>
      <c r="F1370" s="3" t="s">
        <v>640</v>
      </c>
    </row>
    <row r="1371" spans="1:6" x14ac:dyDescent="0.3">
      <c r="A1371" s="3" t="s">
        <v>4583</v>
      </c>
      <c r="B1371" s="3" t="s">
        <v>8379</v>
      </c>
      <c r="C1371" s="6">
        <v>44523.691504629627</v>
      </c>
      <c r="D1371" s="3" t="s">
        <v>11678</v>
      </c>
      <c r="E1371" s="3" t="s">
        <v>13189</v>
      </c>
      <c r="F1371" s="3" t="s">
        <v>488</v>
      </c>
    </row>
    <row r="1372" spans="1:6" x14ac:dyDescent="0.3">
      <c r="A1372" s="3" t="s">
        <v>4584</v>
      </c>
      <c r="B1372" s="3" t="s">
        <v>7531</v>
      </c>
      <c r="C1372" s="6">
        <v>44380.195752314823</v>
      </c>
      <c r="D1372" s="3" t="s">
        <v>10831</v>
      </c>
      <c r="E1372" s="3" t="s">
        <v>13193</v>
      </c>
      <c r="F1372" s="3" t="s">
        <v>526</v>
      </c>
    </row>
    <row r="1373" spans="1:6" x14ac:dyDescent="0.3">
      <c r="A1373" s="3" t="s">
        <v>4585</v>
      </c>
      <c r="B1373" s="3" t="s">
        <v>7782</v>
      </c>
      <c r="C1373" s="6">
        <v>44283.618680555563</v>
      </c>
      <c r="D1373" s="3" t="s">
        <v>11082</v>
      </c>
      <c r="E1373" s="3" t="s">
        <v>13154</v>
      </c>
      <c r="F1373" s="3" t="s">
        <v>526</v>
      </c>
    </row>
    <row r="1374" spans="1:6" x14ac:dyDescent="0.3">
      <c r="A1374" s="3" t="s">
        <v>4586</v>
      </c>
      <c r="B1374" s="3" t="s">
        <v>9277</v>
      </c>
      <c r="C1374" s="6">
        <v>43693.754074074073</v>
      </c>
      <c r="D1374" s="3" t="s">
        <v>12576</v>
      </c>
      <c r="E1374" s="3" t="s">
        <v>13176</v>
      </c>
      <c r="F1374" s="3" t="s">
        <v>570</v>
      </c>
    </row>
    <row r="1375" spans="1:6" x14ac:dyDescent="0.3">
      <c r="A1375" s="3" t="s">
        <v>4587</v>
      </c>
      <c r="B1375" s="3" t="s">
        <v>8420</v>
      </c>
      <c r="C1375" s="6">
        <v>42919.850231481483</v>
      </c>
      <c r="D1375" s="3" t="s">
        <v>11719</v>
      </c>
      <c r="E1375" s="3" t="s">
        <v>13181</v>
      </c>
      <c r="F1375" s="3" t="s">
        <v>454</v>
      </c>
    </row>
    <row r="1376" spans="1:6" x14ac:dyDescent="0.3">
      <c r="A1376" s="3" t="s">
        <v>4588</v>
      </c>
      <c r="B1376" s="3" t="s">
        <v>7392</v>
      </c>
      <c r="C1376" s="6">
        <v>44957.653819444437</v>
      </c>
      <c r="D1376" s="3" t="s">
        <v>10692</v>
      </c>
      <c r="E1376" s="3" t="s">
        <v>13153</v>
      </c>
      <c r="F1376" s="3" t="s">
        <v>607</v>
      </c>
    </row>
    <row r="1377" spans="1:6" x14ac:dyDescent="0.3">
      <c r="A1377" s="3" t="s">
        <v>4589</v>
      </c>
      <c r="B1377" s="3" t="s">
        <v>8955</v>
      </c>
      <c r="C1377" s="6">
        <v>42196.378518518519</v>
      </c>
      <c r="D1377" s="3" t="s">
        <v>12254</v>
      </c>
      <c r="E1377" s="3" t="s">
        <v>13130</v>
      </c>
      <c r="F1377" s="3" t="s">
        <v>442</v>
      </c>
    </row>
    <row r="1378" spans="1:6" x14ac:dyDescent="0.3">
      <c r="A1378" s="3" t="s">
        <v>4590</v>
      </c>
      <c r="B1378" s="3" t="s">
        <v>9203</v>
      </c>
      <c r="C1378" s="6">
        <v>45559.768877314818</v>
      </c>
      <c r="D1378" s="3" t="s">
        <v>12502</v>
      </c>
      <c r="E1378" s="3" t="s">
        <v>13118</v>
      </c>
      <c r="F1378" s="3" t="s">
        <v>473</v>
      </c>
    </row>
    <row r="1379" spans="1:6" x14ac:dyDescent="0.3">
      <c r="A1379" s="3" t="s">
        <v>4591</v>
      </c>
      <c r="B1379" s="3" t="s">
        <v>7833</v>
      </c>
      <c r="C1379" s="6">
        <v>44980.811851851853</v>
      </c>
      <c r="D1379" s="3" t="s">
        <v>11133</v>
      </c>
      <c r="E1379" s="3" t="s">
        <v>13180</v>
      </c>
      <c r="F1379" s="3" t="s">
        <v>681</v>
      </c>
    </row>
    <row r="1380" spans="1:6" x14ac:dyDescent="0.3">
      <c r="A1380" s="3" t="s">
        <v>4592</v>
      </c>
      <c r="B1380" s="3" t="s">
        <v>8908</v>
      </c>
      <c r="C1380" s="6">
        <v>44717.470914351848</v>
      </c>
      <c r="D1380" s="3" t="s">
        <v>12207</v>
      </c>
      <c r="E1380" s="3" t="s">
        <v>13165</v>
      </c>
      <c r="F1380" s="3" t="s">
        <v>554</v>
      </c>
    </row>
    <row r="1381" spans="1:6" x14ac:dyDescent="0.3">
      <c r="A1381" s="3" t="s">
        <v>4593</v>
      </c>
      <c r="B1381" s="3" t="s">
        <v>7024</v>
      </c>
      <c r="C1381" s="6">
        <v>45146.723043981481</v>
      </c>
      <c r="D1381" s="3" t="s">
        <v>10324</v>
      </c>
      <c r="E1381" s="3" t="s">
        <v>13167</v>
      </c>
      <c r="F1381" s="3" t="s">
        <v>596</v>
      </c>
    </row>
    <row r="1382" spans="1:6" x14ac:dyDescent="0.3">
      <c r="A1382" s="3" t="s">
        <v>4594</v>
      </c>
      <c r="B1382" s="3" t="s">
        <v>7106</v>
      </c>
      <c r="C1382" s="6">
        <v>44003.224710648137</v>
      </c>
      <c r="D1382" s="3" t="s">
        <v>10406</v>
      </c>
      <c r="E1382" s="3" t="s">
        <v>13124</v>
      </c>
      <c r="F1382" s="3" t="s">
        <v>615</v>
      </c>
    </row>
    <row r="1383" spans="1:6" x14ac:dyDescent="0.3">
      <c r="A1383" s="3" t="s">
        <v>4595</v>
      </c>
      <c r="B1383" s="3" t="s">
        <v>6541</v>
      </c>
      <c r="C1383" s="6">
        <v>43125.765243055554</v>
      </c>
      <c r="D1383" s="3" t="s">
        <v>9841</v>
      </c>
      <c r="E1383" s="3" t="s">
        <v>13135</v>
      </c>
      <c r="F1383" s="3" t="s">
        <v>471</v>
      </c>
    </row>
    <row r="1384" spans="1:6" x14ac:dyDescent="0.3">
      <c r="A1384" s="3" t="s">
        <v>4596</v>
      </c>
      <c r="B1384" s="3" t="s">
        <v>8959</v>
      </c>
      <c r="C1384" s="6">
        <v>42993.850358796299</v>
      </c>
      <c r="D1384" s="3" t="s">
        <v>12258</v>
      </c>
      <c r="E1384" s="3" t="s">
        <v>13136</v>
      </c>
      <c r="F1384" s="3" t="s">
        <v>551</v>
      </c>
    </row>
    <row r="1385" spans="1:6" x14ac:dyDescent="0.3">
      <c r="A1385" s="3" t="s">
        <v>4597</v>
      </c>
      <c r="B1385" s="3" t="s">
        <v>6552</v>
      </c>
      <c r="C1385" s="6">
        <v>43226.452488425923</v>
      </c>
      <c r="D1385" s="3" t="s">
        <v>9852</v>
      </c>
      <c r="E1385" s="3" t="s">
        <v>13143</v>
      </c>
      <c r="F1385" s="3" t="s">
        <v>482</v>
      </c>
    </row>
    <row r="1386" spans="1:6" x14ac:dyDescent="0.3">
      <c r="A1386" s="3" t="s">
        <v>4598</v>
      </c>
      <c r="B1386" s="3" t="s">
        <v>6603</v>
      </c>
      <c r="C1386" s="6">
        <v>42198.456724537027</v>
      </c>
      <c r="D1386" s="3" t="s">
        <v>9903</v>
      </c>
      <c r="E1386" s="3" t="s">
        <v>13163</v>
      </c>
      <c r="F1386" s="3" t="s">
        <v>603</v>
      </c>
    </row>
    <row r="1387" spans="1:6" x14ac:dyDescent="0.3">
      <c r="A1387" s="3" t="s">
        <v>4599</v>
      </c>
      <c r="B1387" s="3" t="s">
        <v>8128</v>
      </c>
      <c r="C1387" s="6">
        <v>45215.450821759259</v>
      </c>
      <c r="D1387" s="3" t="s">
        <v>11427</v>
      </c>
      <c r="E1387" s="3" t="s">
        <v>13179</v>
      </c>
      <c r="F1387" s="3" t="s">
        <v>596</v>
      </c>
    </row>
    <row r="1388" spans="1:6" x14ac:dyDescent="0.3">
      <c r="A1388" s="3" t="s">
        <v>4600</v>
      </c>
      <c r="B1388" s="3" t="s">
        <v>9081</v>
      </c>
      <c r="C1388" s="6">
        <v>45266.931458333333</v>
      </c>
      <c r="D1388" s="3" t="s">
        <v>12380</v>
      </c>
      <c r="E1388" s="3" t="s">
        <v>13139</v>
      </c>
      <c r="F1388" s="3" t="s">
        <v>613</v>
      </c>
    </row>
    <row r="1389" spans="1:6" x14ac:dyDescent="0.3">
      <c r="A1389" s="3" t="s">
        <v>4601</v>
      </c>
      <c r="B1389" s="3" t="s">
        <v>7967</v>
      </c>
      <c r="C1389" s="6">
        <v>42072.46402777778</v>
      </c>
      <c r="D1389" s="3" t="s">
        <v>11266</v>
      </c>
      <c r="E1389" s="3" t="s">
        <v>13197</v>
      </c>
      <c r="F1389" s="3" t="s">
        <v>439</v>
      </c>
    </row>
    <row r="1390" spans="1:6" x14ac:dyDescent="0.3">
      <c r="A1390" s="3" t="s">
        <v>4602</v>
      </c>
      <c r="B1390" s="3" t="s">
        <v>7057</v>
      </c>
      <c r="C1390" s="6">
        <v>44939.126296296286</v>
      </c>
      <c r="D1390" s="3" t="s">
        <v>10357</v>
      </c>
      <c r="E1390" s="3" t="s">
        <v>13174</v>
      </c>
      <c r="F1390" s="3" t="s">
        <v>711</v>
      </c>
    </row>
    <row r="1391" spans="1:6" x14ac:dyDescent="0.3">
      <c r="A1391" s="3" t="s">
        <v>4603</v>
      </c>
      <c r="B1391" s="3" t="s">
        <v>9689</v>
      </c>
      <c r="C1391" s="6">
        <v>45393.524594907409</v>
      </c>
      <c r="D1391" s="3" t="s">
        <v>12988</v>
      </c>
      <c r="E1391" s="3" t="s">
        <v>13144</v>
      </c>
      <c r="F1391" s="3" t="s">
        <v>612</v>
      </c>
    </row>
    <row r="1392" spans="1:6" x14ac:dyDescent="0.3">
      <c r="A1392" s="3" t="s">
        <v>4604</v>
      </c>
      <c r="B1392" s="3" t="s">
        <v>7197</v>
      </c>
      <c r="C1392" s="6">
        <v>44952.49863425926</v>
      </c>
      <c r="D1392" s="3" t="s">
        <v>10497</v>
      </c>
      <c r="E1392" s="3" t="s">
        <v>13176</v>
      </c>
      <c r="F1392" s="3" t="s">
        <v>633</v>
      </c>
    </row>
    <row r="1393" spans="1:6" x14ac:dyDescent="0.3">
      <c r="A1393" s="3" t="s">
        <v>4605</v>
      </c>
      <c r="B1393" s="3" t="s">
        <v>7871</v>
      </c>
      <c r="C1393" s="6">
        <v>45009.891493055547</v>
      </c>
      <c r="D1393" s="3" t="s">
        <v>11171</v>
      </c>
      <c r="E1393" s="3" t="s">
        <v>13177</v>
      </c>
      <c r="F1393" s="3" t="s">
        <v>629</v>
      </c>
    </row>
    <row r="1394" spans="1:6" x14ac:dyDescent="0.3">
      <c r="A1394" s="3" t="s">
        <v>4606</v>
      </c>
      <c r="B1394" s="3" t="s">
        <v>9466</v>
      </c>
      <c r="C1394" s="6">
        <v>44191.23710648148</v>
      </c>
      <c r="D1394" s="3" t="s">
        <v>12765</v>
      </c>
      <c r="E1394" s="3" t="s">
        <v>13118</v>
      </c>
      <c r="F1394" s="3" t="s">
        <v>499</v>
      </c>
    </row>
    <row r="1395" spans="1:6" x14ac:dyDescent="0.3">
      <c r="A1395" s="3" t="s">
        <v>4607</v>
      </c>
      <c r="B1395" s="3" t="s">
        <v>7767</v>
      </c>
      <c r="C1395" s="6">
        <v>45413.620196759257</v>
      </c>
      <c r="D1395" s="3" t="s">
        <v>11067</v>
      </c>
      <c r="E1395" s="3" t="s">
        <v>13180</v>
      </c>
      <c r="F1395" s="3" t="s">
        <v>628</v>
      </c>
    </row>
    <row r="1396" spans="1:6" x14ac:dyDescent="0.3">
      <c r="A1396" s="3" t="s">
        <v>4608</v>
      </c>
      <c r="B1396" s="3" t="s">
        <v>8811</v>
      </c>
      <c r="C1396" s="6">
        <v>45079.76153935185</v>
      </c>
      <c r="D1396" s="3" t="s">
        <v>12110</v>
      </c>
      <c r="E1396" s="3" t="s">
        <v>13140</v>
      </c>
      <c r="F1396" s="3" t="s">
        <v>467</v>
      </c>
    </row>
    <row r="1397" spans="1:6" x14ac:dyDescent="0.3">
      <c r="A1397" s="3" t="s">
        <v>4609</v>
      </c>
      <c r="B1397" s="3" t="s">
        <v>7651</v>
      </c>
      <c r="C1397" s="6">
        <v>42414.476226851853</v>
      </c>
      <c r="D1397" s="3" t="s">
        <v>10951</v>
      </c>
      <c r="E1397" s="3" t="s">
        <v>13125</v>
      </c>
      <c r="F1397" s="3" t="s">
        <v>610</v>
      </c>
    </row>
    <row r="1398" spans="1:6" x14ac:dyDescent="0.3">
      <c r="A1398" s="3" t="s">
        <v>4610</v>
      </c>
      <c r="B1398" s="3" t="s">
        <v>9318</v>
      </c>
      <c r="C1398" s="6">
        <v>45107.60564814815</v>
      </c>
      <c r="D1398" s="3" t="s">
        <v>12617</v>
      </c>
      <c r="E1398" s="3" t="s">
        <v>13143</v>
      </c>
      <c r="F1398" s="3" t="s">
        <v>514</v>
      </c>
    </row>
    <row r="1399" spans="1:6" x14ac:dyDescent="0.3">
      <c r="A1399" s="3" t="s">
        <v>4611</v>
      </c>
      <c r="B1399" s="3" t="s">
        <v>8903</v>
      </c>
      <c r="C1399" s="6">
        <v>44620.426527777781</v>
      </c>
      <c r="D1399" s="3" t="s">
        <v>12202</v>
      </c>
      <c r="E1399" s="3" t="s">
        <v>13189</v>
      </c>
      <c r="F1399" s="3" t="s">
        <v>429</v>
      </c>
    </row>
    <row r="1400" spans="1:6" x14ac:dyDescent="0.3">
      <c r="A1400" s="3" t="s">
        <v>4612</v>
      </c>
      <c r="B1400" s="3" t="s">
        <v>7505</v>
      </c>
      <c r="C1400" s="6">
        <v>44742.723356481481</v>
      </c>
      <c r="D1400" s="3" t="s">
        <v>10805</v>
      </c>
      <c r="E1400" s="3" t="s">
        <v>13126</v>
      </c>
      <c r="F1400" s="3" t="s">
        <v>604</v>
      </c>
    </row>
    <row r="1401" spans="1:6" x14ac:dyDescent="0.3">
      <c r="A1401" s="3" t="s">
        <v>4613</v>
      </c>
      <c r="B1401" s="3" t="s">
        <v>7889</v>
      </c>
      <c r="C1401" s="6">
        <v>44525.335173611107</v>
      </c>
      <c r="D1401" s="3" t="s">
        <v>11189</v>
      </c>
      <c r="E1401" s="3" t="s">
        <v>13172</v>
      </c>
      <c r="F1401" s="3" t="s">
        <v>473</v>
      </c>
    </row>
    <row r="1402" spans="1:6" x14ac:dyDescent="0.3">
      <c r="A1402" s="3" t="s">
        <v>4614</v>
      </c>
      <c r="B1402" s="3" t="s">
        <v>8828</v>
      </c>
      <c r="C1402" s="6">
        <v>45060.253194444442</v>
      </c>
      <c r="D1402" s="3" t="s">
        <v>12127</v>
      </c>
      <c r="E1402" s="3" t="s">
        <v>13150</v>
      </c>
      <c r="F1402" s="3" t="s">
        <v>455</v>
      </c>
    </row>
    <row r="1403" spans="1:6" x14ac:dyDescent="0.3">
      <c r="A1403" s="3" t="s">
        <v>4615</v>
      </c>
      <c r="B1403" s="3" t="s">
        <v>7607</v>
      </c>
      <c r="C1403" s="6">
        <v>44489.812361111108</v>
      </c>
      <c r="D1403" s="3" t="s">
        <v>10907</v>
      </c>
      <c r="E1403" s="3" t="s">
        <v>13164</v>
      </c>
      <c r="F1403" s="3" t="s">
        <v>610</v>
      </c>
    </row>
    <row r="1404" spans="1:6" x14ac:dyDescent="0.3">
      <c r="A1404" s="3" t="s">
        <v>4616</v>
      </c>
      <c r="B1404" s="3" t="s">
        <v>6605</v>
      </c>
      <c r="C1404" s="6">
        <v>43438.087569444448</v>
      </c>
      <c r="D1404" s="3" t="s">
        <v>9905</v>
      </c>
      <c r="E1404" s="3" t="s">
        <v>13165</v>
      </c>
      <c r="F1404" s="3" t="s">
        <v>506</v>
      </c>
    </row>
    <row r="1405" spans="1:6" x14ac:dyDescent="0.3">
      <c r="A1405" s="3" t="s">
        <v>4617</v>
      </c>
      <c r="B1405" s="3" t="s">
        <v>9357</v>
      </c>
      <c r="C1405" s="6">
        <v>45309.800844907397</v>
      </c>
      <c r="D1405" s="3" t="s">
        <v>12656</v>
      </c>
      <c r="E1405" s="3" t="s">
        <v>13152</v>
      </c>
      <c r="F1405" s="3" t="s">
        <v>717</v>
      </c>
    </row>
    <row r="1406" spans="1:6" x14ac:dyDescent="0.3">
      <c r="A1406" s="3" t="s">
        <v>4618</v>
      </c>
      <c r="B1406" s="3" t="s">
        <v>7453</v>
      </c>
      <c r="C1406" s="6">
        <v>45079.286215277767</v>
      </c>
      <c r="D1406" s="3" t="s">
        <v>10753</v>
      </c>
      <c r="E1406" s="3" t="s">
        <v>13181</v>
      </c>
      <c r="F1406" s="3" t="s">
        <v>697</v>
      </c>
    </row>
    <row r="1407" spans="1:6" x14ac:dyDescent="0.3">
      <c r="A1407" s="3" t="s">
        <v>4619</v>
      </c>
      <c r="B1407" s="3" t="s">
        <v>7910</v>
      </c>
      <c r="C1407" s="6">
        <v>42737.429062499999</v>
      </c>
      <c r="D1407" s="3" t="s">
        <v>11210</v>
      </c>
      <c r="E1407" s="3" t="s">
        <v>13162</v>
      </c>
      <c r="F1407" s="3" t="s">
        <v>455</v>
      </c>
    </row>
    <row r="1408" spans="1:6" x14ac:dyDescent="0.3">
      <c r="A1408" s="3" t="s">
        <v>4620</v>
      </c>
      <c r="B1408" s="3" t="s">
        <v>7807</v>
      </c>
      <c r="C1408" s="6">
        <v>45255.50545138889</v>
      </c>
      <c r="D1408" s="3" t="s">
        <v>11107</v>
      </c>
      <c r="E1408" s="3" t="s">
        <v>13120</v>
      </c>
      <c r="F1408" s="3" t="s">
        <v>663</v>
      </c>
    </row>
    <row r="1409" spans="1:6" x14ac:dyDescent="0.3">
      <c r="A1409" s="3" t="s">
        <v>4621</v>
      </c>
      <c r="B1409" s="3" t="s">
        <v>9696</v>
      </c>
      <c r="C1409" s="6">
        <v>45436.134166666663</v>
      </c>
      <c r="D1409" s="3" t="s">
        <v>12995</v>
      </c>
      <c r="E1409" s="3" t="s">
        <v>13138</v>
      </c>
      <c r="F1409" s="3" t="s">
        <v>542</v>
      </c>
    </row>
    <row r="1410" spans="1:6" x14ac:dyDescent="0.3">
      <c r="A1410" s="3" t="s">
        <v>4622</v>
      </c>
      <c r="B1410" s="3" t="s">
        <v>6556</v>
      </c>
      <c r="C1410" s="6">
        <v>44693.995324074072</v>
      </c>
      <c r="D1410" s="3" t="s">
        <v>9856</v>
      </c>
      <c r="E1410" s="3" t="s">
        <v>13146</v>
      </c>
      <c r="F1410" s="3" t="s">
        <v>606</v>
      </c>
    </row>
    <row r="1411" spans="1:6" x14ac:dyDescent="0.3">
      <c r="A1411" s="3" t="s">
        <v>4623</v>
      </c>
      <c r="B1411" s="3" t="s">
        <v>8823</v>
      </c>
      <c r="C1411" s="6">
        <v>45352.497025462973</v>
      </c>
      <c r="D1411" s="3" t="s">
        <v>12122</v>
      </c>
      <c r="E1411" s="3" t="s">
        <v>13180</v>
      </c>
      <c r="F1411" s="3" t="s">
        <v>462</v>
      </c>
    </row>
    <row r="1412" spans="1:6" x14ac:dyDescent="0.3">
      <c r="A1412" s="3" t="s">
        <v>4624</v>
      </c>
      <c r="B1412" s="3" t="s">
        <v>8503</v>
      </c>
      <c r="C1412" s="6">
        <v>44530.502546296288</v>
      </c>
      <c r="D1412" s="3" t="s">
        <v>11802</v>
      </c>
      <c r="E1412" s="3" t="s">
        <v>13126</v>
      </c>
      <c r="F1412" s="3" t="s">
        <v>605</v>
      </c>
    </row>
    <row r="1413" spans="1:6" x14ac:dyDescent="0.3">
      <c r="A1413" s="3" t="s">
        <v>4625</v>
      </c>
      <c r="B1413" s="3" t="s">
        <v>9002</v>
      </c>
      <c r="C1413" s="6">
        <v>45071.280925925923</v>
      </c>
      <c r="D1413" s="3" t="s">
        <v>12301</v>
      </c>
      <c r="E1413" s="3" t="s">
        <v>13129</v>
      </c>
      <c r="F1413" s="3" t="s">
        <v>502</v>
      </c>
    </row>
    <row r="1414" spans="1:6" x14ac:dyDescent="0.3">
      <c r="A1414" s="3" t="s">
        <v>4626</v>
      </c>
      <c r="B1414" s="3" t="s">
        <v>8635</v>
      </c>
      <c r="C1414" s="6">
        <v>44127.812905092593</v>
      </c>
      <c r="D1414" s="3" t="s">
        <v>11934</v>
      </c>
      <c r="E1414" s="3" t="s">
        <v>13171</v>
      </c>
      <c r="F1414" s="3" t="s">
        <v>534</v>
      </c>
    </row>
    <row r="1415" spans="1:6" x14ac:dyDescent="0.3">
      <c r="A1415" s="3" t="s">
        <v>4627</v>
      </c>
      <c r="B1415" s="3" t="s">
        <v>9001</v>
      </c>
      <c r="C1415" s="6">
        <v>43242.498530092591</v>
      </c>
      <c r="D1415" s="3" t="s">
        <v>12300</v>
      </c>
      <c r="E1415" s="3" t="s">
        <v>13121</v>
      </c>
      <c r="F1415" s="3" t="s">
        <v>514</v>
      </c>
    </row>
    <row r="1416" spans="1:6" x14ac:dyDescent="0.3">
      <c r="A1416" s="3" t="s">
        <v>4628</v>
      </c>
      <c r="B1416" s="3" t="s">
        <v>6651</v>
      </c>
      <c r="C1416" s="6">
        <v>45598.499467592592</v>
      </c>
      <c r="D1416" s="3" t="s">
        <v>9951</v>
      </c>
      <c r="E1416" s="3" t="s">
        <v>13153</v>
      </c>
      <c r="F1416" s="3" t="s">
        <v>717</v>
      </c>
    </row>
    <row r="1417" spans="1:6" x14ac:dyDescent="0.3">
      <c r="A1417" s="3" t="s">
        <v>4629</v>
      </c>
      <c r="B1417" s="3" t="s">
        <v>7717</v>
      </c>
      <c r="C1417" s="6">
        <v>42087.068229166667</v>
      </c>
      <c r="D1417" s="3" t="s">
        <v>11017</v>
      </c>
      <c r="E1417" s="3" t="s">
        <v>13135</v>
      </c>
      <c r="F1417" s="3" t="s">
        <v>592</v>
      </c>
    </row>
    <row r="1418" spans="1:6" x14ac:dyDescent="0.3">
      <c r="A1418" s="3" t="s">
        <v>4630</v>
      </c>
      <c r="B1418" s="3" t="s">
        <v>6666</v>
      </c>
      <c r="C1418" s="6">
        <v>43387.125787037039</v>
      </c>
      <c r="D1418" s="3" t="s">
        <v>9966</v>
      </c>
      <c r="E1418" s="3" t="s">
        <v>13140</v>
      </c>
      <c r="F1418" s="3" t="s">
        <v>425</v>
      </c>
    </row>
    <row r="1419" spans="1:6" x14ac:dyDescent="0.3">
      <c r="A1419" s="3" t="s">
        <v>4631</v>
      </c>
      <c r="B1419" s="3" t="s">
        <v>9187</v>
      </c>
      <c r="C1419" s="6">
        <v>44178.044293981482</v>
      </c>
      <c r="D1419" s="3" t="s">
        <v>12486</v>
      </c>
      <c r="E1419" s="3" t="s">
        <v>13170</v>
      </c>
      <c r="F1419" s="3" t="s">
        <v>592</v>
      </c>
    </row>
    <row r="1420" spans="1:6" x14ac:dyDescent="0.3">
      <c r="A1420" s="3" t="s">
        <v>4632</v>
      </c>
      <c r="B1420" s="3" t="s">
        <v>9799</v>
      </c>
      <c r="C1420" s="6">
        <v>43553.333356481482</v>
      </c>
      <c r="D1420" s="3" t="s">
        <v>13098</v>
      </c>
      <c r="E1420" s="3" t="s">
        <v>13166</v>
      </c>
      <c r="F1420" s="3" t="s">
        <v>645</v>
      </c>
    </row>
    <row r="1421" spans="1:6" x14ac:dyDescent="0.3">
      <c r="A1421" s="3" t="s">
        <v>4633</v>
      </c>
      <c r="B1421" s="3" t="s">
        <v>9531</v>
      </c>
      <c r="C1421" s="6">
        <v>45219.704317129632</v>
      </c>
      <c r="D1421" s="3" t="s">
        <v>12830</v>
      </c>
      <c r="E1421" s="3" t="s">
        <v>13144</v>
      </c>
      <c r="F1421" s="3" t="s">
        <v>565</v>
      </c>
    </row>
    <row r="1422" spans="1:6" x14ac:dyDescent="0.3">
      <c r="A1422" s="3" t="s">
        <v>4634</v>
      </c>
      <c r="B1422" s="3" t="s">
        <v>7682</v>
      </c>
      <c r="C1422" s="6">
        <v>42918.349560185183</v>
      </c>
      <c r="D1422" s="3" t="s">
        <v>10982</v>
      </c>
      <c r="E1422" s="3" t="s">
        <v>13181</v>
      </c>
      <c r="F1422" s="3" t="s">
        <v>490</v>
      </c>
    </row>
    <row r="1423" spans="1:6" x14ac:dyDescent="0.3">
      <c r="A1423" s="3" t="s">
        <v>4635</v>
      </c>
      <c r="B1423" s="3" t="s">
        <v>6961</v>
      </c>
      <c r="C1423" s="6">
        <v>43949.238622685189</v>
      </c>
      <c r="D1423" s="3" t="s">
        <v>10261</v>
      </c>
      <c r="E1423" s="3" t="s">
        <v>13168</v>
      </c>
      <c r="F1423" s="3" t="s">
        <v>626</v>
      </c>
    </row>
    <row r="1424" spans="1:6" x14ac:dyDescent="0.3">
      <c r="A1424" s="3" t="s">
        <v>4636</v>
      </c>
      <c r="B1424" s="3" t="s">
        <v>8780</v>
      </c>
      <c r="C1424" s="6">
        <v>45113.81858796296</v>
      </c>
      <c r="D1424" s="3" t="s">
        <v>12079</v>
      </c>
      <c r="E1424" s="3" t="s">
        <v>13188</v>
      </c>
      <c r="F1424" s="3" t="s">
        <v>631</v>
      </c>
    </row>
    <row r="1425" spans="1:6" x14ac:dyDescent="0.3">
      <c r="A1425" s="3" t="s">
        <v>4637</v>
      </c>
      <c r="B1425" s="3" t="s">
        <v>8017</v>
      </c>
      <c r="C1425" s="6">
        <v>42914.196909722217</v>
      </c>
      <c r="D1425" s="3" t="s">
        <v>11316</v>
      </c>
      <c r="E1425" s="3" t="s">
        <v>13159</v>
      </c>
      <c r="F1425" s="3" t="s">
        <v>484</v>
      </c>
    </row>
    <row r="1426" spans="1:6" x14ac:dyDescent="0.3">
      <c r="A1426" s="3" t="s">
        <v>4638</v>
      </c>
      <c r="B1426" s="3" t="s">
        <v>6520</v>
      </c>
      <c r="C1426" s="6">
        <v>45496.309618055559</v>
      </c>
      <c r="D1426" s="3" t="s">
        <v>9820</v>
      </c>
      <c r="E1426" s="3" t="s">
        <v>13118</v>
      </c>
      <c r="F1426" s="3" t="s">
        <v>427</v>
      </c>
    </row>
    <row r="1427" spans="1:6" x14ac:dyDescent="0.3">
      <c r="A1427" s="3" t="s">
        <v>4639</v>
      </c>
      <c r="B1427" s="3" t="s">
        <v>7995</v>
      </c>
      <c r="C1427" s="6">
        <v>45388.768414351849</v>
      </c>
      <c r="D1427" s="3" t="s">
        <v>11294</v>
      </c>
      <c r="E1427" s="3" t="s">
        <v>13117</v>
      </c>
      <c r="F1427" s="3" t="s">
        <v>702</v>
      </c>
    </row>
    <row r="1428" spans="1:6" x14ac:dyDescent="0.3">
      <c r="A1428" s="3" t="s">
        <v>4640</v>
      </c>
      <c r="B1428" s="3" t="s">
        <v>7848</v>
      </c>
      <c r="C1428" s="6">
        <v>45262.012800925928</v>
      </c>
      <c r="D1428" s="3" t="s">
        <v>11148</v>
      </c>
      <c r="E1428" s="3" t="s">
        <v>13181</v>
      </c>
      <c r="F1428" s="3" t="s">
        <v>444</v>
      </c>
    </row>
    <row r="1429" spans="1:6" x14ac:dyDescent="0.3">
      <c r="A1429" s="3" t="s">
        <v>4641</v>
      </c>
      <c r="B1429" s="3" t="s">
        <v>8149</v>
      </c>
      <c r="C1429" s="6">
        <v>44959.445671296293</v>
      </c>
      <c r="D1429" s="3" t="s">
        <v>11448</v>
      </c>
      <c r="E1429" s="3" t="s">
        <v>13158</v>
      </c>
      <c r="F1429" s="3" t="s">
        <v>560</v>
      </c>
    </row>
    <row r="1430" spans="1:6" x14ac:dyDescent="0.3">
      <c r="A1430" s="3" t="s">
        <v>4642</v>
      </c>
      <c r="B1430" s="3" t="s">
        <v>8157</v>
      </c>
      <c r="C1430" s="6">
        <v>44898.022233796299</v>
      </c>
      <c r="D1430" s="3" t="s">
        <v>11456</v>
      </c>
      <c r="E1430" s="3" t="s">
        <v>13195</v>
      </c>
      <c r="F1430" s="3" t="s">
        <v>543</v>
      </c>
    </row>
    <row r="1431" spans="1:6" x14ac:dyDescent="0.3">
      <c r="A1431" s="3" t="s">
        <v>4643</v>
      </c>
      <c r="B1431" s="3" t="s">
        <v>7699</v>
      </c>
      <c r="C1431" s="6">
        <v>45346.901203703703</v>
      </c>
      <c r="D1431" s="3" t="s">
        <v>10999</v>
      </c>
      <c r="E1431" s="3" t="s">
        <v>13164</v>
      </c>
      <c r="F1431" s="3" t="s">
        <v>490</v>
      </c>
    </row>
    <row r="1432" spans="1:6" x14ac:dyDescent="0.3">
      <c r="A1432" s="3" t="s">
        <v>4644</v>
      </c>
      <c r="B1432" s="3" t="s">
        <v>8368</v>
      </c>
      <c r="C1432" s="6">
        <v>45367.547152777777</v>
      </c>
      <c r="D1432" s="3" t="s">
        <v>11667</v>
      </c>
      <c r="E1432" s="3" t="s">
        <v>13159</v>
      </c>
      <c r="F1432" s="3" t="s">
        <v>668</v>
      </c>
    </row>
    <row r="1433" spans="1:6" x14ac:dyDescent="0.3">
      <c r="A1433" s="3" t="s">
        <v>4645</v>
      </c>
      <c r="B1433" s="3" t="s">
        <v>7325</v>
      </c>
      <c r="C1433" s="6">
        <v>44851.438692129632</v>
      </c>
      <c r="D1433" s="3" t="s">
        <v>10625</v>
      </c>
      <c r="E1433" s="3" t="s">
        <v>13136</v>
      </c>
      <c r="F1433" s="3" t="s">
        <v>689</v>
      </c>
    </row>
    <row r="1434" spans="1:6" x14ac:dyDescent="0.3">
      <c r="A1434" s="3" t="s">
        <v>4646</v>
      </c>
      <c r="B1434" s="3" t="s">
        <v>9379</v>
      </c>
      <c r="C1434" s="6">
        <v>43463.397881944453</v>
      </c>
      <c r="D1434" s="3" t="s">
        <v>12678</v>
      </c>
      <c r="E1434" s="3" t="s">
        <v>13143</v>
      </c>
      <c r="F1434" s="3" t="s">
        <v>615</v>
      </c>
    </row>
    <row r="1435" spans="1:6" x14ac:dyDescent="0.3">
      <c r="A1435" s="3" t="s">
        <v>4647</v>
      </c>
      <c r="B1435" s="3" t="s">
        <v>7221</v>
      </c>
      <c r="C1435" s="6">
        <v>45253.807581018518</v>
      </c>
      <c r="D1435" s="3" t="s">
        <v>10521</v>
      </c>
      <c r="E1435" s="3" t="s">
        <v>13116</v>
      </c>
      <c r="F1435" s="3" t="s">
        <v>705</v>
      </c>
    </row>
    <row r="1436" spans="1:6" x14ac:dyDescent="0.3">
      <c r="A1436" s="3" t="s">
        <v>4648</v>
      </c>
      <c r="B1436" s="3" t="s">
        <v>6775</v>
      </c>
      <c r="C1436" s="6">
        <v>44324.087708333333</v>
      </c>
      <c r="D1436" s="3" t="s">
        <v>10075</v>
      </c>
      <c r="E1436" s="3" t="s">
        <v>13162</v>
      </c>
      <c r="F1436" s="3" t="s">
        <v>521</v>
      </c>
    </row>
    <row r="1437" spans="1:6" x14ac:dyDescent="0.3">
      <c r="A1437" s="3" t="s">
        <v>4649</v>
      </c>
      <c r="B1437" s="3" t="s">
        <v>7337</v>
      </c>
      <c r="C1437" s="6">
        <v>45248.819224537037</v>
      </c>
      <c r="D1437" s="3" t="s">
        <v>10637</v>
      </c>
      <c r="E1437" s="3" t="s">
        <v>13128</v>
      </c>
      <c r="F1437" s="3" t="s">
        <v>607</v>
      </c>
    </row>
    <row r="1438" spans="1:6" x14ac:dyDescent="0.3">
      <c r="A1438" s="3" t="s">
        <v>4650</v>
      </c>
      <c r="B1438" s="3" t="s">
        <v>9683</v>
      </c>
      <c r="C1438" s="6">
        <v>44673.709189814806</v>
      </c>
      <c r="D1438" s="3" t="s">
        <v>12982</v>
      </c>
      <c r="E1438" s="3" t="s">
        <v>13168</v>
      </c>
      <c r="F1438" s="3" t="s">
        <v>579</v>
      </c>
    </row>
    <row r="1439" spans="1:6" x14ac:dyDescent="0.3">
      <c r="A1439" s="3" t="s">
        <v>4651</v>
      </c>
      <c r="B1439" s="3" t="s">
        <v>8340</v>
      </c>
      <c r="C1439" s="6">
        <v>45480.641967592594</v>
      </c>
      <c r="D1439" s="3" t="s">
        <v>11639</v>
      </c>
      <c r="E1439" s="3" t="s">
        <v>13163</v>
      </c>
      <c r="F1439" s="3" t="s">
        <v>551</v>
      </c>
    </row>
    <row r="1440" spans="1:6" x14ac:dyDescent="0.3">
      <c r="A1440" s="3" t="s">
        <v>4652</v>
      </c>
      <c r="B1440" s="3" t="s">
        <v>8525</v>
      </c>
      <c r="C1440" s="6">
        <v>44869.63921296296</v>
      </c>
      <c r="D1440" s="3" t="s">
        <v>11824</v>
      </c>
      <c r="E1440" s="3" t="s">
        <v>13175</v>
      </c>
      <c r="F1440" s="3" t="s">
        <v>494</v>
      </c>
    </row>
    <row r="1441" spans="1:6" x14ac:dyDescent="0.3">
      <c r="A1441" s="3" t="s">
        <v>4653</v>
      </c>
      <c r="B1441" s="3" t="s">
        <v>9383</v>
      </c>
      <c r="C1441" s="6">
        <v>44180.179456018523</v>
      </c>
      <c r="D1441" s="3" t="s">
        <v>12682</v>
      </c>
      <c r="E1441" s="3" t="s">
        <v>13169</v>
      </c>
      <c r="F1441" s="3" t="s">
        <v>521</v>
      </c>
    </row>
    <row r="1442" spans="1:6" x14ac:dyDescent="0.3">
      <c r="A1442" s="3" t="s">
        <v>4654</v>
      </c>
      <c r="B1442" s="3" t="s">
        <v>8059</v>
      </c>
      <c r="C1442" s="6">
        <v>44522.56417824074</v>
      </c>
      <c r="D1442" s="3" t="s">
        <v>11358</v>
      </c>
      <c r="E1442" s="3" t="s">
        <v>13133</v>
      </c>
      <c r="F1442" s="3" t="s">
        <v>458</v>
      </c>
    </row>
    <row r="1443" spans="1:6" x14ac:dyDescent="0.3">
      <c r="A1443" s="3" t="s">
        <v>4655</v>
      </c>
      <c r="B1443" s="3" t="s">
        <v>8864</v>
      </c>
      <c r="C1443" s="6">
        <v>45304.029409722221</v>
      </c>
      <c r="D1443" s="3" t="s">
        <v>12163</v>
      </c>
      <c r="E1443" s="3" t="s">
        <v>13141</v>
      </c>
      <c r="F1443" s="3" t="s">
        <v>550</v>
      </c>
    </row>
    <row r="1444" spans="1:6" x14ac:dyDescent="0.3">
      <c r="A1444" s="3" t="s">
        <v>4656</v>
      </c>
      <c r="B1444" s="3" t="s">
        <v>7870</v>
      </c>
      <c r="C1444" s="6">
        <v>45032.5156712963</v>
      </c>
      <c r="D1444" s="3" t="s">
        <v>11170</v>
      </c>
      <c r="E1444" s="3" t="s">
        <v>13140</v>
      </c>
      <c r="F1444" s="3" t="s">
        <v>645</v>
      </c>
    </row>
    <row r="1445" spans="1:6" x14ac:dyDescent="0.3">
      <c r="A1445" s="3" t="s">
        <v>4657</v>
      </c>
      <c r="B1445" s="3" t="s">
        <v>9240</v>
      </c>
      <c r="C1445" s="6">
        <v>45074.932569444441</v>
      </c>
      <c r="D1445" s="3" t="s">
        <v>12539</v>
      </c>
      <c r="E1445" s="3" t="s">
        <v>13149</v>
      </c>
      <c r="F1445" s="3" t="s">
        <v>446</v>
      </c>
    </row>
    <row r="1446" spans="1:6" x14ac:dyDescent="0.3">
      <c r="A1446" s="3" t="s">
        <v>4658</v>
      </c>
      <c r="B1446" s="3" t="s">
        <v>9730</v>
      </c>
      <c r="C1446" s="6">
        <v>45484.68509259259</v>
      </c>
      <c r="D1446" s="3" t="s">
        <v>13029</v>
      </c>
      <c r="E1446" s="3" t="s">
        <v>13180</v>
      </c>
      <c r="F1446" s="3" t="s">
        <v>440</v>
      </c>
    </row>
    <row r="1447" spans="1:6" x14ac:dyDescent="0.3">
      <c r="A1447" s="3" t="s">
        <v>4659</v>
      </c>
      <c r="B1447" s="3" t="s">
        <v>9135</v>
      </c>
      <c r="C1447" s="6">
        <v>45151.183055555557</v>
      </c>
      <c r="D1447" s="3" t="s">
        <v>12434</v>
      </c>
      <c r="E1447" s="3" t="s">
        <v>13125</v>
      </c>
      <c r="F1447" s="3" t="s">
        <v>553</v>
      </c>
    </row>
    <row r="1448" spans="1:6" x14ac:dyDescent="0.3">
      <c r="A1448" s="3" t="s">
        <v>4660</v>
      </c>
      <c r="B1448" s="3" t="s">
        <v>8346</v>
      </c>
      <c r="C1448" s="6">
        <v>45177.044687499998</v>
      </c>
      <c r="D1448" s="3" t="s">
        <v>11645</v>
      </c>
      <c r="E1448" s="3" t="s">
        <v>13137</v>
      </c>
      <c r="F1448" s="3" t="s">
        <v>555</v>
      </c>
    </row>
    <row r="1449" spans="1:6" x14ac:dyDescent="0.3">
      <c r="A1449" s="3" t="s">
        <v>4661</v>
      </c>
      <c r="B1449" s="3" t="s">
        <v>7722</v>
      </c>
      <c r="C1449" s="6">
        <v>43528.623043981483</v>
      </c>
      <c r="D1449" s="3" t="s">
        <v>11022</v>
      </c>
      <c r="E1449" s="3" t="s">
        <v>13134</v>
      </c>
      <c r="F1449" s="3" t="s">
        <v>617</v>
      </c>
    </row>
    <row r="1450" spans="1:6" x14ac:dyDescent="0.3">
      <c r="A1450" s="3" t="s">
        <v>4662</v>
      </c>
      <c r="B1450" s="3" t="s">
        <v>7004</v>
      </c>
      <c r="C1450" s="6">
        <v>45118.842141203713</v>
      </c>
      <c r="D1450" s="3" t="s">
        <v>10304</v>
      </c>
      <c r="E1450" s="3" t="s">
        <v>13171</v>
      </c>
      <c r="F1450" s="3" t="s">
        <v>500</v>
      </c>
    </row>
    <row r="1451" spans="1:6" x14ac:dyDescent="0.3">
      <c r="A1451" s="3" t="s">
        <v>4663</v>
      </c>
      <c r="B1451" s="3" t="s">
        <v>7673</v>
      </c>
      <c r="C1451" s="6">
        <v>44367.730706018519</v>
      </c>
      <c r="D1451" s="3" t="s">
        <v>10973</v>
      </c>
      <c r="E1451" s="3" t="s">
        <v>13180</v>
      </c>
      <c r="F1451" s="3" t="s">
        <v>667</v>
      </c>
    </row>
    <row r="1452" spans="1:6" x14ac:dyDescent="0.3">
      <c r="A1452" s="3" t="s">
        <v>4664</v>
      </c>
      <c r="B1452" s="3" t="s">
        <v>8701</v>
      </c>
      <c r="C1452" s="6">
        <v>45290.310254629629</v>
      </c>
      <c r="D1452" s="3" t="s">
        <v>12000</v>
      </c>
      <c r="E1452" s="3" t="s">
        <v>13160</v>
      </c>
      <c r="F1452" s="3" t="s">
        <v>602</v>
      </c>
    </row>
    <row r="1453" spans="1:6" x14ac:dyDescent="0.3">
      <c r="A1453" s="3" t="s">
        <v>4665</v>
      </c>
      <c r="B1453" s="3" t="s">
        <v>7446</v>
      </c>
      <c r="C1453" s="6">
        <v>44493.555428240739</v>
      </c>
      <c r="D1453" s="3" t="s">
        <v>10746</v>
      </c>
      <c r="E1453" s="3" t="s">
        <v>13194</v>
      </c>
      <c r="F1453" s="3" t="s">
        <v>610</v>
      </c>
    </row>
    <row r="1454" spans="1:6" x14ac:dyDescent="0.3">
      <c r="A1454" s="3" t="s">
        <v>4666</v>
      </c>
      <c r="B1454" s="3" t="s">
        <v>9770</v>
      </c>
      <c r="C1454" s="6">
        <v>41754.726203703707</v>
      </c>
      <c r="D1454" s="3" t="s">
        <v>13069</v>
      </c>
      <c r="E1454" s="3" t="s">
        <v>13118</v>
      </c>
      <c r="F1454" s="3" t="s">
        <v>606</v>
      </c>
    </row>
    <row r="1455" spans="1:6" x14ac:dyDescent="0.3">
      <c r="A1455" s="3" t="s">
        <v>4667</v>
      </c>
      <c r="B1455" s="3" t="s">
        <v>8002</v>
      </c>
      <c r="C1455" s="6">
        <v>44184.433182870373</v>
      </c>
      <c r="D1455" s="3" t="s">
        <v>11301</v>
      </c>
      <c r="E1455" s="3" t="s">
        <v>13139</v>
      </c>
      <c r="F1455" s="3" t="s">
        <v>424</v>
      </c>
    </row>
    <row r="1456" spans="1:6" x14ac:dyDescent="0.3">
      <c r="A1456" s="3" t="s">
        <v>4668</v>
      </c>
      <c r="B1456" s="3" t="s">
        <v>7087</v>
      </c>
      <c r="C1456" s="6">
        <v>43221.391689814824</v>
      </c>
      <c r="D1456" s="3" t="s">
        <v>10387</v>
      </c>
      <c r="E1456" s="3" t="s">
        <v>13136</v>
      </c>
      <c r="F1456" s="3" t="s">
        <v>647</v>
      </c>
    </row>
    <row r="1457" spans="1:6" x14ac:dyDescent="0.3">
      <c r="A1457" s="3" t="s">
        <v>4669</v>
      </c>
      <c r="B1457" s="3" t="s">
        <v>7258</v>
      </c>
      <c r="C1457" s="6">
        <v>42480.298483796287</v>
      </c>
      <c r="D1457" s="3" t="s">
        <v>10558</v>
      </c>
      <c r="E1457" s="3" t="s">
        <v>13131</v>
      </c>
      <c r="F1457" s="3" t="s">
        <v>698</v>
      </c>
    </row>
    <row r="1458" spans="1:6" x14ac:dyDescent="0.3">
      <c r="A1458" s="3" t="s">
        <v>4670</v>
      </c>
      <c r="B1458" s="3" t="s">
        <v>7987</v>
      </c>
      <c r="C1458" s="6">
        <v>44618.845185185193</v>
      </c>
      <c r="D1458" s="3" t="s">
        <v>11286</v>
      </c>
      <c r="E1458" s="3" t="s">
        <v>13151</v>
      </c>
      <c r="F1458" s="3" t="s">
        <v>579</v>
      </c>
    </row>
    <row r="1459" spans="1:6" x14ac:dyDescent="0.3">
      <c r="A1459" s="3" t="s">
        <v>4671</v>
      </c>
      <c r="B1459" s="3" t="s">
        <v>9723</v>
      </c>
      <c r="C1459" s="6">
        <v>45235.681006944447</v>
      </c>
      <c r="D1459" s="3" t="s">
        <v>13022</v>
      </c>
      <c r="E1459" s="3" t="s">
        <v>13128</v>
      </c>
      <c r="F1459" s="3" t="s">
        <v>589</v>
      </c>
    </row>
    <row r="1460" spans="1:6" x14ac:dyDescent="0.3">
      <c r="A1460" s="3" t="s">
        <v>4672</v>
      </c>
      <c r="B1460" s="3" t="s">
        <v>9013</v>
      </c>
      <c r="C1460" s="6">
        <v>45022.632465277777</v>
      </c>
      <c r="D1460" s="3" t="s">
        <v>12312</v>
      </c>
      <c r="E1460" s="3" t="s">
        <v>13161</v>
      </c>
      <c r="F1460" s="3" t="s">
        <v>662</v>
      </c>
    </row>
    <row r="1461" spans="1:6" x14ac:dyDescent="0.3">
      <c r="A1461" s="3" t="s">
        <v>4673</v>
      </c>
      <c r="B1461" s="3" t="s">
        <v>9481</v>
      </c>
      <c r="C1461" s="6">
        <v>44808.31958333333</v>
      </c>
      <c r="D1461" s="3" t="s">
        <v>12780</v>
      </c>
      <c r="E1461" s="3" t="s">
        <v>13116</v>
      </c>
      <c r="F1461" s="3" t="s">
        <v>609</v>
      </c>
    </row>
    <row r="1462" spans="1:6" x14ac:dyDescent="0.3">
      <c r="A1462" s="3" t="s">
        <v>4674</v>
      </c>
      <c r="B1462" s="3" t="s">
        <v>6978</v>
      </c>
      <c r="C1462" s="6">
        <v>44745.814733796287</v>
      </c>
      <c r="D1462" s="3" t="s">
        <v>10278</v>
      </c>
      <c r="E1462" s="3" t="s">
        <v>13154</v>
      </c>
      <c r="F1462" s="3" t="s">
        <v>685</v>
      </c>
    </row>
    <row r="1463" spans="1:6" x14ac:dyDescent="0.3">
      <c r="A1463" s="3" t="s">
        <v>4675</v>
      </c>
      <c r="B1463" s="3" t="s">
        <v>7340</v>
      </c>
      <c r="C1463" s="6">
        <v>44695.350798611107</v>
      </c>
      <c r="D1463" s="3" t="s">
        <v>10640</v>
      </c>
      <c r="E1463" s="3" t="s">
        <v>13139</v>
      </c>
      <c r="F1463" s="3" t="s">
        <v>560</v>
      </c>
    </row>
    <row r="1464" spans="1:6" x14ac:dyDescent="0.3">
      <c r="A1464" s="3" t="s">
        <v>4676</v>
      </c>
      <c r="B1464" s="3" t="s">
        <v>9746</v>
      </c>
      <c r="C1464" s="6">
        <v>44244.644456018519</v>
      </c>
      <c r="D1464" s="3" t="s">
        <v>13045</v>
      </c>
      <c r="E1464" s="3" t="s">
        <v>13125</v>
      </c>
      <c r="F1464" s="3" t="s">
        <v>549</v>
      </c>
    </row>
    <row r="1465" spans="1:6" x14ac:dyDescent="0.3">
      <c r="A1465" s="3" t="s">
        <v>4677</v>
      </c>
      <c r="B1465" s="3" t="s">
        <v>7409</v>
      </c>
      <c r="C1465" s="6">
        <v>45538.790127314824</v>
      </c>
      <c r="D1465" s="3" t="s">
        <v>10709</v>
      </c>
      <c r="E1465" s="3" t="s">
        <v>13185</v>
      </c>
      <c r="F1465" s="3" t="s">
        <v>610</v>
      </c>
    </row>
    <row r="1466" spans="1:6" x14ac:dyDescent="0.3">
      <c r="A1466" s="3" t="s">
        <v>4678</v>
      </c>
      <c r="B1466" s="3" t="s">
        <v>7654</v>
      </c>
      <c r="C1466" s="6">
        <v>45543.940775462957</v>
      </c>
      <c r="D1466" s="3" t="s">
        <v>10954</v>
      </c>
      <c r="E1466" s="3" t="s">
        <v>13197</v>
      </c>
      <c r="F1466" s="3" t="s">
        <v>450</v>
      </c>
    </row>
    <row r="1467" spans="1:6" x14ac:dyDescent="0.3">
      <c r="A1467" s="3" t="s">
        <v>4679</v>
      </c>
      <c r="B1467" s="3" t="s">
        <v>8062</v>
      </c>
      <c r="C1467" s="6">
        <v>45577.011388888888</v>
      </c>
      <c r="D1467" s="3" t="s">
        <v>11361</v>
      </c>
      <c r="E1467" s="3" t="s">
        <v>13158</v>
      </c>
      <c r="F1467" s="3" t="s">
        <v>639</v>
      </c>
    </row>
    <row r="1468" spans="1:6" x14ac:dyDescent="0.3">
      <c r="A1468" s="3" t="s">
        <v>4680</v>
      </c>
      <c r="B1468" s="3" t="s">
        <v>7198</v>
      </c>
      <c r="C1468" s="6">
        <v>43400.272222222222</v>
      </c>
      <c r="D1468" s="3" t="s">
        <v>10498</v>
      </c>
      <c r="E1468" s="3" t="s">
        <v>13134</v>
      </c>
      <c r="F1468" s="3" t="s">
        <v>524</v>
      </c>
    </row>
    <row r="1469" spans="1:6" x14ac:dyDescent="0.3">
      <c r="A1469" s="3" t="s">
        <v>4681</v>
      </c>
      <c r="B1469" s="3" t="s">
        <v>9364</v>
      </c>
      <c r="C1469" s="6">
        <v>44194.640081018522</v>
      </c>
      <c r="D1469" s="3" t="s">
        <v>12663</v>
      </c>
      <c r="E1469" s="3" t="s">
        <v>13155</v>
      </c>
      <c r="F1469" s="3" t="s">
        <v>725</v>
      </c>
    </row>
    <row r="1470" spans="1:6" x14ac:dyDescent="0.3">
      <c r="A1470" s="3" t="s">
        <v>4682</v>
      </c>
      <c r="B1470" s="3" t="s">
        <v>7677</v>
      </c>
      <c r="C1470" s="6">
        <v>44632.591516203713</v>
      </c>
      <c r="D1470" s="3" t="s">
        <v>10977</v>
      </c>
      <c r="E1470" s="3" t="s">
        <v>13163</v>
      </c>
      <c r="F1470" s="3" t="s">
        <v>711</v>
      </c>
    </row>
    <row r="1471" spans="1:6" x14ac:dyDescent="0.3">
      <c r="A1471" s="3" t="s">
        <v>4683</v>
      </c>
      <c r="B1471" s="3" t="s">
        <v>8588</v>
      </c>
      <c r="C1471" s="6">
        <v>44911.548159722217</v>
      </c>
      <c r="D1471" s="3" t="s">
        <v>11887</v>
      </c>
      <c r="E1471" s="3" t="s">
        <v>13168</v>
      </c>
      <c r="F1471" s="3" t="s">
        <v>627</v>
      </c>
    </row>
    <row r="1472" spans="1:6" x14ac:dyDescent="0.3">
      <c r="A1472" s="3" t="s">
        <v>4684</v>
      </c>
      <c r="B1472" s="3" t="s">
        <v>6987</v>
      </c>
      <c r="C1472" s="6">
        <v>44978.418495370373</v>
      </c>
      <c r="D1472" s="3" t="s">
        <v>10287</v>
      </c>
      <c r="E1472" s="3" t="s">
        <v>13134</v>
      </c>
      <c r="F1472" s="3" t="s">
        <v>446</v>
      </c>
    </row>
    <row r="1473" spans="1:6" x14ac:dyDescent="0.3">
      <c r="A1473" s="3" t="s">
        <v>4685</v>
      </c>
      <c r="B1473" s="3" t="s">
        <v>9056</v>
      </c>
      <c r="C1473" s="6">
        <v>43778.586504629631</v>
      </c>
      <c r="D1473" s="3" t="s">
        <v>12355</v>
      </c>
      <c r="E1473" s="3" t="s">
        <v>13150</v>
      </c>
      <c r="F1473" s="3" t="s">
        <v>633</v>
      </c>
    </row>
    <row r="1474" spans="1:6" x14ac:dyDescent="0.3">
      <c r="A1474" s="3" t="s">
        <v>4686</v>
      </c>
      <c r="B1474" s="3" t="s">
        <v>7182</v>
      </c>
      <c r="C1474" s="6">
        <v>43722.607245370367</v>
      </c>
      <c r="D1474" s="3" t="s">
        <v>10482</v>
      </c>
      <c r="E1474" s="3" t="s">
        <v>13151</v>
      </c>
      <c r="F1474" s="3" t="s">
        <v>452</v>
      </c>
    </row>
    <row r="1475" spans="1:6" x14ac:dyDescent="0.3">
      <c r="A1475" s="3" t="s">
        <v>4687</v>
      </c>
      <c r="B1475" s="3" t="s">
        <v>9036</v>
      </c>
      <c r="C1475" s="6">
        <v>43243.341134259259</v>
      </c>
      <c r="D1475" s="3" t="s">
        <v>12335</v>
      </c>
      <c r="E1475" s="3" t="s">
        <v>13193</v>
      </c>
      <c r="F1475" s="3" t="s">
        <v>519</v>
      </c>
    </row>
    <row r="1476" spans="1:6" x14ac:dyDescent="0.3">
      <c r="A1476" s="3" t="s">
        <v>4688</v>
      </c>
      <c r="B1476" s="3" t="s">
        <v>6531</v>
      </c>
      <c r="C1476" s="6">
        <v>44780.243368055562</v>
      </c>
      <c r="D1476" s="3" t="s">
        <v>9831</v>
      </c>
      <c r="E1476" s="3" t="s">
        <v>13128</v>
      </c>
      <c r="F1476" s="3" t="s">
        <v>429</v>
      </c>
    </row>
    <row r="1477" spans="1:6" x14ac:dyDescent="0.3">
      <c r="A1477" s="3" t="s">
        <v>4689</v>
      </c>
      <c r="B1477" s="3" t="s">
        <v>7613</v>
      </c>
      <c r="C1477" s="6">
        <v>45230.115451388891</v>
      </c>
      <c r="D1477" s="3" t="s">
        <v>10913</v>
      </c>
      <c r="E1477" s="3" t="s">
        <v>13121</v>
      </c>
      <c r="F1477" s="3" t="s">
        <v>457</v>
      </c>
    </row>
    <row r="1478" spans="1:6" x14ac:dyDescent="0.3">
      <c r="A1478" s="3" t="s">
        <v>4690</v>
      </c>
      <c r="B1478" s="3" t="s">
        <v>7449</v>
      </c>
      <c r="C1478" s="6">
        <v>44702.278252314813</v>
      </c>
      <c r="D1478" s="3" t="s">
        <v>10749</v>
      </c>
      <c r="E1478" s="3" t="s">
        <v>13167</v>
      </c>
      <c r="F1478" s="3" t="s">
        <v>452</v>
      </c>
    </row>
    <row r="1479" spans="1:6" x14ac:dyDescent="0.3">
      <c r="A1479" s="3" t="s">
        <v>4691</v>
      </c>
      <c r="B1479" s="3" t="s">
        <v>8763</v>
      </c>
      <c r="C1479" s="6">
        <v>45284.257627314822</v>
      </c>
      <c r="D1479" s="3" t="s">
        <v>12062</v>
      </c>
      <c r="E1479" s="3" t="s">
        <v>13159</v>
      </c>
      <c r="F1479" s="3" t="s">
        <v>598</v>
      </c>
    </row>
    <row r="1480" spans="1:6" x14ac:dyDescent="0.3">
      <c r="A1480" s="3" t="s">
        <v>4692</v>
      </c>
      <c r="B1480" s="3" t="s">
        <v>9603</v>
      </c>
      <c r="C1480" s="6">
        <v>45400.728877314818</v>
      </c>
      <c r="D1480" s="3" t="s">
        <v>12902</v>
      </c>
      <c r="E1480" s="3" t="s">
        <v>13173</v>
      </c>
      <c r="F1480" s="3" t="s">
        <v>704</v>
      </c>
    </row>
    <row r="1481" spans="1:6" x14ac:dyDescent="0.3">
      <c r="A1481" s="3" t="s">
        <v>4693</v>
      </c>
      <c r="B1481" s="3" t="s">
        <v>9164</v>
      </c>
      <c r="C1481" s="6">
        <v>42989.29482638889</v>
      </c>
      <c r="D1481" s="3" t="s">
        <v>12463</v>
      </c>
      <c r="E1481" s="3" t="s">
        <v>13116</v>
      </c>
      <c r="F1481" s="3" t="s">
        <v>623</v>
      </c>
    </row>
    <row r="1482" spans="1:6" x14ac:dyDescent="0.3">
      <c r="A1482" s="3" t="s">
        <v>4694</v>
      </c>
      <c r="B1482" s="3" t="s">
        <v>6979</v>
      </c>
      <c r="C1482" s="6">
        <v>44861.291909722233</v>
      </c>
      <c r="D1482" s="3" t="s">
        <v>10279</v>
      </c>
      <c r="E1482" s="3" t="s">
        <v>13185</v>
      </c>
      <c r="F1482" s="3" t="s">
        <v>499</v>
      </c>
    </row>
    <row r="1483" spans="1:6" x14ac:dyDescent="0.3">
      <c r="A1483" s="3" t="s">
        <v>4695</v>
      </c>
      <c r="B1483" s="3" t="s">
        <v>7697</v>
      </c>
      <c r="C1483" s="6">
        <v>43488.024236111109</v>
      </c>
      <c r="D1483" s="3" t="s">
        <v>10997</v>
      </c>
      <c r="E1483" s="3" t="s">
        <v>13140</v>
      </c>
      <c r="F1483" s="3" t="s">
        <v>514</v>
      </c>
    </row>
    <row r="1484" spans="1:6" x14ac:dyDescent="0.3">
      <c r="A1484" s="3" t="s">
        <v>4696</v>
      </c>
      <c r="B1484" s="3" t="s">
        <v>6715</v>
      </c>
      <c r="C1484" s="6">
        <v>44095.607314814813</v>
      </c>
      <c r="D1484" s="3" t="s">
        <v>10015</v>
      </c>
      <c r="E1484" s="3" t="s">
        <v>13143</v>
      </c>
      <c r="F1484" s="3" t="s">
        <v>482</v>
      </c>
    </row>
    <row r="1485" spans="1:6" x14ac:dyDescent="0.3">
      <c r="A1485" s="3" t="s">
        <v>4697</v>
      </c>
      <c r="B1485" s="3" t="s">
        <v>9653</v>
      </c>
      <c r="C1485" s="6">
        <v>45242.920173611114</v>
      </c>
      <c r="D1485" s="3" t="s">
        <v>12952</v>
      </c>
      <c r="E1485" s="3" t="s">
        <v>13133</v>
      </c>
      <c r="F1485" s="3" t="s">
        <v>633</v>
      </c>
    </row>
    <row r="1486" spans="1:6" x14ac:dyDescent="0.3">
      <c r="A1486" s="3" t="s">
        <v>4698</v>
      </c>
      <c r="B1486" s="3" t="s">
        <v>8803</v>
      </c>
      <c r="C1486" s="6">
        <v>42990.424560185187</v>
      </c>
      <c r="D1486" s="3" t="s">
        <v>12102</v>
      </c>
      <c r="E1486" s="3" t="s">
        <v>13172</v>
      </c>
      <c r="F1486" s="3" t="s">
        <v>562</v>
      </c>
    </row>
    <row r="1487" spans="1:6" x14ac:dyDescent="0.3">
      <c r="A1487" s="3" t="s">
        <v>4699</v>
      </c>
      <c r="B1487" s="3" t="s">
        <v>9511</v>
      </c>
      <c r="C1487" s="6">
        <v>44254.01121527778</v>
      </c>
      <c r="D1487" s="3" t="s">
        <v>12810</v>
      </c>
      <c r="E1487" s="3" t="s">
        <v>13203</v>
      </c>
      <c r="F1487" s="3" t="s">
        <v>548</v>
      </c>
    </row>
    <row r="1488" spans="1:6" x14ac:dyDescent="0.3">
      <c r="A1488" s="3" t="s">
        <v>4700</v>
      </c>
      <c r="B1488" s="3" t="s">
        <v>9740</v>
      </c>
      <c r="C1488" s="6">
        <v>44360.965439814812</v>
      </c>
      <c r="D1488" s="3" t="s">
        <v>13039</v>
      </c>
      <c r="E1488" s="3" t="s">
        <v>13115</v>
      </c>
      <c r="F1488" s="3" t="s">
        <v>642</v>
      </c>
    </row>
    <row r="1489" spans="1:6" x14ac:dyDescent="0.3">
      <c r="A1489" s="3" t="s">
        <v>4701</v>
      </c>
      <c r="B1489" s="3" t="s">
        <v>9632</v>
      </c>
      <c r="C1489" s="6">
        <v>44473.901550925933</v>
      </c>
      <c r="D1489" s="3" t="s">
        <v>12931</v>
      </c>
      <c r="E1489" s="3" t="s">
        <v>13185</v>
      </c>
      <c r="F1489" s="3" t="s">
        <v>474</v>
      </c>
    </row>
    <row r="1490" spans="1:6" x14ac:dyDescent="0.3">
      <c r="A1490" s="3" t="s">
        <v>4702</v>
      </c>
      <c r="B1490" s="3" t="s">
        <v>6938</v>
      </c>
      <c r="C1490" s="6">
        <v>44656.303807870368</v>
      </c>
      <c r="D1490" s="3" t="s">
        <v>10238</v>
      </c>
      <c r="E1490" s="3" t="s">
        <v>13133</v>
      </c>
      <c r="F1490" s="3" t="s">
        <v>589</v>
      </c>
    </row>
    <row r="1491" spans="1:6" x14ac:dyDescent="0.3">
      <c r="A1491" s="3" t="s">
        <v>4703</v>
      </c>
      <c r="B1491" s="3" t="s">
        <v>7122</v>
      </c>
      <c r="C1491" s="6">
        <v>45336.255578703713</v>
      </c>
      <c r="D1491" s="3" t="s">
        <v>10422</v>
      </c>
      <c r="E1491" s="3" t="s">
        <v>13147</v>
      </c>
      <c r="F1491" s="3" t="s">
        <v>579</v>
      </c>
    </row>
    <row r="1492" spans="1:6" x14ac:dyDescent="0.3">
      <c r="A1492" s="3" t="s">
        <v>4704</v>
      </c>
      <c r="B1492" s="3" t="s">
        <v>9674</v>
      </c>
      <c r="C1492" s="6">
        <v>45043.613576388889</v>
      </c>
      <c r="D1492" s="3" t="s">
        <v>12973</v>
      </c>
      <c r="E1492" s="3" t="s">
        <v>13114</v>
      </c>
      <c r="F1492" s="3" t="s">
        <v>512</v>
      </c>
    </row>
    <row r="1493" spans="1:6" x14ac:dyDescent="0.3">
      <c r="A1493" s="3" t="s">
        <v>4705</v>
      </c>
      <c r="B1493" s="3" t="s">
        <v>7857</v>
      </c>
      <c r="C1493" s="6">
        <v>43624.736157407409</v>
      </c>
      <c r="D1493" s="3" t="s">
        <v>11157</v>
      </c>
      <c r="E1493" s="3" t="s">
        <v>13120</v>
      </c>
      <c r="F1493" s="3" t="s">
        <v>668</v>
      </c>
    </row>
    <row r="1494" spans="1:6" x14ac:dyDescent="0.3">
      <c r="A1494" s="3" t="s">
        <v>4706</v>
      </c>
      <c r="B1494" s="3" t="s">
        <v>7464</v>
      </c>
      <c r="C1494" s="6">
        <v>45354.419768518521</v>
      </c>
      <c r="D1494" s="3" t="s">
        <v>10764</v>
      </c>
      <c r="E1494" s="3" t="s">
        <v>13142</v>
      </c>
      <c r="F1494" s="3" t="s">
        <v>626</v>
      </c>
    </row>
    <row r="1495" spans="1:6" x14ac:dyDescent="0.3">
      <c r="A1495" s="3" t="s">
        <v>4707</v>
      </c>
      <c r="B1495" s="3" t="s">
        <v>9752</v>
      </c>
      <c r="C1495" s="6">
        <v>45416.035844907397</v>
      </c>
      <c r="D1495" s="3" t="s">
        <v>13051</v>
      </c>
      <c r="E1495" s="3" t="s">
        <v>13152</v>
      </c>
      <c r="F1495" s="3" t="s">
        <v>721</v>
      </c>
    </row>
    <row r="1496" spans="1:6" x14ac:dyDescent="0.3">
      <c r="A1496" s="3" t="s">
        <v>4708</v>
      </c>
      <c r="B1496" s="3" t="s">
        <v>6828</v>
      </c>
      <c r="C1496" s="6">
        <v>44642.198923611111</v>
      </c>
      <c r="D1496" s="3" t="s">
        <v>10128</v>
      </c>
      <c r="E1496" s="3" t="s">
        <v>13127</v>
      </c>
      <c r="F1496" s="3" t="s">
        <v>495</v>
      </c>
    </row>
    <row r="1497" spans="1:6" x14ac:dyDescent="0.3">
      <c r="A1497" s="3" t="s">
        <v>4709</v>
      </c>
      <c r="B1497" s="3" t="s">
        <v>9476</v>
      </c>
      <c r="C1497" s="6">
        <v>44507.127141203702</v>
      </c>
      <c r="D1497" s="3" t="s">
        <v>12775</v>
      </c>
      <c r="E1497" s="3" t="s">
        <v>13183</v>
      </c>
      <c r="F1497" s="3" t="s">
        <v>562</v>
      </c>
    </row>
    <row r="1498" spans="1:6" x14ac:dyDescent="0.3">
      <c r="A1498" s="3" t="s">
        <v>4710</v>
      </c>
      <c r="B1498" s="3" t="s">
        <v>9639</v>
      </c>
      <c r="C1498" s="6">
        <v>44226.344247685192</v>
      </c>
      <c r="D1498" s="3" t="s">
        <v>12938</v>
      </c>
      <c r="E1498" s="3" t="s">
        <v>13130</v>
      </c>
      <c r="F1498" s="3" t="s">
        <v>573</v>
      </c>
    </row>
    <row r="1499" spans="1:6" x14ac:dyDescent="0.3">
      <c r="A1499" s="3" t="s">
        <v>4711</v>
      </c>
      <c r="B1499" s="3" t="s">
        <v>6699</v>
      </c>
      <c r="C1499" s="6">
        <v>44903.988344907397</v>
      </c>
      <c r="D1499" s="3" t="s">
        <v>9999</v>
      </c>
      <c r="E1499" s="3" t="s">
        <v>13161</v>
      </c>
      <c r="F1499" s="3" t="s">
        <v>592</v>
      </c>
    </row>
    <row r="1500" spans="1:6" x14ac:dyDescent="0.3">
      <c r="A1500" s="3" t="s">
        <v>4712</v>
      </c>
      <c r="B1500" s="3" t="s">
        <v>7332</v>
      </c>
      <c r="C1500" s="6">
        <v>44676.860347222217</v>
      </c>
      <c r="D1500" s="3" t="s">
        <v>10632</v>
      </c>
      <c r="E1500" s="3" t="s">
        <v>13183</v>
      </c>
      <c r="F1500" s="3" t="s">
        <v>443</v>
      </c>
    </row>
    <row r="1501" spans="1:6" x14ac:dyDescent="0.3">
      <c r="A1501" s="3" t="s">
        <v>4713</v>
      </c>
      <c r="B1501" s="3" t="s">
        <v>7334</v>
      </c>
      <c r="C1501" s="6">
        <v>45364.767534722218</v>
      </c>
      <c r="D1501" s="3" t="s">
        <v>10634</v>
      </c>
      <c r="E1501" s="3" t="s">
        <v>13138</v>
      </c>
      <c r="F1501" s="3" t="s">
        <v>512</v>
      </c>
    </row>
    <row r="1502" spans="1:6" x14ac:dyDescent="0.3">
      <c r="A1502" s="3" t="s">
        <v>4714</v>
      </c>
      <c r="B1502" s="3" t="s">
        <v>8185</v>
      </c>
      <c r="C1502" s="6">
        <v>44047.504942129628</v>
      </c>
      <c r="D1502" s="3" t="s">
        <v>11484</v>
      </c>
      <c r="E1502" s="3" t="s">
        <v>13121</v>
      </c>
      <c r="F1502" s="3" t="s">
        <v>478</v>
      </c>
    </row>
    <row r="1503" spans="1:6" x14ac:dyDescent="0.3">
      <c r="A1503" s="3" t="s">
        <v>4715</v>
      </c>
      <c r="B1503" s="3" t="s">
        <v>7295</v>
      </c>
      <c r="C1503" s="6">
        <v>45123.302141203712</v>
      </c>
      <c r="D1503" s="3" t="s">
        <v>10595</v>
      </c>
      <c r="E1503" s="3" t="s">
        <v>13185</v>
      </c>
      <c r="F1503" s="3" t="s">
        <v>620</v>
      </c>
    </row>
    <row r="1504" spans="1:6" x14ac:dyDescent="0.3">
      <c r="A1504" s="3" t="s">
        <v>4716</v>
      </c>
      <c r="B1504" s="3" t="s">
        <v>7324</v>
      </c>
      <c r="C1504" s="6">
        <v>45407.404363425929</v>
      </c>
      <c r="D1504" s="3" t="s">
        <v>10624</v>
      </c>
      <c r="E1504" s="3" t="s">
        <v>13139</v>
      </c>
      <c r="F1504" s="3" t="s">
        <v>459</v>
      </c>
    </row>
    <row r="1505" spans="1:6" x14ac:dyDescent="0.3">
      <c r="A1505" s="3" t="s">
        <v>4717</v>
      </c>
      <c r="B1505" s="3" t="s">
        <v>6738</v>
      </c>
      <c r="C1505" s="6">
        <v>44571.075208333343</v>
      </c>
      <c r="D1505" s="3" t="s">
        <v>10038</v>
      </c>
      <c r="E1505" s="3" t="s">
        <v>13186</v>
      </c>
      <c r="F1505" s="3" t="s">
        <v>621</v>
      </c>
    </row>
    <row r="1506" spans="1:6" x14ac:dyDescent="0.3">
      <c r="A1506" s="3" t="s">
        <v>4718</v>
      </c>
      <c r="B1506" s="3" t="s">
        <v>8041</v>
      </c>
      <c r="C1506" s="6">
        <v>44156.804027777784</v>
      </c>
      <c r="D1506" s="3" t="s">
        <v>11340</v>
      </c>
      <c r="E1506" s="3" t="s">
        <v>13137</v>
      </c>
      <c r="F1506" s="3" t="s">
        <v>454</v>
      </c>
    </row>
    <row r="1507" spans="1:6" x14ac:dyDescent="0.3">
      <c r="A1507" s="3" t="s">
        <v>4719</v>
      </c>
      <c r="B1507" s="3" t="s">
        <v>7209</v>
      </c>
      <c r="C1507" s="6">
        <v>44878.075543981482</v>
      </c>
      <c r="D1507" s="3" t="s">
        <v>10509</v>
      </c>
      <c r="E1507" s="3" t="s">
        <v>13165</v>
      </c>
      <c r="F1507" s="3" t="s">
        <v>461</v>
      </c>
    </row>
    <row r="1508" spans="1:6" x14ac:dyDescent="0.3">
      <c r="A1508" s="3" t="s">
        <v>4720</v>
      </c>
      <c r="B1508" s="3" t="s">
        <v>8852</v>
      </c>
      <c r="C1508" s="6">
        <v>45258.182858796303</v>
      </c>
      <c r="D1508" s="3" t="s">
        <v>12151</v>
      </c>
      <c r="E1508" s="3" t="s">
        <v>13137</v>
      </c>
      <c r="F1508" s="3" t="s">
        <v>575</v>
      </c>
    </row>
    <row r="1509" spans="1:6" x14ac:dyDescent="0.3">
      <c r="A1509" s="3" t="s">
        <v>4721</v>
      </c>
      <c r="B1509" s="3" t="s">
        <v>6516</v>
      </c>
      <c r="C1509" s="6">
        <v>44074.349004629628</v>
      </c>
      <c r="D1509" s="3" t="s">
        <v>9816</v>
      </c>
      <c r="E1509" s="3" t="s">
        <v>13115</v>
      </c>
      <c r="F1509" s="3" t="s">
        <v>507</v>
      </c>
    </row>
    <row r="1510" spans="1:6" x14ac:dyDescent="0.3">
      <c r="A1510" s="3" t="s">
        <v>4722</v>
      </c>
      <c r="B1510" s="3" t="s">
        <v>7931</v>
      </c>
      <c r="C1510" s="6">
        <v>44934.510891203703</v>
      </c>
      <c r="D1510" s="3" t="s">
        <v>11230</v>
      </c>
      <c r="E1510" s="3" t="s">
        <v>13187</v>
      </c>
      <c r="F1510" s="3" t="s">
        <v>614</v>
      </c>
    </row>
    <row r="1511" spans="1:6" x14ac:dyDescent="0.3">
      <c r="A1511" s="3" t="s">
        <v>4723</v>
      </c>
      <c r="B1511" s="3" t="s">
        <v>9521</v>
      </c>
      <c r="C1511" s="6">
        <v>44980.338159722232</v>
      </c>
      <c r="D1511" s="3" t="s">
        <v>12820</v>
      </c>
      <c r="E1511" s="3" t="s">
        <v>13173</v>
      </c>
      <c r="F1511" s="3" t="s">
        <v>702</v>
      </c>
    </row>
    <row r="1512" spans="1:6" x14ac:dyDescent="0.3">
      <c r="A1512" s="3" t="s">
        <v>4724</v>
      </c>
      <c r="B1512" s="3" t="s">
        <v>7419</v>
      </c>
      <c r="C1512" s="6">
        <v>44231.546724537038</v>
      </c>
      <c r="D1512" s="3" t="s">
        <v>10719</v>
      </c>
      <c r="E1512" s="3" t="s">
        <v>13182</v>
      </c>
      <c r="F1512" s="3" t="s">
        <v>590</v>
      </c>
    </row>
    <row r="1513" spans="1:6" x14ac:dyDescent="0.3">
      <c r="A1513" s="3" t="s">
        <v>4725</v>
      </c>
      <c r="B1513" s="3" t="s">
        <v>6693</v>
      </c>
      <c r="C1513" s="6">
        <v>45551.289594907408</v>
      </c>
      <c r="D1513" s="3" t="s">
        <v>9993</v>
      </c>
      <c r="E1513" s="3" t="s">
        <v>13140</v>
      </c>
      <c r="F1513" s="3" t="s">
        <v>624</v>
      </c>
    </row>
    <row r="1514" spans="1:6" x14ac:dyDescent="0.3">
      <c r="A1514" s="3" t="s">
        <v>4726</v>
      </c>
      <c r="B1514" s="3" t="s">
        <v>7310</v>
      </c>
      <c r="C1514" s="6">
        <v>45478.494340277779</v>
      </c>
      <c r="D1514" s="3" t="s">
        <v>10610</v>
      </c>
      <c r="E1514" s="3" t="s">
        <v>13181</v>
      </c>
      <c r="F1514" s="3" t="s">
        <v>542</v>
      </c>
    </row>
    <row r="1515" spans="1:6" x14ac:dyDescent="0.3">
      <c r="A1515" s="3" t="s">
        <v>4727</v>
      </c>
      <c r="B1515" s="3" t="s">
        <v>8432</v>
      </c>
      <c r="C1515" s="6">
        <v>44046.923750000002</v>
      </c>
      <c r="D1515" s="3" t="s">
        <v>11731</v>
      </c>
      <c r="E1515" s="3" t="s">
        <v>13142</v>
      </c>
      <c r="F1515" s="3" t="s">
        <v>608</v>
      </c>
    </row>
    <row r="1516" spans="1:6" x14ac:dyDescent="0.3">
      <c r="A1516" s="3" t="s">
        <v>4728</v>
      </c>
      <c r="B1516" s="3" t="s">
        <v>8222</v>
      </c>
      <c r="C1516" s="6">
        <v>44839.111273148148</v>
      </c>
      <c r="D1516" s="3" t="s">
        <v>11521</v>
      </c>
      <c r="E1516" s="3" t="s">
        <v>13128</v>
      </c>
      <c r="F1516" s="3" t="s">
        <v>533</v>
      </c>
    </row>
    <row r="1517" spans="1:6" x14ac:dyDescent="0.3">
      <c r="A1517" s="3" t="s">
        <v>4729</v>
      </c>
      <c r="B1517" s="3" t="s">
        <v>8826</v>
      </c>
      <c r="C1517" s="6">
        <v>44773.789594907408</v>
      </c>
      <c r="D1517" s="3" t="s">
        <v>12125</v>
      </c>
      <c r="E1517" s="3" t="s">
        <v>13191</v>
      </c>
      <c r="F1517" s="3" t="s">
        <v>707</v>
      </c>
    </row>
    <row r="1518" spans="1:6" x14ac:dyDescent="0.3">
      <c r="A1518" s="3" t="s">
        <v>4730</v>
      </c>
      <c r="B1518" s="3" t="s">
        <v>7059</v>
      </c>
      <c r="C1518" s="6">
        <v>44414.244895833333</v>
      </c>
      <c r="D1518" s="3" t="s">
        <v>10359</v>
      </c>
      <c r="E1518" s="3" t="s">
        <v>13192</v>
      </c>
      <c r="F1518" s="3" t="s">
        <v>552</v>
      </c>
    </row>
    <row r="1519" spans="1:6" x14ac:dyDescent="0.3">
      <c r="A1519" s="3" t="s">
        <v>4731</v>
      </c>
      <c r="B1519" s="3" t="s">
        <v>7921</v>
      </c>
      <c r="C1519" s="6">
        <v>45149.707719907397</v>
      </c>
      <c r="D1519" s="3" t="s">
        <v>11220</v>
      </c>
      <c r="E1519" s="3" t="s">
        <v>13115</v>
      </c>
      <c r="F1519" s="3" t="s">
        <v>613</v>
      </c>
    </row>
    <row r="1520" spans="1:6" x14ac:dyDescent="0.3">
      <c r="A1520" s="3" t="s">
        <v>4732</v>
      </c>
      <c r="B1520" s="3" t="s">
        <v>9562</v>
      </c>
      <c r="C1520" s="6">
        <v>43440.206469907411</v>
      </c>
      <c r="D1520" s="3" t="s">
        <v>12861</v>
      </c>
      <c r="E1520" s="3" t="s">
        <v>13152</v>
      </c>
      <c r="F1520" s="3" t="s">
        <v>669</v>
      </c>
    </row>
    <row r="1521" spans="1:6" x14ac:dyDescent="0.3">
      <c r="A1521" s="3" t="s">
        <v>4733</v>
      </c>
      <c r="B1521" s="3" t="s">
        <v>6652</v>
      </c>
      <c r="C1521" s="6">
        <v>45608.471087962957</v>
      </c>
      <c r="D1521" s="3" t="s">
        <v>9952</v>
      </c>
      <c r="E1521" s="3" t="s">
        <v>13176</v>
      </c>
      <c r="F1521" s="3" t="s">
        <v>556</v>
      </c>
    </row>
    <row r="1522" spans="1:6" x14ac:dyDescent="0.3">
      <c r="A1522" s="3" t="s">
        <v>4734</v>
      </c>
      <c r="B1522" s="3" t="s">
        <v>7085</v>
      </c>
      <c r="C1522" s="6">
        <v>44097.864108796297</v>
      </c>
      <c r="D1522" s="3" t="s">
        <v>10385</v>
      </c>
      <c r="E1522" s="3" t="s">
        <v>13133</v>
      </c>
      <c r="F1522" s="3" t="s">
        <v>444</v>
      </c>
    </row>
    <row r="1523" spans="1:6" x14ac:dyDescent="0.3">
      <c r="A1523" s="3" t="s">
        <v>4735</v>
      </c>
      <c r="B1523" s="3" t="s">
        <v>8674</v>
      </c>
      <c r="C1523" s="6">
        <v>44921.264131944437</v>
      </c>
      <c r="D1523" s="3" t="s">
        <v>11973</v>
      </c>
      <c r="E1523" s="3" t="s">
        <v>13188</v>
      </c>
      <c r="F1523" s="3" t="s">
        <v>552</v>
      </c>
    </row>
    <row r="1524" spans="1:6" x14ac:dyDescent="0.3">
      <c r="A1524" s="3" t="s">
        <v>4736</v>
      </c>
      <c r="B1524" s="3" t="s">
        <v>7738</v>
      </c>
      <c r="C1524" s="6">
        <v>43929.814467592587</v>
      </c>
      <c r="D1524" s="3" t="s">
        <v>11038</v>
      </c>
      <c r="E1524" s="3" t="s">
        <v>13115</v>
      </c>
      <c r="F1524" s="3" t="s">
        <v>570</v>
      </c>
    </row>
    <row r="1525" spans="1:6" x14ac:dyDescent="0.3">
      <c r="A1525" s="3" t="s">
        <v>4737</v>
      </c>
      <c r="B1525" s="3" t="s">
        <v>8953</v>
      </c>
      <c r="C1525" s="6">
        <v>44821.59233796296</v>
      </c>
      <c r="D1525" s="3" t="s">
        <v>12252</v>
      </c>
      <c r="E1525" s="3" t="s">
        <v>13144</v>
      </c>
      <c r="F1525" s="3" t="s">
        <v>459</v>
      </c>
    </row>
    <row r="1526" spans="1:6" x14ac:dyDescent="0.3">
      <c r="A1526" s="3" t="s">
        <v>4738</v>
      </c>
      <c r="B1526" s="3" t="s">
        <v>6716</v>
      </c>
      <c r="C1526" s="6">
        <v>44421.301307870373</v>
      </c>
      <c r="D1526" s="3" t="s">
        <v>10016</v>
      </c>
      <c r="E1526" s="3" t="s">
        <v>13185</v>
      </c>
      <c r="F1526" s="3" t="s">
        <v>519</v>
      </c>
    </row>
    <row r="1527" spans="1:6" x14ac:dyDescent="0.3">
      <c r="A1527" s="3" t="s">
        <v>4739</v>
      </c>
      <c r="B1527" s="3" t="s">
        <v>9410</v>
      </c>
      <c r="C1527" s="6">
        <v>42221.611863425933</v>
      </c>
      <c r="D1527" s="3" t="s">
        <v>12709</v>
      </c>
      <c r="E1527" s="3" t="s">
        <v>13163</v>
      </c>
      <c r="F1527" s="3" t="s">
        <v>687</v>
      </c>
    </row>
    <row r="1528" spans="1:6" x14ac:dyDescent="0.3">
      <c r="A1528" s="3" t="s">
        <v>4740</v>
      </c>
      <c r="B1528" s="3" t="s">
        <v>8334</v>
      </c>
      <c r="C1528" s="6">
        <v>42077.284490740742</v>
      </c>
      <c r="D1528" s="3" t="s">
        <v>11633</v>
      </c>
      <c r="E1528" s="3" t="s">
        <v>13189</v>
      </c>
      <c r="F1528" s="3" t="s">
        <v>629</v>
      </c>
    </row>
    <row r="1529" spans="1:6" x14ac:dyDescent="0.3">
      <c r="A1529" s="3" t="s">
        <v>4741</v>
      </c>
      <c r="B1529" s="3" t="s">
        <v>6923</v>
      </c>
      <c r="C1529" s="6">
        <v>45440.846064814818</v>
      </c>
      <c r="D1529" s="3" t="s">
        <v>10223</v>
      </c>
      <c r="E1529" s="3" t="s">
        <v>13153</v>
      </c>
      <c r="F1529" s="3" t="s">
        <v>434</v>
      </c>
    </row>
    <row r="1530" spans="1:6" x14ac:dyDescent="0.3">
      <c r="A1530" s="3" t="s">
        <v>4742</v>
      </c>
      <c r="B1530" s="3" t="s">
        <v>9082</v>
      </c>
      <c r="C1530" s="6">
        <v>44092.3121875</v>
      </c>
      <c r="D1530" s="3" t="s">
        <v>12381</v>
      </c>
      <c r="E1530" s="3" t="s">
        <v>13158</v>
      </c>
      <c r="F1530" s="3" t="s">
        <v>467</v>
      </c>
    </row>
    <row r="1531" spans="1:6" x14ac:dyDescent="0.3">
      <c r="A1531" s="3" t="s">
        <v>4743</v>
      </c>
      <c r="B1531" s="3" t="s">
        <v>9224</v>
      </c>
      <c r="C1531" s="6">
        <v>44903.649108796293</v>
      </c>
      <c r="D1531" s="3" t="s">
        <v>12523</v>
      </c>
      <c r="E1531" s="3" t="s">
        <v>13142</v>
      </c>
      <c r="F1531" s="3" t="s">
        <v>462</v>
      </c>
    </row>
    <row r="1532" spans="1:6" x14ac:dyDescent="0.3">
      <c r="A1532" s="3" t="s">
        <v>4744</v>
      </c>
      <c r="B1532" s="3" t="s">
        <v>8089</v>
      </c>
      <c r="C1532" s="6">
        <v>43856.736342592587</v>
      </c>
      <c r="D1532" s="3" t="s">
        <v>11388</v>
      </c>
      <c r="E1532" s="3" t="s">
        <v>13124</v>
      </c>
      <c r="F1532" s="3" t="s">
        <v>717</v>
      </c>
    </row>
    <row r="1533" spans="1:6" x14ac:dyDescent="0.3">
      <c r="A1533" s="3" t="s">
        <v>4745</v>
      </c>
      <c r="B1533" s="3" t="s">
        <v>8768</v>
      </c>
      <c r="C1533" s="6">
        <v>42953.38962962963</v>
      </c>
      <c r="D1533" s="3" t="s">
        <v>12067</v>
      </c>
      <c r="E1533" s="3" t="s">
        <v>13136</v>
      </c>
      <c r="F1533" s="3" t="s">
        <v>539</v>
      </c>
    </row>
    <row r="1534" spans="1:6" x14ac:dyDescent="0.3">
      <c r="A1534" s="3" t="s">
        <v>4746</v>
      </c>
      <c r="B1534" s="3" t="s">
        <v>9201</v>
      </c>
      <c r="C1534" s="6">
        <v>43881.02789351852</v>
      </c>
      <c r="D1534" s="3" t="s">
        <v>12500</v>
      </c>
      <c r="E1534" s="3" t="s">
        <v>13179</v>
      </c>
      <c r="F1534" s="3" t="s">
        <v>693</v>
      </c>
    </row>
    <row r="1535" spans="1:6" x14ac:dyDescent="0.3">
      <c r="A1535" s="3" t="s">
        <v>4747</v>
      </c>
      <c r="B1535" s="3" t="s">
        <v>8462</v>
      </c>
      <c r="C1535" s="6">
        <v>42421.18954861111</v>
      </c>
      <c r="D1535" s="3" t="s">
        <v>11761</v>
      </c>
      <c r="E1535" s="3" t="s">
        <v>13124</v>
      </c>
      <c r="F1535" s="3" t="s">
        <v>699</v>
      </c>
    </row>
    <row r="1536" spans="1:6" x14ac:dyDescent="0.3">
      <c r="A1536" s="3" t="s">
        <v>4748</v>
      </c>
      <c r="B1536" s="3" t="s">
        <v>6890</v>
      </c>
      <c r="C1536" s="6">
        <v>43041.125231481477</v>
      </c>
      <c r="D1536" s="3" t="s">
        <v>10190</v>
      </c>
      <c r="E1536" s="3" t="s">
        <v>13133</v>
      </c>
      <c r="F1536" s="3" t="s">
        <v>611</v>
      </c>
    </row>
    <row r="1537" spans="1:6" x14ac:dyDescent="0.3">
      <c r="A1537" s="3" t="s">
        <v>4749</v>
      </c>
      <c r="B1537" s="3" t="s">
        <v>8317</v>
      </c>
      <c r="C1537" s="6">
        <v>45567.344178240739</v>
      </c>
      <c r="D1537" s="3" t="s">
        <v>11616</v>
      </c>
      <c r="E1537" s="3" t="s">
        <v>13147</v>
      </c>
      <c r="F1537" s="3" t="s">
        <v>679</v>
      </c>
    </row>
    <row r="1538" spans="1:6" x14ac:dyDescent="0.3">
      <c r="A1538" s="3" t="s">
        <v>4750</v>
      </c>
      <c r="B1538" s="3" t="s">
        <v>8739</v>
      </c>
      <c r="C1538" s="6">
        <v>44261.378946759258</v>
      </c>
      <c r="D1538" s="3" t="s">
        <v>12038</v>
      </c>
      <c r="E1538" s="3" t="s">
        <v>13192</v>
      </c>
      <c r="F1538" s="3" t="s">
        <v>478</v>
      </c>
    </row>
    <row r="1539" spans="1:6" x14ac:dyDescent="0.3">
      <c r="A1539" s="3" t="s">
        <v>4751</v>
      </c>
      <c r="B1539" s="3" t="s">
        <v>9609</v>
      </c>
      <c r="C1539" s="6">
        <v>45430.06925925926</v>
      </c>
      <c r="D1539" s="3" t="s">
        <v>12908</v>
      </c>
      <c r="E1539" s="3" t="s">
        <v>13159</v>
      </c>
      <c r="F1539" s="3" t="s">
        <v>668</v>
      </c>
    </row>
    <row r="1540" spans="1:6" x14ac:dyDescent="0.3">
      <c r="A1540" s="3" t="s">
        <v>4752</v>
      </c>
      <c r="B1540" s="3" t="s">
        <v>9650</v>
      </c>
      <c r="C1540" s="6">
        <v>43631.508680555547</v>
      </c>
      <c r="D1540" s="3" t="s">
        <v>12949</v>
      </c>
      <c r="E1540" s="3" t="s">
        <v>13188</v>
      </c>
      <c r="F1540" s="3" t="s">
        <v>484</v>
      </c>
    </row>
    <row r="1541" spans="1:6" x14ac:dyDescent="0.3">
      <c r="A1541" s="3" t="s">
        <v>4753</v>
      </c>
      <c r="B1541" s="3" t="s">
        <v>9406</v>
      </c>
      <c r="C1541" s="6">
        <v>44499.961898148147</v>
      </c>
      <c r="D1541" s="3" t="s">
        <v>12705</v>
      </c>
      <c r="E1541" s="3" t="s">
        <v>13138</v>
      </c>
      <c r="F1541" s="3" t="s">
        <v>659</v>
      </c>
    </row>
    <row r="1542" spans="1:6" x14ac:dyDescent="0.3">
      <c r="A1542" s="3" t="s">
        <v>4754</v>
      </c>
      <c r="B1542" s="3" t="s">
        <v>7069</v>
      </c>
      <c r="C1542" s="6">
        <v>44804.107858796298</v>
      </c>
      <c r="D1542" s="3" t="s">
        <v>10369</v>
      </c>
      <c r="E1542" s="3" t="s">
        <v>13159</v>
      </c>
      <c r="F1542" s="3" t="s">
        <v>534</v>
      </c>
    </row>
    <row r="1543" spans="1:6" x14ac:dyDescent="0.3">
      <c r="A1543" s="3" t="s">
        <v>4755</v>
      </c>
      <c r="B1543" s="3" t="s">
        <v>9545</v>
      </c>
      <c r="C1543" s="6">
        <v>45005.299618055556</v>
      </c>
      <c r="D1543" s="3" t="s">
        <v>12844</v>
      </c>
      <c r="E1543" s="3" t="s">
        <v>13140</v>
      </c>
      <c r="F1543" s="3" t="s">
        <v>428</v>
      </c>
    </row>
    <row r="1544" spans="1:6" x14ac:dyDescent="0.3">
      <c r="A1544" s="3" t="s">
        <v>4756</v>
      </c>
      <c r="B1544" s="3" t="s">
        <v>7136</v>
      </c>
      <c r="C1544" s="6">
        <v>43050.171249999999</v>
      </c>
      <c r="D1544" s="3" t="s">
        <v>10436</v>
      </c>
      <c r="E1544" s="3" t="s">
        <v>13191</v>
      </c>
      <c r="F1544" s="3" t="s">
        <v>712</v>
      </c>
    </row>
    <row r="1545" spans="1:6" x14ac:dyDescent="0.3">
      <c r="A1545" s="3" t="s">
        <v>4757</v>
      </c>
      <c r="B1545" s="3" t="s">
        <v>9306</v>
      </c>
      <c r="C1545" s="6">
        <v>45264.423263888893</v>
      </c>
      <c r="D1545" s="3" t="s">
        <v>12605</v>
      </c>
      <c r="E1545" s="3" t="s">
        <v>13183</v>
      </c>
      <c r="F1545" s="3" t="s">
        <v>725</v>
      </c>
    </row>
    <row r="1546" spans="1:6" x14ac:dyDescent="0.3">
      <c r="A1546" s="3" t="s">
        <v>4758</v>
      </c>
      <c r="B1546" s="3" t="s">
        <v>7253</v>
      </c>
      <c r="C1546" s="6">
        <v>43720.726111111107</v>
      </c>
      <c r="D1546" s="3" t="s">
        <v>10553</v>
      </c>
      <c r="E1546" s="3" t="s">
        <v>13197</v>
      </c>
      <c r="F1546" s="3" t="s">
        <v>704</v>
      </c>
    </row>
    <row r="1547" spans="1:6" x14ac:dyDescent="0.3">
      <c r="A1547" s="3" t="s">
        <v>4759</v>
      </c>
      <c r="B1547" s="3" t="s">
        <v>9236</v>
      </c>
      <c r="C1547" s="6">
        <v>44305.52921296296</v>
      </c>
      <c r="D1547" s="3" t="s">
        <v>12535</v>
      </c>
      <c r="E1547" s="3" t="s">
        <v>13158</v>
      </c>
      <c r="F1547" s="3" t="s">
        <v>534</v>
      </c>
    </row>
    <row r="1548" spans="1:6" x14ac:dyDescent="0.3">
      <c r="A1548" s="3" t="s">
        <v>4760</v>
      </c>
      <c r="B1548" s="3" t="s">
        <v>7112</v>
      </c>
      <c r="C1548" s="6">
        <v>45394.436793981477</v>
      </c>
      <c r="D1548" s="3" t="s">
        <v>10412</v>
      </c>
      <c r="E1548" s="3" t="s">
        <v>13140</v>
      </c>
      <c r="F1548" s="3" t="s">
        <v>443</v>
      </c>
    </row>
    <row r="1549" spans="1:6" x14ac:dyDescent="0.3">
      <c r="A1549" s="3" t="s">
        <v>4761</v>
      </c>
      <c r="B1549" s="3" t="s">
        <v>9292</v>
      </c>
      <c r="C1549" s="6">
        <v>42973.416215277779</v>
      </c>
      <c r="D1549" s="3" t="s">
        <v>12591</v>
      </c>
      <c r="E1549" s="3" t="s">
        <v>13133</v>
      </c>
      <c r="F1549" s="3" t="s">
        <v>555</v>
      </c>
    </row>
    <row r="1550" spans="1:6" x14ac:dyDescent="0.3">
      <c r="A1550" s="3" t="s">
        <v>4762</v>
      </c>
      <c r="B1550" s="3" t="s">
        <v>7390</v>
      </c>
      <c r="C1550" s="6">
        <v>44786.872673611113</v>
      </c>
      <c r="D1550" s="3" t="s">
        <v>10690</v>
      </c>
      <c r="E1550" s="3" t="s">
        <v>13169</v>
      </c>
      <c r="F1550" s="3" t="s">
        <v>529</v>
      </c>
    </row>
    <row r="1551" spans="1:6" x14ac:dyDescent="0.3">
      <c r="A1551" s="3" t="s">
        <v>4763</v>
      </c>
      <c r="B1551" s="3" t="s">
        <v>9181</v>
      </c>
      <c r="C1551" s="6">
        <v>45512.228715277779</v>
      </c>
      <c r="D1551" s="3" t="s">
        <v>12480</v>
      </c>
      <c r="E1551" s="3" t="s">
        <v>13194</v>
      </c>
      <c r="F1551" s="3" t="s">
        <v>430</v>
      </c>
    </row>
    <row r="1552" spans="1:6" x14ac:dyDescent="0.3">
      <c r="A1552" s="3" t="s">
        <v>4764</v>
      </c>
      <c r="B1552" s="3" t="s">
        <v>8441</v>
      </c>
      <c r="C1552" s="6">
        <v>43470.707499999997</v>
      </c>
      <c r="D1552" s="3" t="s">
        <v>11740</v>
      </c>
      <c r="E1552" s="3" t="s">
        <v>13174</v>
      </c>
      <c r="F1552" s="3" t="s">
        <v>619</v>
      </c>
    </row>
    <row r="1553" spans="1:6" x14ac:dyDescent="0.3">
      <c r="A1553" s="3" t="s">
        <v>4765</v>
      </c>
      <c r="B1553" s="3" t="s">
        <v>7685</v>
      </c>
      <c r="C1553" s="6">
        <v>43621.895995370367</v>
      </c>
      <c r="D1553" s="3" t="s">
        <v>10985</v>
      </c>
      <c r="E1553" s="3" t="s">
        <v>13133</v>
      </c>
      <c r="F1553" s="3" t="s">
        <v>483</v>
      </c>
    </row>
    <row r="1554" spans="1:6" x14ac:dyDescent="0.3">
      <c r="A1554" s="3" t="s">
        <v>4766</v>
      </c>
      <c r="B1554" s="3" t="s">
        <v>9341</v>
      </c>
      <c r="C1554" s="6">
        <v>43882.59233796296</v>
      </c>
      <c r="D1554" s="3" t="s">
        <v>12640</v>
      </c>
      <c r="E1554" s="3" t="s">
        <v>13118</v>
      </c>
      <c r="F1554" s="3" t="s">
        <v>472</v>
      </c>
    </row>
    <row r="1555" spans="1:6" x14ac:dyDescent="0.3">
      <c r="A1555" s="3" t="s">
        <v>4767</v>
      </c>
      <c r="B1555" s="3" t="s">
        <v>7515</v>
      </c>
      <c r="C1555" s="6">
        <v>43968.013657407413</v>
      </c>
      <c r="D1555" s="3" t="s">
        <v>10815</v>
      </c>
      <c r="E1555" s="3" t="s">
        <v>13120</v>
      </c>
      <c r="F1555" s="3" t="s">
        <v>530</v>
      </c>
    </row>
    <row r="1556" spans="1:6" x14ac:dyDescent="0.3">
      <c r="A1556" s="3" t="s">
        <v>4768</v>
      </c>
      <c r="B1556" s="3" t="s">
        <v>7066</v>
      </c>
      <c r="C1556" s="6">
        <v>44248.689456018517</v>
      </c>
      <c r="D1556" s="3" t="s">
        <v>10366</v>
      </c>
      <c r="E1556" s="3" t="s">
        <v>13193</v>
      </c>
      <c r="F1556" s="3" t="s">
        <v>446</v>
      </c>
    </row>
    <row r="1557" spans="1:6" x14ac:dyDescent="0.3">
      <c r="A1557" s="3" t="s">
        <v>4769</v>
      </c>
      <c r="B1557" s="3" t="s">
        <v>7008</v>
      </c>
      <c r="C1557" s="6">
        <v>44284.600590277783</v>
      </c>
      <c r="D1557" s="3" t="s">
        <v>10308</v>
      </c>
      <c r="E1557" s="3" t="s">
        <v>13182</v>
      </c>
      <c r="F1557" s="3" t="s">
        <v>605</v>
      </c>
    </row>
    <row r="1558" spans="1:6" x14ac:dyDescent="0.3">
      <c r="A1558" s="3" t="s">
        <v>4770</v>
      </c>
      <c r="B1558" s="3" t="s">
        <v>9212</v>
      </c>
      <c r="C1558" s="6">
        <v>45418.865046296298</v>
      </c>
      <c r="D1558" s="3" t="s">
        <v>12511</v>
      </c>
      <c r="E1558" s="3" t="s">
        <v>13191</v>
      </c>
      <c r="F1558" s="3" t="s">
        <v>630</v>
      </c>
    </row>
    <row r="1559" spans="1:6" x14ac:dyDescent="0.3">
      <c r="A1559" s="3" t="s">
        <v>4771</v>
      </c>
      <c r="B1559" s="3" t="s">
        <v>7616</v>
      </c>
      <c r="C1559" s="6">
        <v>45583.038981481477</v>
      </c>
      <c r="D1559" s="3" t="s">
        <v>10916</v>
      </c>
      <c r="E1559" s="3" t="s">
        <v>13123</v>
      </c>
      <c r="F1559" s="3" t="s">
        <v>586</v>
      </c>
    </row>
    <row r="1560" spans="1:6" x14ac:dyDescent="0.3">
      <c r="A1560" s="3" t="s">
        <v>4772</v>
      </c>
      <c r="B1560" s="3" t="s">
        <v>7272</v>
      </c>
      <c r="C1560" s="6">
        <v>44900.50571759259</v>
      </c>
      <c r="D1560" s="3" t="s">
        <v>10572</v>
      </c>
      <c r="E1560" s="3" t="s">
        <v>13150</v>
      </c>
      <c r="F1560" s="3" t="s">
        <v>535</v>
      </c>
    </row>
    <row r="1561" spans="1:6" x14ac:dyDescent="0.3">
      <c r="A1561" s="3" t="s">
        <v>4773</v>
      </c>
      <c r="B1561" s="3" t="s">
        <v>6656</v>
      </c>
      <c r="C1561" s="6">
        <v>45533.152071759258</v>
      </c>
      <c r="D1561" s="3" t="s">
        <v>9956</v>
      </c>
      <c r="E1561" s="3" t="s">
        <v>13125</v>
      </c>
      <c r="F1561" s="3" t="s">
        <v>537</v>
      </c>
    </row>
    <row r="1562" spans="1:6" x14ac:dyDescent="0.3">
      <c r="A1562" s="3" t="s">
        <v>4774</v>
      </c>
      <c r="B1562" s="3" t="s">
        <v>8504</v>
      </c>
      <c r="C1562" s="6">
        <v>44971.928425925929</v>
      </c>
      <c r="D1562" s="3" t="s">
        <v>11803</v>
      </c>
      <c r="E1562" s="3" t="s">
        <v>13128</v>
      </c>
      <c r="F1562" s="3" t="s">
        <v>436</v>
      </c>
    </row>
    <row r="1563" spans="1:6" x14ac:dyDescent="0.3">
      <c r="A1563" s="3" t="s">
        <v>4775</v>
      </c>
      <c r="B1563" s="3" t="s">
        <v>7254</v>
      </c>
      <c r="C1563" s="6">
        <v>42195.535682870373</v>
      </c>
      <c r="D1563" s="3" t="s">
        <v>10554</v>
      </c>
      <c r="E1563" s="3" t="s">
        <v>13174</v>
      </c>
      <c r="F1563" s="3" t="s">
        <v>541</v>
      </c>
    </row>
    <row r="1564" spans="1:6" x14ac:dyDescent="0.3">
      <c r="A1564" s="3" t="s">
        <v>4776</v>
      </c>
      <c r="B1564" s="3" t="s">
        <v>9566</v>
      </c>
      <c r="C1564" s="6">
        <v>42038.600694444453</v>
      </c>
      <c r="D1564" s="3" t="s">
        <v>12865</v>
      </c>
      <c r="E1564" s="3" t="s">
        <v>13128</v>
      </c>
      <c r="F1564" s="3" t="s">
        <v>468</v>
      </c>
    </row>
    <row r="1565" spans="1:6" x14ac:dyDescent="0.3">
      <c r="A1565" s="3" t="s">
        <v>4777</v>
      </c>
      <c r="B1565" s="3" t="s">
        <v>9205</v>
      </c>
      <c r="C1565" s="6">
        <v>45058.11341435185</v>
      </c>
      <c r="D1565" s="3" t="s">
        <v>12504</v>
      </c>
      <c r="E1565" s="3" t="s">
        <v>13156</v>
      </c>
      <c r="F1565" s="3" t="s">
        <v>625</v>
      </c>
    </row>
    <row r="1566" spans="1:6" x14ac:dyDescent="0.3">
      <c r="A1566" s="3" t="s">
        <v>4778</v>
      </c>
      <c r="B1566" s="3" t="s">
        <v>9105</v>
      </c>
      <c r="C1566" s="6">
        <v>43064.453402777777</v>
      </c>
      <c r="D1566" s="3" t="s">
        <v>12404</v>
      </c>
      <c r="E1566" s="3" t="s">
        <v>13147</v>
      </c>
      <c r="F1566" s="3" t="s">
        <v>487</v>
      </c>
    </row>
    <row r="1567" spans="1:6" x14ac:dyDescent="0.3">
      <c r="A1567" s="3" t="s">
        <v>4779</v>
      </c>
      <c r="B1567" s="3" t="s">
        <v>9068</v>
      </c>
      <c r="C1567" s="6">
        <v>42018.192337962973</v>
      </c>
      <c r="D1567" s="3" t="s">
        <v>12367</v>
      </c>
      <c r="E1567" s="3" t="s">
        <v>13190</v>
      </c>
      <c r="F1567" s="3" t="s">
        <v>603</v>
      </c>
    </row>
    <row r="1568" spans="1:6" x14ac:dyDescent="0.3">
      <c r="A1568" s="3" t="s">
        <v>4780</v>
      </c>
      <c r="B1568" s="3" t="s">
        <v>8843</v>
      </c>
      <c r="C1568" s="6">
        <v>44756.99627314815</v>
      </c>
      <c r="D1568" s="3" t="s">
        <v>12142</v>
      </c>
      <c r="E1568" s="3" t="s">
        <v>13176</v>
      </c>
      <c r="F1568" s="3" t="s">
        <v>633</v>
      </c>
    </row>
    <row r="1569" spans="1:6" x14ac:dyDescent="0.3">
      <c r="A1569" s="3" t="s">
        <v>4781</v>
      </c>
      <c r="B1569" s="3" t="s">
        <v>8897</v>
      </c>
      <c r="C1569" s="6">
        <v>45521.095243055563</v>
      </c>
      <c r="D1569" s="3" t="s">
        <v>12196</v>
      </c>
      <c r="E1569" s="3" t="s">
        <v>13181</v>
      </c>
      <c r="F1569" s="3" t="s">
        <v>495</v>
      </c>
    </row>
    <row r="1570" spans="1:6" x14ac:dyDescent="0.3">
      <c r="A1570" s="3" t="s">
        <v>4782</v>
      </c>
      <c r="B1570" s="3" t="s">
        <v>8052</v>
      </c>
      <c r="C1570" s="6">
        <v>43738.979733796303</v>
      </c>
      <c r="D1570" s="3" t="s">
        <v>11351</v>
      </c>
      <c r="E1570" s="3" t="s">
        <v>13129</v>
      </c>
      <c r="F1570" s="3" t="s">
        <v>720</v>
      </c>
    </row>
    <row r="1571" spans="1:6" x14ac:dyDescent="0.3">
      <c r="A1571" s="3" t="s">
        <v>4783</v>
      </c>
      <c r="B1571" s="3" t="s">
        <v>8031</v>
      </c>
      <c r="C1571" s="6">
        <v>45064.428437499999</v>
      </c>
      <c r="D1571" s="3" t="s">
        <v>11330</v>
      </c>
      <c r="E1571" s="3" t="s">
        <v>13124</v>
      </c>
      <c r="F1571" s="3" t="s">
        <v>427</v>
      </c>
    </row>
    <row r="1572" spans="1:6" x14ac:dyDescent="0.3">
      <c r="A1572" s="3" t="s">
        <v>4784</v>
      </c>
      <c r="B1572" s="3" t="s">
        <v>7664</v>
      </c>
      <c r="C1572" s="6">
        <v>45535.079710648148</v>
      </c>
      <c r="D1572" s="3" t="s">
        <v>10964</v>
      </c>
      <c r="E1572" s="3" t="s">
        <v>13129</v>
      </c>
      <c r="F1572" s="3" t="s">
        <v>696</v>
      </c>
    </row>
    <row r="1573" spans="1:6" x14ac:dyDescent="0.3">
      <c r="A1573" s="3" t="s">
        <v>4785</v>
      </c>
      <c r="B1573" s="3" t="s">
        <v>7251</v>
      </c>
      <c r="C1573" s="6">
        <v>45354.831689814811</v>
      </c>
      <c r="D1573" s="3" t="s">
        <v>10551</v>
      </c>
      <c r="E1573" s="3" t="s">
        <v>13149</v>
      </c>
      <c r="F1573" s="3" t="s">
        <v>700</v>
      </c>
    </row>
    <row r="1574" spans="1:6" x14ac:dyDescent="0.3">
      <c r="A1574" s="3" t="s">
        <v>4786</v>
      </c>
      <c r="B1574" s="3" t="s">
        <v>8427</v>
      </c>
      <c r="C1574" s="6">
        <v>45250.746377314812</v>
      </c>
      <c r="D1574" s="3" t="s">
        <v>11726</v>
      </c>
      <c r="E1574" s="3" t="s">
        <v>13141</v>
      </c>
      <c r="F1574" s="3" t="s">
        <v>518</v>
      </c>
    </row>
    <row r="1575" spans="1:6" x14ac:dyDescent="0.3">
      <c r="A1575" s="3" t="s">
        <v>4787</v>
      </c>
      <c r="B1575" s="3" t="s">
        <v>7733</v>
      </c>
      <c r="C1575" s="6">
        <v>42418.088703703703</v>
      </c>
      <c r="D1575" s="3" t="s">
        <v>11033</v>
      </c>
      <c r="E1575" s="3" t="s">
        <v>13163</v>
      </c>
      <c r="F1575" s="3" t="s">
        <v>593</v>
      </c>
    </row>
    <row r="1576" spans="1:6" x14ac:dyDescent="0.3">
      <c r="A1576" s="3" t="s">
        <v>4788</v>
      </c>
      <c r="B1576" s="3" t="s">
        <v>9034</v>
      </c>
      <c r="C1576" s="6">
        <v>43908.636944444443</v>
      </c>
      <c r="D1576" s="3" t="s">
        <v>12333</v>
      </c>
      <c r="E1576" s="3" t="s">
        <v>13165</v>
      </c>
      <c r="F1576" s="3" t="s">
        <v>454</v>
      </c>
    </row>
    <row r="1577" spans="1:6" x14ac:dyDescent="0.3">
      <c r="A1577" s="3" t="s">
        <v>4789</v>
      </c>
      <c r="B1577" s="3" t="s">
        <v>7413</v>
      </c>
      <c r="C1577" s="6">
        <v>43179.174143518518</v>
      </c>
      <c r="D1577" s="3" t="s">
        <v>10713</v>
      </c>
      <c r="E1577" s="3" t="s">
        <v>13127</v>
      </c>
      <c r="F1577" s="3" t="s">
        <v>486</v>
      </c>
    </row>
    <row r="1578" spans="1:6" x14ac:dyDescent="0.3">
      <c r="A1578" s="3" t="s">
        <v>4790</v>
      </c>
      <c r="B1578" s="3" t="s">
        <v>7336</v>
      </c>
      <c r="C1578" s="6">
        <v>42668.265057870369</v>
      </c>
      <c r="D1578" s="3" t="s">
        <v>10636</v>
      </c>
      <c r="E1578" s="3" t="s">
        <v>13181</v>
      </c>
      <c r="F1578" s="3" t="s">
        <v>706</v>
      </c>
    </row>
    <row r="1579" spans="1:6" x14ac:dyDescent="0.3">
      <c r="A1579" s="3" t="s">
        <v>4791</v>
      </c>
      <c r="B1579" s="3" t="s">
        <v>9636</v>
      </c>
      <c r="C1579" s="6">
        <v>45272.573159722233</v>
      </c>
      <c r="D1579" s="3" t="s">
        <v>12935</v>
      </c>
      <c r="E1579" s="3" t="s">
        <v>13130</v>
      </c>
      <c r="F1579" s="3" t="s">
        <v>580</v>
      </c>
    </row>
    <row r="1580" spans="1:6" x14ac:dyDescent="0.3">
      <c r="A1580" s="3" t="s">
        <v>4792</v>
      </c>
      <c r="B1580" s="3" t="s">
        <v>7203</v>
      </c>
      <c r="C1580" s="6">
        <v>43648.839895833327</v>
      </c>
      <c r="D1580" s="3" t="s">
        <v>10503</v>
      </c>
      <c r="E1580" s="3" t="s">
        <v>13194</v>
      </c>
      <c r="F1580" s="3" t="s">
        <v>472</v>
      </c>
    </row>
    <row r="1581" spans="1:6" x14ac:dyDescent="0.3">
      <c r="A1581" s="3" t="s">
        <v>4793</v>
      </c>
      <c r="B1581" s="3" t="s">
        <v>7101</v>
      </c>
      <c r="C1581" s="6">
        <v>44161.076215277782</v>
      </c>
      <c r="D1581" s="3" t="s">
        <v>10401</v>
      </c>
      <c r="E1581" s="3" t="s">
        <v>13134</v>
      </c>
      <c r="F1581" s="3" t="s">
        <v>596</v>
      </c>
    </row>
    <row r="1582" spans="1:6" x14ac:dyDescent="0.3">
      <c r="A1582" s="3" t="s">
        <v>4794</v>
      </c>
      <c r="B1582" s="3" t="s">
        <v>9777</v>
      </c>
      <c r="C1582" s="6">
        <v>44636.867627314823</v>
      </c>
      <c r="D1582" s="3" t="s">
        <v>13076</v>
      </c>
      <c r="E1582" s="3" t="s">
        <v>13124</v>
      </c>
      <c r="F1582" s="3" t="s">
        <v>441</v>
      </c>
    </row>
    <row r="1583" spans="1:6" x14ac:dyDescent="0.3">
      <c r="A1583" s="3" t="s">
        <v>4795</v>
      </c>
      <c r="B1583" s="3" t="s">
        <v>8564</v>
      </c>
      <c r="C1583" s="6">
        <v>44994.219212962962</v>
      </c>
      <c r="D1583" s="3" t="s">
        <v>11863</v>
      </c>
      <c r="E1583" s="3" t="s">
        <v>13120</v>
      </c>
      <c r="F1583" s="3" t="s">
        <v>428</v>
      </c>
    </row>
    <row r="1584" spans="1:6" x14ac:dyDescent="0.3">
      <c r="A1584" s="3" t="s">
        <v>4796</v>
      </c>
      <c r="B1584" s="3" t="s">
        <v>8444</v>
      </c>
      <c r="C1584" s="6">
        <v>45325.000150462962</v>
      </c>
      <c r="D1584" s="3" t="s">
        <v>11743</v>
      </c>
      <c r="E1584" s="3" t="s">
        <v>13196</v>
      </c>
      <c r="F1584" s="3" t="s">
        <v>621</v>
      </c>
    </row>
    <row r="1585" spans="1:6" x14ac:dyDescent="0.3">
      <c r="A1585" s="3" t="s">
        <v>4797</v>
      </c>
      <c r="B1585" s="3" t="s">
        <v>8592</v>
      </c>
      <c r="C1585" s="6">
        <v>44873.012187499997</v>
      </c>
      <c r="D1585" s="3" t="s">
        <v>11891</v>
      </c>
      <c r="E1585" s="3" t="s">
        <v>13126</v>
      </c>
      <c r="F1585" s="3" t="s">
        <v>461</v>
      </c>
    </row>
    <row r="1586" spans="1:6" x14ac:dyDescent="0.3">
      <c r="A1586" s="3" t="s">
        <v>4798</v>
      </c>
      <c r="B1586" s="3" t="s">
        <v>8840</v>
      </c>
      <c r="C1586" s="6">
        <v>43739.134699074071</v>
      </c>
      <c r="D1586" s="3" t="s">
        <v>12139</v>
      </c>
      <c r="E1586" s="3" t="s">
        <v>13182</v>
      </c>
      <c r="F1586" s="3" t="s">
        <v>712</v>
      </c>
    </row>
    <row r="1587" spans="1:6" x14ac:dyDescent="0.3">
      <c r="A1587" s="3" t="s">
        <v>4799</v>
      </c>
      <c r="B1587" s="3" t="s">
        <v>7039</v>
      </c>
      <c r="C1587" s="6">
        <v>42181.548078703701</v>
      </c>
      <c r="D1587" s="3" t="s">
        <v>10339</v>
      </c>
      <c r="E1587" s="3" t="s">
        <v>13173</v>
      </c>
      <c r="F1587" s="3" t="s">
        <v>706</v>
      </c>
    </row>
    <row r="1588" spans="1:6" x14ac:dyDescent="0.3">
      <c r="A1588" s="3" t="s">
        <v>4800</v>
      </c>
      <c r="B1588" s="3" t="s">
        <v>8734</v>
      </c>
      <c r="C1588" s="6">
        <v>45210.063946759263</v>
      </c>
      <c r="D1588" s="3" t="s">
        <v>12033</v>
      </c>
      <c r="E1588" s="3" t="s">
        <v>13126</v>
      </c>
      <c r="F1588" s="3" t="s">
        <v>510</v>
      </c>
    </row>
    <row r="1589" spans="1:6" x14ac:dyDescent="0.3">
      <c r="A1589" s="3" t="s">
        <v>4801</v>
      </c>
      <c r="B1589" s="3" t="s">
        <v>8813</v>
      </c>
      <c r="C1589" s="6">
        <v>44906.622881944437</v>
      </c>
      <c r="D1589" s="3" t="s">
        <v>12112</v>
      </c>
      <c r="E1589" s="3" t="s">
        <v>13188</v>
      </c>
      <c r="F1589" s="3" t="s">
        <v>535</v>
      </c>
    </row>
    <row r="1590" spans="1:6" x14ac:dyDescent="0.3">
      <c r="A1590" s="3" t="s">
        <v>4802</v>
      </c>
      <c r="B1590" s="3" t="s">
        <v>9092</v>
      </c>
      <c r="C1590" s="6">
        <v>45555.458587962959</v>
      </c>
      <c r="D1590" s="3" t="s">
        <v>12391</v>
      </c>
      <c r="E1590" s="3" t="s">
        <v>13133</v>
      </c>
      <c r="F1590" s="3" t="s">
        <v>667</v>
      </c>
    </row>
    <row r="1591" spans="1:6" x14ac:dyDescent="0.3">
      <c r="A1591" s="3" t="s">
        <v>4803</v>
      </c>
      <c r="B1591" s="3" t="s">
        <v>9709</v>
      </c>
      <c r="C1591" s="6">
        <v>45051.539768518523</v>
      </c>
      <c r="D1591" s="3" t="s">
        <v>13008</v>
      </c>
      <c r="E1591" s="3" t="s">
        <v>13184</v>
      </c>
      <c r="F1591" s="3" t="s">
        <v>504</v>
      </c>
    </row>
    <row r="1592" spans="1:6" x14ac:dyDescent="0.3">
      <c r="A1592" s="3" t="s">
        <v>4804</v>
      </c>
      <c r="B1592" s="3" t="s">
        <v>7405</v>
      </c>
      <c r="C1592" s="6">
        <v>45593.958321759259</v>
      </c>
      <c r="D1592" s="3" t="s">
        <v>10705</v>
      </c>
      <c r="E1592" s="3" t="s">
        <v>13125</v>
      </c>
      <c r="F1592" s="3" t="s">
        <v>697</v>
      </c>
    </row>
    <row r="1593" spans="1:6" x14ac:dyDescent="0.3">
      <c r="A1593" s="3" t="s">
        <v>4805</v>
      </c>
      <c r="B1593" s="3" t="s">
        <v>7067</v>
      </c>
      <c r="C1593" s="6">
        <v>45135.970543981479</v>
      </c>
      <c r="D1593" s="3" t="s">
        <v>10367</v>
      </c>
      <c r="E1593" s="3" t="s">
        <v>13126</v>
      </c>
      <c r="F1593" s="3" t="s">
        <v>553</v>
      </c>
    </row>
    <row r="1594" spans="1:6" x14ac:dyDescent="0.3">
      <c r="A1594" s="3" t="s">
        <v>4806</v>
      </c>
      <c r="B1594" s="3" t="s">
        <v>8614</v>
      </c>
      <c r="C1594" s="6">
        <v>45573.846712962957</v>
      </c>
      <c r="D1594" s="3" t="s">
        <v>11913</v>
      </c>
      <c r="E1594" s="3" t="s">
        <v>13130</v>
      </c>
      <c r="F1594" s="3" t="s">
        <v>683</v>
      </c>
    </row>
    <row r="1595" spans="1:6" x14ac:dyDescent="0.3">
      <c r="A1595" s="3" t="s">
        <v>4807</v>
      </c>
      <c r="B1595" s="3" t="s">
        <v>7746</v>
      </c>
      <c r="C1595" s="6">
        <v>45214.954652777778</v>
      </c>
      <c r="D1595" s="3" t="s">
        <v>11046</v>
      </c>
      <c r="E1595" s="3" t="s">
        <v>13182</v>
      </c>
      <c r="F1595" s="3" t="s">
        <v>587</v>
      </c>
    </row>
    <row r="1596" spans="1:6" x14ac:dyDescent="0.3">
      <c r="A1596" s="3" t="s">
        <v>4808</v>
      </c>
      <c r="B1596" s="3" t="s">
        <v>8876</v>
      </c>
      <c r="C1596" s="6">
        <v>45373.413113425922</v>
      </c>
      <c r="D1596" s="3" t="s">
        <v>12175</v>
      </c>
      <c r="E1596" s="3" t="s">
        <v>13128</v>
      </c>
      <c r="F1596" s="3" t="s">
        <v>550</v>
      </c>
    </row>
    <row r="1597" spans="1:6" x14ac:dyDescent="0.3">
      <c r="A1597" s="3" t="s">
        <v>4809</v>
      </c>
      <c r="B1597" s="3" t="s">
        <v>7977</v>
      </c>
      <c r="C1597" s="6">
        <v>45292.349444444437</v>
      </c>
      <c r="D1597" s="3" t="s">
        <v>11276</v>
      </c>
      <c r="E1597" s="3" t="s">
        <v>13120</v>
      </c>
      <c r="F1597" s="3" t="s">
        <v>554</v>
      </c>
    </row>
    <row r="1598" spans="1:6" x14ac:dyDescent="0.3">
      <c r="A1598" s="3" t="s">
        <v>4810</v>
      </c>
      <c r="B1598" s="3" t="s">
        <v>8537</v>
      </c>
      <c r="C1598" s="6">
        <v>44474.414409722223</v>
      </c>
      <c r="D1598" s="3" t="s">
        <v>11836</v>
      </c>
      <c r="E1598" s="3" t="s">
        <v>13196</v>
      </c>
      <c r="F1598" s="3" t="s">
        <v>605</v>
      </c>
    </row>
    <row r="1599" spans="1:6" x14ac:dyDescent="0.3">
      <c r="A1599" s="3" t="s">
        <v>4811</v>
      </c>
      <c r="B1599" s="3" t="s">
        <v>9538</v>
      </c>
      <c r="C1599" s="6">
        <v>43419.826354166667</v>
      </c>
      <c r="D1599" s="3" t="s">
        <v>12837</v>
      </c>
      <c r="E1599" s="3" t="s">
        <v>13191</v>
      </c>
      <c r="F1599" s="3" t="s">
        <v>661</v>
      </c>
    </row>
    <row r="1600" spans="1:6" x14ac:dyDescent="0.3">
      <c r="A1600" s="3" t="s">
        <v>4812</v>
      </c>
      <c r="B1600" s="3" t="s">
        <v>9253</v>
      </c>
      <c r="C1600" s="6">
        <v>44885.468206018522</v>
      </c>
      <c r="D1600" s="3" t="s">
        <v>12552</v>
      </c>
      <c r="E1600" s="3" t="s">
        <v>13136</v>
      </c>
      <c r="F1600" s="3" t="s">
        <v>507</v>
      </c>
    </row>
    <row r="1601" spans="1:6" x14ac:dyDescent="0.3">
      <c r="A1601" s="3" t="s">
        <v>4813</v>
      </c>
      <c r="B1601" s="3" t="s">
        <v>8258</v>
      </c>
      <c r="C1601" s="6">
        <v>45085.100775462961</v>
      </c>
      <c r="D1601" s="3" t="s">
        <v>11557</v>
      </c>
      <c r="E1601" s="3" t="s">
        <v>13152</v>
      </c>
      <c r="F1601" s="3" t="s">
        <v>556</v>
      </c>
    </row>
    <row r="1602" spans="1:6" x14ac:dyDescent="0.3">
      <c r="A1602" s="3" t="s">
        <v>4814</v>
      </c>
      <c r="B1602" s="3" t="s">
        <v>8627</v>
      </c>
      <c r="C1602" s="6">
        <v>44537.822858796288</v>
      </c>
      <c r="D1602" s="3" t="s">
        <v>11926</v>
      </c>
      <c r="E1602" s="3" t="s">
        <v>13177</v>
      </c>
      <c r="F1602" s="3" t="s">
        <v>668</v>
      </c>
    </row>
    <row r="1603" spans="1:6" x14ac:dyDescent="0.3">
      <c r="A1603" s="3" t="s">
        <v>4815</v>
      </c>
      <c r="B1603" s="3" t="s">
        <v>8902</v>
      </c>
      <c r="C1603" s="6">
        <v>43390.37773148148</v>
      </c>
      <c r="D1603" s="3" t="s">
        <v>12201</v>
      </c>
      <c r="E1603" s="3" t="s">
        <v>13196</v>
      </c>
      <c r="F1603" s="3" t="s">
        <v>577</v>
      </c>
    </row>
    <row r="1604" spans="1:6" x14ac:dyDescent="0.3">
      <c r="A1604" s="3" t="s">
        <v>4816</v>
      </c>
      <c r="B1604" s="3" t="s">
        <v>7581</v>
      </c>
      <c r="C1604" s="6">
        <v>44926.511122685188</v>
      </c>
      <c r="D1604" s="3" t="s">
        <v>10881</v>
      </c>
      <c r="E1604" s="3" t="s">
        <v>13115</v>
      </c>
      <c r="F1604" s="3" t="s">
        <v>628</v>
      </c>
    </row>
    <row r="1605" spans="1:6" x14ac:dyDescent="0.3">
      <c r="A1605" s="3" t="s">
        <v>4817</v>
      </c>
      <c r="B1605" s="3" t="s">
        <v>7134</v>
      </c>
      <c r="C1605" s="6">
        <v>44097.165520833332</v>
      </c>
      <c r="D1605" s="3" t="s">
        <v>10434</v>
      </c>
      <c r="E1605" s="3" t="s">
        <v>13153</v>
      </c>
      <c r="F1605" s="3" t="s">
        <v>559</v>
      </c>
    </row>
    <row r="1606" spans="1:6" x14ac:dyDescent="0.3">
      <c r="A1606" s="3" t="s">
        <v>4818</v>
      </c>
      <c r="B1606" s="3" t="s">
        <v>9582</v>
      </c>
      <c r="C1606" s="6">
        <v>45407.483148148152</v>
      </c>
      <c r="D1606" s="3" t="s">
        <v>12881</v>
      </c>
      <c r="E1606" s="3" t="s">
        <v>13167</v>
      </c>
      <c r="F1606" s="3" t="s">
        <v>453</v>
      </c>
    </row>
    <row r="1607" spans="1:6" x14ac:dyDescent="0.3">
      <c r="A1607" s="3" t="s">
        <v>4819</v>
      </c>
      <c r="B1607" s="3" t="s">
        <v>6813</v>
      </c>
      <c r="C1607" s="6">
        <v>44875.308935185189</v>
      </c>
      <c r="D1607" s="3" t="s">
        <v>10113</v>
      </c>
      <c r="E1607" s="3" t="s">
        <v>13138</v>
      </c>
      <c r="F1607" s="3" t="s">
        <v>449</v>
      </c>
    </row>
    <row r="1608" spans="1:6" x14ac:dyDescent="0.3">
      <c r="A1608" s="3" t="s">
        <v>4820</v>
      </c>
      <c r="B1608" s="3" t="s">
        <v>8724</v>
      </c>
      <c r="C1608" s="6">
        <v>43911.258148148147</v>
      </c>
      <c r="D1608" s="3" t="s">
        <v>12023</v>
      </c>
      <c r="E1608" s="3" t="s">
        <v>13183</v>
      </c>
      <c r="F1608" s="3" t="s">
        <v>621</v>
      </c>
    </row>
    <row r="1609" spans="1:6" x14ac:dyDescent="0.3">
      <c r="A1609" s="3" t="s">
        <v>4821</v>
      </c>
      <c r="B1609" s="3" t="s">
        <v>9062</v>
      </c>
      <c r="C1609" s="6">
        <v>42066.177627314813</v>
      </c>
      <c r="D1609" s="3" t="s">
        <v>12361</v>
      </c>
      <c r="E1609" s="3" t="s">
        <v>13150</v>
      </c>
      <c r="F1609" s="3" t="s">
        <v>454</v>
      </c>
    </row>
    <row r="1610" spans="1:6" x14ac:dyDescent="0.3">
      <c r="A1610" s="3" t="s">
        <v>4822</v>
      </c>
      <c r="B1610" s="3" t="s">
        <v>8280</v>
      </c>
      <c r="C1610" s="6">
        <v>44227.431145833332</v>
      </c>
      <c r="D1610" s="3" t="s">
        <v>11579</v>
      </c>
      <c r="E1610" s="3" t="s">
        <v>13153</v>
      </c>
      <c r="F1610" s="3" t="s">
        <v>525</v>
      </c>
    </row>
    <row r="1611" spans="1:6" x14ac:dyDescent="0.3">
      <c r="A1611" s="3" t="s">
        <v>4823</v>
      </c>
      <c r="B1611" s="3" t="s">
        <v>9798</v>
      </c>
      <c r="C1611" s="6">
        <v>45559.711076388892</v>
      </c>
      <c r="D1611" s="3" t="s">
        <v>13097</v>
      </c>
      <c r="E1611" s="3" t="s">
        <v>13154</v>
      </c>
      <c r="F1611" s="3" t="s">
        <v>519</v>
      </c>
    </row>
    <row r="1612" spans="1:6" x14ac:dyDescent="0.3">
      <c r="A1612" s="3" t="s">
        <v>4824</v>
      </c>
      <c r="B1612" s="3" t="s">
        <v>8606</v>
      </c>
      <c r="C1612" s="6">
        <v>45472.136099537027</v>
      </c>
      <c r="D1612" s="3" t="s">
        <v>11905</v>
      </c>
      <c r="E1612" s="3" t="s">
        <v>13127</v>
      </c>
      <c r="F1612" s="3" t="s">
        <v>522</v>
      </c>
    </row>
    <row r="1613" spans="1:6" x14ac:dyDescent="0.3">
      <c r="A1613" s="3" t="s">
        <v>4825</v>
      </c>
      <c r="B1613" s="3" t="s">
        <v>8661</v>
      </c>
      <c r="C1613" s="6">
        <v>45502.334513888891</v>
      </c>
      <c r="D1613" s="3" t="s">
        <v>11960</v>
      </c>
      <c r="E1613" s="3" t="s">
        <v>13115</v>
      </c>
      <c r="F1613" s="3" t="s">
        <v>718</v>
      </c>
    </row>
    <row r="1614" spans="1:6" x14ac:dyDescent="0.3">
      <c r="A1614" s="3" t="s">
        <v>4826</v>
      </c>
      <c r="B1614" s="3" t="s">
        <v>8905</v>
      </c>
      <c r="C1614" s="6">
        <v>42903.819340277783</v>
      </c>
      <c r="D1614" s="3" t="s">
        <v>12204</v>
      </c>
      <c r="E1614" s="3" t="s">
        <v>13133</v>
      </c>
      <c r="F1614" s="3" t="s">
        <v>660</v>
      </c>
    </row>
    <row r="1615" spans="1:6" x14ac:dyDescent="0.3">
      <c r="A1615" s="3" t="s">
        <v>4827</v>
      </c>
      <c r="B1615" s="3" t="s">
        <v>8514</v>
      </c>
      <c r="C1615" s="6">
        <v>44458.27065972222</v>
      </c>
      <c r="D1615" s="3" t="s">
        <v>11813</v>
      </c>
      <c r="E1615" s="3" t="s">
        <v>13120</v>
      </c>
      <c r="F1615" s="3" t="s">
        <v>657</v>
      </c>
    </row>
    <row r="1616" spans="1:6" x14ac:dyDescent="0.3">
      <c r="A1616" s="3" t="s">
        <v>4828</v>
      </c>
      <c r="B1616" s="3" t="s">
        <v>8333</v>
      </c>
      <c r="C1616" s="6">
        <v>43487.512627314813</v>
      </c>
      <c r="D1616" s="3" t="s">
        <v>11632</v>
      </c>
      <c r="E1616" s="3" t="s">
        <v>13190</v>
      </c>
      <c r="F1616" s="3" t="s">
        <v>540</v>
      </c>
    </row>
    <row r="1617" spans="1:6" x14ac:dyDescent="0.3">
      <c r="A1617" s="3" t="s">
        <v>4829</v>
      </c>
      <c r="B1617" s="3" t="s">
        <v>8386</v>
      </c>
      <c r="C1617" s="6">
        <v>45247.312164351853</v>
      </c>
      <c r="D1617" s="3" t="s">
        <v>11685</v>
      </c>
      <c r="E1617" s="3" t="s">
        <v>13121</v>
      </c>
      <c r="F1617" s="3" t="s">
        <v>644</v>
      </c>
    </row>
    <row r="1618" spans="1:6" x14ac:dyDescent="0.3">
      <c r="A1618" s="3" t="s">
        <v>4830</v>
      </c>
      <c r="B1618" s="3" t="s">
        <v>8065</v>
      </c>
      <c r="C1618" s="6">
        <v>43004.179224537038</v>
      </c>
      <c r="D1618" s="3" t="s">
        <v>11364</v>
      </c>
      <c r="E1618" s="3" t="s">
        <v>13159</v>
      </c>
      <c r="F1618" s="3" t="s">
        <v>691</v>
      </c>
    </row>
    <row r="1619" spans="1:6" x14ac:dyDescent="0.3">
      <c r="A1619" s="3" t="s">
        <v>4831</v>
      </c>
      <c r="B1619" s="3" t="s">
        <v>8580</v>
      </c>
      <c r="C1619" s="6">
        <v>44054.237407407411</v>
      </c>
      <c r="D1619" s="3" t="s">
        <v>11879</v>
      </c>
      <c r="E1619" s="3" t="s">
        <v>13138</v>
      </c>
      <c r="F1619" s="3" t="s">
        <v>552</v>
      </c>
    </row>
    <row r="1620" spans="1:6" x14ac:dyDescent="0.3">
      <c r="A1620" s="3" t="s">
        <v>4832</v>
      </c>
      <c r="B1620" s="3" t="s">
        <v>7236</v>
      </c>
      <c r="C1620" s="6">
        <v>45101.261180555557</v>
      </c>
      <c r="D1620" s="3" t="s">
        <v>10536</v>
      </c>
      <c r="E1620" s="3" t="s">
        <v>13179</v>
      </c>
      <c r="F1620" s="3" t="s">
        <v>596</v>
      </c>
    </row>
    <row r="1621" spans="1:6" x14ac:dyDescent="0.3">
      <c r="A1621" s="3" t="s">
        <v>4833</v>
      </c>
      <c r="B1621" s="3" t="s">
        <v>8784</v>
      </c>
      <c r="C1621" s="6">
        <v>44429.787777777783</v>
      </c>
      <c r="D1621" s="3" t="s">
        <v>12083</v>
      </c>
      <c r="E1621" s="3" t="s">
        <v>13120</v>
      </c>
      <c r="F1621" s="3" t="s">
        <v>424</v>
      </c>
    </row>
    <row r="1622" spans="1:6" x14ac:dyDescent="0.3">
      <c r="A1622" s="3" t="s">
        <v>4834</v>
      </c>
      <c r="B1622" s="3" t="s">
        <v>8712</v>
      </c>
      <c r="C1622" s="6">
        <v>44350.640266203707</v>
      </c>
      <c r="D1622" s="3" t="s">
        <v>12011</v>
      </c>
      <c r="E1622" s="3" t="s">
        <v>13136</v>
      </c>
      <c r="F1622" s="3" t="s">
        <v>494</v>
      </c>
    </row>
    <row r="1623" spans="1:6" x14ac:dyDescent="0.3">
      <c r="A1623" s="3" t="s">
        <v>4835</v>
      </c>
      <c r="B1623" s="3" t="s">
        <v>7624</v>
      </c>
      <c r="C1623" s="6">
        <v>45431.89980324074</v>
      </c>
      <c r="D1623" s="3" t="s">
        <v>10924</v>
      </c>
      <c r="E1623" s="3" t="s">
        <v>13145</v>
      </c>
      <c r="F1623" s="3" t="s">
        <v>696</v>
      </c>
    </row>
    <row r="1624" spans="1:6" x14ac:dyDescent="0.3">
      <c r="A1624" s="3" t="s">
        <v>4836</v>
      </c>
      <c r="B1624" s="3" t="s">
        <v>9043</v>
      </c>
      <c r="C1624" s="6">
        <v>45330.93855324074</v>
      </c>
      <c r="D1624" s="3" t="s">
        <v>12342</v>
      </c>
      <c r="E1624" s="3" t="s">
        <v>13164</v>
      </c>
      <c r="F1624" s="3" t="s">
        <v>533</v>
      </c>
    </row>
    <row r="1625" spans="1:6" x14ac:dyDescent="0.3">
      <c r="A1625" s="3" t="s">
        <v>4837</v>
      </c>
      <c r="B1625" s="3" t="s">
        <v>7470</v>
      </c>
      <c r="C1625" s="6">
        <v>43779.262986111113</v>
      </c>
      <c r="D1625" s="3" t="s">
        <v>10770</v>
      </c>
      <c r="E1625" s="3" t="s">
        <v>13170</v>
      </c>
      <c r="F1625" s="3" t="s">
        <v>703</v>
      </c>
    </row>
    <row r="1626" spans="1:6" x14ac:dyDescent="0.3">
      <c r="A1626" s="3" t="s">
        <v>4838</v>
      </c>
      <c r="B1626" s="3" t="s">
        <v>6606</v>
      </c>
      <c r="C1626" s="6">
        <v>43824.070185185177</v>
      </c>
      <c r="D1626" s="3" t="s">
        <v>9906</v>
      </c>
      <c r="E1626" s="3" t="s">
        <v>13128</v>
      </c>
      <c r="F1626" s="3" t="s">
        <v>634</v>
      </c>
    </row>
    <row r="1627" spans="1:6" x14ac:dyDescent="0.3">
      <c r="A1627" s="3" t="s">
        <v>4839</v>
      </c>
      <c r="B1627" s="3" t="s">
        <v>9623</v>
      </c>
      <c r="C1627" s="6">
        <v>44737.99796296296</v>
      </c>
      <c r="D1627" s="3" t="s">
        <v>12922</v>
      </c>
      <c r="E1627" s="3" t="s">
        <v>13155</v>
      </c>
      <c r="F1627" s="3" t="s">
        <v>680</v>
      </c>
    </row>
    <row r="1628" spans="1:6" x14ac:dyDescent="0.3">
      <c r="A1628" s="3" t="s">
        <v>4840</v>
      </c>
      <c r="B1628" s="3" t="s">
        <v>7131</v>
      </c>
      <c r="C1628" s="6">
        <v>44491.774652777778</v>
      </c>
      <c r="D1628" s="3" t="s">
        <v>10431</v>
      </c>
      <c r="E1628" s="3" t="s">
        <v>13138</v>
      </c>
      <c r="F1628" s="3" t="s">
        <v>534</v>
      </c>
    </row>
    <row r="1629" spans="1:6" x14ac:dyDescent="0.3">
      <c r="A1629" s="3" t="s">
        <v>4841</v>
      </c>
      <c r="B1629" s="3" t="s">
        <v>7938</v>
      </c>
      <c r="C1629" s="6">
        <v>44231.023344907408</v>
      </c>
      <c r="D1629" s="3" t="s">
        <v>11237</v>
      </c>
      <c r="E1629" s="3" t="s">
        <v>13186</v>
      </c>
      <c r="F1629" s="3" t="s">
        <v>634</v>
      </c>
    </row>
    <row r="1630" spans="1:6" x14ac:dyDescent="0.3">
      <c r="A1630" s="3" t="s">
        <v>4842</v>
      </c>
      <c r="B1630" s="3" t="s">
        <v>6710</v>
      </c>
      <c r="C1630" s="6">
        <v>44978.034143518518</v>
      </c>
      <c r="D1630" s="3" t="s">
        <v>10010</v>
      </c>
      <c r="E1630" s="3" t="s">
        <v>13181</v>
      </c>
      <c r="F1630" s="3" t="s">
        <v>495</v>
      </c>
    </row>
    <row r="1631" spans="1:6" x14ac:dyDescent="0.3">
      <c r="A1631" s="3" t="s">
        <v>4843</v>
      </c>
      <c r="B1631" s="3" t="s">
        <v>9065</v>
      </c>
      <c r="C1631" s="6">
        <v>42966.15525462963</v>
      </c>
      <c r="D1631" s="3" t="s">
        <v>12364</v>
      </c>
      <c r="E1631" s="3" t="s">
        <v>13179</v>
      </c>
      <c r="F1631" s="3" t="s">
        <v>690</v>
      </c>
    </row>
    <row r="1632" spans="1:6" x14ac:dyDescent="0.3">
      <c r="A1632" s="3" t="s">
        <v>4844</v>
      </c>
      <c r="B1632" s="3" t="s">
        <v>8867</v>
      </c>
      <c r="C1632" s="6">
        <v>42580.405324074083</v>
      </c>
      <c r="D1632" s="3" t="s">
        <v>12166</v>
      </c>
      <c r="E1632" s="3" t="s">
        <v>13193</v>
      </c>
      <c r="F1632" s="3" t="s">
        <v>498</v>
      </c>
    </row>
    <row r="1633" spans="1:6" x14ac:dyDescent="0.3">
      <c r="A1633" s="3" t="s">
        <v>4845</v>
      </c>
      <c r="B1633" s="3" t="s">
        <v>7175</v>
      </c>
      <c r="C1633" s="6">
        <v>42027.650694444441</v>
      </c>
      <c r="D1633" s="3" t="s">
        <v>10475</v>
      </c>
      <c r="E1633" s="3" t="s">
        <v>13131</v>
      </c>
      <c r="F1633" s="3" t="s">
        <v>487</v>
      </c>
    </row>
    <row r="1634" spans="1:6" x14ac:dyDescent="0.3">
      <c r="A1634" s="3" t="s">
        <v>4846</v>
      </c>
      <c r="B1634" s="3" t="s">
        <v>9112</v>
      </c>
      <c r="C1634" s="6">
        <v>44995.579907407409</v>
      </c>
      <c r="D1634" s="3" t="s">
        <v>12411</v>
      </c>
      <c r="E1634" s="3" t="s">
        <v>13127</v>
      </c>
      <c r="F1634" s="3" t="s">
        <v>723</v>
      </c>
    </row>
    <row r="1635" spans="1:6" x14ac:dyDescent="0.3">
      <c r="A1635" s="3" t="s">
        <v>4847</v>
      </c>
      <c r="B1635" s="3" t="s">
        <v>7305</v>
      </c>
      <c r="C1635" s="6">
        <v>45129.699328703697</v>
      </c>
      <c r="D1635" s="3" t="s">
        <v>10605</v>
      </c>
      <c r="E1635" s="3" t="s">
        <v>13130</v>
      </c>
      <c r="F1635" s="3" t="s">
        <v>466</v>
      </c>
    </row>
    <row r="1636" spans="1:6" x14ac:dyDescent="0.3">
      <c r="A1636" s="3" t="s">
        <v>4848</v>
      </c>
      <c r="B1636" s="3" t="s">
        <v>6697</v>
      </c>
      <c r="C1636" s="6">
        <v>44379.932430555556</v>
      </c>
      <c r="D1636" s="3" t="s">
        <v>9997</v>
      </c>
      <c r="E1636" s="3" t="s">
        <v>13120</v>
      </c>
      <c r="F1636" s="3" t="s">
        <v>714</v>
      </c>
    </row>
    <row r="1637" spans="1:6" x14ac:dyDescent="0.3">
      <c r="A1637" s="3" t="s">
        <v>4849</v>
      </c>
      <c r="B1637" s="3" t="s">
        <v>7828</v>
      </c>
      <c r="C1637" s="6">
        <v>44599.425868055558</v>
      </c>
      <c r="D1637" s="3" t="s">
        <v>11128</v>
      </c>
      <c r="E1637" s="3" t="s">
        <v>13185</v>
      </c>
      <c r="F1637" s="3" t="s">
        <v>591</v>
      </c>
    </row>
    <row r="1638" spans="1:6" x14ac:dyDescent="0.3">
      <c r="A1638" s="3" t="s">
        <v>4850</v>
      </c>
      <c r="B1638" s="3" t="s">
        <v>7629</v>
      </c>
      <c r="C1638" s="6">
        <v>43983.470104166663</v>
      </c>
      <c r="D1638" s="3" t="s">
        <v>10929</v>
      </c>
      <c r="E1638" s="3" t="s">
        <v>13115</v>
      </c>
      <c r="F1638" s="3" t="s">
        <v>481</v>
      </c>
    </row>
    <row r="1639" spans="1:6" x14ac:dyDescent="0.3">
      <c r="A1639" s="3" t="s">
        <v>4851</v>
      </c>
      <c r="B1639" s="3" t="s">
        <v>9477</v>
      </c>
      <c r="C1639" s="6">
        <v>45620.389965277784</v>
      </c>
      <c r="D1639" s="3" t="s">
        <v>12776</v>
      </c>
      <c r="E1639" s="3" t="s">
        <v>13161</v>
      </c>
      <c r="F1639" s="3" t="s">
        <v>657</v>
      </c>
    </row>
    <row r="1640" spans="1:6" x14ac:dyDescent="0.3">
      <c r="A1640" s="3" t="s">
        <v>4852</v>
      </c>
      <c r="B1640" s="3" t="s">
        <v>7842</v>
      </c>
      <c r="C1640" s="6">
        <v>44944.207569444443</v>
      </c>
      <c r="D1640" s="3" t="s">
        <v>11142</v>
      </c>
      <c r="E1640" s="3" t="s">
        <v>13193</v>
      </c>
      <c r="F1640" s="3" t="s">
        <v>535</v>
      </c>
    </row>
    <row r="1641" spans="1:6" x14ac:dyDescent="0.3">
      <c r="A1641" s="3" t="s">
        <v>4853</v>
      </c>
      <c r="B1641" s="3" t="s">
        <v>8024</v>
      </c>
      <c r="C1641" s="6">
        <v>44443.34033564815</v>
      </c>
      <c r="D1641" s="3" t="s">
        <v>11323</v>
      </c>
      <c r="E1641" s="3" t="s">
        <v>13136</v>
      </c>
      <c r="F1641" s="3" t="s">
        <v>507</v>
      </c>
    </row>
    <row r="1642" spans="1:6" x14ac:dyDescent="0.3">
      <c r="A1642" s="3" t="s">
        <v>4854</v>
      </c>
      <c r="B1642" s="3" t="s">
        <v>9529</v>
      </c>
      <c r="C1642" s="6">
        <v>45584.345150462963</v>
      </c>
      <c r="D1642" s="3" t="s">
        <v>12828</v>
      </c>
      <c r="E1642" s="3" t="s">
        <v>13136</v>
      </c>
      <c r="F1642" s="3" t="s">
        <v>531</v>
      </c>
    </row>
    <row r="1643" spans="1:6" x14ac:dyDescent="0.3">
      <c r="A1643" s="3" t="s">
        <v>4855</v>
      </c>
      <c r="B1643" s="3" t="s">
        <v>8664</v>
      </c>
      <c r="C1643" s="6">
        <v>44264.278368055559</v>
      </c>
      <c r="D1643" s="3" t="s">
        <v>11963</v>
      </c>
      <c r="E1643" s="3" t="s">
        <v>13164</v>
      </c>
      <c r="F1643" s="3" t="s">
        <v>554</v>
      </c>
    </row>
    <row r="1644" spans="1:6" x14ac:dyDescent="0.3">
      <c r="A1644" s="3" t="s">
        <v>4856</v>
      </c>
      <c r="B1644" s="3" t="s">
        <v>6660</v>
      </c>
      <c r="C1644" s="6">
        <v>44896.370752314811</v>
      </c>
      <c r="D1644" s="3" t="s">
        <v>9960</v>
      </c>
      <c r="E1644" s="3" t="s">
        <v>13114</v>
      </c>
      <c r="F1644" s="3" t="s">
        <v>443</v>
      </c>
    </row>
    <row r="1645" spans="1:6" x14ac:dyDescent="0.3">
      <c r="A1645" s="3" t="s">
        <v>4857</v>
      </c>
      <c r="B1645" s="3" t="s">
        <v>9086</v>
      </c>
      <c r="C1645" s="6">
        <v>44210.101168981477</v>
      </c>
      <c r="D1645" s="3" t="s">
        <v>12385</v>
      </c>
      <c r="E1645" s="3" t="s">
        <v>13127</v>
      </c>
      <c r="F1645" s="3" t="s">
        <v>436</v>
      </c>
    </row>
    <row r="1646" spans="1:6" x14ac:dyDescent="0.3">
      <c r="A1646" s="3" t="s">
        <v>4858</v>
      </c>
      <c r="B1646" s="3" t="s">
        <v>9788</v>
      </c>
      <c r="C1646" s="6">
        <v>42425.435011574067</v>
      </c>
      <c r="D1646" s="3" t="s">
        <v>13087</v>
      </c>
      <c r="E1646" s="3" t="s">
        <v>13142</v>
      </c>
      <c r="F1646" s="3" t="s">
        <v>439</v>
      </c>
    </row>
    <row r="1647" spans="1:6" x14ac:dyDescent="0.3">
      <c r="A1647" s="3" t="s">
        <v>4859</v>
      </c>
      <c r="B1647" s="3" t="s">
        <v>8833</v>
      </c>
      <c r="C1647" s="6">
        <v>45494.109861111108</v>
      </c>
      <c r="D1647" s="3" t="s">
        <v>12132</v>
      </c>
      <c r="E1647" s="3" t="s">
        <v>13196</v>
      </c>
      <c r="F1647" s="3" t="s">
        <v>587</v>
      </c>
    </row>
    <row r="1648" spans="1:6" x14ac:dyDescent="0.3">
      <c r="A1648" s="3" t="s">
        <v>4860</v>
      </c>
      <c r="B1648" s="3" t="s">
        <v>8637</v>
      </c>
      <c r="C1648" s="6">
        <v>45000.992002314822</v>
      </c>
      <c r="D1648" s="3" t="s">
        <v>11936</v>
      </c>
      <c r="E1648" s="3" t="s">
        <v>13155</v>
      </c>
      <c r="F1648" s="3" t="s">
        <v>657</v>
      </c>
    </row>
    <row r="1649" spans="1:6" x14ac:dyDescent="0.3">
      <c r="A1649" s="3" t="s">
        <v>4861</v>
      </c>
      <c r="B1649" s="3" t="s">
        <v>9651</v>
      </c>
      <c r="C1649" s="6">
        <v>44540.778738425928</v>
      </c>
      <c r="D1649" s="3" t="s">
        <v>12950</v>
      </c>
      <c r="E1649" s="3" t="s">
        <v>13117</v>
      </c>
      <c r="F1649" s="3" t="s">
        <v>639</v>
      </c>
    </row>
    <row r="1650" spans="1:6" x14ac:dyDescent="0.3">
      <c r="A1650" s="3" t="s">
        <v>4862</v>
      </c>
      <c r="B1650" s="3" t="s">
        <v>7176</v>
      </c>
      <c r="C1650" s="6">
        <v>45542.57671296296</v>
      </c>
      <c r="D1650" s="3" t="s">
        <v>10476</v>
      </c>
      <c r="E1650" s="3" t="s">
        <v>13171</v>
      </c>
      <c r="F1650" s="3" t="s">
        <v>599</v>
      </c>
    </row>
    <row r="1651" spans="1:6" x14ac:dyDescent="0.3">
      <c r="A1651" s="3" t="s">
        <v>4863</v>
      </c>
      <c r="B1651" s="3" t="s">
        <v>8495</v>
      </c>
      <c r="C1651" s="6">
        <v>43991.779641203713</v>
      </c>
      <c r="D1651" s="3" t="s">
        <v>11794</v>
      </c>
      <c r="E1651" s="3" t="s">
        <v>13141</v>
      </c>
      <c r="F1651" s="3" t="s">
        <v>546</v>
      </c>
    </row>
    <row r="1652" spans="1:6" x14ac:dyDescent="0.3">
      <c r="A1652" s="3" t="s">
        <v>4864</v>
      </c>
      <c r="B1652" s="3" t="s">
        <v>7076</v>
      </c>
      <c r="C1652" s="6">
        <v>45318.33388888889</v>
      </c>
      <c r="D1652" s="3" t="s">
        <v>10376</v>
      </c>
      <c r="E1652" s="3" t="s">
        <v>13147</v>
      </c>
      <c r="F1652" s="3" t="s">
        <v>493</v>
      </c>
    </row>
    <row r="1653" spans="1:6" x14ac:dyDescent="0.3">
      <c r="A1653" s="3" t="s">
        <v>4865</v>
      </c>
      <c r="B1653" s="3" t="s">
        <v>8026</v>
      </c>
      <c r="C1653" s="6">
        <v>45315.359756944446</v>
      </c>
      <c r="D1653" s="3" t="s">
        <v>11325</v>
      </c>
      <c r="E1653" s="3" t="s">
        <v>13136</v>
      </c>
      <c r="F1653" s="3" t="s">
        <v>642</v>
      </c>
    </row>
    <row r="1654" spans="1:6" x14ac:dyDescent="0.3">
      <c r="A1654" s="3" t="s">
        <v>4866</v>
      </c>
      <c r="B1654" s="3" t="s">
        <v>7777</v>
      </c>
      <c r="C1654" s="6">
        <v>45600.503298611111</v>
      </c>
      <c r="D1654" s="3" t="s">
        <v>11077</v>
      </c>
      <c r="E1654" s="3" t="s">
        <v>13183</v>
      </c>
      <c r="F1654" s="3" t="s">
        <v>696</v>
      </c>
    </row>
    <row r="1655" spans="1:6" x14ac:dyDescent="0.3">
      <c r="A1655" s="3" t="s">
        <v>4867</v>
      </c>
      <c r="B1655" s="3" t="s">
        <v>6521</v>
      </c>
      <c r="C1655" s="6">
        <v>45196.018101851849</v>
      </c>
      <c r="D1655" s="3" t="s">
        <v>9821</v>
      </c>
      <c r="E1655" s="3" t="s">
        <v>13119</v>
      </c>
      <c r="F1655" s="3" t="s">
        <v>618</v>
      </c>
    </row>
    <row r="1656" spans="1:6" x14ac:dyDescent="0.3">
      <c r="A1656" s="3" t="s">
        <v>4868</v>
      </c>
      <c r="B1656" s="3" t="s">
        <v>8939</v>
      </c>
      <c r="C1656" s="6">
        <v>44359.986643518518</v>
      </c>
      <c r="D1656" s="3" t="s">
        <v>12238</v>
      </c>
      <c r="E1656" s="3" t="s">
        <v>13151</v>
      </c>
      <c r="F1656" s="3" t="s">
        <v>610</v>
      </c>
    </row>
    <row r="1657" spans="1:6" x14ac:dyDescent="0.3">
      <c r="A1657" s="3" t="s">
        <v>4869</v>
      </c>
      <c r="B1657" s="3" t="s">
        <v>7278</v>
      </c>
      <c r="C1657" s="6">
        <v>43917.930868055562</v>
      </c>
      <c r="D1657" s="3" t="s">
        <v>10578</v>
      </c>
      <c r="E1657" s="3" t="s">
        <v>13114</v>
      </c>
      <c r="F1657" s="3" t="s">
        <v>464</v>
      </c>
    </row>
    <row r="1658" spans="1:6" x14ac:dyDescent="0.3">
      <c r="A1658" s="3" t="s">
        <v>4870</v>
      </c>
      <c r="B1658" s="3" t="s">
        <v>9360</v>
      </c>
      <c r="C1658" s="6">
        <v>45134.148287037038</v>
      </c>
      <c r="D1658" s="3" t="s">
        <v>12659</v>
      </c>
      <c r="E1658" s="3" t="s">
        <v>13141</v>
      </c>
      <c r="F1658" s="3" t="s">
        <v>713</v>
      </c>
    </row>
    <row r="1659" spans="1:6" x14ac:dyDescent="0.3">
      <c r="A1659" s="3" t="s">
        <v>4871</v>
      </c>
      <c r="B1659" s="3" t="s">
        <v>7103</v>
      </c>
      <c r="C1659" s="6">
        <v>42975.913622685177</v>
      </c>
      <c r="D1659" s="3" t="s">
        <v>10403</v>
      </c>
      <c r="E1659" s="3" t="s">
        <v>13115</v>
      </c>
      <c r="F1659" s="3" t="s">
        <v>523</v>
      </c>
    </row>
    <row r="1660" spans="1:6" x14ac:dyDescent="0.3">
      <c r="A1660" s="3" t="s">
        <v>4872</v>
      </c>
      <c r="B1660" s="3" t="s">
        <v>8507</v>
      </c>
      <c r="C1660" s="6">
        <v>44998.599236111113</v>
      </c>
      <c r="D1660" s="3" t="s">
        <v>11806</v>
      </c>
      <c r="E1660" s="3" t="s">
        <v>13189</v>
      </c>
      <c r="F1660" s="3" t="s">
        <v>644</v>
      </c>
    </row>
    <row r="1661" spans="1:6" x14ac:dyDescent="0.3">
      <c r="A1661" s="3" t="s">
        <v>4873</v>
      </c>
      <c r="B1661" s="3" t="s">
        <v>9263</v>
      </c>
      <c r="C1661" s="6">
        <v>44641.536956018521</v>
      </c>
      <c r="D1661" s="3" t="s">
        <v>12562</v>
      </c>
      <c r="E1661" s="3" t="s">
        <v>13184</v>
      </c>
      <c r="F1661" s="3" t="s">
        <v>503</v>
      </c>
    </row>
    <row r="1662" spans="1:6" x14ac:dyDescent="0.3">
      <c r="A1662" s="3" t="s">
        <v>4874</v>
      </c>
      <c r="B1662" s="3" t="s">
        <v>6579</v>
      </c>
      <c r="C1662" s="6">
        <v>45585.814837962957</v>
      </c>
      <c r="D1662" s="3" t="s">
        <v>9879</v>
      </c>
      <c r="E1662" s="3" t="s">
        <v>13155</v>
      </c>
      <c r="F1662" s="3" t="s">
        <v>632</v>
      </c>
    </row>
    <row r="1663" spans="1:6" x14ac:dyDescent="0.3">
      <c r="A1663" s="3" t="s">
        <v>4875</v>
      </c>
      <c r="B1663" s="3" t="s">
        <v>9660</v>
      </c>
      <c r="C1663" s="6">
        <v>44972.923055555562</v>
      </c>
      <c r="D1663" s="3" t="s">
        <v>12959</v>
      </c>
      <c r="E1663" s="3" t="s">
        <v>13115</v>
      </c>
      <c r="F1663" s="3" t="s">
        <v>672</v>
      </c>
    </row>
    <row r="1664" spans="1:6" x14ac:dyDescent="0.3">
      <c r="A1664" s="3" t="s">
        <v>4876</v>
      </c>
      <c r="B1664" s="3" t="s">
        <v>9358</v>
      </c>
      <c r="C1664" s="6">
        <v>43187.04179398148</v>
      </c>
      <c r="D1664" s="3" t="s">
        <v>12657</v>
      </c>
      <c r="E1664" s="3" t="s">
        <v>13143</v>
      </c>
      <c r="F1664" s="3" t="s">
        <v>475</v>
      </c>
    </row>
    <row r="1665" spans="1:6" x14ac:dyDescent="0.3">
      <c r="A1665" s="3" t="s">
        <v>4877</v>
      </c>
      <c r="B1665" s="3" t="s">
        <v>9435</v>
      </c>
      <c r="C1665" s="6">
        <v>44564.027141203696</v>
      </c>
      <c r="D1665" s="3" t="s">
        <v>12734</v>
      </c>
      <c r="E1665" s="3" t="s">
        <v>13131</v>
      </c>
      <c r="F1665" s="3" t="s">
        <v>694</v>
      </c>
    </row>
    <row r="1666" spans="1:6" x14ac:dyDescent="0.3">
      <c r="A1666" s="3" t="s">
        <v>4878</v>
      </c>
      <c r="B1666" s="3" t="s">
        <v>8546</v>
      </c>
      <c r="C1666" s="6">
        <v>43570.651377314818</v>
      </c>
      <c r="D1666" s="3" t="s">
        <v>11845</v>
      </c>
      <c r="E1666" s="3" t="s">
        <v>13127</v>
      </c>
      <c r="F1666" s="3" t="s">
        <v>444</v>
      </c>
    </row>
    <row r="1667" spans="1:6" x14ac:dyDescent="0.3">
      <c r="A1667" s="3" t="s">
        <v>4879</v>
      </c>
      <c r="B1667" s="3" t="s">
        <v>7033</v>
      </c>
      <c r="C1667" s="6">
        <v>43604.423784722218</v>
      </c>
      <c r="D1667" s="3" t="s">
        <v>10333</v>
      </c>
      <c r="E1667" s="3" t="s">
        <v>13124</v>
      </c>
      <c r="F1667" s="3" t="s">
        <v>672</v>
      </c>
    </row>
    <row r="1668" spans="1:6" x14ac:dyDescent="0.3">
      <c r="A1668" s="3" t="s">
        <v>4880</v>
      </c>
      <c r="B1668" s="3" t="s">
        <v>9515</v>
      </c>
      <c r="C1668" s="6">
        <v>43362.508564814823</v>
      </c>
      <c r="D1668" s="3" t="s">
        <v>12814</v>
      </c>
      <c r="E1668" s="3" t="s">
        <v>13162</v>
      </c>
      <c r="F1668" s="3" t="s">
        <v>711</v>
      </c>
    </row>
    <row r="1669" spans="1:6" x14ac:dyDescent="0.3">
      <c r="A1669" s="3" t="s">
        <v>4881</v>
      </c>
      <c r="B1669" s="3" t="s">
        <v>7665</v>
      </c>
      <c r="C1669" s="6">
        <v>44949.189953703702</v>
      </c>
      <c r="D1669" s="3" t="s">
        <v>10965</v>
      </c>
      <c r="E1669" s="3" t="s">
        <v>13128</v>
      </c>
      <c r="F1669" s="3" t="s">
        <v>455</v>
      </c>
    </row>
    <row r="1670" spans="1:6" x14ac:dyDescent="0.3">
      <c r="A1670" s="3" t="s">
        <v>4882</v>
      </c>
      <c r="B1670" s="3" t="s">
        <v>9605</v>
      </c>
      <c r="C1670" s="6">
        <v>44669.823263888888</v>
      </c>
      <c r="D1670" s="3" t="s">
        <v>12904</v>
      </c>
      <c r="E1670" s="3" t="s">
        <v>13196</v>
      </c>
      <c r="F1670" s="3" t="s">
        <v>549</v>
      </c>
    </row>
    <row r="1671" spans="1:6" x14ac:dyDescent="0.3">
      <c r="A1671" s="3" t="s">
        <v>4883</v>
      </c>
      <c r="B1671" s="3" t="s">
        <v>9351</v>
      </c>
      <c r="C1671" s="6">
        <v>44480.699849537043</v>
      </c>
      <c r="D1671" s="3" t="s">
        <v>12650</v>
      </c>
      <c r="E1671" s="3" t="s">
        <v>13167</v>
      </c>
      <c r="F1671" s="3" t="s">
        <v>457</v>
      </c>
    </row>
    <row r="1672" spans="1:6" x14ac:dyDescent="0.3">
      <c r="A1672" s="3" t="s">
        <v>4884</v>
      </c>
      <c r="B1672" s="3" t="s">
        <v>6610</v>
      </c>
      <c r="C1672" s="6">
        <v>42987.430219907408</v>
      </c>
      <c r="D1672" s="3" t="s">
        <v>9910</v>
      </c>
      <c r="E1672" s="3" t="s">
        <v>13168</v>
      </c>
      <c r="F1672" s="3" t="s">
        <v>672</v>
      </c>
    </row>
    <row r="1673" spans="1:6" x14ac:dyDescent="0.3">
      <c r="A1673" s="3" t="s">
        <v>4885</v>
      </c>
      <c r="B1673" s="3" t="s">
        <v>7917</v>
      </c>
      <c r="C1673" s="6">
        <v>44302.48641203704</v>
      </c>
      <c r="D1673" s="3" t="s">
        <v>11216</v>
      </c>
      <c r="E1673" s="3" t="s">
        <v>13131</v>
      </c>
      <c r="F1673" s="3" t="s">
        <v>453</v>
      </c>
    </row>
    <row r="1674" spans="1:6" x14ac:dyDescent="0.3">
      <c r="A1674" s="3" t="s">
        <v>4886</v>
      </c>
      <c r="B1674" s="3" t="s">
        <v>8682</v>
      </c>
      <c r="C1674" s="6">
        <v>43545.172812500001</v>
      </c>
      <c r="D1674" s="3" t="s">
        <v>11981</v>
      </c>
      <c r="E1674" s="3" t="s">
        <v>13179</v>
      </c>
      <c r="F1674" s="3" t="s">
        <v>475</v>
      </c>
    </row>
    <row r="1675" spans="1:6" x14ac:dyDescent="0.3">
      <c r="A1675" s="3" t="s">
        <v>4887</v>
      </c>
      <c r="B1675" s="3" t="s">
        <v>8324</v>
      </c>
      <c r="C1675" s="6">
        <v>45175.942523148151</v>
      </c>
      <c r="D1675" s="3" t="s">
        <v>11623</v>
      </c>
      <c r="E1675" s="3" t="s">
        <v>13160</v>
      </c>
      <c r="F1675" s="3" t="s">
        <v>512</v>
      </c>
    </row>
    <row r="1676" spans="1:6" x14ac:dyDescent="0.3">
      <c r="A1676" s="3" t="s">
        <v>4888</v>
      </c>
      <c r="B1676" s="3" t="s">
        <v>8175</v>
      </c>
      <c r="C1676" s="6">
        <v>44006.345671296287</v>
      </c>
      <c r="D1676" s="3" t="s">
        <v>11474</v>
      </c>
      <c r="E1676" s="3" t="s">
        <v>13167</v>
      </c>
      <c r="F1676" s="3" t="s">
        <v>540</v>
      </c>
    </row>
    <row r="1677" spans="1:6" x14ac:dyDescent="0.3">
      <c r="A1677" s="3" t="s">
        <v>4889</v>
      </c>
      <c r="B1677" s="3" t="s">
        <v>9016</v>
      </c>
      <c r="C1677" s="6">
        <v>45399.553414351853</v>
      </c>
      <c r="D1677" s="3" t="s">
        <v>12315</v>
      </c>
      <c r="E1677" s="3" t="s">
        <v>13196</v>
      </c>
      <c r="F1677" s="3" t="s">
        <v>645</v>
      </c>
    </row>
    <row r="1678" spans="1:6" x14ac:dyDescent="0.3">
      <c r="A1678" s="3" t="s">
        <v>4890</v>
      </c>
      <c r="B1678" s="3" t="s">
        <v>6817</v>
      </c>
      <c r="C1678" s="6">
        <v>44829.994502314818</v>
      </c>
      <c r="D1678" s="3" t="s">
        <v>10117</v>
      </c>
      <c r="E1678" s="3" t="s">
        <v>13135</v>
      </c>
      <c r="F1678" s="3" t="s">
        <v>513</v>
      </c>
    </row>
    <row r="1679" spans="1:6" x14ac:dyDescent="0.3">
      <c r="A1679" s="3" t="s">
        <v>4891</v>
      </c>
      <c r="B1679" s="3" t="s">
        <v>8403</v>
      </c>
      <c r="C1679" s="6">
        <v>43316.913229166668</v>
      </c>
      <c r="D1679" s="3" t="s">
        <v>11702</v>
      </c>
      <c r="E1679" s="3" t="s">
        <v>13162</v>
      </c>
      <c r="F1679" s="3" t="s">
        <v>570</v>
      </c>
    </row>
    <row r="1680" spans="1:6" x14ac:dyDescent="0.3">
      <c r="A1680" s="3" t="s">
        <v>4892</v>
      </c>
      <c r="B1680" s="3" t="s">
        <v>7835</v>
      </c>
      <c r="C1680" s="6">
        <v>45281.260254629633</v>
      </c>
      <c r="D1680" s="3" t="s">
        <v>11135</v>
      </c>
      <c r="E1680" s="3" t="s">
        <v>13193</v>
      </c>
      <c r="F1680" s="3" t="s">
        <v>641</v>
      </c>
    </row>
    <row r="1681" spans="1:6" x14ac:dyDescent="0.3">
      <c r="A1681" s="3" t="s">
        <v>4893</v>
      </c>
      <c r="B1681" s="3" t="s">
        <v>7404</v>
      </c>
      <c r="C1681" s="6">
        <v>42508.706342592603</v>
      </c>
      <c r="D1681" s="3" t="s">
        <v>10704</v>
      </c>
      <c r="E1681" s="3" t="s">
        <v>13177</v>
      </c>
      <c r="F1681" s="3" t="s">
        <v>559</v>
      </c>
    </row>
    <row r="1682" spans="1:6" x14ac:dyDescent="0.3">
      <c r="A1682" s="3" t="s">
        <v>4894</v>
      </c>
      <c r="B1682" s="3" t="s">
        <v>9191</v>
      </c>
      <c r="C1682" s="6">
        <v>44207.563634259262</v>
      </c>
      <c r="D1682" s="3" t="s">
        <v>12490</v>
      </c>
      <c r="E1682" s="3" t="s">
        <v>13180</v>
      </c>
      <c r="F1682" s="3" t="s">
        <v>571</v>
      </c>
    </row>
    <row r="1683" spans="1:6" x14ac:dyDescent="0.3">
      <c r="A1683" s="3" t="s">
        <v>4895</v>
      </c>
      <c r="B1683" s="3" t="s">
        <v>8838</v>
      </c>
      <c r="C1683" s="6">
        <v>44138.823101851849</v>
      </c>
      <c r="D1683" s="3" t="s">
        <v>12137</v>
      </c>
      <c r="E1683" s="3" t="s">
        <v>13129</v>
      </c>
      <c r="F1683" s="3" t="s">
        <v>725</v>
      </c>
    </row>
    <row r="1684" spans="1:6" x14ac:dyDescent="0.3">
      <c r="A1684" s="3" t="s">
        <v>4896</v>
      </c>
      <c r="B1684" s="3" t="s">
        <v>8470</v>
      </c>
      <c r="C1684" s="6">
        <v>44092.445451388892</v>
      </c>
      <c r="D1684" s="3" t="s">
        <v>11769</v>
      </c>
      <c r="E1684" s="3" t="s">
        <v>13124</v>
      </c>
      <c r="F1684" s="3" t="s">
        <v>489</v>
      </c>
    </row>
    <row r="1685" spans="1:6" x14ac:dyDescent="0.3">
      <c r="A1685" s="3" t="s">
        <v>4897</v>
      </c>
      <c r="B1685" s="3" t="s">
        <v>6581</v>
      </c>
      <c r="C1685" s="6">
        <v>44379.484131944453</v>
      </c>
      <c r="D1685" s="3" t="s">
        <v>9881</v>
      </c>
      <c r="E1685" s="3" t="s">
        <v>13130</v>
      </c>
      <c r="F1685" s="3" t="s">
        <v>570</v>
      </c>
    </row>
    <row r="1686" spans="1:6" x14ac:dyDescent="0.3">
      <c r="A1686" s="3" t="s">
        <v>4898</v>
      </c>
      <c r="B1686" s="3" t="s">
        <v>9069</v>
      </c>
      <c r="C1686" s="6">
        <v>44453.818969907406</v>
      </c>
      <c r="D1686" s="3" t="s">
        <v>12368</v>
      </c>
      <c r="E1686" s="3" t="s">
        <v>13134</v>
      </c>
      <c r="F1686" s="3" t="s">
        <v>520</v>
      </c>
    </row>
    <row r="1687" spans="1:6" x14ac:dyDescent="0.3">
      <c r="A1687" s="3" t="s">
        <v>4899</v>
      </c>
      <c r="B1687" s="3" t="s">
        <v>7698</v>
      </c>
      <c r="C1687" s="6">
        <v>44468.702708333331</v>
      </c>
      <c r="D1687" s="3" t="s">
        <v>10998</v>
      </c>
      <c r="E1687" s="3" t="s">
        <v>13120</v>
      </c>
      <c r="F1687" s="3" t="s">
        <v>595</v>
      </c>
    </row>
    <row r="1688" spans="1:6" x14ac:dyDescent="0.3">
      <c r="A1688" s="3" t="s">
        <v>4900</v>
      </c>
      <c r="B1688" s="3" t="s">
        <v>6617</v>
      </c>
      <c r="C1688" s="6">
        <v>44948.259340277778</v>
      </c>
      <c r="D1688" s="3" t="s">
        <v>9917</v>
      </c>
      <c r="E1688" s="3" t="s">
        <v>13167</v>
      </c>
      <c r="F1688" s="3" t="s">
        <v>644</v>
      </c>
    </row>
    <row r="1689" spans="1:6" x14ac:dyDescent="0.3">
      <c r="A1689" s="3" t="s">
        <v>4901</v>
      </c>
      <c r="B1689" s="3" t="s">
        <v>8522</v>
      </c>
      <c r="C1689" s="6">
        <v>43695.677893518521</v>
      </c>
      <c r="D1689" s="3" t="s">
        <v>11821</v>
      </c>
      <c r="E1689" s="3" t="s">
        <v>13145</v>
      </c>
      <c r="F1689" s="3" t="s">
        <v>594</v>
      </c>
    </row>
    <row r="1690" spans="1:6" x14ac:dyDescent="0.3">
      <c r="A1690" s="3" t="s">
        <v>4902</v>
      </c>
      <c r="B1690" s="3" t="s">
        <v>6592</v>
      </c>
      <c r="C1690" s="6">
        <v>45472.354050925933</v>
      </c>
      <c r="D1690" s="3" t="s">
        <v>9892</v>
      </c>
      <c r="E1690" s="3" t="s">
        <v>13138</v>
      </c>
      <c r="F1690" s="3" t="s">
        <v>492</v>
      </c>
    </row>
    <row r="1691" spans="1:6" x14ac:dyDescent="0.3">
      <c r="A1691" s="3" t="s">
        <v>4903</v>
      </c>
      <c r="B1691" s="3" t="s">
        <v>9143</v>
      </c>
      <c r="C1691" s="6">
        <v>44228.968668981477</v>
      </c>
      <c r="D1691" s="3" t="s">
        <v>12442</v>
      </c>
      <c r="E1691" s="3" t="s">
        <v>13167</v>
      </c>
      <c r="F1691" s="3" t="s">
        <v>586</v>
      </c>
    </row>
    <row r="1692" spans="1:6" x14ac:dyDescent="0.3">
      <c r="A1692" s="3" t="s">
        <v>4904</v>
      </c>
      <c r="B1692" s="3" t="s">
        <v>9324</v>
      </c>
      <c r="C1692" s="6">
        <v>45330.094189814823</v>
      </c>
      <c r="D1692" s="3" t="s">
        <v>12623</v>
      </c>
      <c r="E1692" s="3" t="s">
        <v>13157</v>
      </c>
      <c r="F1692" s="3" t="s">
        <v>541</v>
      </c>
    </row>
    <row r="1693" spans="1:6" x14ac:dyDescent="0.3">
      <c r="A1693" s="3" t="s">
        <v>4905</v>
      </c>
      <c r="B1693" s="3" t="s">
        <v>8814</v>
      </c>
      <c r="C1693" s="6">
        <v>42155.148796296293</v>
      </c>
      <c r="D1693" s="3" t="s">
        <v>12113</v>
      </c>
      <c r="E1693" s="3" t="s">
        <v>13119</v>
      </c>
      <c r="F1693" s="3" t="s">
        <v>571</v>
      </c>
    </row>
    <row r="1694" spans="1:6" x14ac:dyDescent="0.3">
      <c r="A1694" s="3" t="s">
        <v>4906</v>
      </c>
      <c r="B1694" s="3" t="s">
        <v>8144</v>
      </c>
      <c r="C1694" s="6">
        <v>44027.864976851852</v>
      </c>
      <c r="D1694" s="3" t="s">
        <v>11443</v>
      </c>
      <c r="E1694" s="3" t="s">
        <v>13134</v>
      </c>
      <c r="F1694" s="3" t="s">
        <v>467</v>
      </c>
    </row>
    <row r="1695" spans="1:6" x14ac:dyDescent="0.3">
      <c r="A1695" s="3" t="s">
        <v>4907</v>
      </c>
      <c r="B1695" s="3" t="s">
        <v>8400</v>
      </c>
      <c r="C1695" s="6">
        <v>44601.977858796286</v>
      </c>
      <c r="D1695" s="3" t="s">
        <v>11699</v>
      </c>
      <c r="E1695" s="3" t="s">
        <v>13193</v>
      </c>
      <c r="F1695" s="3" t="s">
        <v>503</v>
      </c>
    </row>
    <row r="1696" spans="1:6" x14ac:dyDescent="0.3">
      <c r="A1696" s="3" t="s">
        <v>4908</v>
      </c>
      <c r="B1696" s="3" t="s">
        <v>7118</v>
      </c>
      <c r="C1696" s="6">
        <v>45191.861817129633</v>
      </c>
      <c r="D1696" s="3" t="s">
        <v>10418</v>
      </c>
      <c r="E1696" s="3" t="s">
        <v>13144</v>
      </c>
      <c r="F1696" s="3" t="s">
        <v>523</v>
      </c>
    </row>
    <row r="1697" spans="1:6" x14ac:dyDescent="0.3">
      <c r="A1697" s="3" t="s">
        <v>4909</v>
      </c>
      <c r="B1697" s="3" t="s">
        <v>7529</v>
      </c>
      <c r="C1697" s="6">
        <v>45058.078136574077</v>
      </c>
      <c r="D1697" s="3" t="s">
        <v>10829</v>
      </c>
      <c r="E1697" s="3" t="s">
        <v>13190</v>
      </c>
      <c r="F1697" s="3" t="s">
        <v>683</v>
      </c>
    </row>
    <row r="1698" spans="1:6" x14ac:dyDescent="0.3">
      <c r="A1698" s="3" t="s">
        <v>4910</v>
      </c>
      <c r="B1698" s="3" t="s">
        <v>9690</v>
      </c>
      <c r="C1698" s="6">
        <v>45521.496157407397</v>
      </c>
      <c r="D1698" s="3" t="s">
        <v>12989</v>
      </c>
      <c r="E1698" s="3" t="s">
        <v>13194</v>
      </c>
      <c r="F1698" s="3" t="s">
        <v>650</v>
      </c>
    </row>
    <row r="1699" spans="1:6" x14ac:dyDescent="0.3">
      <c r="A1699" s="3" t="s">
        <v>4911</v>
      </c>
      <c r="B1699" s="3" t="s">
        <v>7497</v>
      </c>
      <c r="C1699" s="6">
        <v>43368.747187499997</v>
      </c>
      <c r="D1699" s="3" t="s">
        <v>10797</v>
      </c>
      <c r="E1699" s="3" t="s">
        <v>13121</v>
      </c>
      <c r="F1699" s="3" t="s">
        <v>616</v>
      </c>
    </row>
    <row r="1700" spans="1:6" x14ac:dyDescent="0.3">
      <c r="A1700" s="3" t="s">
        <v>4912</v>
      </c>
      <c r="B1700" s="3" t="s">
        <v>8194</v>
      </c>
      <c r="C1700" s="6">
        <v>43816.159884259258</v>
      </c>
      <c r="D1700" s="3" t="s">
        <v>11493</v>
      </c>
      <c r="E1700" s="3" t="s">
        <v>13160</v>
      </c>
      <c r="F1700" s="3" t="s">
        <v>529</v>
      </c>
    </row>
    <row r="1701" spans="1:6" x14ac:dyDescent="0.3">
      <c r="A1701" s="3" t="s">
        <v>4913</v>
      </c>
      <c r="B1701" s="3" t="s">
        <v>8590</v>
      </c>
      <c r="C1701" s="6">
        <v>45295.795416666668</v>
      </c>
      <c r="D1701" s="3" t="s">
        <v>11889</v>
      </c>
      <c r="E1701" s="3" t="s">
        <v>13164</v>
      </c>
      <c r="F1701" s="3" t="s">
        <v>457</v>
      </c>
    </row>
    <row r="1702" spans="1:6" x14ac:dyDescent="0.3">
      <c r="A1702" s="3" t="s">
        <v>4914</v>
      </c>
      <c r="B1702" s="3" t="s">
        <v>7111</v>
      </c>
      <c r="C1702" s="6">
        <v>45496.372499999998</v>
      </c>
      <c r="D1702" s="3" t="s">
        <v>10411</v>
      </c>
      <c r="E1702" s="3" t="s">
        <v>13137</v>
      </c>
      <c r="F1702" s="3" t="s">
        <v>709</v>
      </c>
    </row>
    <row r="1703" spans="1:6" x14ac:dyDescent="0.3">
      <c r="A1703" s="3" t="s">
        <v>4915</v>
      </c>
      <c r="B1703" s="3" t="s">
        <v>7973</v>
      </c>
      <c r="C1703" s="6">
        <v>45581.978576388887</v>
      </c>
      <c r="D1703" s="3" t="s">
        <v>11272</v>
      </c>
      <c r="E1703" s="3" t="s">
        <v>13167</v>
      </c>
      <c r="F1703" s="3" t="s">
        <v>628</v>
      </c>
    </row>
    <row r="1704" spans="1:6" x14ac:dyDescent="0.3">
      <c r="A1704" s="3" t="s">
        <v>4916</v>
      </c>
      <c r="B1704" s="3" t="s">
        <v>8209</v>
      </c>
      <c r="C1704" s="6">
        <v>42880.115648148138</v>
      </c>
      <c r="D1704" s="3" t="s">
        <v>11508</v>
      </c>
      <c r="E1704" s="3" t="s">
        <v>13154</v>
      </c>
      <c r="F1704" s="3" t="s">
        <v>615</v>
      </c>
    </row>
    <row r="1705" spans="1:6" x14ac:dyDescent="0.3">
      <c r="A1705" s="3" t="s">
        <v>4917</v>
      </c>
      <c r="B1705" s="3" t="s">
        <v>8134</v>
      </c>
      <c r="C1705" s="6">
        <v>44319.869733796288</v>
      </c>
      <c r="D1705" s="3" t="s">
        <v>11433</v>
      </c>
      <c r="E1705" s="3" t="s">
        <v>13157</v>
      </c>
      <c r="F1705" s="3" t="s">
        <v>643</v>
      </c>
    </row>
    <row r="1706" spans="1:6" x14ac:dyDescent="0.3">
      <c r="A1706" s="3" t="s">
        <v>4918</v>
      </c>
      <c r="B1706" s="3" t="s">
        <v>9771</v>
      </c>
      <c r="C1706" s="6">
        <v>44065.191851851851</v>
      </c>
      <c r="D1706" s="3" t="s">
        <v>13070</v>
      </c>
      <c r="E1706" s="3" t="s">
        <v>13148</v>
      </c>
      <c r="F1706" s="3" t="s">
        <v>494</v>
      </c>
    </row>
    <row r="1707" spans="1:6" x14ac:dyDescent="0.3">
      <c r="A1707" s="3" t="s">
        <v>4919</v>
      </c>
      <c r="B1707" s="3" t="s">
        <v>8602</v>
      </c>
      <c r="C1707" s="6">
        <v>44055.531770833331</v>
      </c>
      <c r="D1707" s="3" t="s">
        <v>11901</v>
      </c>
      <c r="E1707" s="3" t="s">
        <v>13180</v>
      </c>
      <c r="F1707" s="3" t="s">
        <v>539</v>
      </c>
    </row>
    <row r="1708" spans="1:6" x14ac:dyDescent="0.3">
      <c r="A1708" s="3" t="s">
        <v>4920</v>
      </c>
      <c r="B1708" s="3" t="s">
        <v>7990</v>
      </c>
      <c r="C1708" s="6">
        <v>42882.061319444438</v>
      </c>
      <c r="D1708" s="3" t="s">
        <v>11289</v>
      </c>
      <c r="E1708" s="3" t="s">
        <v>13134</v>
      </c>
      <c r="F1708" s="3" t="s">
        <v>515</v>
      </c>
    </row>
    <row r="1709" spans="1:6" x14ac:dyDescent="0.3">
      <c r="A1709" s="3" t="s">
        <v>4921</v>
      </c>
      <c r="B1709" s="3" t="s">
        <v>8049</v>
      </c>
      <c r="C1709" s="6">
        <v>44963.751655092587</v>
      </c>
      <c r="D1709" s="3" t="s">
        <v>11348</v>
      </c>
      <c r="E1709" s="3" t="s">
        <v>13117</v>
      </c>
      <c r="F1709" s="3" t="s">
        <v>492</v>
      </c>
    </row>
    <row r="1710" spans="1:6" x14ac:dyDescent="0.3">
      <c r="A1710" s="3" t="s">
        <v>4922</v>
      </c>
      <c r="B1710" s="3" t="s">
        <v>9028</v>
      </c>
      <c r="C1710" s="6">
        <v>45477.972500000003</v>
      </c>
      <c r="D1710" s="3" t="s">
        <v>12327</v>
      </c>
      <c r="E1710" s="3" t="s">
        <v>13125</v>
      </c>
      <c r="F1710" s="3" t="s">
        <v>677</v>
      </c>
    </row>
    <row r="1711" spans="1:6" x14ac:dyDescent="0.3">
      <c r="A1711" s="3" t="s">
        <v>4923</v>
      </c>
      <c r="B1711" s="3" t="s">
        <v>7710</v>
      </c>
      <c r="C1711" s="6">
        <v>43486.56459490741</v>
      </c>
      <c r="D1711" s="3" t="s">
        <v>11010</v>
      </c>
      <c r="E1711" s="3" t="s">
        <v>13197</v>
      </c>
      <c r="F1711" s="3" t="s">
        <v>441</v>
      </c>
    </row>
    <row r="1712" spans="1:6" x14ac:dyDescent="0.3">
      <c r="A1712" s="3" t="s">
        <v>4924</v>
      </c>
      <c r="B1712" s="3" t="s">
        <v>9553</v>
      </c>
      <c r="C1712" s="6">
        <v>44611.454386574071</v>
      </c>
      <c r="D1712" s="3" t="s">
        <v>12852</v>
      </c>
      <c r="E1712" s="3" t="s">
        <v>13175</v>
      </c>
      <c r="F1712" s="3" t="s">
        <v>472</v>
      </c>
    </row>
    <row r="1713" spans="1:6" x14ac:dyDescent="0.3">
      <c r="A1713" s="3" t="s">
        <v>4925</v>
      </c>
      <c r="B1713" s="3" t="s">
        <v>8603</v>
      </c>
      <c r="C1713" s="6">
        <v>45168.423425925917</v>
      </c>
      <c r="D1713" s="3" t="s">
        <v>11902</v>
      </c>
      <c r="E1713" s="3" t="s">
        <v>13133</v>
      </c>
      <c r="F1713" s="3" t="s">
        <v>665</v>
      </c>
    </row>
    <row r="1714" spans="1:6" x14ac:dyDescent="0.3">
      <c r="A1714" s="3" t="s">
        <v>4926</v>
      </c>
      <c r="B1714" s="3" t="s">
        <v>7662</v>
      </c>
      <c r="C1714" s="6">
        <v>45574.579074074078</v>
      </c>
      <c r="D1714" s="3" t="s">
        <v>10962</v>
      </c>
      <c r="E1714" s="3" t="s">
        <v>13180</v>
      </c>
      <c r="F1714" s="3" t="s">
        <v>549</v>
      </c>
    </row>
    <row r="1715" spans="1:6" x14ac:dyDescent="0.3">
      <c r="A1715" s="3" t="s">
        <v>4927</v>
      </c>
      <c r="B1715" s="3" t="s">
        <v>7097</v>
      </c>
      <c r="C1715" s="6">
        <v>44879.556585648148</v>
      </c>
      <c r="D1715" s="3" t="s">
        <v>10397</v>
      </c>
      <c r="E1715" s="3" t="s">
        <v>13120</v>
      </c>
      <c r="F1715" s="3" t="s">
        <v>623</v>
      </c>
    </row>
    <row r="1716" spans="1:6" x14ac:dyDescent="0.3">
      <c r="A1716" s="3" t="s">
        <v>4928</v>
      </c>
      <c r="B1716" s="3" t="s">
        <v>8642</v>
      </c>
      <c r="C1716" s="6">
        <v>44593.527719907397</v>
      </c>
      <c r="D1716" s="3" t="s">
        <v>11941</v>
      </c>
      <c r="E1716" s="3" t="s">
        <v>13125</v>
      </c>
      <c r="F1716" s="3" t="s">
        <v>656</v>
      </c>
    </row>
    <row r="1717" spans="1:6" x14ac:dyDescent="0.3">
      <c r="A1717" s="3" t="s">
        <v>4929</v>
      </c>
      <c r="B1717" s="3" t="s">
        <v>6695</v>
      </c>
      <c r="C1717" s="6">
        <v>45276.556342592587</v>
      </c>
      <c r="D1717" s="3" t="s">
        <v>9995</v>
      </c>
      <c r="E1717" s="3" t="s">
        <v>13155</v>
      </c>
      <c r="F1717" s="3" t="s">
        <v>553</v>
      </c>
    </row>
    <row r="1718" spans="1:6" x14ac:dyDescent="0.3">
      <c r="A1718" s="3" t="s">
        <v>4930</v>
      </c>
      <c r="B1718" s="3" t="s">
        <v>8488</v>
      </c>
      <c r="C1718" s="6">
        <v>43143.297615740739</v>
      </c>
      <c r="D1718" s="3" t="s">
        <v>11787</v>
      </c>
      <c r="E1718" s="3" t="s">
        <v>13140</v>
      </c>
      <c r="F1718" s="3" t="s">
        <v>720</v>
      </c>
    </row>
    <row r="1719" spans="1:6" x14ac:dyDescent="0.3">
      <c r="A1719" s="3" t="s">
        <v>4931</v>
      </c>
      <c r="B1719" s="3" t="s">
        <v>7810</v>
      </c>
      <c r="C1719" s="6">
        <v>45210.847384259258</v>
      </c>
      <c r="D1719" s="3" t="s">
        <v>11110</v>
      </c>
      <c r="E1719" s="3" t="s">
        <v>13120</v>
      </c>
      <c r="F1719" s="3" t="s">
        <v>529</v>
      </c>
    </row>
    <row r="1720" spans="1:6" x14ac:dyDescent="0.3">
      <c r="A1720" s="3" t="s">
        <v>4932</v>
      </c>
      <c r="B1720" s="3" t="s">
        <v>9141</v>
      </c>
      <c r="C1720" s="6">
        <v>45001.319803240738</v>
      </c>
      <c r="D1720" s="3" t="s">
        <v>12440</v>
      </c>
      <c r="E1720" s="3" t="s">
        <v>13131</v>
      </c>
      <c r="F1720" s="3" t="s">
        <v>530</v>
      </c>
    </row>
    <row r="1721" spans="1:6" x14ac:dyDescent="0.3">
      <c r="A1721" s="3" t="s">
        <v>4933</v>
      </c>
      <c r="B1721" s="3" t="s">
        <v>7690</v>
      </c>
      <c r="C1721" s="6">
        <v>45144.547199074077</v>
      </c>
      <c r="D1721" s="3" t="s">
        <v>10990</v>
      </c>
      <c r="E1721" s="3" t="s">
        <v>13165</v>
      </c>
      <c r="F1721" s="3" t="s">
        <v>427</v>
      </c>
    </row>
    <row r="1722" spans="1:6" x14ac:dyDescent="0.3">
      <c r="A1722" s="3" t="s">
        <v>4934</v>
      </c>
      <c r="B1722" s="3" t="s">
        <v>9287</v>
      </c>
      <c r="C1722" s="6">
        <v>42542.420069444437</v>
      </c>
      <c r="D1722" s="3" t="s">
        <v>12586</v>
      </c>
      <c r="E1722" s="3" t="s">
        <v>13146</v>
      </c>
      <c r="F1722" s="3" t="s">
        <v>594</v>
      </c>
    </row>
    <row r="1723" spans="1:6" x14ac:dyDescent="0.3">
      <c r="A1723" s="3" t="s">
        <v>4935</v>
      </c>
      <c r="B1723" s="3" t="s">
        <v>9610</v>
      </c>
      <c r="C1723" s="6">
        <v>44225.640972222223</v>
      </c>
      <c r="D1723" s="3" t="s">
        <v>12909</v>
      </c>
      <c r="E1723" s="3" t="s">
        <v>13152</v>
      </c>
      <c r="F1723" s="3" t="s">
        <v>676</v>
      </c>
    </row>
    <row r="1724" spans="1:6" x14ac:dyDescent="0.3">
      <c r="A1724" s="3" t="s">
        <v>4936</v>
      </c>
      <c r="B1724" s="3" t="s">
        <v>9387</v>
      </c>
      <c r="C1724" s="6">
        <v>45293.330821759257</v>
      </c>
      <c r="D1724" s="3" t="s">
        <v>12686</v>
      </c>
      <c r="E1724" s="3" t="s">
        <v>13180</v>
      </c>
      <c r="F1724" s="3" t="s">
        <v>724</v>
      </c>
    </row>
    <row r="1725" spans="1:6" x14ac:dyDescent="0.3">
      <c r="A1725" s="3" t="s">
        <v>4937</v>
      </c>
      <c r="B1725" s="3" t="s">
        <v>9152</v>
      </c>
      <c r="C1725" s="6">
        <v>44794.790601851862</v>
      </c>
      <c r="D1725" s="3" t="s">
        <v>12451</v>
      </c>
      <c r="E1725" s="3" t="s">
        <v>13192</v>
      </c>
      <c r="F1725" s="3" t="s">
        <v>625</v>
      </c>
    </row>
    <row r="1726" spans="1:6" x14ac:dyDescent="0.3">
      <c r="A1726" s="3" t="s">
        <v>4938</v>
      </c>
      <c r="B1726" s="3" t="s">
        <v>9207</v>
      </c>
      <c r="C1726" s="6">
        <v>45593.474363425928</v>
      </c>
      <c r="D1726" s="3" t="s">
        <v>12506</v>
      </c>
      <c r="E1726" s="3" t="s">
        <v>13163</v>
      </c>
      <c r="F1726" s="3" t="s">
        <v>538</v>
      </c>
    </row>
    <row r="1727" spans="1:6" x14ac:dyDescent="0.3">
      <c r="A1727" s="3" t="s">
        <v>4939</v>
      </c>
      <c r="B1727" s="3" t="s">
        <v>8088</v>
      </c>
      <c r="C1727" s="6">
        <v>45546.949282407397</v>
      </c>
      <c r="D1727" s="3" t="s">
        <v>11387</v>
      </c>
      <c r="E1727" s="3" t="s">
        <v>13163</v>
      </c>
      <c r="F1727" s="3" t="s">
        <v>435</v>
      </c>
    </row>
    <row r="1728" spans="1:6" x14ac:dyDescent="0.3">
      <c r="A1728" s="3" t="s">
        <v>4940</v>
      </c>
      <c r="B1728" s="3" t="s">
        <v>9656</v>
      </c>
      <c r="C1728" s="6">
        <v>43762.77611111111</v>
      </c>
      <c r="D1728" s="3" t="s">
        <v>12955</v>
      </c>
      <c r="E1728" s="3" t="s">
        <v>13125</v>
      </c>
      <c r="F1728" s="3" t="s">
        <v>489</v>
      </c>
    </row>
    <row r="1729" spans="1:6" x14ac:dyDescent="0.3">
      <c r="A1729" s="3" t="s">
        <v>4941</v>
      </c>
      <c r="B1729" s="3" t="s">
        <v>9688</v>
      </c>
      <c r="C1729" s="6">
        <v>44645.625138888892</v>
      </c>
      <c r="D1729" s="3" t="s">
        <v>12987</v>
      </c>
      <c r="E1729" s="3" t="s">
        <v>13114</v>
      </c>
      <c r="F1729" s="3" t="s">
        <v>711</v>
      </c>
    </row>
    <row r="1730" spans="1:6" x14ac:dyDescent="0.3">
      <c r="A1730" s="3" t="s">
        <v>4942</v>
      </c>
      <c r="B1730" s="3" t="s">
        <v>6708</v>
      </c>
      <c r="C1730" s="6">
        <v>45366.171944444453</v>
      </c>
      <c r="D1730" s="3" t="s">
        <v>10008</v>
      </c>
      <c r="E1730" s="3" t="s">
        <v>13125</v>
      </c>
      <c r="F1730" s="3" t="s">
        <v>494</v>
      </c>
    </row>
    <row r="1731" spans="1:6" x14ac:dyDescent="0.3">
      <c r="A1731" s="3" t="s">
        <v>4943</v>
      </c>
      <c r="B1731" s="3" t="s">
        <v>7747</v>
      </c>
      <c r="C1731" s="6">
        <v>44957.474479166667</v>
      </c>
      <c r="D1731" s="3" t="s">
        <v>11047</v>
      </c>
      <c r="E1731" s="3" t="s">
        <v>13157</v>
      </c>
      <c r="F1731" s="3" t="s">
        <v>601</v>
      </c>
    </row>
    <row r="1732" spans="1:6" x14ac:dyDescent="0.3">
      <c r="A1732" s="3" t="s">
        <v>4944</v>
      </c>
      <c r="B1732" s="3" t="s">
        <v>9451</v>
      </c>
      <c r="C1732" s="6">
        <v>45447.649664351848</v>
      </c>
      <c r="D1732" s="3" t="s">
        <v>12750</v>
      </c>
      <c r="E1732" s="3" t="s">
        <v>13188</v>
      </c>
      <c r="F1732" s="3" t="s">
        <v>626</v>
      </c>
    </row>
    <row r="1733" spans="1:6" x14ac:dyDescent="0.3">
      <c r="A1733" s="3" t="s">
        <v>4945</v>
      </c>
      <c r="B1733" s="3" t="s">
        <v>7778</v>
      </c>
      <c r="C1733" s="6">
        <v>44506.863425925927</v>
      </c>
      <c r="D1733" s="3" t="s">
        <v>11078</v>
      </c>
      <c r="E1733" s="3" t="s">
        <v>13191</v>
      </c>
      <c r="F1733" s="3" t="s">
        <v>722</v>
      </c>
    </row>
    <row r="1734" spans="1:6" x14ac:dyDescent="0.3">
      <c r="A1734" s="3" t="s">
        <v>4946</v>
      </c>
      <c r="B1734" s="3" t="s">
        <v>8809</v>
      </c>
      <c r="C1734" s="6">
        <v>43883.804155092592</v>
      </c>
      <c r="D1734" s="3" t="s">
        <v>12108</v>
      </c>
      <c r="E1734" s="3" t="s">
        <v>13142</v>
      </c>
      <c r="F1734" s="3" t="s">
        <v>648</v>
      </c>
    </row>
    <row r="1735" spans="1:6" x14ac:dyDescent="0.3">
      <c r="A1735" s="3" t="s">
        <v>4947</v>
      </c>
      <c r="B1735" s="3" t="s">
        <v>8998</v>
      </c>
      <c r="C1735" s="6">
        <v>43365.720694444448</v>
      </c>
      <c r="D1735" s="3" t="s">
        <v>12297</v>
      </c>
      <c r="E1735" s="3" t="s">
        <v>13116</v>
      </c>
      <c r="F1735" s="3" t="s">
        <v>614</v>
      </c>
    </row>
    <row r="1736" spans="1:6" x14ac:dyDescent="0.3">
      <c r="A1736" s="3" t="s">
        <v>4948</v>
      </c>
      <c r="B1736" s="3" t="s">
        <v>7249</v>
      </c>
      <c r="C1736" s="6">
        <v>44482.702465277784</v>
      </c>
      <c r="D1736" s="3" t="s">
        <v>10549</v>
      </c>
      <c r="E1736" s="3" t="s">
        <v>13130</v>
      </c>
      <c r="F1736" s="3" t="s">
        <v>658</v>
      </c>
    </row>
    <row r="1737" spans="1:6" x14ac:dyDescent="0.3">
      <c r="A1737" s="3" t="s">
        <v>4949</v>
      </c>
      <c r="B1737" s="3" t="s">
        <v>8728</v>
      </c>
      <c r="C1737" s="6">
        <v>44848.473611111112</v>
      </c>
      <c r="D1737" s="3" t="s">
        <v>12027</v>
      </c>
      <c r="E1737" s="3" t="s">
        <v>13184</v>
      </c>
      <c r="F1737" s="3" t="s">
        <v>534</v>
      </c>
    </row>
    <row r="1738" spans="1:6" x14ac:dyDescent="0.3">
      <c r="A1738" s="3" t="s">
        <v>4950</v>
      </c>
      <c r="B1738" s="3" t="s">
        <v>9635</v>
      </c>
      <c r="C1738" s="6">
        <v>44401.633217592593</v>
      </c>
      <c r="D1738" s="3" t="s">
        <v>12934</v>
      </c>
      <c r="E1738" s="3" t="s">
        <v>13143</v>
      </c>
      <c r="F1738" s="3" t="s">
        <v>591</v>
      </c>
    </row>
    <row r="1739" spans="1:6" x14ac:dyDescent="0.3">
      <c r="A1739" s="3" t="s">
        <v>4951</v>
      </c>
      <c r="B1739" s="3" t="s">
        <v>6571</v>
      </c>
      <c r="C1739" s="6">
        <v>44732.770416666674</v>
      </c>
      <c r="D1739" s="3" t="s">
        <v>9871</v>
      </c>
      <c r="E1739" s="3" t="s">
        <v>13137</v>
      </c>
      <c r="F1739" s="3" t="s">
        <v>493</v>
      </c>
    </row>
    <row r="1740" spans="1:6" x14ac:dyDescent="0.3">
      <c r="A1740" s="3" t="s">
        <v>4952</v>
      </c>
      <c r="B1740" s="3" t="s">
        <v>7041</v>
      </c>
      <c r="C1740" s="6">
        <v>44248.255277777767</v>
      </c>
      <c r="D1740" s="3" t="s">
        <v>10341</v>
      </c>
      <c r="E1740" s="3" t="s">
        <v>13155</v>
      </c>
      <c r="F1740" s="3" t="s">
        <v>621</v>
      </c>
    </row>
    <row r="1741" spans="1:6" x14ac:dyDescent="0.3">
      <c r="A1741" s="3" t="s">
        <v>4953</v>
      </c>
      <c r="B1741" s="3" t="s">
        <v>8411</v>
      </c>
      <c r="C1741" s="6">
        <v>44663.789305555547</v>
      </c>
      <c r="D1741" s="3" t="s">
        <v>11710</v>
      </c>
      <c r="E1741" s="3" t="s">
        <v>13140</v>
      </c>
      <c r="F1741" s="3" t="s">
        <v>553</v>
      </c>
    </row>
    <row r="1742" spans="1:6" x14ac:dyDescent="0.3">
      <c r="A1742" s="3" t="s">
        <v>4954</v>
      </c>
      <c r="B1742" s="3" t="s">
        <v>7562</v>
      </c>
      <c r="C1742" s="6">
        <v>44718.596967592603</v>
      </c>
      <c r="D1742" s="3" t="s">
        <v>10862</v>
      </c>
      <c r="E1742" s="3" t="s">
        <v>13127</v>
      </c>
      <c r="F1742" s="3" t="s">
        <v>570</v>
      </c>
    </row>
    <row r="1743" spans="1:6" x14ac:dyDescent="0.3">
      <c r="A1743" s="3" t="s">
        <v>4955</v>
      </c>
      <c r="B1743" s="3" t="s">
        <v>6557</v>
      </c>
      <c r="C1743" s="6">
        <v>43432.623796296299</v>
      </c>
      <c r="D1743" s="3" t="s">
        <v>9857</v>
      </c>
      <c r="E1743" s="3" t="s">
        <v>13147</v>
      </c>
      <c r="F1743" s="3" t="s">
        <v>606</v>
      </c>
    </row>
    <row r="1744" spans="1:6" x14ac:dyDescent="0.3">
      <c r="A1744" s="3" t="s">
        <v>4956</v>
      </c>
      <c r="B1744" s="3" t="s">
        <v>9637</v>
      </c>
      <c r="C1744" s="6">
        <v>45081.44667824074</v>
      </c>
      <c r="D1744" s="3" t="s">
        <v>12936</v>
      </c>
      <c r="E1744" s="3" t="s">
        <v>13162</v>
      </c>
      <c r="F1744" s="3" t="s">
        <v>529</v>
      </c>
    </row>
    <row r="1745" spans="1:6" x14ac:dyDescent="0.3">
      <c r="A1745" s="3" t="s">
        <v>4957</v>
      </c>
      <c r="B1745" s="3" t="s">
        <v>8785</v>
      </c>
      <c r="C1745" s="6">
        <v>44911.040081018517</v>
      </c>
      <c r="D1745" s="3" t="s">
        <v>12084</v>
      </c>
      <c r="E1745" s="3" t="s">
        <v>13134</v>
      </c>
      <c r="F1745" s="3" t="s">
        <v>685</v>
      </c>
    </row>
    <row r="1746" spans="1:6" x14ac:dyDescent="0.3">
      <c r="A1746" s="3" t="s">
        <v>4958</v>
      </c>
      <c r="B1746" s="3" t="s">
        <v>8182</v>
      </c>
      <c r="C1746" s="6">
        <v>44676.941932870373</v>
      </c>
      <c r="D1746" s="3" t="s">
        <v>11481</v>
      </c>
      <c r="E1746" s="3" t="s">
        <v>13172</v>
      </c>
      <c r="F1746" s="3" t="s">
        <v>661</v>
      </c>
    </row>
    <row r="1747" spans="1:6" x14ac:dyDescent="0.3">
      <c r="A1747" s="3" t="s">
        <v>4959</v>
      </c>
      <c r="B1747" s="3" t="s">
        <v>8800</v>
      </c>
      <c r="C1747" s="6">
        <v>45068.419409722221</v>
      </c>
      <c r="D1747" s="3" t="s">
        <v>12099</v>
      </c>
      <c r="E1747" s="3" t="s">
        <v>13178</v>
      </c>
      <c r="F1747" s="3" t="s">
        <v>689</v>
      </c>
    </row>
    <row r="1748" spans="1:6" x14ac:dyDescent="0.3">
      <c r="A1748" s="3" t="s">
        <v>4960</v>
      </c>
      <c r="B1748" s="3" t="s">
        <v>8923</v>
      </c>
      <c r="C1748" s="6">
        <v>45418.386388888888</v>
      </c>
      <c r="D1748" s="3" t="s">
        <v>12222</v>
      </c>
      <c r="E1748" s="3" t="s">
        <v>13164</v>
      </c>
      <c r="F1748" s="3" t="s">
        <v>679</v>
      </c>
    </row>
    <row r="1749" spans="1:6" x14ac:dyDescent="0.3">
      <c r="A1749" s="3" t="s">
        <v>4961</v>
      </c>
      <c r="B1749" s="3" t="s">
        <v>7972</v>
      </c>
      <c r="C1749" s="6">
        <v>43376.77144675926</v>
      </c>
      <c r="D1749" s="3" t="s">
        <v>11271</v>
      </c>
      <c r="E1749" s="3" t="s">
        <v>13150</v>
      </c>
      <c r="F1749" s="3" t="s">
        <v>481</v>
      </c>
    </row>
    <row r="1750" spans="1:6" x14ac:dyDescent="0.3">
      <c r="A1750" s="3" t="s">
        <v>4962</v>
      </c>
      <c r="B1750" s="3" t="s">
        <v>8545</v>
      </c>
      <c r="C1750" s="6">
        <v>43951.201435185183</v>
      </c>
      <c r="D1750" s="3" t="s">
        <v>11844</v>
      </c>
      <c r="E1750" s="3" t="s">
        <v>13115</v>
      </c>
      <c r="F1750" s="3" t="s">
        <v>711</v>
      </c>
    </row>
    <row r="1751" spans="1:6" x14ac:dyDescent="0.3">
      <c r="A1751" s="3" t="s">
        <v>4963</v>
      </c>
      <c r="B1751" s="3" t="s">
        <v>9427</v>
      </c>
      <c r="C1751" s="6">
        <v>44063.263194444437</v>
      </c>
      <c r="D1751" s="3" t="s">
        <v>12726</v>
      </c>
      <c r="E1751" s="3" t="s">
        <v>13179</v>
      </c>
      <c r="F1751" s="3" t="s">
        <v>573</v>
      </c>
    </row>
    <row r="1752" spans="1:6" x14ac:dyDescent="0.3">
      <c r="A1752" s="3" t="s">
        <v>4964</v>
      </c>
      <c r="B1752" s="3" t="s">
        <v>7950</v>
      </c>
      <c r="C1752" s="6">
        <v>44210.073252314818</v>
      </c>
      <c r="D1752" s="3" t="s">
        <v>11249</v>
      </c>
      <c r="E1752" s="3" t="s">
        <v>13173</v>
      </c>
      <c r="F1752" s="3" t="s">
        <v>611</v>
      </c>
    </row>
    <row r="1753" spans="1:6" x14ac:dyDescent="0.3">
      <c r="A1753" s="3" t="s">
        <v>4965</v>
      </c>
      <c r="B1753" s="3" t="s">
        <v>8028</v>
      </c>
      <c r="C1753" s="6">
        <v>43485.539618055547</v>
      </c>
      <c r="D1753" s="3" t="s">
        <v>11327</v>
      </c>
      <c r="E1753" s="3" t="s">
        <v>13173</v>
      </c>
      <c r="F1753" s="3" t="s">
        <v>615</v>
      </c>
    </row>
    <row r="1754" spans="1:6" x14ac:dyDescent="0.3">
      <c r="A1754" s="3" t="s">
        <v>4966</v>
      </c>
      <c r="B1754" s="3" t="s">
        <v>8487</v>
      </c>
      <c r="C1754" s="6">
        <v>44813.432627314818</v>
      </c>
      <c r="D1754" s="3" t="s">
        <v>11786</v>
      </c>
      <c r="E1754" s="3" t="s">
        <v>13165</v>
      </c>
      <c r="F1754" s="3" t="s">
        <v>670</v>
      </c>
    </row>
    <row r="1755" spans="1:6" x14ac:dyDescent="0.3">
      <c r="A1755" s="3" t="s">
        <v>4967</v>
      </c>
      <c r="B1755" s="3" t="s">
        <v>8585</v>
      </c>
      <c r="C1755" s="6">
        <v>44090.859016203707</v>
      </c>
      <c r="D1755" s="3" t="s">
        <v>11884</v>
      </c>
      <c r="E1755" s="3" t="s">
        <v>13161</v>
      </c>
      <c r="F1755" s="3" t="s">
        <v>465</v>
      </c>
    </row>
    <row r="1756" spans="1:6" x14ac:dyDescent="0.3">
      <c r="A1756" s="3" t="s">
        <v>4968</v>
      </c>
      <c r="B1756" s="3" t="s">
        <v>9574</v>
      </c>
      <c r="C1756" s="6">
        <v>44387.496712962973</v>
      </c>
      <c r="D1756" s="3" t="s">
        <v>12873</v>
      </c>
      <c r="E1756" s="3" t="s">
        <v>13128</v>
      </c>
      <c r="F1756" s="3" t="s">
        <v>481</v>
      </c>
    </row>
    <row r="1757" spans="1:6" x14ac:dyDescent="0.3">
      <c r="A1757" s="3" t="s">
        <v>4969</v>
      </c>
      <c r="B1757" s="3" t="s">
        <v>8957</v>
      </c>
      <c r="C1757" s="6">
        <v>45336.652453703697</v>
      </c>
      <c r="D1757" s="3" t="s">
        <v>12256</v>
      </c>
      <c r="E1757" s="3" t="s">
        <v>13140</v>
      </c>
      <c r="F1757" s="3" t="s">
        <v>702</v>
      </c>
    </row>
    <row r="1758" spans="1:6" x14ac:dyDescent="0.3">
      <c r="A1758" s="3" t="s">
        <v>4970</v>
      </c>
      <c r="B1758" s="3" t="s">
        <v>9106</v>
      </c>
      <c r="C1758" s="6">
        <v>45351.12395833333</v>
      </c>
      <c r="D1758" s="3" t="s">
        <v>12405</v>
      </c>
      <c r="E1758" s="3" t="s">
        <v>13174</v>
      </c>
      <c r="F1758" s="3" t="s">
        <v>724</v>
      </c>
    </row>
    <row r="1759" spans="1:6" x14ac:dyDescent="0.3">
      <c r="A1759" s="3" t="s">
        <v>4971</v>
      </c>
      <c r="B1759" s="3" t="s">
        <v>9575</v>
      </c>
      <c r="C1759" s="6">
        <v>44627.077268518522</v>
      </c>
      <c r="D1759" s="3" t="s">
        <v>12874</v>
      </c>
      <c r="E1759" s="3" t="s">
        <v>13138</v>
      </c>
      <c r="F1759" s="3" t="s">
        <v>684</v>
      </c>
    </row>
    <row r="1760" spans="1:6" x14ac:dyDescent="0.3">
      <c r="A1760" s="3" t="s">
        <v>4972</v>
      </c>
      <c r="B1760" s="3" t="s">
        <v>9122</v>
      </c>
      <c r="C1760" s="6">
        <v>43549.453923611109</v>
      </c>
      <c r="D1760" s="3" t="s">
        <v>12421</v>
      </c>
      <c r="E1760" s="3" t="s">
        <v>13114</v>
      </c>
      <c r="F1760" s="3" t="s">
        <v>514</v>
      </c>
    </row>
    <row r="1761" spans="1:6" x14ac:dyDescent="0.3">
      <c r="A1761" s="3" t="s">
        <v>4973</v>
      </c>
      <c r="B1761" s="3" t="s">
        <v>8197</v>
      </c>
      <c r="C1761" s="6">
        <v>43147.065451388888</v>
      </c>
      <c r="D1761" s="3" t="s">
        <v>11496</v>
      </c>
      <c r="E1761" s="3" t="s">
        <v>13140</v>
      </c>
      <c r="F1761" s="3" t="s">
        <v>483</v>
      </c>
    </row>
    <row r="1762" spans="1:6" x14ac:dyDescent="0.3">
      <c r="A1762" s="3" t="s">
        <v>4974</v>
      </c>
      <c r="B1762" s="3" t="s">
        <v>6681</v>
      </c>
      <c r="C1762" s="6">
        <v>45517.838761574072</v>
      </c>
      <c r="D1762" s="3" t="s">
        <v>9981</v>
      </c>
      <c r="E1762" s="3" t="s">
        <v>13119</v>
      </c>
      <c r="F1762" s="3" t="s">
        <v>554</v>
      </c>
    </row>
    <row r="1763" spans="1:6" x14ac:dyDescent="0.3">
      <c r="A1763" s="3" t="s">
        <v>4975</v>
      </c>
      <c r="B1763" s="3" t="s">
        <v>7263</v>
      </c>
      <c r="C1763" s="6">
        <v>44109.261493055557</v>
      </c>
      <c r="D1763" s="3" t="s">
        <v>10563</v>
      </c>
      <c r="E1763" s="3" t="s">
        <v>13143</v>
      </c>
      <c r="F1763" s="3" t="s">
        <v>584</v>
      </c>
    </row>
    <row r="1764" spans="1:6" x14ac:dyDescent="0.3">
      <c r="A1764" s="3" t="s">
        <v>4976</v>
      </c>
      <c r="B1764" s="3" t="s">
        <v>7771</v>
      </c>
      <c r="C1764" s="6">
        <v>45223.91133101852</v>
      </c>
      <c r="D1764" s="3" t="s">
        <v>11071</v>
      </c>
      <c r="E1764" s="3" t="s">
        <v>13184</v>
      </c>
      <c r="F1764" s="3" t="s">
        <v>629</v>
      </c>
    </row>
    <row r="1765" spans="1:6" x14ac:dyDescent="0.3">
      <c r="A1765" s="3" t="s">
        <v>4977</v>
      </c>
      <c r="B1765" s="3" t="s">
        <v>9649</v>
      </c>
      <c r="C1765" s="6">
        <v>45216.667199074072</v>
      </c>
      <c r="D1765" s="3" t="s">
        <v>12948</v>
      </c>
      <c r="E1765" s="3" t="s">
        <v>13159</v>
      </c>
      <c r="F1765" s="3" t="s">
        <v>637</v>
      </c>
    </row>
    <row r="1766" spans="1:6" x14ac:dyDescent="0.3">
      <c r="A1766" s="3" t="s">
        <v>4978</v>
      </c>
      <c r="B1766" s="3" t="s">
        <v>7462</v>
      </c>
      <c r="C1766" s="6">
        <v>44513.2577662037</v>
      </c>
      <c r="D1766" s="3" t="s">
        <v>10762</v>
      </c>
      <c r="E1766" s="3" t="s">
        <v>13165</v>
      </c>
      <c r="F1766" s="3" t="s">
        <v>642</v>
      </c>
    </row>
    <row r="1767" spans="1:6" x14ac:dyDescent="0.3">
      <c r="A1767" s="3" t="s">
        <v>4979</v>
      </c>
      <c r="B1767" s="3" t="s">
        <v>7400</v>
      </c>
      <c r="C1767" s="6">
        <v>43231.236284722218</v>
      </c>
      <c r="D1767" s="3" t="s">
        <v>10700</v>
      </c>
      <c r="E1767" s="3" t="s">
        <v>13168</v>
      </c>
      <c r="F1767" s="3" t="s">
        <v>428</v>
      </c>
    </row>
    <row r="1768" spans="1:6" x14ac:dyDescent="0.3">
      <c r="A1768" s="3" t="s">
        <v>4980</v>
      </c>
      <c r="B1768" s="3" t="s">
        <v>7806</v>
      </c>
      <c r="C1768" s="6">
        <v>44157.376273148147</v>
      </c>
      <c r="D1768" s="3" t="s">
        <v>11106</v>
      </c>
      <c r="E1768" s="3" t="s">
        <v>13156</v>
      </c>
      <c r="F1768" s="3" t="s">
        <v>631</v>
      </c>
    </row>
    <row r="1769" spans="1:6" x14ac:dyDescent="0.3">
      <c r="A1769" s="3" t="s">
        <v>4981</v>
      </c>
      <c r="B1769" s="3" t="s">
        <v>9300</v>
      </c>
      <c r="C1769" s="6">
        <v>45254.213414351849</v>
      </c>
      <c r="D1769" s="3" t="s">
        <v>12599</v>
      </c>
      <c r="E1769" s="3" t="s">
        <v>13149</v>
      </c>
      <c r="F1769" s="3" t="s">
        <v>488</v>
      </c>
    </row>
    <row r="1770" spans="1:6" x14ac:dyDescent="0.3">
      <c r="A1770" s="3" t="s">
        <v>4982</v>
      </c>
      <c r="B1770" s="3" t="s">
        <v>9670</v>
      </c>
      <c r="C1770" s="6">
        <v>45595.673009259262</v>
      </c>
      <c r="D1770" s="3" t="s">
        <v>12969</v>
      </c>
      <c r="E1770" s="3" t="s">
        <v>13161</v>
      </c>
      <c r="F1770" s="3" t="s">
        <v>592</v>
      </c>
    </row>
    <row r="1771" spans="1:6" x14ac:dyDescent="0.3">
      <c r="A1771" s="3" t="s">
        <v>4983</v>
      </c>
      <c r="B1771" s="3" t="s">
        <v>9278</v>
      </c>
      <c r="C1771" s="6">
        <v>44217.793032407397</v>
      </c>
      <c r="D1771" s="3" t="s">
        <v>12577</v>
      </c>
      <c r="E1771" s="3" t="s">
        <v>13164</v>
      </c>
      <c r="F1771" s="3" t="s">
        <v>605</v>
      </c>
    </row>
    <row r="1772" spans="1:6" x14ac:dyDescent="0.3">
      <c r="A1772" s="3" t="s">
        <v>4984</v>
      </c>
      <c r="B1772" s="3" t="s">
        <v>8500</v>
      </c>
      <c r="C1772" s="6">
        <v>45470.067939814813</v>
      </c>
      <c r="D1772" s="3" t="s">
        <v>11799</v>
      </c>
      <c r="E1772" s="3" t="s">
        <v>13132</v>
      </c>
      <c r="F1772" s="3" t="s">
        <v>665</v>
      </c>
    </row>
    <row r="1773" spans="1:6" x14ac:dyDescent="0.3">
      <c r="A1773" s="3" t="s">
        <v>4985</v>
      </c>
      <c r="B1773" s="3" t="s">
        <v>8561</v>
      </c>
      <c r="C1773" s="6">
        <v>42863.629861111112</v>
      </c>
      <c r="D1773" s="3" t="s">
        <v>11860</v>
      </c>
      <c r="E1773" s="3" t="s">
        <v>13165</v>
      </c>
      <c r="F1773" s="3" t="s">
        <v>451</v>
      </c>
    </row>
    <row r="1774" spans="1:6" x14ac:dyDescent="0.3">
      <c r="A1774" s="3" t="s">
        <v>4986</v>
      </c>
      <c r="B1774" s="3" t="s">
        <v>9252</v>
      </c>
      <c r="C1774" s="6">
        <v>44459.832627314812</v>
      </c>
      <c r="D1774" s="3" t="s">
        <v>12551</v>
      </c>
      <c r="E1774" s="3" t="s">
        <v>13171</v>
      </c>
      <c r="F1774" s="3" t="s">
        <v>690</v>
      </c>
    </row>
    <row r="1775" spans="1:6" x14ac:dyDescent="0.3">
      <c r="A1775" s="3" t="s">
        <v>4987</v>
      </c>
      <c r="B1775" s="3" t="s">
        <v>7125</v>
      </c>
      <c r="C1775" s="6">
        <v>45340.048842592587</v>
      </c>
      <c r="D1775" s="3" t="s">
        <v>10425</v>
      </c>
      <c r="E1775" s="3" t="s">
        <v>13163</v>
      </c>
      <c r="F1775" s="3" t="s">
        <v>506</v>
      </c>
    </row>
    <row r="1776" spans="1:6" x14ac:dyDescent="0.3">
      <c r="A1776" s="3" t="s">
        <v>4988</v>
      </c>
      <c r="B1776" s="3" t="s">
        <v>6958</v>
      </c>
      <c r="C1776" s="6">
        <v>45202.775578703702</v>
      </c>
      <c r="D1776" s="3" t="s">
        <v>10258</v>
      </c>
      <c r="E1776" s="3" t="s">
        <v>13130</v>
      </c>
      <c r="F1776" s="3" t="s">
        <v>433</v>
      </c>
    </row>
    <row r="1777" spans="1:6" x14ac:dyDescent="0.3">
      <c r="A1777" s="3" t="s">
        <v>4989</v>
      </c>
      <c r="B1777" s="3" t="s">
        <v>8337</v>
      </c>
      <c r="C1777" s="6">
        <v>44425.525902777779</v>
      </c>
      <c r="D1777" s="3" t="s">
        <v>11636</v>
      </c>
      <c r="E1777" s="3" t="s">
        <v>13113</v>
      </c>
      <c r="F1777" s="3" t="s">
        <v>501</v>
      </c>
    </row>
    <row r="1778" spans="1:6" x14ac:dyDescent="0.3">
      <c r="A1778" s="3" t="s">
        <v>4990</v>
      </c>
      <c r="B1778" s="3" t="s">
        <v>9335</v>
      </c>
      <c r="C1778" s="6">
        <v>45551.378206018519</v>
      </c>
      <c r="D1778" s="3" t="s">
        <v>12634</v>
      </c>
      <c r="E1778" s="3" t="s">
        <v>13160</v>
      </c>
      <c r="F1778" s="3" t="s">
        <v>707</v>
      </c>
    </row>
    <row r="1779" spans="1:6" x14ac:dyDescent="0.3">
      <c r="A1779" s="3" t="s">
        <v>4991</v>
      </c>
      <c r="B1779" s="3" t="s">
        <v>7107</v>
      </c>
      <c r="C1779" s="6">
        <v>45253.448842592603</v>
      </c>
      <c r="D1779" s="3" t="s">
        <v>10407</v>
      </c>
      <c r="E1779" s="3" t="s">
        <v>13194</v>
      </c>
      <c r="F1779" s="3" t="s">
        <v>666</v>
      </c>
    </row>
    <row r="1780" spans="1:6" x14ac:dyDescent="0.3">
      <c r="A1780" s="3" t="s">
        <v>4992</v>
      </c>
      <c r="B1780" s="3" t="s">
        <v>8562</v>
      </c>
      <c r="C1780" s="6">
        <v>45364.990069444437</v>
      </c>
      <c r="D1780" s="3" t="s">
        <v>11861</v>
      </c>
      <c r="E1780" s="3" t="s">
        <v>13152</v>
      </c>
      <c r="F1780" s="3" t="s">
        <v>704</v>
      </c>
    </row>
    <row r="1781" spans="1:6" x14ac:dyDescent="0.3">
      <c r="A1781" s="3" t="s">
        <v>4993</v>
      </c>
      <c r="B1781" s="3" t="s">
        <v>9346</v>
      </c>
      <c r="C1781" s="6">
        <v>44761.499722222223</v>
      </c>
      <c r="D1781" s="3" t="s">
        <v>12645</v>
      </c>
      <c r="E1781" s="3" t="s">
        <v>13154</v>
      </c>
      <c r="F1781" s="3" t="s">
        <v>645</v>
      </c>
    </row>
    <row r="1782" spans="1:6" x14ac:dyDescent="0.3">
      <c r="A1782" s="3" t="s">
        <v>4994</v>
      </c>
      <c r="B1782" s="3" t="s">
        <v>6849</v>
      </c>
      <c r="C1782" s="6">
        <v>42099.188067129631</v>
      </c>
      <c r="D1782" s="3" t="s">
        <v>10149</v>
      </c>
      <c r="E1782" s="3" t="s">
        <v>13134</v>
      </c>
      <c r="F1782" s="3" t="s">
        <v>481</v>
      </c>
    </row>
    <row r="1783" spans="1:6" x14ac:dyDescent="0.3">
      <c r="A1783" s="3" t="s">
        <v>4995</v>
      </c>
      <c r="B1783" s="3" t="s">
        <v>9311</v>
      </c>
      <c r="C1783" s="6">
        <v>44007.56454861111</v>
      </c>
      <c r="D1783" s="3" t="s">
        <v>12610</v>
      </c>
      <c r="E1783" s="3" t="s">
        <v>13130</v>
      </c>
      <c r="F1783" s="3" t="s">
        <v>548</v>
      </c>
    </row>
    <row r="1784" spans="1:6" x14ac:dyDescent="0.3">
      <c r="A1784" s="3" t="s">
        <v>4996</v>
      </c>
      <c r="B1784" s="3" t="s">
        <v>6576</v>
      </c>
      <c r="C1784" s="6">
        <v>45619.976886574077</v>
      </c>
      <c r="D1784" s="3" t="s">
        <v>9876</v>
      </c>
      <c r="E1784" s="3" t="s">
        <v>13154</v>
      </c>
      <c r="F1784" s="3" t="s">
        <v>592</v>
      </c>
    </row>
    <row r="1785" spans="1:6" x14ac:dyDescent="0.3">
      <c r="A1785" s="3" t="s">
        <v>4997</v>
      </c>
      <c r="B1785" s="3" t="s">
        <v>6514</v>
      </c>
      <c r="C1785" s="6">
        <v>45568.039097222223</v>
      </c>
      <c r="D1785" s="3" t="s">
        <v>9814</v>
      </c>
      <c r="E1785" s="3" t="s">
        <v>13113</v>
      </c>
      <c r="F1785" s="3" t="s">
        <v>556</v>
      </c>
    </row>
    <row r="1786" spans="1:6" x14ac:dyDescent="0.3">
      <c r="A1786" s="3" t="s">
        <v>4998</v>
      </c>
      <c r="B1786" s="3" t="s">
        <v>9216</v>
      </c>
      <c r="C1786" s="6">
        <v>43825.856921296298</v>
      </c>
      <c r="D1786" s="3" t="s">
        <v>12515</v>
      </c>
      <c r="E1786" s="3" t="s">
        <v>13150</v>
      </c>
      <c r="F1786" s="3" t="s">
        <v>690</v>
      </c>
    </row>
    <row r="1787" spans="1:6" x14ac:dyDescent="0.3">
      <c r="A1787" s="3" t="s">
        <v>4999</v>
      </c>
      <c r="B1787" s="3" t="s">
        <v>6777</v>
      </c>
      <c r="C1787" s="6">
        <v>45138.818055555559</v>
      </c>
      <c r="D1787" s="3" t="s">
        <v>10077</v>
      </c>
      <c r="E1787" s="3" t="s">
        <v>13190</v>
      </c>
      <c r="F1787" s="3" t="s">
        <v>571</v>
      </c>
    </row>
    <row r="1788" spans="1:6" x14ac:dyDescent="0.3">
      <c r="A1788" s="3" t="s">
        <v>5000</v>
      </c>
      <c r="B1788" s="3" t="s">
        <v>6670</v>
      </c>
      <c r="C1788" s="6">
        <v>44078.117905092593</v>
      </c>
      <c r="D1788" s="3" t="s">
        <v>9970</v>
      </c>
      <c r="E1788" s="3" t="s">
        <v>13149</v>
      </c>
      <c r="F1788" s="3" t="s">
        <v>539</v>
      </c>
    </row>
    <row r="1789" spans="1:6" x14ac:dyDescent="0.3">
      <c r="A1789" s="3" t="s">
        <v>5001</v>
      </c>
      <c r="B1789" s="3" t="s">
        <v>8645</v>
      </c>
      <c r="C1789" s="6">
        <v>44347.9608912037</v>
      </c>
      <c r="D1789" s="3" t="s">
        <v>11944</v>
      </c>
      <c r="E1789" s="3" t="s">
        <v>13136</v>
      </c>
      <c r="F1789" s="3" t="s">
        <v>608</v>
      </c>
    </row>
    <row r="1790" spans="1:6" x14ac:dyDescent="0.3">
      <c r="A1790" s="3" t="s">
        <v>5002</v>
      </c>
      <c r="B1790" s="3" t="s">
        <v>8977</v>
      </c>
      <c r="C1790" s="6">
        <v>44269.160196759258</v>
      </c>
      <c r="D1790" s="3" t="s">
        <v>12276</v>
      </c>
      <c r="E1790" s="3" t="s">
        <v>13188</v>
      </c>
      <c r="F1790" s="3" t="s">
        <v>676</v>
      </c>
    </row>
    <row r="1791" spans="1:6" x14ac:dyDescent="0.3">
      <c r="A1791" s="3" t="s">
        <v>5003</v>
      </c>
      <c r="B1791" s="3" t="s">
        <v>8167</v>
      </c>
      <c r="C1791" s="6">
        <v>43279.941168981481</v>
      </c>
      <c r="D1791" s="3" t="s">
        <v>11466</v>
      </c>
      <c r="E1791" s="3" t="s">
        <v>13162</v>
      </c>
      <c r="F1791" s="3" t="s">
        <v>629</v>
      </c>
    </row>
    <row r="1792" spans="1:6" x14ac:dyDescent="0.3">
      <c r="A1792" s="3" t="s">
        <v>5004</v>
      </c>
      <c r="B1792" s="3" t="s">
        <v>6816</v>
      </c>
      <c r="C1792" s="6">
        <v>44573.458344907413</v>
      </c>
      <c r="D1792" s="3" t="s">
        <v>10116</v>
      </c>
      <c r="E1792" s="3" t="s">
        <v>13192</v>
      </c>
      <c r="F1792" s="3" t="s">
        <v>603</v>
      </c>
    </row>
    <row r="1793" spans="1:6" x14ac:dyDescent="0.3">
      <c r="A1793" s="3" t="s">
        <v>5005</v>
      </c>
      <c r="B1793" s="3" t="s">
        <v>8275</v>
      </c>
      <c r="C1793" s="6">
        <v>44911.132534722223</v>
      </c>
      <c r="D1793" s="3" t="s">
        <v>11574</v>
      </c>
      <c r="E1793" s="3" t="s">
        <v>13150</v>
      </c>
      <c r="F1793" s="3" t="s">
        <v>504</v>
      </c>
    </row>
    <row r="1794" spans="1:6" x14ac:dyDescent="0.3">
      <c r="A1794" s="3" t="s">
        <v>5006</v>
      </c>
      <c r="B1794" s="3" t="s">
        <v>7940</v>
      </c>
      <c r="C1794" s="6">
        <v>43779.883935185193</v>
      </c>
      <c r="D1794" s="3" t="s">
        <v>11239</v>
      </c>
      <c r="E1794" s="3" t="s">
        <v>13134</v>
      </c>
      <c r="F1794" s="3" t="s">
        <v>541</v>
      </c>
    </row>
    <row r="1795" spans="1:6" x14ac:dyDescent="0.3">
      <c r="A1795" s="3" t="s">
        <v>5007</v>
      </c>
      <c r="B1795" s="3" t="s">
        <v>9366</v>
      </c>
      <c r="C1795" s="6">
        <v>44412.281365740739</v>
      </c>
      <c r="D1795" s="3" t="s">
        <v>12665</v>
      </c>
      <c r="E1795" s="3" t="s">
        <v>13129</v>
      </c>
      <c r="F1795" s="3" t="s">
        <v>634</v>
      </c>
    </row>
    <row r="1796" spans="1:6" x14ac:dyDescent="0.3">
      <c r="A1796" s="3" t="s">
        <v>5008</v>
      </c>
      <c r="B1796" s="3" t="s">
        <v>7230</v>
      </c>
      <c r="C1796" s="6">
        <v>45505.356307870366</v>
      </c>
      <c r="D1796" s="3" t="s">
        <v>10530</v>
      </c>
      <c r="E1796" s="3" t="s">
        <v>13179</v>
      </c>
      <c r="F1796" s="3" t="s">
        <v>453</v>
      </c>
    </row>
    <row r="1797" spans="1:6" x14ac:dyDescent="0.3">
      <c r="A1797" s="3" t="s">
        <v>5009</v>
      </c>
      <c r="B1797" s="3" t="s">
        <v>7458</v>
      </c>
      <c r="C1797" s="6">
        <v>43291.942418981482</v>
      </c>
      <c r="D1797" s="3" t="s">
        <v>10758</v>
      </c>
      <c r="E1797" s="3" t="s">
        <v>13195</v>
      </c>
      <c r="F1797" s="3" t="s">
        <v>583</v>
      </c>
    </row>
    <row r="1798" spans="1:6" x14ac:dyDescent="0.3">
      <c r="A1798" s="3" t="s">
        <v>5010</v>
      </c>
      <c r="B1798" s="3" t="s">
        <v>8373</v>
      </c>
      <c r="C1798" s="6">
        <v>44305.825416666667</v>
      </c>
      <c r="D1798" s="3" t="s">
        <v>11672</v>
      </c>
      <c r="E1798" s="3" t="s">
        <v>13172</v>
      </c>
      <c r="F1798" s="3" t="s">
        <v>456</v>
      </c>
    </row>
    <row r="1799" spans="1:6" x14ac:dyDescent="0.3">
      <c r="A1799" s="3" t="s">
        <v>5011</v>
      </c>
      <c r="B1799" s="3" t="s">
        <v>7064</v>
      </c>
      <c r="C1799" s="6">
        <v>43337.81554398148</v>
      </c>
      <c r="D1799" s="3" t="s">
        <v>10364</v>
      </c>
      <c r="E1799" s="3" t="s">
        <v>13143</v>
      </c>
      <c r="F1799" s="3" t="s">
        <v>456</v>
      </c>
    </row>
    <row r="1800" spans="1:6" x14ac:dyDescent="0.3">
      <c r="A1800" s="3" t="s">
        <v>5012</v>
      </c>
      <c r="B1800" s="3" t="s">
        <v>6792</v>
      </c>
      <c r="C1800" s="6">
        <v>44900.938564814824</v>
      </c>
      <c r="D1800" s="3" t="s">
        <v>10092</v>
      </c>
      <c r="E1800" s="3" t="s">
        <v>13127</v>
      </c>
      <c r="F1800" s="3" t="s">
        <v>575</v>
      </c>
    </row>
    <row r="1801" spans="1:6" x14ac:dyDescent="0.3">
      <c r="A1801" s="3" t="s">
        <v>5013</v>
      </c>
      <c r="B1801" s="3" t="s">
        <v>8612</v>
      </c>
      <c r="C1801" s="6">
        <v>45574.164131944453</v>
      </c>
      <c r="D1801" s="3" t="s">
        <v>11911</v>
      </c>
      <c r="E1801" s="3" t="s">
        <v>13152</v>
      </c>
      <c r="F1801" s="3" t="s">
        <v>525</v>
      </c>
    </row>
    <row r="1802" spans="1:6" x14ac:dyDescent="0.3">
      <c r="A1802" s="3" t="s">
        <v>5014</v>
      </c>
      <c r="B1802" s="3" t="s">
        <v>8927</v>
      </c>
      <c r="C1802" s="6">
        <v>44706.227210648147</v>
      </c>
      <c r="D1802" s="3" t="s">
        <v>12226</v>
      </c>
      <c r="E1802" s="3" t="s">
        <v>13166</v>
      </c>
      <c r="F1802" s="3" t="s">
        <v>641</v>
      </c>
    </row>
    <row r="1803" spans="1:6" x14ac:dyDescent="0.3">
      <c r="A1803" s="3" t="s">
        <v>5015</v>
      </c>
      <c r="B1803" s="3" t="s">
        <v>8801</v>
      </c>
      <c r="C1803" s="6">
        <v>44229.543263888889</v>
      </c>
      <c r="D1803" s="3" t="s">
        <v>12100</v>
      </c>
      <c r="E1803" s="3" t="s">
        <v>13147</v>
      </c>
      <c r="F1803" s="3" t="s">
        <v>584</v>
      </c>
    </row>
    <row r="1804" spans="1:6" x14ac:dyDescent="0.3">
      <c r="A1804" s="3" t="s">
        <v>5016</v>
      </c>
      <c r="B1804" s="3" t="s">
        <v>9264</v>
      </c>
      <c r="C1804" s="6">
        <v>44766.589143518519</v>
      </c>
      <c r="D1804" s="3" t="s">
        <v>12563</v>
      </c>
      <c r="E1804" s="3" t="s">
        <v>13119</v>
      </c>
      <c r="F1804" s="3" t="s">
        <v>501</v>
      </c>
    </row>
    <row r="1805" spans="1:6" x14ac:dyDescent="0.3">
      <c r="A1805" s="3" t="s">
        <v>5017</v>
      </c>
      <c r="B1805" s="3" t="s">
        <v>7587</v>
      </c>
      <c r="C1805" s="6">
        <v>45240.974872685183</v>
      </c>
      <c r="D1805" s="3" t="s">
        <v>10887</v>
      </c>
      <c r="E1805" s="3" t="s">
        <v>13177</v>
      </c>
      <c r="F1805" s="3" t="s">
        <v>450</v>
      </c>
    </row>
    <row r="1806" spans="1:6" x14ac:dyDescent="0.3">
      <c r="A1806" s="3" t="s">
        <v>5018</v>
      </c>
      <c r="B1806" s="3" t="s">
        <v>7154</v>
      </c>
      <c r="C1806" s="6">
        <v>44203.603819444441</v>
      </c>
      <c r="D1806" s="3" t="s">
        <v>10454</v>
      </c>
      <c r="E1806" s="3" t="s">
        <v>13120</v>
      </c>
      <c r="F1806" s="3" t="s">
        <v>528</v>
      </c>
    </row>
    <row r="1807" spans="1:6" x14ac:dyDescent="0.3">
      <c r="A1807" s="3" t="s">
        <v>5019</v>
      </c>
      <c r="B1807" s="3" t="s">
        <v>8700</v>
      </c>
      <c r="C1807" s="6">
        <v>43612.554814814823</v>
      </c>
      <c r="D1807" s="3" t="s">
        <v>11999</v>
      </c>
      <c r="E1807" s="3" t="s">
        <v>13191</v>
      </c>
      <c r="F1807" s="3" t="s">
        <v>566</v>
      </c>
    </row>
    <row r="1808" spans="1:6" x14ac:dyDescent="0.3">
      <c r="A1808" s="3" t="s">
        <v>5020</v>
      </c>
      <c r="B1808" s="3" t="s">
        <v>9198</v>
      </c>
      <c r="C1808" s="6">
        <v>44412.192118055558</v>
      </c>
      <c r="D1808" s="3" t="s">
        <v>12497</v>
      </c>
      <c r="E1808" s="3" t="s">
        <v>13173</v>
      </c>
      <c r="F1808" s="3" t="s">
        <v>672</v>
      </c>
    </row>
    <row r="1809" spans="1:6" x14ac:dyDescent="0.3">
      <c r="A1809" s="3" t="s">
        <v>5021</v>
      </c>
      <c r="B1809" s="3" t="s">
        <v>8158</v>
      </c>
      <c r="C1809" s="6">
        <v>43029.221516203703</v>
      </c>
      <c r="D1809" s="3" t="s">
        <v>11457</v>
      </c>
      <c r="E1809" s="3" t="s">
        <v>13159</v>
      </c>
      <c r="F1809" s="3" t="s">
        <v>478</v>
      </c>
    </row>
    <row r="1810" spans="1:6" x14ac:dyDescent="0.3">
      <c r="A1810" s="3" t="s">
        <v>5022</v>
      </c>
      <c r="B1810" s="3" t="s">
        <v>8810</v>
      </c>
      <c r="C1810" s="6">
        <v>45431.578136574077</v>
      </c>
      <c r="D1810" s="3" t="s">
        <v>12109</v>
      </c>
      <c r="E1810" s="3" t="s">
        <v>13166</v>
      </c>
      <c r="F1810" s="3" t="s">
        <v>484</v>
      </c>
    </row>
    <row r="1811" spans="1:6" x14ac:dyDescent="0.3">
      <c r="A1811" s="3" t="s">
        <v>5023</v>
      </c>
      <c r="B1811" s="3" t="s">
        <v>8894</v>
      </c>
      <c r="C1811" s="6">
        <v>43248.404594907413</v>
      </c>
      <c r="D1811" s="3" t="s">
        <v>12193</v>
      </c>
      <c r="E1811" s="3" t="s">
        <v>13162</v>
      </c>
      <c r="F1811" s="3" t="s">
        <v>471</v>
      </c>
    </row>
    <row r="1812" spans="1:6" x14ac:dyDescent="0.3">
      <c r="A1812" s="3" t="s">
        <v>5024</v>
      </c>
      <c r="B1812" s="3" t="s">
        <v>7139</v>
      </c>
      <c r="C1812" s="6">
        <v>42061.783414351848</v>
      </c>
      <c r="D1812" s="3" t="s">
        <v>10439</v>
      </c>
      <c r="E1812" s="3" t="s">
        <v>13156</v>
      </c>
      <c r="F1812" s="3" t="s">
        <v>593</v>
      </c>
    </row>
    <row r="1813" spans="1:6" x14ac:dyDescent="0.3">
      <c r="A1813" s="3" t="s">
        <v>5025</v>
      </c>
      <c r="B1813" s="3" t="s">
        <v>7772</v>
      </c>
      <c r="C1813" s="6">
        <v>42918.753865740742</v>
      </c>
      <c r="D1813" s="3" t="s">
        <v>11072</v>
      </c>
      <c r="E1813" s="3" t="s">
        <v>13173</v>
      </c>
      <c r="F1813" s="3" t="s">
        <v>629</v>
      </c>
    </row>
    <row r="1814" spans="1:6" x14ac:dyDescent="0.3">
      <c r="A1814" s="3" t="s">
        <v>5026</v>
      </c>
      <c r="B1814" s="3" t="s">
        <v>8135</v>
      </c>
      <c r="C1814" s="6">
        <v>44294.123645833337</v>
      </c>
      <c r="D1814" s="3" t="s">
        <v>11434</v>
      </c>
      <c r="E1814" s="3" t="s">
        <v>13147</v>
      </c>
      <c r="F1814" s="3" t="s">
        <v>484</v>
      </c>
    </row>
    <row r="1815" spans="1:6" x14ac:dyDescent="0.3">
      <c r="A1815" s="3" t="s">
        <v>5027</v>
      </c>
      <c r="B1815" s="3" t="s">
        <v>6748</v>
      </c>
      <c r="C1815" s="6">
        <v>43324.842569444438</v>
      </c>
      <c r="D1815" s="3" t="s">
        <v>10048</v>
      </c>
      <c r="E1815" s="3" t="s">
        <v>13113</v>
      </c>
      <c r="F1815" s="3" t="s">
        <v>551</v>
      </c>
    </row>
    <row r="1816" spans="1:6" x14ac:dyDescent="0.3">
      <c r="A1816" s="3" t="s">
        <v>5028</v>
      </c>
      <c r="B1816" s="3" t="s">
        <v>7626</v>
      </c>
      <c r="C1816" s="6">
        <v>43034.305300925917</v>
      </c>
      <c r="D1816" s="3" t="s">
        <v>10926</v>
      </c>
      <c r="E1816" s="3" t="s">
        <v>13164</v>
      </c>
      <c r="F1816" s="3" t="s">
        <v>451</v>
      </c>
    </row>
    <row r="1817" spans="1:6" x14ac:dyDescent="0.3">
      <c r="A1817" s="3" t="s">
        <v>5029</v>
      </c>
      <c r="B1817" s="3" t="s">
        <v>9359</v>
      </c>
      <c r="C1817" s="6">
        <v>44320.200173611112</v>
      </c>
      <c r="D1817" s="3" t="s">
        <v>12658</v>
      </c>
      <c r="E1817" s="3" t="s">
        <v>13164</v>
      </c>
      <c r="F1817" s="3" t="s">
        <v>525</v>
      </c>
    </row>
    <row r="1818" spans="1:6" x14ac:dyDescent="0.3">
      <c r="A1818" s="3" t="s">
        <v>5030</v>
      </c>
      <c r="B1818" s="3" t="s">
        <v>9697</v>
      </c>
      <c r="C1818" s="6">
        <v>43330.973009259258</v>
      </c>
      <c r="D1818" s="3" t="s">
        <v>12996</v>
      </c>
      <c r="E1818" s="3" t="s">
        <v>13188</v>
      </c>
      <c r="F1818" s="3" t="s">
        <v>519</v>
      </c>
    </row>
    <row r="1819" spans="1:6" x14ac:dyDescent="0.3">
      <c r="A1819" s="3" t="s">
        <v>5031</v>
      </c>
      <c r="B1819" s="3" t="s">
        <v>8203</v>
      </c>
      <c r="C1819" s="6">
        <v>42363.644050925926</v>
      </c>
      <c r="D1819" s="3" t="s">
        <v>11502</v>
      </c>
      <c r="E1819" s="3" t="s">
        <v>13182</v>
      </c>
      <c r="F1819" s="3" t="s">
        <v>598</v>
      </c>
    </row>
    <row r="1820" spans="1:6" x14ac:dyDescent="0.3">
      <c r="A1820" s="3" t="s">
        <v>5032</v>
      </c>
      <c r="B1820" s="3" t="s">
        <v>7612</v>
      </c>
      <c r="C1820" s="6">
        <v>41837.776006944441</v>
      </c>
      <c r="D1820" s="3" t="s">
        <v>10912</v>
      </c>
      <c r="E1820" s="3" t="s">
        <v>13120</v>
      </c>
      <c r="F1820" s="3" t="s">
        <v>712</v>
      </c>
    </row>
    <row r="1821" spans="1:6" x14ac:dyDescent="0.3">
      <c r="A1821" s="3" t="s">
        <v>5033</v>
      </c>
      <c r="B1821" s="3" t="s">
        <v>9368</v>
      </c>
      <c r="C1821" s="6">
        <v>43988.21503472222</v>
      </c>
      <c r="D1821" s="3" t="s">
        <v>12667</v>
      </c>
      <c r="E1821" s="3" t="s">
        <v>13179</v>
      </c>
      <c r="F1821" s="3" t="s">
        <v>589</v>
      </c>
    </row>
    <row r="1822" spans="1:6" x14ac:dyDescent="0.3">
      <c r="A1822" s="3" t="s">
        <v>5034</v>
      </c>
      <c r="B1822" s="3" t="s">
        <v>8890</v>
      </c>
      <c r="C1822" s="6">
        <v>44530.228935185187</v>
      </c>
      <c r="D1822" s="3" t="s">
        <v>12189</v>
      </c>
      <c r="E1822" s="3" t="s">
        <v>13183</v>
      </c>
      <c r="F1822" s="3" t="s">
        <v>506</v>
      </c>
    </row>
    <row r="1823" spans="1:6" x14ac:dyDescent="0.3">
      <c r="A1823" s="3" t="s">
        <v>5035</v>
      </c>
      <c r="B1823" s="3" t="s">
        <v>7980</v>
      </c>
      <c r="C1823" s="6">
        <v>45292.120254629634</v>
      </c>
      <c r="D1823" s="3" t="s">
        <v>11279</v>
      </c>
      <c r="E1823" s="3" t="s">
        <v>13179</v>
      </c>
      <c r="F1823" s="3" t="s">
        <v>533</v>
      </c>
    </row>
    <row r="1824" spans="1:6" x14ac:dyDescent="0.3">
      <c r="A1824" s="3" t="s">
        <v>5036</v>
      </c>
      <c r="B1824" s="3" t="s">
        <v>8082</v>
      </c>
      <c r="C1824" s="6">
        <v>43749.799733796302</v>
      </c>
      <c r="D1824" s="3" t="s">
        <v>11381</v>
      </c>
      <c r="E1824" s="3" t="s">
        <v>13197</v>
      </c>
      <c r="F1824" s="3" t="s">
        <v>476</v>
      </c>
    </row>
    <row r="1825" spans="1:6" x14ac:dyDescent="0.3">
      <c r="A1825" s="3" t="s">
        <v>5037</v>
      </c>
      <c r="B1825" s="3" t="s">
        <v>9299</v>
      </c>
      <c r="C1825" s="6">
        <v>43632.193518518521</v>
      </c>
      <c r="D1825" s="3" t="s">
        <v>12598</v>
      </c>
      <c r="E1825" s="3" t="s">
        <v>13123</v>
      </c>
      <c r="F1825" s="3" t="s">
        <v>428</v>
      </c>
    </row>
    <row r="1826" spans="1:6" x14ac:dyDescent="0.3">
      <c r="A1826" s="3" t="s">
        <v>5038</v>
      </c>
      <c r="B1826" s="3" t="s">
        <v>8236</v>
      </c>
      <c r="C1826" s="6">
        <v>45162.309479166674</v>
      </c>
      <c r="D1826" s="3" t="s">
        <v>11535</v>
      </c>
      <c r="E1826" s="3" t="s">
        <v>13151</v>
      </c>
      <c r="F1826" s="3" t="s">
        <v>524</v>
      </c>
    </row>
    <row r="1827" spans="1:6" x14ac:dyDescent="0.3">
      <c r="A1827" s="3" t="s">
        <v>5039</v>
      </c>
      <c r="B1827" s="3" t="s">
        <v>7558</v>
      </c>
      <c r="C1827" s="6">
        <v>45533.856608796297</v>
      </c>
      <c r="D1827" s="3" t="s">
        <v>10858</v>
      </c>
      <c r="E1827" s="3" t="s">
        <v>13134</v>
      </c>
      <c r="F1827" s="3" t="s">
        <v>693</v>
      </c>
    </row>
    <row r="1828" spans="1:6" x14ac:dyDescent="0.3">
      <c r="A1828" s="3" t="s">
        <v>5040</v>
      </c>
      <c r="B1828" s="3" t="s">
        <v>9169</v>
      </c>
      <c r="C1828" s="6">
        <v>44365.714965277781</v>
      </c>
      <c r="D1828" s="3" t="s">
        <v>12468</v>
      </c>
      <c r="E1828" s="3" t="s">
        <v>13170</v>
      </c>
      <c r="F1828" s="3" t="s">
        <v>491</v>
      </c>
    </row>
    <row r="1829" spans="1:6" x14ac:dyDescent="0.3">
      <c r="A1829" s="3" t="s">
        <v>5041</v>
      </c>
      <c r="B1829" s="3" t="s">
        <v>8232</v>
      </c>
      <c r="C1829" s="6">
        <v>45202.1096412037</v>
      </c>
      <c r="D1829" s="3" t="s">
        <v>11531</v>
      </c>
      <c r="E1829" s="3" t="s">
        <v>13195</v>
      </c>
      <c r="F1829" s="3" t="s">
        <v>449</v>
      </c>
    </row>
    <row r="1830" spans="1:6" x14ac:dyDescent="0.3">
      <c r="A1830" s="3" t="s">
        <v>5042</v>
      </c>
      <c r="B1830" s="3" t="s">
        <v>6726</v>
      </c>
      <c r="C1830" s="6">
        <v>42278.74795138889</v>
      </c>
      <c r="D1830" s="3" t="s">
        <v>10026</v>
      </c>
      <c r="E1830" s="3" t="s">
        <v>13187</v>
      </c>
      <c r="F1830" s="3" t="s">
        <v>716</v>
      </c>
    </row>
    <row r="1831" spans="1:6" x14ac:dyDescent="0.3">
      <c r="A1831" s="3" t="s">
        <v>5043</v>
      </c>
      <c r="B1831" s="3" t="s">
        <v>8126</v>
      </c>
      <c r="C1831" s="6">
        <v>44829.223657407398</v>
      </c>
      <c r="D1831" s="3" t="s">
        <v>11425</v>
      </c>
      <c r="E1831" s="3" t="s">
        <v>13127</v>
      </c>
      <c r="F1831" s="3" t="s">
        <v>705</v>
      </c>
    </row>
    <row r="1832" spans="1:6" x14ac:dyDescent="0.3">
      <c r="A1832" s="3" t="s">
        <v>5044</v>
      </c>
      <c r="B1832" s="3" t="s">
        <v>9217</v>
      </c>
      <c r="C1832" s="6">
        <v>45565.924872685187</v>
      </c>
      <c r="D1832" s="3" t="s">
        <v>12516</v>
      </c>
      <c r="E1832" s="3" t="s">
        <v>13154</v>
      </c>
      <c r="F1832" s="3" t="s">
        <v>508</v>
      </c>
    </row>
    <row r="1833" spans="1:6" x14ac:dyDescent="0.3">
      <c r="A1833" s="3" t="s">
        <v>5045</v>
      </c>
      <c r="B1833" s="3" t="s">
        <v>7442</v>
      </c>
      <c r="C1833" s="6">
        <v>44739.828553240739</v>
      </c>
      <c r="D1833" s="3" t="s">
        <v>10742</v>
      </c>
      <c r="E1833" s="3" t="s">
        <v>13158</v>
      </c>
      <c r="F1833" s="3" t="s">
        <v>665</v>
      </c>
    </row>
    <row r="1834" spans="1:6" x14ac:dyDescent="0.3">
      <c r="A1834" s="3" t="s">
        <v>5046</v>
      </c>
      <c r="B1834" s="3" t="s">
        <v>7981</v>
      </c>
      <c r="C1834" s="6">
        <v>41917.114675925928</v>
      </c>
      <c r="D1834" s="3" t="s">
        <v>11280</v>
      </c>
      <c r="E1834" s="3" t="s">
        <v>13168</v>
      </c>
      <c r="F1834" s="3" t="s">
        <v>624</v>
      </c>
    </row>
    <row r="1835" spans="1:6" x14ac:dyDescent="0.3">
      <c r="A1835" s="3" t="s">
        <v>5047</v>
      </c>
      <c r="B1835" s="3" t="s">
        <v>7789</v>
      </c>
      <c r="C1835" s="6">
        <v>45079.823645833327</v>
      </c>
      <c r="D1835" s="3" t="s">
        <v>11089</v>
      </c>
      <c r="E1835" s="3" t="s">
        <v>13174</v>
      </c>
      <c r="F1835" s="3" t="s">
        <v>704</v>
      </c>
    </row>
    <row r="1836" spans="1:6" x14ac:dyDescent="0.3">
      <c r="A1836" s="3" t="s">
        <v>5048</v>
      </c>
      <c r="B1836" s="3" t="s">
        <v>9685</v>
      </c>
      <c r="C1836" s="6">
        <v>45247.305138888893</v>
      </c>
      <c r="D1836" s="3" t="s">
        <v>12984</v>
      </c>
      <c r="E1836" s="3" t="s">
        <v>13115</v>
      </c>
      <c r="F1836" s="3" t="s">
        <v>625</v>
      </c>
    </row>
    <row r="1837" spans="1:6" x14ac:dyDescent="0.3">
      <c r="A1837" s="3" t="s">
        <v>5049</v>
      </c>
      <c r="B1837" s="3" t="s">
        <v>6848</v>
      </c>
      <c r="C1837" s="6">
        <v>43715.15724537037</v>
      </c>
      <c r="D1837" s="3" t="s">
        <v>10148</v>
      </c>
      <c r="E1837" s="3" t="s">
        <v>13134</v>
      </c>
      <c r="F1837" s="3" t="s">
        <v>652</v>
      </c>
    </row>
    <row r="1838" spans="1:6" x14ac:dyDescent="0.3">
      <c r="A1838" s="3" t="s">
        <v>5050</v>
      </c>
      <c r="B1838" s="3" t="s">
        <v>8834</v>
      </c>
      <c r="C1838" s="6">
        <v>44739.332418981481</v>
      </c>
      <c r="D1838" s="3" t="s">
        <v>12133</v>
      </c>
      <c r="E1838" s="3" t="s">
        <v>13125</v>
      </c>
      <c r="F1838" s="3" t="s">
        <v>569</v>
      </c>
    </row>
    <row r="1839" spans="1:6" x14ac:dyDescent="0.3">
      <c r="A1839" s="3" t="s">
        <v>5051</v>
      </c>
      <c r="B1839" s="3" t="s">
        <v>9459</v>
      </c>
      <c r="C1839" s="6">
        <v>44818.18277777778</v>
      </c>
      <c r="D1839" s="3" t="s">
        <v>12758</v>
      </c>
      <c r="E1839" s="3" t="s">
        <v>13127</v>
      </c>
      <c r="F1839" s="3" t="s">
        <v>459</v>
      </c>
    </row>
    <row r="1840" spans="1:6" x14ac:dyDescent="0.3">
      <c r="A1840" s="3" t="s">
        <v>5052</v>
      </c>
      <c r="B1840" s="3" t="s">
        <v>8831</v>
      </c>
      <c r="C1840" s="6">
        <v>44154.051608796297</v>
      </c>
      <c r="D1840" s="3" t="s">
        <v>12130</v>
      </c>
      <c r="E1840" s="3" t="s">
        <v>13149</v>
      </c>
      <c r="F1840" s="3" t="s">
        <v>493</v>
      </c>
    </row>
    <row r="1841" spans="1:6" x14ac:dyDescent="0.3">
      <c r="A1841" s="3" t="s">
        <v>5053</v>
      </c>
      <c r="B1841" s="3" t="s">
        <v>7078</v>
      </c>
      <c r="C1841" s="6">
        <v>44134.070324074077</v>
      </c>
      <c r="D1841" s="3" t="s">
        <v>10378</v>
      </c>
      <c r="E1841" s="3" t="s">
        <v>13143</v>
      </c>
      <c r="F1841" s="3" t="s">
        <v>593</v>
      </c>
    </row>
    <row r="1842" spans="1:6" x14ac:dyDescent="0.3">
      <c r="A1842" s="3" t="s">
        <v>5054</v>
      </c>
      <c r="B1842" s="3" t="s">
        <v>8633</v>
      </c>
      <c r="C1842" s="6">
        <v>45167.644907407397</v>
      </c>
      <c r="D1842" s="3" t="s">
        <v>11932</v>
      </c>
      <c r="E1842" s="3" t="s">
        <v>13151</v>
      </c>
      <c r="F1842" s="3" t="s">
        <v>437</v>
      </c>
    </row>
    <row r="1843" spans="1:6" x14ac:dyDescent="0.3">
      <c r="A1843" s="3" t="s">
        <v>5055</v>
      </c>
      <c r="B1843" s="3" t="s">
        <v>8752</v>
      </c>
      <c r="C1843" s="6">
        <v>43000.751284722217</v>
      </c>
      <c r="D1843" s="3" t="s">
        <v>12051</v>
      </c>
      <c r="E1843" s="3" t="s">
        <v>13133</v>
      </c>
      <c r="F1843" s="3" t="s">
        <v>476</v>
      </c>
    </row>
    <row r="1844" spans="1:6" x14ac:dyDescent="0.3">
      <c r="A1844" s="3" t="s">
        <v>5056</v>
      </c>
      <c r="B1844" s="3" t="s">
        <v>8371</v>
      </c>
      <c r="C1844" s="6">
        <v>41704.488761574074</v>
      </c>
      <c r="D1844" s="3" t="s">
        <v>11670</v>
      </c>
      <c r="E1844" s="3" t="s">
        <v>13151</v>
      </c>
      <c r="F1844" s="3" t="s">
        <v>515</v>
      </c>
    </row>
    <row r="1845" spans="1:6" x14ac:dyDescent="0.3">
      <c r="A1845" s="3" t="s">
        <v>5057</v>
      </c>
      <c r="B1845" s="3" t="s">
        <v>7266</v>
      </c>
      <c r="C1845" s="6">
        <v>45192.066643518519</v>
      </c>
      <c r="D1845" s="3" t="s">
        <v>10566</v>
      </c>
      <c r="E1845" s="3" t="s">
        <v>13124</v>
      </c>
      <c r="F1845" s="3" t="s">
        <v>497</v>
      </c>
    </row>
    <row r="1846" spans="1:6" x14ac:dyDescent="0.3">
      <c r="A1846" s="3" t="s">
        <v>5058</v>
      </c>
      <c r="B1846" s="3" t="s">
        <v>9425</v>
      </c>
      <c r="C1846" s="6">
        <v>45401.234166666669</v>
      </c>
      <c r="D1846" s="3" t="s">
        <v>12724</v>
      </c>
      <c r="E1846" s="3" t="s">
        <v>13179</v>
      </c>
      <c r="F1846" s="3" t="s">
        <v>601</v>
      </c>
    </row>
    <row r="1847" spans="1:6" x14ac:dyDescent="0.3">
      <c r="A1847" s="3" t="s">
        <v>5059</v>
      </c>
      <c r="B1847" s="3" t="s">
        <v>7823</v>
      </c>
      <c r="C1847" s="6">
        <v>43461.641493055547</v>
      </c>
      <c r="D1847" s="3" t="s">
        <v>11123</v>
      </c>
      <c r="E1847" s="3" t="s">
        <v>13113</v>
      </c>
      <c r="F1847" s="3" t="s">
        <v>722</v>
      </c>
    </row>
    <row r="1848" spans="1:6" x14ac:dyDescent="0.3">
      <c r="A1848" s="3" t="s">
        <v>5060</v>
      </c>
      <c r="B1848" s="3" t="s">
        <v>9183</v>
      </c>
      <c r="C1848" s="6">
        <v>45155.609085648153</v>
      </c>
      <c r="D1848" s="3" t="s">
        <v>12482</v>
      </c>
      <c r="E1848" s="3" t="s">
        <v>13190</v>
      </c>
      <c r="F1848" s="3" t="s">
        <v>444</v>
      </c>
    </row>
    <row r="1849" spans="1:6" x14ac:dyDescent="0.3">
      <c r="A1849" s="3" t="s">
        <v>5061</v>
      </c>
      <c r="B1849" s="3" t="s">
        <v>9340</v>
      </c>
      <c r="C1849" s="6">
        <v>43845.778935185182</v>
      </c>
      <c r="D1849" s="3" t="s">
        <v>12639</v>
      </c>
      <c r="E1849" s="3" t="s">
        <v>13129</v>
      </c>
      <c r="F1849" s="3" t="s">
        <v>468</v>
      </c>
    </row>
    <row r="1850" spans="1:6" x14ac:dyDescent="0.3">
      <c r="A1850" s="3" t="s">
        <v>5062</v>
      </c>
      <c r="B1850" s="3" t="s">
        <v>6706</v>
      </c>
      <c r="C1850" s="6">
        <v>45617.599953703713</v>
      </c>
      <c r="D1850" s="3" t="s">
        <v>10006</v>
      </c>
      <c r="E1850" s="3" t="s">
        <v>13120</v>
      </c>
      <c r="F1850" s="3" t="s">
        <v>504</v>
      </c>
    </row>
    <row r="1851" spans="1:6" x14ac:dyDescent="0.3">
      <c r="A1851" s="3" t="s">
        <v>5063</v>
      </c>
      <c r="B1851" s="3" t="s">
        <v>8690</v>
      </c>
      <c r="C1851" s="6">
        <v>44673.927361111113</v>
      </c>
      <c r="D1851" s="3" t="s">
        <v>11989</v>
      </c>
      <c r="E1851" s="3" t="s">
        <v>13153</v>
      </c>
      <c r="F1851" s="3" t="s">
        <v>470</v>
      </c>
    </row>
    <row r="1852" spans="1:6" x14ac:dyDescent="0.3">
      <c r="A1852" s="3" t="s">
        <v>5064</v>
      </c>
      <c r="B1852" s="3" t="s">
        <v>9094</v>
      </c>
      <c r="C1852" s="6">
        <v>45429.572650462957</v>
      </c>
      <c r="D1852" s="3" t="s">
        <v>12393</v>
      </c>
      <c r="E1852" s="3" t="s">
        <v>13123</v>
      </c>
      <c r="F1852" s="3" t="s">
        <v>507</v>
      </c>
    </row>
    <row r="1853" spans="1:6" x14ac:dyDescent="0.3">
      <c r="A1853" s="3" t="s">
        <v>5065</v>
      </c>
      <c r="B1853" s="3" t="s">
        <v>6725</v>
      </c>
      <c r="C1853" s="6">
        <v>42370.040601851862</v>
      </c>
      <c r="D1853" s="3" t="s">
        <v>10025</v>
      </c>
      <c r="E1853" s="3" t="s">
        <v>13160</v>
      </c>
      <c r="F1853" s="3" t="s">
        <v>711</v>
      </c>
    </row>
    <row r="1854" spans="1:6" x14ac:dyDescent="0.3">
      <c r="A1854" s="3" t="s">
        <v>5066</v>
      </c>
      <c r="B1854" s="3" t="s">
        <v>7082</v>
      </c>
      <c r="C1854" s="6">
        <v>44085.361689814818</v>
      </c>
      <c r="D1854" s="3" t="s">
        <v>10382</v>
      </c>
      <c r="E1854" s="3" t="s">
        <v>13177</v>
      </c>
      <c r="F1854" s="3" t="s">
        <v>723</v>
      </c>
    </row>
    <row r="1855" spans="1:6" x14ac:dyDescent="0.3">
      <c r="A1855" s="3" t="s">
        <v>5067</v>
      </c>
      <c r="B1855" s="3" t="s">
        <v>8305</v>
      </c>
      <c r="C1855" s="6">
        <v>45419.144131944442</v>
      </c>
      <c r="D1855" s="3" t="s">
        <v>11604</v>
      </c>
      <c r="E1855" s="3" t="s">
        <v>13155</v>
      </c>
      <c r="F1855" s="3" t="s">
        <v>542</v>
      </c>
    </row>
    <row r="1856" spans="1:6" x14ac:dyDescent="0.3">
      <c r="A1856" s="3" t="s">
        <v>5068</v>
      </c>
      <c r="B1856" s="3" t="s">
        <v>6560</v>
      </c>
      <c r="C1856" s="6">
        <v>45187.113900462973</v>
      </c>
      <c r="D1856" s="3" t="s">
        <v>9860</v>
      </c>
      <c r="E1856" s="3" t="s">
        <v>13119</v>
      </c>
      <c r="F1856" s="3" t="s">
        <v>504</v>
      </c>
    </row>
    <row r="1857" spans="1:6" x14ac:dyDescent="0.3">
      <c r="A1857" s="3" t="s">
        <v>5069</v>
      </c>
      <c r="B1857" s="3" t="s">
        <v>7947</v>
      </c>
      <c r="C1857" s="6">
        <v>44131.839930555558</v>
      </c>
      <c r="D1857" s="3" t="s">
        <v>11246</v>
      </c>
      <c r="E1857" s="3" t="s">
        <v>13128</v>
      </c>
      <c r="F1857" s="3" t="s">
        <v>514</v>
      </c>
    </row>
    <row r="1858" spans="1:6" x14ac:dyDescent="0.3">
      <c r="A1858" s="3" t="s">
        <v>5070</v>
      </c>
      <c r="B1858" s="3" t="s">
        <v>7731</v>
      </c>
      <c r="C1858" s="6">
        <v>42499.1408912037</v>
      </c>
      <c r="D1858" s="3" t="s">
        <v>11031</v>
      </c>
      <c r="E1858" s="3" t="s">
        <v>13151</v>
      </c>
      <c r="F1858" s="3" t="s">
        <v>498</v>
      </c>
    </row>
    <row r="1859" spans="1:6" x14ac:dyDescent="0.3">
      <c r="A1859" s="3" t="s">
        <v>5071</v>
      </c>
      <c r="B1859" s="3" t="s">
        <v>6690</v>
      </c>
      <c r="C1859" s="6">
        <v>44121.114108796297</v>
      </c>
      <c r="D1859" s="3" t="s">
        <v>9990</v>
      </c>
      <c r="E1859" s="3" t="s">
        <v>13183</v>
      </c>
      <c r="F1859" s="3" t="s">
        <v>470</v>
      </c>
    </row>
    <row r="1860" spans="1:6" x14ac:dyDescent="0.3">
      <c r="A1860" s="3" t="s">
        <v>5072</v>
      </c>
      <c r="B1860" s="3" t="s">
        <v>8925</v>
      </c>
      <c r="C1860" s="6">
        <v>45435.578587962962</v>
      </c>
      <c r="D1860" s="3" t="s">
        <v>12224</v>
      </c>
      <c r="E1860" s="3" t="s">
        <v>13120</v>
      </c>
      <c r="F1860" s="3" t="s">
        <v>709</v>
      </c>
    </row>
    <row r="1861" spans="1:6" x14ac:dyDescent="0.3">
      <c r="A1861" s="3" t="s">
        <v>5073</v>
      </c>
      <c r="B1861" s="3" t="s">
        <v>7797</v>
      </c>
      <c r="C1861" s="6">
        <v>44326.432210648149</v>
      </c>
      <c r="D1861" s="3" t="s">
        <v>11097</v>
      </c>
      <c r="E1861" s="3" t="s">
        <v>13123</v>
      </c>
      <c r="F1861" s="3" t="s">
        <v>461</v>
      </c>
    </row>
    <row r="1862" spans="1:6" x14ac:dyDescent="0.3">
      <c r="A1862" s="3" t="s">
        <v>5074</v>
      </c>
      <c r="B1862" s="3" t="s">
        <v>7080</v>
      </c>
      <c r="C1862" s="6">
        <v>44384.034039351849</v>
      </c>
      <c r="D1862" s="3" t="s">
        <v>10380</v>
      </c>
      <c r="E1862" s="3" t="s">
        <v>13133</v>
      </c>
      <c r="F1862" s="3" t="s">
        <v>720</v>
      </c>
    </row>
    <row r="1863" spans="1:6" x14ac:dyDescent="0.3">
      <c r="A1863" s="3" t="s">
        <v>5075</v>
      </c>
      <c r="B1863" s="3" t="s">
        <v>8773</v>
      </c>
      <c r="C1863" s="6">
        <v>45309.374444444453</v>
      </c>
      <c r="D1863" s="3" t="s">
        <v>12072</v>
      </c>
      <c r="E1863" s="3" t="s">
        <v>13195</v>
      </c>
      <c r="F1863" s="3" t="s">
        <v>675</v>
      </c>
    </row>
    <row r="1864" spans="1:6" x14ac:dyDescent="0.3">
      <c r="A1864" s="3" t="s">
        <v>5076</v>
      </c>
      <c r="B1864" s="3" t="s">
        <v>8950</v>
      </c>
      <c r="C1864" s="6">
        <v>42404.920914351853</v>
      </c>
      <c r="D1864" s="3" t="s">
        <v>12249</v>
      </c>
      <c r="E1864" s="3" t="s">
        <v>13142</v>
      </c>
      <c r="F1864" s="3" t="s">
        <v>496</v>
      </c>
    </row>
    <row r="1865" spans="1:6" x14ac:dyDescent="0.3">
      <c r="A1865" s="3" t="s">
        <v>5077</v>
      </c>
      <c r="B1865" s="3" t="s">
        <v>6901</v>
      </c>
      <c r="C1865" s="6">
        <v>45495.50472222222</v>
      </c>
      <c r="D1865" s="3" t="s">
        <v>10201</v>
      </c>
      <c r="E1865" s="3" t="s">
        <v>13196</v>
      </c>
      <c r="F1865" s="3" t="s">
        <v>469</v>
      </c>
    </row>
    <row r="1866" spans="1:6" x14ac:dyDescent="0.3">
      <c r="A1866" s="3" t="s">
        <v>5078</v>
      </c>
      <c r="B1866" s="3" t="s">
        <v>9233</v>
      </c>
      <c r="C1866" s="6">
        <v>45285.028854166667</v>
      </c>
      <c r="D1866" s="3" t="s">
        <v>12532</v>
      </c>
      <c r="E1866" s="3" t="s">
        <v>13117</v>
      </c>
      <c r="F1866" s="3" t="s">
        <v>693</v>
      </c>
    </row>
    <row r="1867" spans="1:6" x14ac:dyDescent="0.3">
      <c r="A1867" s="3" t="s">
        <v>5079</v>
      </c>
      <c r="B1867" s="3" t="s">
        <v>7320</v>
      </c>
      <c r="C1867" s="6">
        <v>44092.095451388886</v>
      </c>
      <c r="D1867" s="3" t="s">
        <v>10620</v>
      </c>
      <c r="E1867" s="3" t="s">
        <v>13127</v>
      </c>
      <c r="F1867" s="3" t="s">
        <v>681</v>
      </c>
    </row>
    <row r="1868" spans="1:6" x14ac:dyDescent="0.3">
      <c r="A1868" s="3" t="s">
        <v>5080</v>
      </c>
      <c r="B1868" s="3" t="s">
        <v>8599</v>
      </c>
      <c r="C1868" s="6">
        <v>44240.224444444437</v>
      </c>
      <c r="D1868" s="3" t="s">
        <v>11898</v>
      </c>
      <c r="E1868" s="3" t="s">
        <v>13120</v>
      </c>
      <c r="F1868" s="3" t="s">
        <v>459</v>
      </c>
    </row>
    <row r="1869" spans="1:6" x14ac:dyDescent="0.3">
      <c r="A1869" s="3" t="s">
        <v>5081</v>
      </c>
      <c r="B1869" s="3" t="s">
        <v>9434</v>
      </c>
      <c r="C1869" s="6">
        <v>44961.134259259263</v>
      </c>
      <c r="D1869" s="3" t="s">
        <v>12733</v>
      </c>
      <c r="E1869" s="3" t="s">
        <v>13145</v>
      </c>
      <c r="F1869" s="3" t="s">
        <v>472</v>
      </c>
    </row>
    <row r="1870" spans="1:6" x14ac:dyDescent="0.3">
      <c r="A1870" s="3" t="s">
        <v>5082</v>
      </c>
      <c r="B1870" s="3" t="s">
        <v>7540</v>
      </c>
      <c r="C1870" s="6">
        <v>43868.98541666667</v>
      </c>
      <c r="D1870" s="3" t="s">
        <v>10840</v>
      </c>
      <c r="E1870" s="3" t="s">
        <v>13158</v>
      </c>
      <c r="F1870" s="3" t="s">
        <v>490</v>
      </c>
    </row>
    <row r="1871" spans="1:6" x14ac:dyDescent="0.3">
      <c r="A1871" s="3" t="s">
        <v>5083</v>
      </c>
      <c r="B1871" s="3" t="s">
        <v>7271</v>
      </c>
      <c r="C1871" s="6">
        <v>43709.588645833333</v>
      </c>
      <c r="D1871" s="3" t="s">
        <v>10571</v>
      </c>
      <c r="E1871" s="3" t="s">
        <v>13143</v>
      </c>
      <c r="F1871" s="3" t="s">
        <v>686</v>
      </c>
    </row>
    <row r="1872" spans="1:6" x14ac:dyDescent="0.3">
      <c r="A1872" s="3" t="s">
        <v>5084</v>
      </c>
      <c r="B1872" s="3" t="s">
        <v>9669</v>
      </c>
      <c r="C1872" s="6">
        <v>45485.531828703701</v>
      </c>
      <c r="D1872" s="3" t="s">
        <v>12968</v>
      </c>
      <c r="E1872" s="3" t="s">
        <v>13180</v>
      </c>
      <c r="F1872" s="3" t="s">
        <v>542</v>
      </c>
    </row>
    <row r="1873" spans="1:6" x14ac:dyDescent="0.3">
      <c r="A1873" s="3" t="s">
        <v>5085</v>
      </c>
      <c r="B1873" s="3" t="s">
        <v>7523</v>
      </c>
      <c r="C1873" s="6">
        <v>44256.904374999998</v>
      </c>
      <c r="D1873" s="3" t="s">
        <v>10823</v>
      </c>
      <c r="E1873" s="3" t="s">
        <v>13120</v>
      </c>
      <c r="F1873" s="3" t="s">
        <v>593</v>
      </c>
    </row>
    <row r="1874" spans="1:6" x14ac:dyDescent="0.3">
      <c r="A1874" s="3" t="s">
        <v>5086</v>
      </c>
      <c r="B1874" s="3" t="s">
        <v>9722</v>
      </c>
      <c r="C1874" s="6">
        <v>43261.733414351853</v>
      </c>
      <c r="D1874" s="3" t="s">
        <v>13021</v>
      </c>
      <c r="E1874" s="3" t="s">
        <v>13165</v>
      </c>
      <c r="F1874" s="3" t="s">
        <v>571</v>
      </c>
    </row>
    <row r="1875" spans="1:6" x14ac:dyDescent="0.3">
      <c r="A1875" s="3" t="s">
        <v>5087</v>
      </c>
      <c r="B1875" s="3" t="s">
        <v>6546</v>
      </c>
      <c r="C1875" s="6">
        <v>45496.638622685183</v>
      </c>
      <c r="D1875" s="3" t="s">
        <v>9846</v>
      </c>
      <c r="E1875" s="3" t="s">
        <v>13140</v>
      </c>
      <c r="F1875" s="3" t="s">
        <v>562</v>
      </c>
    </row>
    <row r="1876" spans="1:6" x14ac:dyDescent="0.3">
      <c r="A1876" s="3" t="s">
        <v>5088</v>
      </c>
      <c r="B1876" s="3" t="s">
        <v>8380</v>
      </c>
      <c r="C1876" s="6">
        <v>44143.980983796297</v>
      </c>
      <c r="D1876" s="3" t="s">
        <v>11679</v>
      </c>
      <c r="E1876" s="3" t="s">
        <v>13119</v>
      </c>
      <c r="F1876" s="3" t="s">
        <v>446</v>
      </c>
    </row>
    <row r="1877" spans="1:6" x14ac:dyDescent="0.3">
      <c r="A1877" s="3" t="s">
        <v>5089</v>
      </c>
      <c r="B1877" s="3" t="s">
        <v>8654</v>
      </c>
      <c r="C1877" s="6">
        <v>44957.655682870369</v>
      </c>
      <c r="D1877" s="3" t="s">
        <v>11953</v>
      </c>
      <c r="E1877" s="3" t="s">
        <v>13130</v>
      </c>
      <c r="F1877" s="3" t="s">
        <v>456</v>
      </c>
    </row>
    <row r="1878" spans="1:6" x14ac:dyDescent="0.3">
      <c r="A1878" s="3" t="s">
        <v>5090</v>
      </c>
      <c r="B1878" s="3" t="s">
        <v>9782</v>
      </c>
      <c r="C1878" s="6">
        <v>43982.88795138889</v>
      </c>
      <c r="D1878" s="3" t="s">
        <v>13081</v>
      </c>
      <c r="E1878" s="3" t="s">
        <v>13193</v>
      </c>
      <c r="F1878" s="3" t="s">
        <v>675</v>
      </c>
    </row>
    <row r="1879" spans="1:6" x14ac:dyDescent="0.3">
      <c r="A1879" s="3" t="s">
        <v>5091</v>
      </c>
      <c r="B1879" s="3" t="s">
        <v>8057</v>
      </c>
      <c r="C1879" s="6">
        <v>43620.08388888889</v>
      </c>
      <c r="D1879" s="3" t="s">
        <v>11356</v>
      </c>
      <c r="E1879" s="3" t="s">
        <v>13152</v>
      </c>
      <c r="F1879" s="3" t="s">
        <v>578</v>
      </c>
    </row>
    <row r="1880" spans="1:6" x14ac:dyDescent="0.3">
      <c r="A1880" s="3" t="s">
        <v>5092</v>
      </c>
      <c r="B1880" s="3" t="s">
        <v>8490</v>
      </c>
      <c r="C1880" s="6">
        <v>44792.808113425926</v>
      </c>
      <c r="D1880" s="3" t="s">
        <v>11789</v>
      </c>
      <c r="E1880" s="3" t="s">
        <v>13187</v>
      </c>
      <c r="F1880" s="3" t="s">
        <v>560</v>
      </c>
    </row>
    <row r="1881" spans="1:6" x14ac:dyDescent="0.3">
      <c r="A1881" s="3" t="s">
        <v>5093</v>
      </c>
      <c r="B1881" s="3" t="s">
        <v>7568</v>
      </c>
      <c r="C1881" s="6">
        <v>44743.796782407408</v>
      </c>
      <c r="D1881" s="3" t="s">
        <v>10868</v>
      </c>
      <c r="E1881" s="3" t="s">
        <v>13178</v>
      </c>
      <c r="F1881" s="3" t="s">
        <v>516</v>
      </c>
    </row>
    <row r="1882" spans="1:6" x14ac:dyDescent="0.3">
      <c r="A1882" s="3" t="s">
        <v>5094</v>
      </c>
      <c r="B1882" s="3" t="s">
        <v>9551</v>
      </c>
      <c r="C1882" s="6">
        <v>44024.70584490741</v>
      </c>
      <c r="D1882" s="3" t="s">
        <v>12850</v>
      </c>
      <c r="E1882" s="3" t="s">
        <v>13152</v>
      </c>
      <c r="F1882" s="3" t="s">
        <v>530</v>
      </c>
    </row>
    <row r="1883" spans="1:6" x14ac:dyDescent="0.3">
      <c r="A1883" s="3" t="s">
        <v>5095</v>
      </c>
      <c r="B1883" s="3" t="s">
        <v>7591</v>
      </c>
      <c r="C1883" s="6">
        <v>44901.028194444443</v>
      </c>
      <c r="D1883" s="3" t="s">
        <v>10891</v>
      </c>
      <c r="E1883" s="3" t="s">
        <v>13130</v>
      </c>
      <c r="F1883" s="3" t="s">
        <v>667</v>
      </c>
    </row>
    <row r="1884" spans="1:6" x14ac:dyDescent="0.3">
      <c r="A1884" s="3" t="s">
        <v>5096</v>
      </c>
      <c r="B1884" s="3" t="s">
        <v>8740</v>
      </c>
      <c r="C1884" s="6">
        <v>43704.186724537038</v>
      </c>
      <c r="D1884" s="3" t="s">
        <v>12039</v>
      </c>
      <c r="E1884" s="3" t="s">
        <v>13186</v>
      </c>
      <c r="F1884" s="3" t="s">
        <v>478</v>
      </c>
    </row>
    <row r="1885" spans="1:6" x14ac:dyDescent="0.3">
      <c r="A1885" s="3" t="s">
        <v>5097</v>
      </c>
      <c r="B1885" s="3" t="s">
        <v>6644</v>
      </c>
      <c r="C1885" s="6">
        <v>44066.942824074067</v>
      </c>
      <c r="D1885" s="3" t="s">
        <v>9944</v>
      </c>
      <c r="E1885" s="3" t="s">
        <v>13132</v>
      </c>
      <c r="F1885" s="3" t="s">
        <v>455</v>
      </c>
    </row>
    <row r="1886" spans="1:6" x14ac:dyDescent="0.3">
      <c r="A1886" s="3" t="s">
        <v>5098</v>
      </c>
      <c r="B1886" s="3" t="s">
        <v>9423</v>
      </c>
      <c r="C1886" s="6">
        <v>45603.641886574071</v>
      </c>
      <c r="D1886" s="3" t="s">
        <v>12722</v>
      </c>
      <c r="E1886" s="3" t="s">
        <v>13182</v>
      </c>
      <c r="F1886" s="3" t="s">
        <v>688</v>
      </c>
    </row>
    <row r="1887" spans="1:6" x14ac:dyDescent="0.3">
      <c r="A1887" s="3" t="s">
        <v>5099</v>
      </c>
      <c r="B1887" s="3" t="s">
        <v>8383</v>
      </c>
      <c r="C1887" s="6">
        <v>44624.723761574067</v>
      </c>
      <c r="D1887" s="3" t="s">
        <v>11682</v>
      </c>
      <c r="E1887" s="3" t="s">
        <v>13113</v>
      </c>
      <c r="F1887" s="3" t="s">
        <v>525</v>
      </c>
    </row>
    <row r="1888" spans="1:6" x14ac:dyDescent="0.3">
      <c r="A1888" s="3" t="s">
        <v>5100</v>
      </c>
      <c r="B1888" s="3" t="s">
        <v>7723</v>
      </c>
      <c r="C1888" s="6">
        <v>43410.484189814822</v>
      </c>
      <c r="D1888" s="3" t="s">
        <v>11023</v>
      </c>
      <c r="E1888" s="3" t="s">
        <v>13180</v>
      </c>
      <c r="F1888" s="3" t="s">
        <v>712</v>
      </c>
    </row>
    <row r="1889" spans="1:6" x14ac:dyDescent="0.3">
      <c r="A1889" s="3" t="s">
        <v>5101</v>
      </c>
      <c r="B1889" s="3" t="s">
        <v>7748</v>
      </c>
      <c r="C1889" s="6">
        <v>44165.473541666674</v>
      </c>
      <c r="D1889" s="3" t="s">
        <v>11048</v>
      </c>
      <c r="E1889" s="3" t="s">
        <v>13197</v>
      </c>
      <c r="F1889" s="3" t="s">
        <v>687</v>
      </c>
    </row>
    <row r="1890" spans="1:6" x14ac:dyDescent="0.3">
      <c r="A1890" s="3" t="s">
        <v>5102</v>
      </c>
      <c r="B1890" s="3" t="s">
        <v>7922</v>
      </c>
      <c r="C1890" s="6">
        <v>45576.406307870369</v>
      </c>
      <c r="D1890" s="3" t="s">
        <v>11221</v>
      </c>
      <c r="E1890" s="3" t="s">
        <v>13120</v>
      </c>
      <c r="F1890" s="3" t="s">
        <v>653</v>
      </c>
    </row>
    <row r="1891" spans="1:6" x14ac:dyDescent="0.3">
      <c r="A1891" s="3" t="s">
        <v>5103</v>
      </c>
      <c r="B1891" s="3" t="s">
        <v>8993</v>
      </c>
      <c r="C1891" s="6">
        <v>43376.281226851846</v>
      </c>
      <c r="D1891" s="3" t="s">
        <v>12292</v>
      </c>
      <c r="E1891" s="3" t="s">
        <v>13194</v>
      </c>
      <c r="F1891" s="3" t="s">
        <v>710</v>
      </c>
    </row>
    <row r="1892" spans="1:6" x14ac:dyDescent="0.3">
      <c r="A1892" s="3" t="s">
        <v>5104</v>
      </c>
      <c r="B1892" s="3" t="s">
        <v>7126</v>
      </c>
      <c r="C1892" s="6">
        <v>45129.106990740736</v>
      </c>
      <c r="D1892" s="3" t="s">
        <v>10426</v>
      </c>
      <c r="E1892" s="3" t="s">
        <v>13171</v>
      </c>
      <c r="F1892" s="3" t="s">
        <v>602</v>
      </c>
    </row>
    <row r="1893" spans="1:6" x14ac:dyDescent="0.3">
      <c r="A1893" s="3" t="s">
        <v>5105</v>
      </c>
      <c r="B1893" s="3" t="s">
        <v>8804</v>
      </c>
      <c r="C1893" s="6">
        <v>43712.778773148151</v>
      </c>
      <c r="D1893" s="3" t="s">
        <v>12103</v>
      </c>
      <c r="E1893" s="3" t="s">
        <v>13182</v>
      </c>
      <c r="F1893" s="3" t="s">
        <v>552</v>
      </c>
    </row>
    <row r="1894" spans="1:6" x14ac:dyDescent="0.3">
      <c r="A1894" s="3" t="s">
        <v>5106</v>
      </c>
      <c r="B1894" s="3" t="s">
        <v>6735</v>
      </c>
      <c r="C1894" s="6">
        <v>44817.500358796293</v>
      </c>
      <c r="D1894" s="3" t="s">
        <v>10035</v>
      </c>
      <c r="E1894" s="3" t="s">
        <v>13133</v>
      </c>
      <c r="F1894" s="3" t="s">
        <v>472</v>
      </c>
    </row>
    <row r="1895" spans="1:6" x14ac:dyDescent="0.3">
      <c r="A1895" s="3" t="s">
        <v>5107</v>
      </c>
      <c r="B1895" s="3" t="s">
        <v>7942</v>
      </c>
      <c r="C1895" s="6">
        <v>44173.09207175926</v>
      </c>
      <c r="D1895" s="3" t="s">
        <v>11241</v>
      </c>
      <c r="E1895" s="3" t="s">
        <v>13148</v>
      </c>
      <c r="F1895" s="3" t="s">
        <v>460</v>
      </c>
    </row>
    <row r="1896" spans="1:6" x14ac:dyDescent="0.3">
      <c r="A1896" s="3" t="s">
        <v>5108</v>
      </c>
      <c r="B1896" s="3" t="s">
        <v>6773</v>
      </c>
      <c r="C1896" s="6">
        <v>44967.898159722223</v>
      </c>
      <c r="D1896" s="3" t="s">
        <v>10073</v>
      </c>
      <c r="E1896" s="3" t="s">
        <v>13139</v>
      </c>
      <c r="F1896" s="3" t="s">
        <v>639</v>
      </c>
    </row>
    <row r="1897" spans="1:6" x14ac:dyDescent="0.3">
      <c r="A1897" s="3" t="s">
        <v>5109</v>
      </c>
      <c r="B1897" s="3" t="s">
        <v>9681</v>
      </c>
      <c r="C1897" s="6">
        <v>44044.928067129629</v>
      </c>
      <c r="D1897" s="3" t="s">
        <v>12980</v>
      </c>
      <c r="E1897" s="3" t="s">
        <v>13145</v>
      </c>
      <c r="F1897" s="3" t="s">
        <v>527</v>
      </c>
    </row>
    <row r="1898" spans="1:6" x14ac:dyDescent="0.3">
      <c r="A1898" s="3" t="s">
        <v>5110</v>
      </c>
      <c r="B1898" s="3" t="s">
        <v>9140</v>
      </c>
      <c r="C1898" s="6">
        <v>43950.917268518519</v>
      </c>
      <c r="D1898" s="3" t="s">
        <v>12439</v>
      </c>
      <c r="E1898" s="3" t="s">
        <v>13127</v>
      </c>
      <c r="F1898" s="3" t="s">
        <v>608</v>
      </c>
    </row>
    <row r="1899" spans="1:6" x14ac:dyDescent="0.3">
      <c r="A1899" s="3" t="s">
        <v>5111</v>
      </c>
      <c r="B1899" s="3" t="s">
        <v>9215</v>
      </c>
      <c r="C1899" s="6">
        <v>42556.581087962957</v>
      </c>
      <c r="D1899" s="3" t="s">
        <v>12514</v>
      </c>
      <c r="E1899" s="3" t="s">
        <v>13190</v>
      </c>
      <c r="F1899" s="3" t="s">
        <v>693</v>
      </c>
    </row>
    <row r="1900" spans="1:6" x14ac:dyDescent="0.3">
      <c r="A1900" s="3" t="s">
        <v>5112</v>
      </c>
      <c r="B1900" s="3" t="s">
        <v>8931</v>
      </c>
      <c r="C1900" s="6">
        <v>45375.577557870369</v>
      </c>
      <c r="D1900" s="3" t="s">
        <v>12230</v>
      </c>
      <c r="E1900" s="3" t="s">
        <v>13181</v>
      </c>
      <c r="F1900" s="3" t="s">
        <v>499</v>
      </c>
    </row>
    <row r="1901" spans="1:6" x14ac:dyDescent="0.3">
      <c r="A1901" s="3" t="s">
        <v>5113</v>
      </c>
      <c r="B1901" s="3" t="s">
        <v>6988</v>
      </c>
      <c r="C1901" s="6">
        <v>44984.109201388892</v>
      </c>
      <c r="D1901" s="3" t="s">
        <v>10288</v>
      </c>
      <c r="E1901" s="3" t="s">
        <v>13164</v>
      </c>
      <c r="F1901" s="3" t="s">
        <v>714</v>
      </c>
    </row>
    <row r="1902" spans="1:6" x14ac:dyDescent="0.3">
      <c r="A1902" s="3" t="s">
        <v>5114</v>
      </c>
      <c r="B1902" s="3" t="s">
        <v>6827</v>
      </c>
      <c r="C1902" s="6">
        <v>43669.613634259258</v>
      </c>
      <c r="D1902" s="3" t="s">
        <v>10127</v>
      </c>
      <c r="E1902" s="3" t="s">
        <v>13168</v>
      </c>
      <c r="F1902" s="3" t="s">
        <v>576</v>
      </c>
    </row>
    <row r="1903" spans="1:6" x14ac:dyDescent="0.3">
      <c r="A1903" s="3" t="s">
        <v>5115</v>
      </c>
      <c r="B1903" s="3" t="s">
        <v>8498</v>
      </c>
      <c r="C1903" s="6">
        <v>45255.450868055559</v>
      </c>
      <c r="D1903" s="3" t="s">
        <v>11797</v>
      </c>
      <c r="E1903" s="3" t="s">
        <v>13115</v>
      </c>
      <c r="F1903" s="3" t="s">
        <v>555</v>
      </c>
    </row>
    <row r="1904" spans="1:6" x14ac:dyDescent="0.3">
      <c r="A1904" s="3" t="s">
        <v>5116</v>
      </c>
      <c r="B1904" s="3" t="s">
        <v>7279</v>
      </c>
      <c r="C1904" s="6">
        <v>45568.607037037043</v>
      </c>
      <c r="D1904" s="3" t="s">
        <v>10579</v>
      </c>
      <c r="E1904" s="3" t="s">
        <v>13182</v>
      </c>
      <c r="F1904" s="3" t="s">
        <v>532</v>
      </c>
    </row>
    <row r="1905" spans="1:6" x14ac:dyDescent="0.3">
      <c r="A1905" s="3" t="s">
        <v>5117</v>
      </c>
      <c r="B1905" s="3" t="s">
        <v>8322</v>
      </c>
      <c r="C1905" s="6">
        <v>43310.621574074074</v>
      </c>
      <c r="D1905" s="3" t="s">
        <v>11621</v>
      </c>
      <c r="E1905" s="3" t="s">
        <v>13166</v>
      </c>
      <c r="F1905" s="3" t="s">
        <v>519</v>
      </c>
    </row>
    <row r="1906" spans="1:6" x14ac:dyDescent="0.3">
      <c r="A1906" s="3" t="s">
        <v>5118</v>
      </c>
      <c r="B1906" s="3" t="s">
        <v>9246</v>
      </c>
      <c r="C1906" s="6">
        <v>45384.425081018519</v>
      </c>
      <c r="D1906" s="3" t="s">
        <v>12545</v>
      </c>
      <c r="E1906" s="3" t="s">
        <v>13123</v>
      </c>
      <c r="F1906" s="3" t="s">
        <v>449</v>
      </c>
    </row>
    <row r="1907" spans="1:6" x14ac:dyDescent="0.3">
      <c r="A1907" s="3" t="s">
        <v>5119</v>
      </c>
      <c r="B1907" s="3" t="s">
        <v>6645</v>
      </c>
      <c r="C1907" s="6">
        <v>44066.666446759264</v>
      </c>
      <c r="D1907" s="3" t="s">
        <v>9945</v>
      </c>
      <c r="E1907" s="3" t="s">
        <v>13157</v>
      </c>
      <c r="F1907" s="3" t="s">
        <v>707</v>
      </c>
    </row>
    <row r="1908" spans="1:6" x14ac:dyDescent="0.3">
      <c r="A1908" s="3" t="s">
        <v>5120</v>
      </c>
      <c r="B1908" s="3" t="s">
        <v>6671</v>
      </c>
      <c r="C1908" s="6">
        <v>44713.908518518518</v>
      </c>
      <c r="D1908" s="3" t="s">
        <v>9971</v>
      </c>
      <c r="E1908" s="3" t="s">
        <v>13177</v>
      </c>
      <c r="F1908" s="3" t="s">
        <v>478</v>
      </c>
    </row>
    <row r="1909" spans="1:6" x14ac:dyDescent="0.3">
      <c r="A1909" s="3" t="s">
        <v>5121</v>
      </c>
      <c r="B1909" s="3" t="s">
        <v>9051</v>
      </c>
      <c r="C1909" s="6">
        <v>43130.325428240743</v>
      </c>
      <c r="D1909" s="3" t="s">
        <v>12350</v>
      </c>
      <c r="E1909" s="3" t="s">
        <v>13167</v>
      </c>
      <c r="F1909" s="3" t="s">
        <v>496</v>
      </c>
    </row>
    <row r="1910" spans="1:6" x14ac:dyDescent="0.3">
      <c r="A1910" s="3" t="s">
        <v>5122</v>
      </c>
      <c r="B1910" s="3" t="s">
        <v>8003</v>
      </c>
      <c r="C1910" s="6">
        <v>42749.700833333343</v>
      </c>
      <c r="D1910" s="3" t="s">
        <v>11302</v>
      </c>
      <c r="E1910" s="3" t="s">
        <v>13181</v>
      </c>
      <c r="F1910" s="3" t="s">
        <v>640</v>
      </c>
    </row>
    <row r="1911" spans="1:6" x14ac:dyDescent="0.3">
      <c r="A1911" s="3" t="s">
        <v>5123</v>
      </c>
      <c r="B1911" s="3" t="s">
        <v>7740</v>
      </c>
      <c r="C1911" s="6">
        <v>45511.491168981483</v>
      </c>
      <c r="D1911" s="3" t="s">
        <v>11040</v>
      </c>
      <c r="E1911" s="3" t="s">
        <v>13190</v>
      </c>
      <c r="F1911" s="3" t="s">
        <v>567</v>
      </c>
    </row>
    <row r="1912" spans="1:6" x14ac:dyDescent="0.3">
      <c r="A1912" s="3" t="s">
        <v>5124</v>
      </c>
      <c r="B1912" s="3" t="s">
        <v>8502</v>
      </c>
      <c r="C1912" s="6">
        <v>43287.264791666668</v>
      </c>
      <c r="D1912" s="3" t="s">
        <v>11801</v>
      </c>
      <c r="E1912" s="3" t="s">
        <v>13163</v>
      </c>
      <c r="F1912" s="3" t="s">
        <v>654</v>
      </c>
    </row>
    <row r="1913" spans="1:6" x14ac:dyDescent="0.3">
      <c r="A1913" s="3" t="s">
        <v>5125</v>
      </c>
      <c r="B1913" s="3" t="s">
        <v>7787</v>
      </c>
      <c r="C1913" s="6">
        <v>45347.482164351852</v>
      </c>
      <c r="D1913" s="3" t="s">
        <v>11087</v>
      </c>
      <c r="E1913" s="3" t="s">
        <v>13127</v>
      </c>
      <c r="F1913" s="3" t="s">
        <v>581</v>
      </c>
    </row>
    <row r="1914" spans="1:6" x14ac:dyDescent="0.3">
      <c r="A1914" s="3" t="s">
        <v>5126</v>
      </c>
      <c r="B1914" s="3" t="s">
        <v>6637</v>
      </c>
      <c r="C1914" s="6">
        <v>45196.044687499998</v>
      </c>
      <c r="D1914" s="3" t="s">
        <v>9937</v>
      </c>
      <c r="E1914" s="3" t="s">
        <v>13131</v>
      </c>
      <c r="F1914" s="3" t="s">
        <v>605</v>
      </c>
    </row>
    <row r="1915" spans="1:6" x14ac:dyDescent="0.3">
      <c r="A1915" s="3" t="s">
        <v>5127</v>
      </c>
      <c r="B1915" s="3" t="s">
        <v>9583</v>
      </c>
      <c r="C1915" s="6">
        <v>43229.70349537037</v>
      </c>
      <c r="D1915" s="3" t="s">
        <v>12882</v>
      </c>
      <c r="E1915" s="3" t="s">
        <v>13120</v>
      </c>
      <c r="F1915" s="3" t="s">
        <v>677</v>
      </c>
    </row>
    <row r="1916" spans="1:6" x14ac:dyDescent="0.3">
      <c r="A1916" s="3" t="s">
        <v>5128</v>
      </c>
      <c r="B1916" s="3" t="s">
        <v>8758</v>
      </c>
      <c r="C1916" s="6">
        <v>44643.176354166673</v>
      </c>
      <c r="D1916" s="3" t="s">
        <v>12057</v>
      </c>
      <c r="E1916" s="3" t="s">
        <v>13142</v>
      </c>
      <c r="F1916" s="3" t="s">
        <v>706</v>
      </c>
    </row>
    <row r="1917" spans="1:6" x14ac:dyDescent="0.3">
      <c r="A1917" s="3" t="s">
        <v>5129</v>
      </c>
      <c r="B1917" s="3" t="s">
        <v>6902</v>
      </c>
      <c r="C1917" s="6">
        <v>44118.253900462973</v>
      </c>
      <c r="D1917" s="3" t="s">
        <v>10202</v>
      </c>
      <c r="E1917" s="3" t="s">
        <v>13119</v>
      </c>
      <c r="F1917" s="3" t="s">
        <v>525</v>
      </c>
    </row>
    <row r="1918" spans="1:6" x14ac:dyDescent="0.3">
      <c r="A1918" s="3" t="s">
        <v>5130</v>
      </c>
      <c r="B1918" s="3" t="s">
        <v>8054</v>
      </c>
      <c r="C1918" s="6">
        <v>43803.956921296303</v>
      </c>
      <c r="D1918" s="3" t="s">
        <v>11353</v>
      </c>
      <c r="E1918" s="3" t="s">
        <v>13115</v>
      </c>
      <c r="F1918" s="3" t="s">
        <v>712</v>
      </c>
    </row>
    <row r="1919" spans="1:6" x14ac:dyDescent="0.3">
      <c r="A1919" s="3" t="s">
        <v>5131</v>
      </c>
      <c r="B1919" s="3" t="s">
        <v>8233</v>
      </c>
      <c r="C1919" s="6">
        <v>43429.871898148151</v>
      </c>
      <c r="D1919" s="3" t="s">
        <v>11532</v>
      </c>
      <c r="E1919" s="3" t="s">
        <v>13128</v>
      </c>
      <c r="F1919" s="3" t="s">
        <v>526</v>
      </c>
    </row>
    <row r="1920" spans="1:6" x14ac:dyDescent="0.3">
      <c r="A1920" s="3" t="s">
        <v>5132</v>
      </c>
      <c r="B1920" s="3" t="s">
        <v>8297</v>
      </c>
      <c r="C1920" s="6">
        <v>44653.097754629627</v>
      </c>
      <c r="D1920" s="3" t="s">
        <v>11596</v>
      </c>
      <c r="E1920" s="3" t="s">
        <v>13191</v>
      </c>
      <c r="F1920" s="3" t="s">
        <v>714</v>
      </c>
    </row>
    <row r="1921" spans="1:6" x14ac:dyDescent="0.3">
      <c r="A1921" s="3" t="s">
        <v>5133</v>
      </c>
      <c r="B1921" s="3" t="s">
        <v>8511</v>
      </c>
      <c r="C1921" s="6">
        <v>45054.057083333333</v>
      </c>
      <c r="D1921" s="3" t="s">
        <v>11810</v>
      </c>
      <c r="E1921" s="3" t="s">
        <v>13152</v>
      </c>
      <c r="F1921" s="3" t="s">
        <v>561</v>
      </c>
    </row>
    <row r="1922" spans="1:6" x14ac:dyDescent="0.3">
      <c r="A1922" s="3" t="s">
        <v>5134</v>
      </c>
      <c r="B1922" s="3" t="s">
        <v>7775</v>
      </c>
      <c r="C1922" s="6">
        <v>43002.692812499998</v>
      </c>
      <c r="D1922" s="3" t="s">
        <v>11075</v>
      </c>
      <c r="E1922" s="3" t="s">
        <v>13126</v>
      </c>
      <c r="F1922" s="3" t="s">
        <v>652</v>
      </c>
    </row>
    <row r="1923" spans="1:6" x14ac:dyDescent="0.3">
      <c r="A1923" s="3" t="s">
        <v>5135</v>
      </c>
      <c r="B1923" s="3" t="s">
        <v>9644</v>
      </c>
      <c r="C1923" s="6">
        <v>45394.371307870373</v>
      </c>
      <c r="D1923" s="3" t="s">
        <v>12943</v>
      </c>
      <c r="E1923" s="3" t="s">
        <v>13150</v>
      </c>
      <c r="F1923" s="3" t="s">
        <v>636</v>
      </c>
    </row>
    <row r="1924" spans="1:6" x14ac:dyDescent="0.3">
      <c r="A1924" s="3" t="s">
        <v>5136</v>
      </c>
      <c r="B1924" s="3" t="s">
        <v>8252</v>
      </c>
      <c r="C1924" s="6">
        <v>44447.447048611109</v>
      </c>
      <c r="D1924" s="3" t="s">
        <v>11551</v>
      </c>
      <c r="E1924" s="3" t="s">
        <v>13115</v>
      </c>
      <c r="F1924" s="3" t="s">
        <v>622</v>
      </c>
    </row>
    <row r="1925" spans="1:6" x14ac:dyDescent="0.3">
      <c r="A1925" s="3" t="s">
        <v>5137</v>
      </c>
      <c r="B1925" s="3" t="s">
        <v>7657</v>
      </c>
      <c r="C1925" s="6">
        <v>44897.309976851851</v>
      </c>
      <c r="D1925" s="3" t="s">
        <v>10957</v>
      </c>
      <c r="E1925" s="3" t="s">
        <v>13181</v>
      </c>
      <c r="F1925" s="3" t="s">
        <v>642</v>
      </c>
    </row>
    <row r="1926" spans="1:6" x14ac:dyDescent="0.3">
      <c r="A1926" s="3" t="s">
        <v>5138</v>
      </c>
      <c r="B1926" s="3" t="s">
        <v>6880</v>
      </c>
      <c r="C1926" s="6">
        <v>43678.707789351851</v>
      </c>
      <c r="D1926" s="3" t="s">
        <v>10180</v>
      </c>
      <c r="E1926" s="3" t="s">
        <v>13135</v>
      </c>
      <c r="F1926" s="3" t="s">
        <v>520</v>
      </c>
    </row>
    <row r="1927" spans="1:6" x14ac:dyDescent="0.3">
      <c r="A1927" s="3" t="s">
        <v>5139</v>
      </c>
      <c r="B1927" s="3" t="s">
        <v>6936</v>
      </c>
      <c r="C1927" s="6">
        <v>43305.346574074072</v>
      </c>
      <c r="D1927" s="3" t="s">
        <v>10236</v>
      </c>
      <c r="E1927" s="3" t="s">
        <v>13165</v>
      </c>
      <c r="F1927" s="3" t="s">
        <v>511</v>
      </c>
    </row>
    <row r="1928" spans="1:6" x14ac:dyDescent="0.3">
      <c r="A1928" s="3" t="s">
        <v>5140</v>
      </c>
      <c r="B1928" s="3" t="s">
        <v>8216</v>
      </c>
      <c r="C1928" s="6">
        <v>45377.660682870373</v>
      </c>
      <c r="D1928" s="3" t="s">
        <v>11515</v>
      </c>
      <c r="E1928" s="3" t="s">
        <v>13131</v>
      </c>
      <c r="F1928" s="3" t="s">
        <v>579</v>
      </c>
    </row>
    <row r="1929" spans="1:6" x14ac:dyDescent="0.3">
      <c r="A1929" s="3" t="s">
        <v>5141</v>
      </c>
      <c r="B1929" s="3" t="s">
        <v>8978</v>
      </c>
      <c r="C1929" s="6">
        <v>44430.019513888888</v>
      </c>
      <c r="D1929" s="3" t="s">
        <v>12277</v>
      </c>
      <c r="E1929" s="3" t="s">
        <v>13193</v>
      </c>
      <c r="F1929" s="3" t="s">
        <v>663</v>
      </c>
    </row>
    <row r="1930" spans="1:6" x14ac:dyDescent="0.3">
      <c r="A1930" s="3" t="s">
        <v>5142</v>
      </c>
      <c r="B1930" s="3" t="s">
        <v>8523</v>
      </c>
      <c r="C1930" s="6">
        <v>45215.697291666656</v>
      </c>
      <c r="D1930" s="3" t="s">
        <v>11822</v>
      </c>
      <c r="E1930" s="3" t="s">
        <v>13145</v>
      </c>
      <c r="F1930" s="3" t="s">
        <v>512</v>
      </c>
    </row>
    <row r="1931" spans="1:6" x14ac:dyDescent="0.3">
      <c r="A1931" s="3" t="s">
        <v>5143</v>
      </c>
      <c r="B1931" s="3" t="s">
        <v>7367</v>
      </c>
      <c r="C1931" s="6">
        <v>42553.406030092592</v>
      </c>
      <c r="D1931" s="3" t="s">
        <v>10667</v>
      </c>
      <c r="E1931" s="3" t="s">
        <v>13116</v>
      </c>
      <c r="F1931" s="3" t="s">
        <v>464</v>
      </c>
    </row>
    <row r="1932" spans="1:6" x14ac:dyDescent="0.3">
      <c r="A1932" s="3" t="s">
        <v>5144</v>
      </c>
      <c r="B1932" s="3" t="s">
        <v>7252</v>
      </c>
      <c r="C1932" s="6">
        <v>42087.265023148153</v>
      </c>
      <c r="D1932" s="3" t="s">
        <v>10552</v>
      </c>
      <c r="E1932" s="3" t="s">
        <v>13144</v>
      </c>
      <c r="F1932" s="3" t="s">
        <v>458</v>
      </c>
    </row>
    <row r="1933" spans="1:6" x14ac:dyDescent="0.3">
      <c r="A1933" s="3" t="s">
        <v>5145</v>
      </c>
      <c r="B1933" s="3" t="s">
        <v>6920</v>
      </c>
      <c r="C1933" s="6">
        <v>45329.394930555558</v>
      </c>
      <c r="D1933" s="3" t="s">
        <v>10220</v>
      </c>
      <c r="E1933" s="3" t="s">
        <v>13183</v>
      </c>
      <c r="F1933" s="3" t="s">
        <v>500</v>
      </c>
    </row>
    <row r="1934" spans="1:6" x14ac:dyDescent="0.3">
      <c r="A1934" s="3" t="s">
        <v>5146</v>
      </c>
      <c r="B1934" s="3" t="s">
        <v>7043</v>
      </c>
      <c r="C1934" s="6">
        <v>44437.970925925933</v>
      </c>
      <c r="D1934" s="3" t="s">
        <v>10343</v>
      </c>
      <c r="E1934" s="3" t="s">
        <v>13153</v>
      </c>
      <c r="F1934" s="3" t="s">
        <v>441</v>
      </c>
    </row>
    <row r="1935" spans="1:6" x14ac:dyDescent="0.3">
      <c r="A1935" s="3" t="s">
        <v>5147</v>
      </c>
      <c r="B1935" s="3" t="s">
        <v>7766</v>
      </c>
      <c r="C1935" s="6">
        <v>45218.46570601852</v>
      </c>
      <c r="D1935" s="3" t="s">
        <v>11066</v>
      </c>
      <c r="E1935" s="3" t="s">
        <v>13184</v>
      </c>
      <c r="F1935" s="3" t="s">
        <v>628</v>
      </c>
    </row>
    <row r="1936" spans="1:6" x14ac:dyDescent="0.3">
      <c r="A1936" s="3" t="s">
        <v>5148</v>
      </c>
      <c r="B1936" s="3" t="s">
        <v>9204</v>
      </c>
      <c r="C1936" s="6">
        <v>43241.926307870373</v>
      </c>
      <c r="D1936" s="3" t="s">
        <v>12503</v>
      </c>
      <c r="E1936" s="3" t="s">
        <v>13126</v>
      </c>
      <c r="F1936" s="3" t="s">
        <v>489</v>
      </c>
    </row>
    <row r="1937" spans="1:6" x14ac:dyDescent="0.3">
      <c r="A1937" s="3" t="s">
        <v>5149</v>
      </c>
      <c r="B1937" s="3" t="s">
        <v>9458</v>
      </c>
      <c r="C1937" s="6">
        <v>44892.433993055558</v>
      </c>
      <c r="D1937" s="3" t="s">
        <v>12757</v>
      </c>
      <c r="E1937" s="3" t="s">
        <v>13144</v>
      </c>
      <c r="F1937" s="3" t="s">
        <v>562</v>
      </c>
    </row>
    <row r="1938" spans="1:6" x14ac:dyDescent="0.3">
      <c r="A1938" s="3" t="s">
        <v>5150</v>
      </c>
      <c r="B1938" s="3" t="s">
        <v>9239</v>
      </c>
      <c r="C1938" s="6">
        <v>45488.325462962966</v>
      </c>
      <c r="D1938" s="3" t="s">
        <v>12538</v>
      </c>
      <c r="E1938" s="3" t="s">
        <v>13167</v>
      </c>
      <c r="F1938" s="3" t="s">
        <v>432</v>
      </c>
    </row>
    <row r="1939" spans="1:6" x14ac:dyDescent="0.3">
      <c r="A1939" s="3" t="s">
        <v>5151</v>
      </c>
      <c r="B1939" s="3" t="s">
        <v>7036</v>
      </c>
      <c r="C1939" s="6">
        <v>43313.768692129634</v>
      </c>
      <c r="D1939" s="3" t="s">
        <v>10336</v>
      </c>
      <c r="E1939" s="3" t="s">
        <v>13181</v>
      </c>
      <c r="F1939" s="3" t="s">
        <v>447</v>
      </c>
    </row>
    <row r="1940" spans="1:6" x14ac:dyDescent="0.3">
      <c r="A1940" s="3" t="s">
        <v>5152</v>
      </c>
      <c r="B1940" s="3" t="s">
        <v>7569</v>
      </c>
      <c r="C1940" s="6">
        <v>43045.317615740743</v>
      </c>
      <c r="D1940" s="3" t="s">
        <v>10869</v>
      </c>
      <c r="E1940" s="3" t="s">
        <v>13120</v>
      </c>
      <c r="F1940" s="3" t="s">
        <v>458</v>
      </c>
    </row>
    <row r="1941" spans="1:6" x14ac:dyDescent="0.3">
      <c r="A1941" s="3" t="s">
        <v>5153</v>
      </c>
      <c r="B1941" s="3" t="s">
        <v>8096</v>
      </c>
      <c r="C1941" s="6">
        <v>45455.407384259262</v>
      </c>
      <c r="D1941" s="3" t="s">
        <v>11395</v>
      </c>
      <c r="E1941" s="3" t="s">
        <v>13122</v>
      </c>
      <c r="F1941" s="3" t="s">
        <v>628</v>
      </c>
    </row>
    <row r="1942" spans="1:6" x14ac:dyDescent="0.3">
      <c r="A1942" s="3" t="s">
        <v>5154</v>
      </c>
      <c r="B1942" s="3" t="s">
        <v>7969</v>
      </c>
      <c r="C1942" s="6">
        <v>44846.058738425927</v>
      </c>
      <c r="D1942" s="3" t="s">
        <v>11268</v>
      </c>
      <c r="E1942" s="3" t="s">
        <v>13143</v>
      </c>
      <c r="F1942" s="3" t="s">
        <v>629</v>
      </c>
    </row>
    <row r="1943" spans="1:6" x14ac:dyDescent="0.3">
      <c r="A1943" s="3" t="s">
        <v>5155</v>
      </c>
      <c r="B1943" s="3" t="s">
        <v>9668</v>
      </c>
      <c r="C1943" s="6">
        <v>43796.884583333333</v>
      </c>
      <c r="D1943" s="3" t="s">
        <v>12967</v>
      </c>
      <c r="E1943" s="3" t="s">
        <v>13137</v>
      </c>
      <c r="F1943" s="3" t="s">
        <v>555</v>
      </c>
    </row>
    <row r="1944" spans="1:6" x14ac:dyDescent="0.3">
      <c r="A1944" s="3" t="s">
        <v>5156</v>
      </c>
      <c r="B1944" s="3" t="s">
        <v>7448</v>
      </c>
      <c r="C1944" s="6">
        <v>43280.790358796286</v>
      </c>
      <c r="D1944" s="3" t="s">
        <v>10748</v>
      </c>
      <c r="E1944" s="3" t="s">
        <v>13133</v>
      </c>
      <c r="F1944" s="3" t="s">
        <v>608</v>
      </c>
    </row>
    <row r="1945" spans="1:6" x14ac:dyDescent="0.3">
      <c r="A1945" s="3" t="s">
        <v>5157</v>
      </c>
      <c r="B1945" s="3" t="s">
        <v>6566</v>
      </c>
      <c r="C1945" s="6">
        <v>45454.277592592603</v>
      </c>
      <c r="D1945" s="3" t="s">
        <v>9866</v>
      </c>
      <c r="E1945" s="3" t="s">
        <v>13150</v>
      </c>
      <c r="F1945" s="3" t="s">
        <v>639</v>
      </c>
    </row>
    <row r="1946" spans="1:6" x14ac:dyDescent="0.3">
      <c r="A1946" s="3" t="s">
        <v>5158</v>
      </c>
      <c r="B1946" s="3" t="s">
        <v>9629</v>
      </c>
      <c r="C1946" s="6">
        <v>45287.529456018521</v>
      </c>
      <c r="D1946" s="3" t="s">
        <v>12928</v>
      </c>
      <c r="E1946" s="3" t="s">
        <v>13158</v>
      </c>
      <c r="F1946" s="3" t="s">
        <v>494</v>
      </c>
    </row>
    <row r="1947" spans="1:6" x14ac:dyDescent="0.3">
      <c r="A1947" s="3" t="s">
        <v>5159</v>
      </c>
      <c r="B1947" s="3" t="s">
        <v>8343</v>
      </c>
      <c r="C1947" s="6">
        <v>44053.941423611112</v>
      </c>
      <c r="D1947" s="3" t="s">
        <v>11642</v>
      </c>
      <c r="E1947" s="3" t="s">
        <v>13132</v>
      </c>
      <c r="F1947" s="3" t="s">
        <v>647</v>
      </c>
    </row>
    <row r="1948" spans="1:6" x14ac:dyDescent="0.3">
      <c r="A1948" s="3" t="s">
        <v>5160</v>
      </c>
      <c r="B1948" s="3" t="s">
        <v>9417</v>
      </c>
      <c r="C1948" s="6">
        <v>43679.597233796303</v>
      </c>
      <c r="D1948" s="3" t="s">
        <v>12716</v>
      </c>
      <c r="E1948" s="3" t="s">
        <v>13162</v>
      </c>
      <c r="F1948" s="3" t="s">
        <v>712</v>
      </c>
    </row>
    <row r="1949" spans="1:6" x14ac:dyDescent="0.3">
      <c r="A1949" s="3" t="s">
        <v>5161</v>
      </c>
      <c r="B1949" s="3" t="s">
        <v>6860</v>
      </c>
      <c r="C1949" s="6">
        <v>42646.692245370366</v>
      </c>
      <c r="D1949" s="3" t="s">
        <v>10160</v>
      </c>
      <c r="E1949" s="3" t="s">
        <v>13195</v>
      </c>
      <c r="F1949" s="3" t="s">
        <v>561</v>
      </c>
    </row>
    <row r="1950" spans="1:6" x14ac:dyDescent="0.3">
      <c r="A1950" s="3" t="s">
        <v>5162</v>
      </c>
      <c r="B1950" s="3" t="s">
        <v>9430</v>
      </c>
      <c r="C1950" s="6">
        <v>44190.385567129633</v>
      </c>
      <c r="D1950" s="3" t="s">
        <v>12729</v>
      </c>
      <c r="E1950" s="3" t="s">
        <v>13146</v>
      </c>
      <c r="F1950" s="3" t="s">
        <v>565</v>
      </c>
    </row>
    <row r="1951" spans="1:6" x14ac:dyDescent="0.3">
      <c r="A1951" s="3" t="s">
        <v>5163</v>
      </c>
      <c r="B1951" s="3" t="s">
        <v>7386</v>
      </c>
      <c r="C1951" s="6">
        <v>45354.436006944437</v>
      </c>
      <c r="D1951" s="3" t="s">
        <v>10686</v>
      </c>
      <c r="E1951" s="3" t="s">
        <v>13138</v>
      </c>
      <c r="F1951" s="3" t="s">
        <v>586</v>
      </c>
    </row>
    <row r="1952" spans="1:6" x14ac:dyDescent="0.3">
      <c r="A1952" s="3" t="s">
        <v>5164</v>
      </c>
      <c r="B1952" s="3" t="s">
        <v>7924</v>
      </c>
      <c r="C1952" s="6">
        <v>43296.862291666657</v>
      </c>
      <c r="D1952" s="3" t="s">
        <v>11223</v>
      </c>
      <c r="E1952" s="3" t="s">
        <v>13134</v>
      </c>
      <c r="F1952" s="3" t="s">
        <v>622</v>
      </c>
    </row>
    <row r="1953" spans="1:6" x14ac:dyDescent="0.3">
      <c r="A1953" s="3" t="s">
        <v>5165</v>
      </c>
      <c r="B1953" s="3" t="s">
        <v>7666</v>
      </c>
      <c r="C1953" s="6">
        <v>43718.241180555553</v>
      </c>
      <c r="D1953" s="3" t="s">
        <v>10966</v>
      </c>
      <c r="E1953" s="3" t="s">
        <v>13135</v>
      </c>
      <c r="F1953" s="3" t="s">
        <v>486</v>
      </c>
    </row>
    <row r="1954" spans="1:6" x14ac:dyDescent="0.3">
      <c r="A1954" s="3" t="s">
        <v>5166</v>
      </c>
      <c r="B1954" s="3" t="s">
        <v>7502</v>
      </c>
      <c r="C1954" s="6">
        <v>44565.194745370369</v>
      </c>
      <c r="D1954" s="3" t="s">
        <v>10802</v>
      </c>
      <c r="E1954" s="3" t="s">
        <v>13169</v>
      </c>
      <c r="F1954" s="3" t="s">
        <v>513</v>
      </c>
    </row>
    <row r="1955" spans="1:6" x14ac:dyDescent="0.3">
      <c r="A1955" s="3" t="s">
        <v>5167</v>
      </c>
      <c r="B1955" s="3" t="s">
        <v>7720</v>
      </c>
      <c r="C1955" s="6">
        <v>43258.974409722221</v>
      </c>
      <c r="D1955" s="3" t="s">
        <v>11020</v>
      </c>
      <c r="E1955" s="3" t="s">
        <v>13156</v>
      </c>
      <c r="F1955" s="3" t="s">
        <v>548</v>
      </c>
    </row>
    <row r="1956" spans="1:6" x14ac:dyDescent="0.3">
      <c r="A1956" s="3" t="s">
        <v>5168</v>
      </c>
      <c r="B1956" s="3" t="s">
        <v>7119</v>
      </c>
      <c r="C1956" s="6">
        <v>45267.136747685188</v>
      </c>
      <c r="D1956" s="3" t="s">
        <v>10419</v>
      </c>
      <c r="E1956" s="3" t="s">
        <v>13144</v>
      </c>
      <c r="F1956" s="3" t="s">
        <v>427</v>
      </c>
    </row>
    <row r="1957" spans="1:6" x14ac:dyDescent="0.3">
      <c r="A1957" s="3" t="s">
        <v>5169</v>
      </c>
      <c r="B1957" s="3" t="s">
        <v>7726</v>
      </c>
      <c r="C1957" s="6">
        <v>44505.596782407411</v>
      </c>
      <c r="D1957" s="3" t="s">
        <v>11026</v>
      </c>
      <c r="E1957" s="3" t="s">
        <v>13157</v>
      </c>
      <c r="F1957" s="3" t="s">
        <v>451</v>
      </c>
    </row>
    <row r="1958" spans="1:6" x14ac:dyDescent="0.3">
      <c r="A1958" s="3" t="s">
        <v>5170</v>
      </c>
      <c r="B1958" s="3" t="s">
        <v>6825</v>
      </c>
      <c r="C1958" s="6">
        <v>44105.565798611111</v>
      </c>
      <c r="D1958" s="3" t="s">
        <v>10125</v>
      </c>
      <c r="E1958" s="3" t="s">
        <v>13152</v>
      </c>
      <c r="F1958" s="3" t="s">
        <v>587</v>
      </c>
    </row>
    <row r="1959" spans="1:6" x14ac:dyDescent="0.3">
      <c r="A1959" s="3" t="s">
        <v>5171</v>
      </c>
      <c r="B1959" s="3" t="s">
        <v>9517</v>
      </c>
      <c r="C1959" s="6">
        <v>45423.302835648137</v>
      </c>
      <c r="D1959" s="3" t="s">
        <v>12816</v>
      </c>
      <c r="E1959" s="3" t="s">
        <v>13125</v>
      </c>
      <c r="F1959" s="3" t="s">
        <v>432</v>
      </c>
    </row>
    <row r="1960" spans="1:6" x14ac:dyDescent="0.3">
      <c r="A1960" s="3" t="s">
        <v>5172</v>
      </c>
      <c r="B1960" s="3" t="s">
        <v>9718</v>
      </c>
      <c r="C1960" s="6">
        <v>45207.491099537037</v>
      </c>
      <c r="D1960" s="3" t="s">
        <v>13017</v>
      </c>
      <c r="E1960" s="3" t="s">
        <v>13136</v>
      </c>
      <c r="F1960" s="3" t="s">
        <v>713</v>
      </c>
    </row>
    <row r="1961" spans="1:6" x14ac:dyDescent="0.3">
      <c r="A1961" s="3" t="s">
        <v>5173</v>
      </c>
      <c r="B1961" s="3" t="s">
        <v>6913</v>
      </c>
      <c r="C1961" s="6">
        <v>44667.485983796287</v>
      </c>
      <c r="D1961" s="3" t="s">
        <v>10213</v>
      </c>
      <c r="E1961" s="3" t="s">
        <v>13117</v>
      </c>
      <c r="F1961" s="3" t="s">
        <v>452</v>
      </c>
    </row>
    <row r="1962" spans="1:6" x14ac:dyDescent="0.3">
      <c r="A1962" s="3" t="s">
        <v>5174</v>
      </c>
      <c r="B1962" s="3" t="s">
        <v>6746</v>
      </c>
      <c r="C1962" s="6">
        <v>44025.754745370366</v>
      </c>
      <c r="D1962" s="3" t="s">
        <v>10046</v>
      </c>
      <c r="E1962" s="3" t="s">
        <v>13150</v>
      </c>
      <c r="F1962" s="3" t="s">
        <v>620</v>
      </c>
    </row>
    <row r="1963" spans="1:6" x14ac:dyDescent="0.3">
      <c r="A1963" s="3" t="s">
        <v>5175</v>
      </c>
      <c r="B1963" s="3" t="s">
        <v>8372</v>
      </c>
      <c r="C1963" s="6">
        <v>43010.055937500001</v>
      </c>
      <c r="D1963" s="3" t="s">
        <v>11671</v>
      </c>
      <c r="E1963" s="3" t="s">
        <v>13133</v>
      </c>
      <c r="F1963" s="3" t="s">
        <v>595</v>
      </c>
    </row>
    <row r="1964" spans="1:6" x14ac:dyDescent="0.3">
      <c r="A1964" s="3" t="s">
        <v>5176</v>
      </c>
      <c r="B1964" s="3" t="s">
        <v>8254</v>
      </c>
      <c r="C1964" s="6">
        <v>43337.160601851851</v>
      </c>
      <c r="D1964" s="3" t="s">
        <v>11553</v>
      </c>
      <c r="E1964" s="3" t="s">
        <v>13134</v>
      </c>
      <c r="F1964" s="3" t="s">
        <v>515</v>
      </c>
    </row>
    <row r="1965" spans="1:6" x14ac:dyDescent="0.3">
      <c r="A1965" s="3" t="s">
        <v>5177</v>
      </c>
      <c r="B1965" s="3" t="s">
        <v>8051</v>
      </c>
      <c r="C1965" s="6">
        <v>45025.227939814817</v>
      </c>
      <c r="D1965" s="3" t="s">
        <v>11350</v>
      </c>
      <c r="E1965" s="3" t="s">
        <v>13125</v>
      </c>
      <c r="F1965" s="3" t="s">
        <v>565</v>
      </c>
    </row>
    <row r="1966" spans="1:6" x14ac:dyDescent="0.3">
      <c r="A1966" s="3" t="s">
        <v>5178</v>
      </c>
      <c r="B1966" s="3" t="s">
        <v>8318</v>
      </c>
      <c r="C1966" s="6">
        <v>45468.093495370369</v>
      </c>
      <c r="D1966" s="3" t="s">
        <v>11617</v>
      </c>
      <c r="E1966" s="3" t="s">
        <v>13128</v>
      </c>
      <c r="F1966" s="3" t="s">
        <v>524</v>
      </c>
    </row>
    <row r="1967" spans="1:6" x14ac:dyDescent="0.3">
      <c r="A1967" s="3" t="s">
        <v>5179</v>
      </c>
      <c r="B1967" s="3" t="s">
        <v>6680</v>
      </c>
      <c r="C1967" s="6">
        <v>44343.332303240742</v>
      </c>
      <c r="D1967" s="3" t="s">
        <v>9980</v>
      </c>
      <c r="E1967" s="3" t="s">
        <v>13155</v>
      </c>
      <c r="F1967" s="3" t="s">
        <v>697</v>
      </c>
    </row>
    <row r="1968" spans="1:6" x14ac:dyDescent="0.3">
      <c r="A1968" s="3" t="s">
        <v>5180</v>
      </c>
      <c r="B1968" s="3" t="s">
        <v>7432</v>
      </c>
      <c r="C1968" s="6">
        <v>44385.232858796298</v>
      </c>
      <c r="D1968" s="3" t="s">
        <v>10732</v>
      </c>
      <c r="E1968" s="3" t="s">
        <v>13168</v>
      </c>
      <c r="F1968" s="3" t="s">
        <v>725</v>
      </c>
    </row>
    <row r="1969" spans="1:6" x14ac:dyDescent="0.3">
      <c r="A1969" s="3" t="s">
        <v>5181</v>
      </c>
      <c r="B1969" s="3" t="s">
        <v>9129</v>
      </c>
      <c r="C1969" s="6">
        <v>44718.247048611112</v>
      </c>
      <c r="D1969" s="3" t="s">
        <v>12428</v>
      </c>
      <c r="E1969" s="3" t="s">
        <v>13191</v>
      </c>
      <c r="F1969" s="3" t="s">
        <v>508</v>
      </c>
    </row>
    <row r="1970" spans="1:6" x14ac:dyDescent="0.3">
      <c r="A1970" s="3" t="s">
        <v>5182</v>
      </c>
      <c r="B1970" s="3" t="s">
        <v>7622</v>
      </c>
      <c r="C1970" s="6">
        <v>45175.134097222217</v>
      </c>
      <c r="D1970" s="3" t="s">
        <v>10922</v>
      </c>
      <c r="E1970" s="3" t="s">
        <v>13162</v>
      </c>
      <c r="F1970" s="3" t="s">
        <v>661</v>
      </c>
    </row>
    <row r="1971" spans="1:6" x14ac:dyDescent="0.3">
      <c r="A1971" s="3" t="s">
        <v>5183</v>
      </c>
      <c r="B1971" s="3" t="s">
        <v>6888</v>
      </c>
      <c r="C1971" s="6">
        <v>45275.315092592587</v>
      </c>
      <c r="D1971" s="3" t="s">
        <v>10188</v>
      </c>
      <c r="E1971" s="3" t="s">
        <v>13159</v>
      </c>
      <c r="F1971" s="3" t="s">
        <v>460</v>
      </c>
    </row>
    <row r="1972" spans="1:6" x14ac:dyDescent="0.3">
      <c r="A1972" s="3" t="s">
        <v>5184</v>
      </c>
      <c r="B1972" s="3" t="s">
        <v>7389</v>
      </c>
      <c r="C1972" s="6">
        <v>44267.340173611112</v>
      </c>
      <c r="D1972" s="3" t="s">
        <v>10689</v>
      </c>
      <c r="E1972" s="3" t="s">
        <v>13174</v>
      </c>
      <c r="F1972" s="3" t="s">
        <v>436</v>
      </c>
    </row>
    <row r="1973" spans="1:6" x14ac:dyDescent="0.3">
      <c r="A1973" s="3" t="s">
        <v>5185</v>
      </c>
      <c r="B1973" s="3" t="s">
        <v>6786</v>
      </c>
      <c r="C1973" s="6">
        <v>43581.79960648148</v>
      </c>
      <c r="D1973" s="3" t="s">
        <v>10086</v>
      </c>
      <c r="E1973" s="3" t="s">
        <v>13116</v>
      </c>
      <c r="F1973" s="3" t="s">
        <v>475</v>
      </c>
    </row>
    <row r="1974" spans="1:6" x14ac:dyDescent="0.3">
      <c r="A1974" s="3" t="s">
        <v>5186</v>
      </c>
      <c r="B1974" s="3" t="s">
        <v>6728</v>
      </c>
      <c r="C1974" s="6">
        <v>44689.995972222219</v>
      </c>
      <c r="D1974" s="3" t="s">
        <v>10028</v>
      </c>
      <c r="E1974" s="3" t="s">
        <v>13142</v>
      </c>
      <c r="F1974" s="3" t="s">
        <v>517</v>
      </c>
    </row>
    <row r="1975" spans="1:6" x14ac:dyDescent="0.3">
      <c r="A1975" s="3" t="s">
        <v>5187</v>
      </c>
      <c r="B1975" s="3" t="s">
        <v>8295</v>
      </c>
      <c r="C1975" s="6">
        <v>45173.620775462958</v>
      </c>
      <c r="D1975" s="3" t="s">
        <v>11594</v>
      </c>
      <c r="E1975" s="3" t="s">
        <v>13130</v>
      </c>
      <c r="F1975" s="3" t="s">
        <v>495</v>
      </c>
    </row>
    <row r="1976" spans="1:6" x14ac:dyDescent="0.3">
      <c r="A1976" s="3" t="s">
        <v>5188</v>
      </c>
      <c r="B1976" s="3" t="s">
        <v>7783</v>
      </c>
      <c r="C1976" s="6">
        <v>43938.966736111113</v>
      </c>
      <c r="D1976" s="3" t="s">
        <v>11083</v>
      </c>
      <c r="E1976" s="3" t="s">
        <v>13122</v>
      </c>
      <c r="F1976" s="3" t="s">
        <v>608</v>
      </c>
    </row>
    <row r="1977" spans="1:6" x14ac:dyDescent="0.3">
      <c r="A1977" s="3" t="s">
        <v>5189</v>
      </c>
      <c r="B1977" s="3" t="s">
        <v>8560</v>
      </c>
      <c r="C1977" s="6">
        <v>44615.675995370373</v>
      </c>
      <c r="D1977" s="3" t="s">
        <v>11859</v>
      </c>
      <c r="E1977" s="3" t="s">
        <v>13135</v>
      </c>
      <c r="F1977" s="3" t="s">
        <v>725</v>
      </c>
    </row>
    <row r="1978" spans="1:6" x14ac:dyDescent="0.3">
      <c r="A1978" s="3" t="s">
        <v>5190</v>
      </c>
      <c r="B1978" s="3" t="s">
        <v>8458</v>
      </c>
      <c r="C1978" s="6">
        <v>45562.528541666667</v>
      </c>
      <c r="D1978" s="3" t="s">
        <v>11757</v>
      </c>
      <c r="E1978" s="3" t="s">
        <v>13185</v>
      </c>
      <c r="F1978" s="3" t="s">
        <v>492</v>
      </c>
    </row>
    <row r="1979" spans="1:6" x14ac:dyDescent="0.3">
      <c r="A1979" s="3" t="s">
        <v>5191</v>
      </c>
      <c r="B1979" s="3" t="s">
        <v>8387</v>
      </c>
      <c r="C1979" s="6">
        <v>43865.182986111111</v>
      </c>
      <c r="D1979" s="3" t="s">
        <v>11686</v>
      </c>
      <c r="E1979" s="3" t="s">
        <v>13113</v>
      </c>
      <c r="F1979" s="3" t="s">
        <v>580</v>
      </c>
    </row>
    <row r="1980" spans="1:6" x14ac:dyDescent="0.3">
      <c r="A1980" s="3" t="s">
        <v>5192</v>
      </c>
      <c r="B1980" s="3" t="s">
        <v>6658</v>
      </c>
      <c r="C1980" s="6">
        <v>44692.06591435185</v>
      </c>
      <c r="D1980" s="3" t="s">
        <v>9958</v>
      </c>
      <c r="E1980" s="3" t="s">
        <v>13138</v>
      </c>
      <c r="F1980" s="3" t="s">
        <v>564</v>
      </c>
    </row>
    <row r="1981" spans="1:6" x14ac:dyDescent="0.3">
      <c r="A1981" s="3" t="s">
        <v>5193</v>
      </c>
      <c r="B1981" s="3" t="s">
        <v>8970</v>
      </c>
      <c r="C1981" s="6">
        <v>42044.224432870367</v>
      </c>
      <c r="D1981" s="3" t="s">
        <v>12269</v>
      </c>
      <c r="E1981" s="3" t="s">
        <v>13188</v>
      </c>
      <c r="F1981" s="3" t="s">
        <v>617</v>
      </c>
    </row>
    <row r="1982" spans="1:6" x14ac:dyDescent="0.3">
      <c r="A1982" s="3" t="s">
        <v>5194</v>
      </c>
      <c r="B1982" s="3" t="s">
        <v>8730</v>
      </c>
      <c r="C1982" s="6">
        <v>43484.812789351847</v>
      </c>
      <c r="D1982" s="3" t="s">
        <v>12029</v>
      </c>
      <c r="E1982" s="3" t="s">
        <v>13176</v>
      </c>
      <c r="F1982" s="3" t="s">
        <v>691</v>
      </c>
    </row>
    <row r="1983" spans="1:6" x14ac:dyDescent="0.3">
      <c r="A1983" s="3" t="s">
        <v>5195</v>
      </c>
      <c r="B1983" s="3" t="s">
        <v>8937</v>
      </c>
      <c r="C1983" s="6">
        <v>44653.968981481477</v>
      </c>
      <c r="D1983" s="3" t="s">
        <v>12236</v>
      </c>
      <c r="E1983" s="3" t="s">
        <v>13196</v>
      </c>
      <c r="F1983" s="3" t="s">
        <v>439</v>
      </c>
    </row>
    <row r="1984" spans="1:6" x14ac:dyDescent="0.3">
      <c r="A1984" s="3" t="s">
        <v>5196</v>
      </c>
      <c r="B1984" s="3" t="s">
        <v>9488</v>
      </c>
      <c r="C1984" s="6">
        <v>45402.830555555563</v>
      </c>
      <c r="D1984" s="3" t="s">
        <v>12787</v>
      </c>
      <c r="E1984" s="3" t="s">
        <v>13119</v>
      </c>
      <c r="F1984" s="3" t="s">
        <v>508</v>
      </c>
    </row>
    <row r="1985" spans="1:6" x14ac:dyDescent="0.3">
      <c r="A1985" s="3" t="s">
        <v>5197</v>
      </c>
      <c r="B1985" s="3" t="s">
        <v>7874</v>
      </c>
      <c r="C1985" s="6">
        <v>44746.616516203707</v>
      </c>
      <c r="D1985" s="3" t="s">
        <v>11174</v>
      </c>
      <c r="E1985" s="3" t="s">
        <v>13152</v>
      </c>
      <c r="F1985" s="3" t="s">
        <v>495</v>
      </c>
    </row>
    <row r="1986" spans="1:6" x14ac:dyDescent="0.3">
      <c r="A1986" s="3" t="s">
        <v>5198</v>
      </c>
      <c r="B1986" s="3" t="s">
        <v>7186</v>
      </c>
      <c r="C1986" s="6">
        <v>44781.990486111114</v>
      </c>
      <c r="D1986" s="3" t="s">
        <v>10486</v>
      </c>
      <c r="E1986" s="3" t="s">
        <v>13156</v>
      </c>
      <c r="F1986" s="3" t="s">
        <v>436</v>
      </c>
    </row>
    <row r="1987" spans="1:6" x14ac:dyDescent="0.3">
      <c r="A1987" s="3" t="s">
        <v>5199</v>
      </c>
      <c r="B1987" s="3" t="s">
        <v>7002</v>
      </c>
      <c r="C1987" s="6">
        <v>44716.136076388888</v>
      </c>
      <c r="D1987" s="3" t="s">
        <v>10302</v>
      </c>
      <c r="E1987" s="3" t="s">
        <v>13162</v>
      </c>
      <c r="F1987" s="3" t="s">
        <v>704</v>
      </c>
    </row>
    <row r="1988" spans="1:6" x14ac:dyDescent="0.3">
      <c r="A1988" s="3" t="s">
        <v>5200</v>
      </c>
      <c r="B1988" s="3" t="s">
        <v>9738</v>
      </c>
      <c r="C1988" s="6">
        <v>42557.169664351852</v>
      </c>
      <c r="D1988" s="3" t="s">
        <v>13037</v>
      </c>
      <c r="E1988" s="3" t="s">
        <v>13169</v>
      </c>
      <c r="F1988" s="3" t="s">
        <v>471</v>
      </c>
    </row>
    <row r="1989" spans="1:6" x14ac:dyDescent="0.3">
      <c r="A1989" s="3" t="s">
        <v>5201</v>
      </c>
      <c r="B1989" s="3" t="s">
        <v>9284</v>
      </c>
      <c r="C1989" s="6">
        <v>45228.430821759262</v>
      </c>
      <c r="D1989" s="3" t="s">
        <v>12583</v>
      </c>
      <c r="E1989" s="3" t="s">
        <v>13172</v>
      </c>
      <c r="F1989" s="3" t="s">
        <v>517</v>
      </c>
    </row>
    <row r="1990" spans="1:6" x14ac:dyDescent="0.3">
      <c r="A1990" s="3" t="s">
        <v>5202</v>
      </c>
      <c r="B1990" s="3" t="s">
        <v>9742</v>
      </c>
      <c r="C1990" s="6">
        <v>45590.448969907397</v>
      </c>
      <c r="D1990" s="3" t="s">
        <v>13041</v>
      </c>
      <c r="E1990" s="3" t="s">
        <v>13181</v>
      </c>
      <c r="F1990" s="3" t="s">
        <v>625</v>
      </c>
    </row>
    <row r="1991" spans="1:6" x14ac:dyDescent="0.3">
      <c r="A1991" s="3" t="s">
        <v>5203</v>
      </c>
      <c r="B1991" s="3" t="s">
        <v>9279</v>
      </c>
      <c r="C1991" s="6">
        <v>44584.029143518521</v>
      </c>
      <c r="D1991" s="3" t="s">
        <v>12578</v>
      </c>
      <c r="E1991" s="3" t="s">
        <v>13155</v>
      </c>
      <c r="F1991" s="3" t="s">
        <v>501</v>
      </c>
    </row>
    <row r="1992" spans="1:6" x14ac:dyDescent="0.3">
      <c r="A1992" s="3" t="s">
        <v>5204</v>
      </c>
      <c r="B1992" s="3" t="s">
        <v>7961</v>
      </c>
      <c r="C1992" s="6">
        <v>44878.423715277779</v>
      </c>
      <c r="D1992" s="3" t="s">
        <v>11260</v>
      </c>
      <c r="E1992" s="3" t="s">
        <v>13146</v>
      </c>
      <c r="F1992" s="3" t="s">
        <v>497</v>
      </c>
    </row>
    <row r="1993" spans="1:6" x14ac:dyDescent="0.3">
      <c r="A1993" s="3" t="s">
        <v>5205</v>
      </c>
      <c r="B1993" s="3" t="s">
        <v>7519</v>
      </c>
      <c r="C1993" s="6">
        <v>45195.074305555558</v>
      </c>
      <c r="D1993" s="3" t="s">
        <v>10819</v>
      </c>
      <c r="E1993" s="3" t="s">
        <v>13143</v>
      </c>
      <c r="F1993" s="3" t="s">
        <v>721</v>
      </c>
    </row>
    <row r="1994" spans="1:6" x14ac:dyDescent="0.3">
      <c r="A1994" s="3" t="s">
        <v>5206</v>
      </c>
      <c r="B1994" s="3" t="s">
        <v>8877</v>
      </c>
      <c r="C1994" s="6">
        <v>45471.706134259257</v>
      </c>
      <c r="D1994" s="3" t="s">
        <v>12176</v>
      </c>
      <c r="E1994" s="3" t="s">
        <v>13173</v>
      </c>
      <c r="F1994" s="3" t="s">
        <v>542</v>
      </c>
    </row>
    <row r="1995" spans="1:6" x14ac:dyDescent="0.3">
      <c r="A1995" s="3" t="s">
        <v>5207</v>
      </c>
      <c r="B1995" s="3" t="s">
        <v>6866</v>
      </c>
      <c r="C1995" s="6">
        <v>44804.17895833333</v>
      </c>
      <c r="D1995" s="3" t="s">
        <v>10166</v>
      </c>
      <c r="E1995" s="3" t="s">
        <v>13130</v>
      </c>
      <c r="F1995" s="3" t="s">
        <v>474</v>
      </c>
    </row>
    <row r="1996" spans="1:6" x14ac:dyDescent="0.3">
      <c r="A1996" s="3" t="s">
        <v>5208</v>
      </c>
      <c r="B1996" s="3" t="s">
        <v>7563</v>
      </c>
      <c r="C1996" s="6">
        <v>44268.063900462963</v>
      </c>
      <c r="D1996" s="3" t="s">
        <v>10863</v>
      </c>
      <c r="E1996" s="3" t="s">
        <v>13193</v>
      </c>
      <c r="F1996" s="3" t="s">
        <v>640</v>
      </c>
    </row>
    <row r="1997" spans="1:6" x14ac:dyDescent="0.3">
      <c r="A1997" s="3" t="s">
        <v>5209</v>
      </c>
      <c r="B1997" s="3" t="s">
        <v>6522</v>
      </c>
      <c r="C1997" s="6">
        <v>44948.990648148138</v>
      </c>
      <c r="D1997" s="3" t="s">
        <v>9822</v>
      </c>
      <c r="E1997" s="3" t="s">
        <v>13120</v>
      </c>
      <c r="F1997" s="3" t="s">
        <v>695</v>
      </c>
    </row>
    <row r="1998" spans="1:6" x14ac:dyDescent="0.3">
      <c r="A1998" s="3" t="s">
        <v>5210</v>
      </c>
      <c r="B1998" s="3" t="s">
        <v>9754</v>
      </c>
      <c r="C1998" s="6">
        <v>44166.102141203701</v>
      </c>
      <c r="D1998" s="3" t="s">
        <v>13053</v>
      </c>
      <c r="E1998" s="3" t="s">
        <v>13174</v>
      </c>
      <c r="F1998" s="3" t="s">
        <v>699</v>
      </c>
    </row>
    <row r="1999" spans="1:6" x14ac:dyDescent="0.3">
      <c r="A1999" s="3" t="s">
        <v>5211</v>
      </c>
      <c r="B1999" s="3" t="s">
        <v>9486</v>
      </c>
      <c r="C1999" s="6">
        <v>43011.062361111108</v>
      </c>
      <c r="D1999" s="3" t="s">
        <v>12785</v>
      </c>
      <c r="E1999" s="3" t="s">
        <v>13152</v>
      </c>
      <c r="F1999" s="3" t="s">
        <v>608</v>
      </c>
    </row>
    <row r="2000" spans="1:6" x14ac:dyDescent="0.3">
      <c r="A2000" s="3" t="s">
        <v>5212</v>
      </c>
      <c r="B2000" s="3" t="s">
        <v>8535</v>
      </c>
      <c r="C2000" s="6">
        <v>44934.478530092587</v>
      </c>
      <c r="D2000" s="3" t="s">
        <v>11834</v>
      </c>
      <c r="E2000" s="3" t="s">
        <v>13153</v>
      </c>
      <c r="F2000" s="3" t="s">
        <v>635</v>
      </c>
    </row>
    <row r="2001" spans="1:6" x14ac:dyDescent="0.3">
      <c r="A2001" s="3" t="s">
        <v>5213</v>
      </c>
      <c r="B2001" s="3" t="s">
        <v>9189</v>
      </c>
      <c r="C2001" s="6">
        <v>43786.053506944438</v>
      </c>
      <c r="D2001" s="3" t="s">
        <v>12488</v>
      </c>
      <c r="E2001" s="3" t="s">
        <v>13166</v>
      </c>
      <c r="F2001" s="3" t="s">
        <v>631</v>
      </c>
    </row>
    <row r="2002" spans="1:6" x14ac:dyDescent="0.3">
      <c r="A2002" s="3" t="s">
        <v>5214</v>
      </c>
      <c r="B2002" s="3" t="s">
        <v>8455</v>
      </c>
      <c r="C2002" s="6">
        <v>45374.27920138889</v>
      </c>
      <c r="D2002" s="3" t="s">
        <v>11754</v>
      </c>
      <c r="E2002" s="3" t="s">
        <v>13177</v>
      </c>
      <c r="F2002" s="3" t="s">
        <v>685</v>
      </c>
    </row>
    <row r="2003" spans="1:6" x14ac:dyDescent="0.3">
      <c r="A2003" s="3" t="s">
        <v>5215</v>
      </c>
      <c r="B2003" s="3" t="s">
        <v>9085</v>
      </c>
      <c r="C2003" s="6">
        <v>45052.692870370367</v>
      </c>
      <c r="D2003" s="3" t="s">
        <v>12384</v>
      </c>
      <c r="E2003" s="3" t="s">
        <v>13185</v>
      </c>
      <c r="F2003" s="3" t="s">
        <v>676</v>
      </c>
    </row>
    <row r="2004" spans="1:6" x14ac:dyDescent="0.3">
      <c r="A2004" s="3" t="s">
        <v>5216</v>
      </c>
      <c r="B2004" s="3" t="s">
        <v>8573</v>
      </c>
      <c r="C2004" s="6">
        <v>44992.739976851852</v>
      </c>
      <c r="D2004" s="3" t="s">
        <v>11872</v>
      </c>
      <c r="E2004" s="3" t="s">
        <v>13145</v>
      </c>
      <c r="F2004" s="3" t="s">
        <v>625</v>
      </c>
    </row>
    <row r="2005" spans="1:6" x14ac:dyDescent="0.3">
      <c r="A2005" s="3" t="s">
        <v>5217</v>
      </c>
      <c r="B2005" s="3" t="s">
        <v>8378</v>
      </c>
      <c r="C2005" s="6">
        <v>45529.080312500002</v>
      </c>
      <c r="D2005" s="3" t="s">
        <v>11677</v>
      </c>
      <c r="E2005" s="3" t="s">
        <v>13161</v>
      </c>
      <c r="F2005" s="3" t="s">
        <v>462</v>
      </c>
    </row>
    <row r="2006" spans="1:6" x14ac:dyDescent="0.3">
      <c r="A2006" s="3" t="s">
        <v>5218</v>
      </c>
      <c r="B2006" s="3" t="s">
        <v>6865</v>
      </c>
      <c r="C2006" s="6">
        <v>44960.354398148149</v>
      </c>
      <c r="D2006" s="3" t="s">
        <v>10165</v>
      </c>
      <c r="E2006" s="3" t="s">
        <v>13140</v>
      </c>
      <c r="F2006" s="3" t="s">
        <v>644</v>
      </c>
    </row>
    <row r="2007" spans="1:6" x14ac:dyDescent="0.3">
      <c r="A2007" s="3" t="s">
        <v>5219</v>
      </c>
      <c r="B2007" s="3" t="s">
        <v>8381</v>
      </c>
      <c r="C2007" s="6">
        <v>44069.223611111112</v>
      </c>
      <c r="D2007" s="3" t="s">
        <v>11680</v>
      </c>
      <c r="E2007" s="3" t="s">
        <v>13117</v>
      </c>
      <c r="F2007" s="3" t="s">
        <v>598</v>
      </c>
    </row>
    <row r="2008" spans="1:6" x14ac:dyDescent="0.3">
      <c r="A2008" s="3" t="s">
        <v>5220</v>
      </c>
      <c r="B2008" s="3" t="s">
        <v>7423</v>
      </c>
      <c r="C2008" s="6">
        <v>45472.578923611109</v>
      </c>
      <c r="D2008" s="3" t="s">
        <v>10723</v>
      </c>
      <c r="E2008" s="3" t="s">
        <v>13169</v>
      </c>
      <c r="F2008" s="3" t="s">
        <v>533</v>
      </c>
    </row>
    <row r="2009" spans="1:6" x14ac:dyDescent="0.3">
      <c r="A2009" s="3" t="s">
        <v>5221</v>
      </c>
      <c r="B2009" s="3" t="s">
        <v>8357</v>
      </c>
      <c r="C2009" s="6">
        <v>43820.502592592587</v>
      </c>
      <c r="D2009" s="3" t="s">
        <v>11656</v>
      </c>
      <c r="E2009" s="3" t="s">
        <v>13195</v>
      </c>
      <c r="F2009" s="3" t="s">
        <v>681</v>
      </c>
    </row>
    <row r="2010" spans="1:6" x14ac:dyDescent="0.3">
      <c r="A2010" s="3" t="s">
        <v>5222</v>
      </c>
      <c r="B2010" s="3" t="s">
        <v>8821</v>
      </c>
      <c r="C2010" s="6">
        <v>44001.952256944453</v>
      </c>
      <c r="D2010" s="3" t="s">
        <v>12120</v>
      </c>
      <c r="E2010" s="3" t="s">
        <v>13135</v>
      </c>
      <c r="F2010" s="3" t="s">
        <v>703</v>
      </c>
    </row>
    <row r="2011" spans="1:6" x14ac:dyDescent="0.3">
      <c r="A2011" s="3" t="s">
        <v>5223</v>
      </c>
      <c r="B2011" s="3" t="s">
        <v>9180</v>
      </c>
      <c r="C2011" s="6">
        <v>43804.089571759258</v>
      </c>
      <c r="D2011" s="3" t="s">
        <v>12479</v>
      </c>
      <c r="E2011" s="3" t="s">
        <v>13175</v>
      </c>
      <c r="F2011" s="3" t="s">
        <v>562</v>
      </c>
    </row>
    <row r="2012" spans="1:6" x14ac:dyDescent="0.3">
      <c r="A2012" s="3" t="s">
        <v>5224</v>
      </c>
      <c r="B2012" s="3" t="s">
        <v>7234</v>
      </c>
      <c r="C2012" s="6">
        <v>43309.008414351847</v>
      </c>
      <c r="D2012" s="3" t="s">
        <v>10534</v>
      </c>
      <c r="E2012" s="3" t="s">
        <v>13143</v>
      </c>
      <c r="F2012" s="3" t="s">
        <v>455</v>
      </c>
    </row>
    <row r="2013" spans="1:6" x14ac:dyDescent="0.3">
      <c r="A2013" s="3" t="s">
        <v>5225</v>
      </c>
      <c r="B2013" s="3" t="s">
        <v>9786</v>
      </c>
      <c r="C2013" s="6">
        <v>44228.584664351853</v>
      </c>
      <c r="D2013" s="3" t="s">
        <v>13085</v>
      </c>
      <c r="E2013" s="3" t="s">
        <v>13152</v>
      </c>
      <c r="F2013" s="3" t="s">
        <v>539</v>
      </c>
    </row>
    <row r="2014" spans="1:6" x14ac:dyDescent="0.3">
      <c r="A2014" s="3" t="s">
        <v>5226</v>
      </c>
      <c r="B2014" s="3" t="s">
        <v>7725</v>
      </c>
      <c r="C2014" s="6">
        <v>44774.241782407407</v>
      </c>
      <c r="D2014" s="3" t="s">
        <v>11025</v>
      </c>
      <c r="E2014" s="3" t="s">
        <v>13113</v>
      </c>
      <c r="F2014" s="3" t="s">
        <v>717</v>
      </c>
    </row>
    <row r="2015" spans="1:6" x14ac:dyDescent="0.3">
      <c r="A2015" s="3" t="s">
        <v>5227</v>
      </c>
      <c r="B2015" s="3" t="s">
        <v>7855</v>
      </c>
      <c r="C2015" s="6">
        <v>44727.816030092603</v>
      </c>
      <c r="D2015" s="3" t="s">
        <v>11155</v>
      </c>
      <c r="E2015" s="3" t="s">
        <v>13161</v>
      </c>
      <c r="F2015" s="3" t="s">
        <v>607</v>
      </c>
    </row>
    <row r="2016" spans="1:6" x14ac:dyDescent="0.3">
      <c r="A2016" s="3" t="s">
        <v>5228</v>
      </c>
      <c r="B2016" s="3" t="s">
        <v>7021</v>
      </c>
      <c r="C2016" s="6">
        <v>44416.816967592589</v>
      </c>
      <c r="D2016" s="3" t="s">
        <v>10321</v>
      </c>
      <c r="E2016" s="3" t="s">
        <v>13176</v>
      </c>
      <c r="F2016" s="3" t="s">
        <v>628</v>
      </c>
    </row>
    <row r="2017" spans="1:6" x14ac:dyDescent="0.3">
      <c r="A2017" s="3" t="s">
        <v>5229</v>
      </c>
      <c r="B2017" s="3" t="s">
        <v>7802</v>
      </c>
      <c r="C2017" s="6">
        <v>41882.072071759263</v>
      </c>
      <c r="D2017" s="3" t="s">
        <v>11102</v>
      </c>
      <c r="E2017" s="3" t="s">
        <v>13197</v>
      </c>
      <c r="F2017" s="3" t="s">
        <v>458</v>
      </c>
    </row>
    <row r="2018" spans="1:6" x14ac:dyDescent="0.3">
      <c r="A2018" s="3" t="s">
        <v>5230</v>
      </c>
      <c r="B2018" s="3" t="s">
        <v>9547</v>
      </c>
      <c r="C2018" s="6">
        <v>43272.081238425933</v>
      </c>
      <c r="D2018" s="3" t="s">
        <v>12846</v>
      </c>
      <c r="E2018" s="3" t="s">
        <v>13128</v>
      </c>
      <c r="F2018" s="3" t="s">
        <v>569</v>
      </c>
    </row>
    <row r="2019" spans="1:6" x14ac:dyDescent="0.3">
      <c r="A2019" s="3" t="s">
        <v>5231</v>
      </c>
      <c r="B2019" s="3" t="s">
        <v>7440</v>
      </c>
      <c r="C2019" s="6">
        <v>45445.281388888892</v>
      </c>
      <c r="D2019" s="3" t="s">
        <v>10740</v>
      </c>
      <c r="E2019" s="3" t="s">
        <v>13187</v>
      </c>
      <c r="F2019" s="3" t="s">
        <v>447</v>
      </c>
    </row>
    <row r="2020" spans="1:6" x14ac:dyDescent="0.3">
      <c r="A2020" s="3" t="s">
        <v>5232</v>
      </c>
      <c r="B2020" s="3" t="s">
        <v>9611</v>
      </c>
      <c r="C2020" s="6">
        <v>43574.808831018519</v>
      </c>
      <c r="D2020" s="3" t="s">
        <v>12910</v>
      </c>
      <c r="E2020" s="3" t="s">
        <v>13137</v>
      </c>
      <c r="F2020" s="3" t="s">
        <v>445</v>
      </c>
    </row>
    <row r="2021" spans="1:6" x14ac:dyDescent="0.3">
      <c r="A2021" s="3" t="s">
        <v>5233</v>
      </c>
      <c r="B2021" s="3" t="s">
        <v>7695</v>
      </c>
      <c r="C2021" s="6">
        <v>45498.958240740743</v>
      </c>
      <c r="D2021" s="3" t="s">
        <v>10995</v>
      </c>
      <c r="E2021" s="3" t="s">
        <v>13118</v>
      </c>
      <c r="F2021" s="3" t="s">
        <v>575</v>
      </c>
    </row>
    <row r="2022" spans="1:6" x14ac:dyDescent="0.3">
      <c r="A2022" s="3" t="s">
        <v>5234</v>
      </c>
      <c r="B2022" s="3" t="s">
        <v>8648</v>
      </c>
      <c r="C2022" s="6">
        <v>45059.457650462973</v>
      </c>
      <c r="D2022" s="3" t="s">
        <v>11947</v>
      </c>
      <c r="E2022" s="3" t="s">
        <v>13133</v>
      </c>
      <c r="F2022" s="3" t="s">
        <v>548</v>
      </c>
    </row>
    <row r="2023" spans="1:6" x14ac:dyDescent="0.3">
      <c r="A2023" s="3" t="s">
        <v>5235</v>
      </c>
      <c r="B2023" s="3" t="s">
        <v>8010</v>
      </c>
      <c r="C2023" s="6">
        <v>43790.053101851852</v>
      </c>
      <c r="D2023" s="3" t="s">
        <v>11309</v>
      </c>
      <c r="E2023" s="3" t="s">
        <v>13140</v>
      </c>
      <c r="F2023" s="3" t="s">
        <v>554</v>
      </c>
    </row>
    <row r="2024" spans="1:6" x14ac:dyDescent="0.3">
      <c r="A2024" s="3" t="s">
        <v>5236</v>
      </c>
      <c r="B2024" s="3" t="s">
        <v>7161</v>
      </c>
      <c r="C2024" s="6">
        <v>41615.432893518519</v>
      </c>
      <c r="D2024" s="3" t="s">
        <v>10461</v>
      </c>
      <c r="E2024" s="3" t="s">
        <v>13141</v>
      </c>
      <c r="F2024" s="3" t="s">
        <v>481</v>
      </c>
    </row>
    <row r="2025" spans="1:6" x14ac:dyDescent="0.3">
      <c r="A2025" s="3" t="s">
        <v>5237</v>
      </c>
      <c r="B2025" s="3" t="s">
        <v>7512</v>
      </c>
      <c r="C2025" s="6">
        <v>44208.030173611107</v>
      </c>
      <c r="D2025" s="3" t="s">
        <v>10812</v>
      </c>
      <c r="E2025" s="3" t="s">
        <v>13162</v>
      </c>
      <c r="F2025" s="3" t="s">
        <v>645</v>
      </c>
    </row>
    <row r="2026" spans="1:6" x14ac:dyDescent="0.3">
      <c r="A2026" s="3" t="s">
        <v>5238</v>
      </c>
      <c r="B2026" s="3" t="s">
        <v>7116</v>
      </c>
      <c r="C2026" s="6">
        <v>44455.899421296293</v>
      </c>
      <c r="D2026" s="3" t="s">
        <v>10416</v>
      </c>
      <c r="E2026" s="3" t="s">
        <v>13142</v>
      </c>
      <c r="F2026" s="3" t="s">
        <v>519</v>
      </c>
    </row>
    <row r="2027" spans="1:6" x14ac:dyDescent="0.3">
      <c r="A2027" s="3" t="s">
        <v>5239</v>
      </c>
      <c r="B2027" s="3" t="s">
        <v>9533</v>
      </c>
      <c r="C2027" s="6">
        <v>45538.36986111111</v>
      </c>
      <c r="D2027" s="3" t="s">
        <v>12832</v>
      </c>
      <c r="E2027" s="3" t="s">
        <v>13124</v>
      </c>
      <c r="F2027" s="3" t="s">
        <v>432</v>
      </c>
    </row>
    <row r="2028" spans="1:6" x14ac:dyDescent="0.3">
      <c r="A2028" s="3" t="s">
        <v>5240</v>
      </c>
      <c r="B2028" s="3" t="s">
        <v>6727</v>
      </c>
      <c r="C2028" s="6">
        <v>44689.340532407397</v>
      </c>
      <c r="D2028" s="3" t="s">
        <v>10027</v>
      </c>
      <c r="E2028" s="3" t="s">
        <v>13178</v>
      </c>
      <c r="F2028" s="3" t="s">
        <v>445</v>
      </c>
    </row>
    <row r="2029" spans="1:6" x14ac:dyDescent="0.3">
      <c r="A2029" s="3" t="s">
        <v>5241</v>
      </c>
      <c r="B2029" s="3" t="s">
        <v>7357</v>
      </c>
      <c r="C2029" s="6">
        <v>45135.140509259261</v>
      </c>
      <c r="D2029" s="3" t="s">
        <v>10657</v>
      </c>
      <c r="E2029" s="3" t="s">
        <v>13129</v>
      </c>
      <c r="F2029" s="3" t="s">
        <v>466</v>
      </c>
    </row>
    <row r="2030" spans="1:6" x14ac:dyDescent="0.3">
      <c r="A2030" s="3" t="s">
        <v>5242</v>
      </c>
      <c r="B2030" s="3" t="s">
        <v>8896</v>
      </c>
      <c r="C2030" s="6">
        <v>44246.444351851853</v>
      </c>
      <c r="D2030" s="3" t="s">
        <v>12195</v>
      </c>
      <c r="E2030" s="3" t="s">
        <v>13170</v>
      </c>
      <c r="F2030" s="3" t="s">
        <v>723</v>
      </c>
    </row>
    <row r="2031" spans="1:6" x14ac:dyDescent="0.3">
      <c r="A2031" s="3" t="s">
        <v>5243</v>
      </c>
      <c r="B2031" s="3" t="s">
        <v>8631</v>
      </c>
      <c r="C2031" s="6">
        <v>44211.870486111111</v>
      </c>
      <c r="D2031" s="3" t="s">
        <v>11930</v>
      </c>
      <c r="E2031" s="3" t="s">
        <v>13158</v>
      </c>
      <c r="F2031" s="3" t="s">
        <v>622</v>
      </c>
    </row>
    <row r="2032" spans="1:6" x14ac:dyDescent="0.3">
      <c r="A2032" s="3" t="s">
        <v>5244</v>
      </c>
      <c r="B2032" s="3" t="s">
        <v>7966</v>
      </c>
      <c r="C2032" s="6">
        <v>44948.13071759259</v>
      </c>
      <c r="D2032" s="3" t="s">
        <v>11265</v>
      </c>
      <c r="E2032" s="3" t="s">
        <v>13130</v>
      </c>
      <c r="F2032" s="3" t="s">
        <v>708</v>
      </c>
    </row>
    <row r="2033" spans="1:6" x14ac:dyDescent="0.3">
      <c r="A2033" s="3" t="s">
        <v>5245</v>
      </c>
      <c r="B2033" s="3" t="s">
        <v>8189</v>
      </c>
      <c r="C2033" s="6">
        <v>44944.882303240738</v>
      </c>
      <c r="D2033" s="3" t="s">
        <v>11488</v>
      </c>
      <c r="E2033" s="3" t="s">
        <v>13115</v>
      </c>
      <c r="F2033" s="3" t="s">
        <v>444</v>
      </c>
    </row>
    <row r="2034" spans="1:6" x14ac:dyDescent="0.3">
      <c r="A2034" s="3" t="s">
        <v>5246</v>
      </c>
      <c r="B2034" s="3" t="s">
        <v>6700</v>
      </c>
      <c r="C2034" s="6">
        <v>45016.089050925933</v>
      </c>
      <c r="D2034" s="3" t="s">
        <v>10000</v>
      </c>
      <c r="E2034" s="3" t="s">
        <v>13184</v>
      </c>
      <c r="F2034" s="3" t="s">
        <v>432</v>
      </c>
    </row>
    <row r="2035" spans="1:6" x14ac:dyDescent="0.3">
      <c r="A2035" s="3" t="s">
        <v>5247</v>
      </c>
      <c r="B2035" s="3" t="s">
        <v>8969</v>
      </c>
      <c r="C2035" s="6">
        <v>41578.893912037027</v>
      </c>
      <c r="D2035" s="3" t="s">
        <v>12268</v>
      </c>
      <c r="E2035" s="3" t="s">
        <v>13156</v>
      </c>
      <c r="F2035" s="3" t="s">
        <v>477</v>
      </c>
    </row>
    <row r="2036" spans="1:6" x14ac:dyDescent="0.3">
      <c r="A2036" s="3" t="s">
        <v>5248</v>
      </c>
      <c r="B2036" s="3" t="s">
        <v>9256</v>
      </c>
      <c r="C2036" s="6">
        <v>45466.794942129629</v>
      </c>
      <c r="D2036" s="3" t="s">
        <v>12555</v>
      </c>
      <c r="E2036" s="3" t="s">
        <v>13140</v>
      </c>
      <c r="F2036" s="3" t="s">
        <v>638</v>
      </c>
    </row>
    <row r="2037" spans="1:6" x14ac:dyDescent="0.3">
      <c r="A2037" s="3" t="s">
        <v>5249</v>
      </c>
      <c r="B2037" s="3" t="s">
        <v>9737</v>
      </c>
      <c r="C2037" s="6">
        <v>42156.754606481481</v>
      </c>
      <c r="D2037" s="3" t="s">
        <v>13036</v>
      </c>
      <c r="E2037" s="3" t="s">
        <v>13183</v>
      </c>
      <c r="F2037" s="3" t="s">
        <v>624</v>
      </c>
    </row>
    <row r="2038" spans="1:6" x14ac:dyDescent="0.3">
      <c r="A2038" s="3" t="s">
        <v>5250</v>
      </c>
      <c r="B2038" s="3" t="s">
        <v>9221</v>
      </c>
      <c r="C2038" s="6">
        <v>42608.254942129628</v>
      </c>
      <c r="D2038" s="3" t="s">
        <v>12520</v>
      </c>
      <c r="E2038" s="3" t="s">
        <v>13114</v>
      </c>
      <c r="F2038" s="3" t="s">
        <v>496</v>
      </c>
    </row>
    <row r="2039" spans="1:6" x14ac:dyDescent="0.3">
      <c r="A2039" s="3" t="s">
        <v>5251</v>
      </c>
      <c r="B2039" s="3" t="s">
        <v>6705</v>
      </c>
      <c r="C2039" s="6">
        <v>45256.315520833326</v>
      </c>
      <c r="D2039" s="3" t="s">
        <v>10005</v>
      </c>
      <c r="E2039" s="3" t="s">
        <v>13162</v>
      </c>
      <c r="F2039" s="3" t="s">
        <v>552</v>
      </c>
    </row>
    <row r="2040" spans="1:6" x14ac:dyDescent="0.3">
      <c r="A2040" s="3" t="s">
        <v>5252</v>
      </c>
      <c r="B2040" s="3" t="s">
        <v>7408</v>
      </c>
      <c r="C2040" s="6">
        <v>45178.149664351848</v>
      </c>
      <c r="D2040" s="3" t="s">
        <v>10708</v>
      </c>
      <c r="E2040" s="3" t="s">
        <v>13134</v>
      </c>
      <c r="F2040" s="3" t="s">
        <v>669</v>
      </c>
    </row>
    <row r="2041" spans="1:6" x14ac:dyDescent="0.3">
      <c r="A2041" s="3" t="s">
        <v>5253</v>
      </c>
      <c r="B2041" s="3" t="s">
        <v>9731</v>
      </c>
      <c r="C2041" s="6">
        <v>42525.284386574072</v>
      </c>
      <c r="D2041" s="3" t="s">
        <v>13030</v>
      </c>
      <c r="E2041" s="3" t="s">
        <v>13190</v>
      </c>
      <c r="F2041" s="3" t="s">
        <v>479</v>
      </c>
    </row>
    <row r="2042" spans="1:6" x14ac:dyDescent="0.3">
      <c r="A2042" s="3" t="s">
        <v>5254</v>
      </c>
      <c r="B2042" s="3" t="s">
        <v>8505</v>
      </c>
      <c r="C2042" s="6">
        <v>44208.061319444438</v>
      </c>
      <c r="D2042" s="3" t="s">
        <v>11804</v>
      </c>
      <c r="E2042" s="3" t="s">
        <v>13160</v>
      </c>
      <c r="F2042" s="3" t="s">
        <v>706</v>
      </c>
    </row>
    <row r="2043" spans="1:6" x14ac:dyDescent="0.3">
      <c r="A2043" s="3" t="s">
        <v>5255</v>
      </c>
      <c r="B2043" s="3" t="s">
        <v>8364</v>
      </c>
      <c r="C2043" s="6">
        <v>43895.389305555553</v>
      </c>
      <c r="D2043" s="3" t="s">
        <v>11663</v>
      </c>
      <c r="E2043" s="3" t="s">
        <v>13153</v>
      </c>
      <c r="F2043" s="3" t="s">
        <v>725</v>
      </c>
    </row>
    <row r="2044" spans="1:6" x14ac:dyDescent="0.3">
      <c r="A2044" s="3" t="s">
        <v>5256</v>
      </c>
      <c r="B2044" s="3" t="s">
        <v>9699</v>
      </c>
      <c r="C2044" s="6">
        <v>44055.483854166669</v>
      </c>
      <c r="D2044" s="3" t="s">
        <v>12998</v>
      </c>
      <c r="E2044" s="3" t="s">
        <v>13124</v>
      </c>
      <c r="F2044" s="3" t="s">
        <v>492</v>
      </c>
    </row>
    <row r="2045" spans="1:6" x14ac:dyDescent="0.3">
      <c r="A2045" s="3" t="s">
        <v>5257</v>
      </c>
      <c r="B2045" s="3" t="s">
        <v>7300</v>
      </c>
      <c r="C2045" s="6">
        <v>45395.907824074071</v>
      </c>
      <c r="D2045" s="3" t="s">
        <v>10600</v>
      </c>
      <c r="E2045" s="3" t="s">
        <v>13158</v>
      </c>
      <c r="F2045" s="3" t="s">
        <v>537</v>
      </c>
    </row>
    <row r="2046" spans="1:6" x14ac:dyDescent="0.3">
      <c r="A2046" s="3" t="s">
        <v>5258</v>
      </c>
      <c r="B2046" s="3" t="s">
        <v>7017</v>
      </c>
      <c r="C2046" s="6">
        <v>45482.53230324074</v>
      </c>
      <c r="D2046" s="3" t="s">
        <v>10317</v>
      </c>
      <c r="E2046" s="3" t="s">
        <v>13157</v>
      </c>
      <c r="F2046" s="3" t="s">
        <v>715</v>
      </c>
    </row>
    <row r="2047" spans="1:6" x14ac:dyDescent="0.3">
      <c r="A2047" s="3" t="s">
        <v>5259</v>
      </c>
      <c r="B2047" s="3" t="s">
        <v>8071</v>
      </c>
      <c r="C2047" s="6">
        <v>43470.621724537043</v>
      </c>
      <c r="D2047" s="3" t="s">
        <v>11370</v>
      </c>
      <c r="E2047" s="3" t="s">
        <v>13120</v>
      </c>
      <c r="F2047" s="3" t="s">
        <v>540</v>
      </c>
    </row>
    <row r="2048" spans="1:6" x14ac:dyDescent="0.3">
      <c r="A2048" s="3" t="s">
        <v>5260</v>
      </c>
      <c r="B2048" s="3" t="s">
        <v>8482</v>
      </c>
      <c r="C2048" s="6">
        <v>44309.707962962973</v>
      </c>
      <c r="D2048" s="3" t="s">
        <v>11781</v>
      </c>
      <c r="E2048" s="3" t="s">
        <v>13173</v>
      </c>
      <c r="F2048" s="3" t="s">
        <v>654</v>
      </c>
    </row>
    <row r="2049" spans="1:6" x14ac:dyDescent="0.3">
      <c r="A2049" s="3" t="s">
        <v>5261</v>
      </c>
      <c r="B2049" s="3" t="s">
        <v>9589</v>
      </c>
      <c r="C2049" s="6">
        <v>43922.542129629634</v>
      </c>
      <c r="D2049" s="3" t="s">
        <v>12888</v>
      </c>
      <c r="E2049" s="3" t="s">
        <v>13137</v>
      </c>
      <c r="F2049" s="3" t="s">
        <v>546</v>
      </c>
    </row>
    <row r="2050" spans="1:6" x14ac:dyDescent="0.3">
      <c r="A2050" s="3" t="s">
        <v>5262</v>
      </c>
      <c r="B2050" s="3" t="s">
        <v>9136</v>
      </c>
      <c r="C2050" s="6">
        <v>43192.865740740737</v>
      </c>
      <c r="D2050" s="3" t="s">
        <v>12435</v>
      </c>
      <c r="E2050" s="3" t="s">
        <v>13141</v>
      </c>
      <c r="F2050" s="3" t="s">
        <v>574</v>
      </c>
    </row>
    <row r="2051" spans="1:6" x14ac:dyDescent="0.3">
      <c r="A2051" s="3" t="s">
        <v>5263</v>
      </c>
      <c r="B2051" s="3" t="s">
        <v>9097</v>
      </c>
      <c r="C2051" s="6">
        <v>44608.940995370373</v>
      </c>
      <c r="D2051" s="3" t="s">
        <v>12396</v>
      </c>
      <c r="E2051" s="3" t="s">
        <v>13119</v>
      </c>
      <c r="F2051" s="3" t="s">
        <v>626</v>
      </c>
    </row>
    <row r="2052" spans="1:6" x14ac:dyDescent="0.3">
      <c r="A2052" s="3" t="s">
        <v>5264</v>
      </c>
      <c r="B2052" s="3" t="s">
        <v>8442</v>
      </c>
      <c r="C2052" s="6">
        <v>44484.218564814822</v>
      </c>
      <c r="D2052" s="3" t="s">
        <v>11741</v>
      </c>
      <c r="E2052" s="3" t="s">
        <v>13139</v>
      </c>
      <c r="F2052" s="3" t="s">
        <v>461</v>
      </c>
    </row>
    <row r="2053" spans="1:6" x14ac:dyDescent="0.3">
      <c r="A2053" s="3" t="s">
        <v>5265</v>
      </c>
      <c r="B2053" s="3" t="s">
        <v>8110</v>
      </c>
      <c r="C2053" s="6">
        <v>44214.857523148137</v>
      </c>
      <c r="D2053" s="3" t="s">
        <v>11409</v>
      </c>
      <c r="E2053" s="3" t="s">
        <v>13133</v>
      </c>
      <c r="F2053" s="3" t="s">
        <v>706</v>
      </c>
    </row>
    <row r="2054" spans="1:6" x14ac:dyDescent="0.3">
      <c r="A2054" s="3" t="s">
        <v>5266</v>
      </c>
      <c r="B2054" s="3" t="s">
        <v>9519</v>
      </c>
      <c r="C2054" s="6">
        <v>43203.467638888891</v>
      </c>
      <c r="D2054" s="3" t="s">
        <v>12818</v>
      </c>
      <c r="E2054" s="3" t="s">
        <v>13153</v>
      </c>
      <c r="F2054" s="3" t="s">
        <v>538</v>
      </c>
    </row>
    <row r="2055" spans="1:6" x14ac:dyDescent="0.3">
      <c r="A2055" s="3" t="s">
        <v>5267</v>
      </c>
      <c r="B2055" s="3" t="s">
        <v>8016</v>
      </c>
      <c r="C2055" s="6">
        <v>44833.919351851851</v>
      </c>
      <c r="D2055" s="3" t="s">
        <v>11315</v>
      </c>
      <c r="E2055" s="3" t="s">
        <v>13127</v>
      </c>
      <c r="F2055" s="3" t="s">
        <v>555</v>
      </c>
    </row>
    <row r="2056" spans="1:6" x14ac:dyDescent="0.3">
      <c r="A2056" s="3" t="s">
        <v>5268</v>
      </c>
      <c r="B2056" s="3" t="s">
        <v>7776</v>
      </c>
      <c r="C2056" s="6">
        <v>43115.122858796298</v>
      </c>
      <c r="D2056" s="3" t="s">
        <v>11076</v>
      </c>
      <c r="E2056" s="3" t="s">
        <v>13174</v>
      </c>
      <c r="F2056" s="3" t="s">
        <v>514</v>
      </c>
    </row>
    <row r="2057" spans="1:6" x14ac:dyDescent="0.3">
      <c r="A2057" s="3" t="s">
        <v>5269</v>
      </c>
      <c r="B2057" s="3" t="s">
        <v>8328</v>
      </c>
      <c r="C2057" s="6">
        <v>43578.817800925928</v>
      </c>
      <c r="D2057" s="3" t="s">
        <v>11627</v>
      </c>
      <c r="E2057" s="3" t="s">
        <v>13185</v>
      </c>
      <c r="F2057" s="3" t="s">
        <v>555</v>
      </c>
    </row>
    <row r="2058" spans="1:6" x14ac:dyDescent="0.3">
      <c r="A2058" s="3" t="s">
        <v>5270</v>
      </c>
      <c r="B2058" s="3" t="s">
        <v>7675</v>
      </c>
      <c r="C2058" s="6">
        <v>44973.538310185177</v>
      </c>
      <c r="D2058" s="3" t="s">
        <v>10975</v>
      </c>
      <c r="E2058" s="3" t="s">
        <v>13165</v>
      </c>
      <c r="F2058" s="3" t="s">
        <v>528</v>
      </c>
    </row>
    <row r="2059" spans="1:6" x14ac:dyDescent="0.3">
      <c r="A2059" s="3" t="s">
        <v>5271</v>
      </c>
      <c r="B2059" s="3" t="s">
        <v>8406</v>
      </c>
      <c r="C2059" s="6">
        <v>45149.681898148148</v>
      </c>
      <c r="D2059" s="3" t="s">
        <v>11705</v>
      </c>
      <c r="E2059" s="3" t="s">
        <v>13118</v>
      </c>
      <c r="F2059" s="3" t="s">
        <v>435</v>
      </c>
    </row>
    <row r="2060" spans="1:6" x14ac:dyDescent="0.3">
      <c r="A2060" s="3" t="s">
        <v>5272</v>
      </c>
      <c r="B2060" s="3" t="s">
        <v>6597</v>
      </c>
      <c r="C2060" s="6">
        <v>44674.787928240738</v>
      </c>
      <c r="D2060" s="3" t="s">
        <v>9897</v>
      </c>
      <c r="E2060" s="3" t="s">
        <v>13142</v>
      </c>
      <c r="F2060" s="3" t="s">
        <v>475</v>
      </c>
    </row>
    <row r="2061" spans="1:6" x14ac:dyDescent="0.3">
      <c r="A2061" s="3" t="s">
        <v>5273</v>
      </c>
      <c r="B2061" s="3" t="s">
        <v>8257</v>
      </c>
      <c r="C2061" s="6">
        <v>45067.112025462957</v>
      </c>
      <c r="D2061" s="3" t="s">
        <v>11556</v>
      </c>
      <c r="E2061" s="3" t="s">
        <v>13135</v>
      </c>
      <c r="F2061" s="3" t="s">
        <v>504</v>
      </c>
    </row>
    <row r="2062" spans="1:6" x14ac:dyDescent="0.3">
      <c r="A2062" s="3" t="s">
        <v>5274</v>
      </c>
      <c r="B2062" s="3" t="s">
        <v>8335</v>
      </c>
      <c r="C2062" s="6">
        <v>44565.621215277781</v>
      </c>
      <c r="D2062" s="3" t="s">
        <v>11634</v>
      </c>
      <c r="E2062" s="3" t="s">
        <v>13185</v>
      </c>
      <c r="F2062" s="3" t="s">
        <v>503</v>
      </c>
    </row>
    <row r="2063" spans="1:6" x14ac:dyDescent="0.3">
      <c r="A2063" s="3" t="s">
        <v>5275</v>
      </c>
      <c r="B2063" s="3" t="s">
        <v>7832</v>
      </c>
      <c r="C2063" s="6">
        <v>44917.719687500001</v>
      </c>
      <c r="D2063" s="3" t="s">
        <v>11132</v>
      </c>
      <c r="E2063" s="3" t="s">
        <v>13115</v>
      </c>
      <c r="F2063" s="3" t="s">
        <v>702</v>
      </c>
    </row>
    <row r="2064" spans="1:6" x14ac:dyDescent="0.3">
      <c r="A2064" s="3" t="s">
        <v>5276</v>
      </c>
      <c r="B2064" s="3" t="s">
        <v>7743</v>
      </c>
      <c r="C2064" s="6">
        <v>44831.442719907413</v>
      </c>
      <c r="D2064" s="3" t="s">
        <v>11043</v>
      </c>
      <c r="E2064" s="3" t="s">
        <v>13178</v>
      </c>
      <c r="F2064" s="3" t="s">
        <v>503</v>
      </c>
    </row>
    <row r="2065" spans="1:6" x14ac:dyDescent="0.3">
      <c r="A2065" s="3" t="s">
        <v>5277</v>
      </c>
      <c r="B2065" s="3" t="s">
        <v>8565</v>
      </c>
      <c r="C2065" s="6">
        <v>44549.887928240743</v>
      </c>
      <c r="D2065" s="3" t="s">
        <v>11864</v>
      </c>
      <c r="E2065" s="3" t="s">
        <v>13130</v>
      </c>
      <c r="F2065" s="3" t="s">
        <v>724</v>
      </c>
    </row>
    <row r="2066" spans="1:6" x14ac:dyDescent="0.3">
      <c r="A2066" s="3" t="s">
        <v>5278</v>
      </c>
      <c r="B2066" s="3" t="s">
        <v>6545</v>
      </c>
      <c r="C2066" s="6">
        <v>44245.564618055563</v>
      </c>
      <c r="D2066" s="3" t="s">
        <v>9845</v>
      </c>
      <c r="E2066" s="3" t="s">
        <v>13139</v>
      </c>
      <c r="F2066" s="3" t="s">
        <v>642</v>
      </c>
    </row>
    <row r="2067" spans="1:6" x14ac:dyDescent="0.3">
      <c r="A2067" s="3" t="s">
        <v>5279</v>
      </c>
      <c r="B2067" s="3" t="s">
        <v>9283</v>
      </c>
      <c r="C2067" s="6">
        <v>44519.769826388889</v>
      </c>
      <c r="D2067" s="3" t="s">
        <v>12582</v>
      </c>
      <c r="E2067" s="3" t="s">
        <v>13169</v>
      </c>
      <c r="F2067" s="3" t="s">
        <v>514</v>
      </c>
    </row>
    <row r="2068" spans="1:6" x14ac:dyDescent="0.3">
      <c r="A2068" s="3" t="s">
        <v>5280</v>
      </c>
      <c r="B2068" s="3" t="s">
        <v>9546</v>
      </c>
      <c r="C2068" s="6">
        <v>45375.734282407408</v>
      </c>
      <c r="D2068" s="3" t="s">
        <v>12845</v>
      </c>
      <c r="E2068" s="3" t="s">
        <v>13185</v>
      </c>
      <c r="F2068" s="3" t="s">
        <v>575</v>
      </c>
    </row>
    <row r="2069" spans="1:6" x14ac:dyDescent="0.3">
      <c r="A2069" s="3" t="s">
        <v>5281</v>
      </c>
      <c r="B2069" s="3" t="s">
        <v>6627</v>
      </c>
      <c r="C2069" s="6">
        <v>44164.213449074072</v>
      </c>
      <c r="D2069" s="3" t="s">
        <v>9927</v>
      </c>
      <c r="E2069" s="3" t="s">
        <v>13169</v>
      </c>
      <c r="F2069" s="3" t="s">
        <v>537</v>
      </c>
    </row>
    <row r="2070" spans="1:6" x14ac:dyDescent="0.3">
      <c r="A2070" s="3" t="s">
        <v>5282</v>
      </c>
      <c r="B2070" s="3" t="s">
        <v>9790</v>
      </c>
      <c r="C2070" s="6">
        <v>44645.066840277781</v>
      </c>
      <c r="D2070" s="3" t="s">
        <v>13089</v>
      </c>
      <c r="E2070" s="3" t="s">
        <v>13173</v>
      </c>
      <c r="F2070" s="3" t="s">
        <v>593</v>
      </c>
    </row>
    <row r="2071" spans="1:6" x14ac:dyDescent="0.3">
      <c r="A2071" s="3" t="s">
        <v>5283</v>
      </c>
      <c r="B2071" s="3" t="s">
        <v>6919</v>
      </c>
      <c r="C2071" s="6">
        <v>44968.712962962964</v>
      </c>
      <c r="D2071" s="3" t="s">
        <v>10219</v>
      </c>
      <c r="E2071" s="3" t="s">
        <v>13145</v>
      </c>
      <c r="F2071" s="3" t="s">
        <v>474</v>
      </c>
    </row>
    <row r="2072" spans="1:6" x14ac:dyDescent="0.3">
      <c r="A2072" s="3" t="s">
        <v>5284</v>
      </c>
      <c r="B2072" s="3" t="s">
        <v>8872</v>
      </c>
      <c r="C2072" s="6">
        <v>45516.52685185185</v>
      </c>
      <c r="D2072" s="3" t="s">
        <v>12171</v>
      </c>
      <c r="E2072" s="3" t="s">
        <v>13162</v>
      </c>
      <c r="F2072" s="3" t="s">
        <v>605</v>
      </c>
    </row>
    <row r="2073" spans="1:6" x14ac:dyDescent="0.3">
      <c r="A2073" s="3" t="s">
        <v>5285</v>
      </c>
      <c r="B2073" s="3" t="s">
        <v>9428</v>
      </c>
      <c r="C2073" s="6">
        <v>43633.704710648148</v>
      </c>
      <c r="D2073" s="3" t="s">
        <v>12727</v>
      </c>
      <c r="E2073" s="3" t="s">
        <v>13127</v>
      </c>
      <c r="F2073" s="3" t="s">
        <v>669</v>
      </c>
    </row>
    <row r="2074" spans="1:6" x14ac:dyDescent="0.3">
      <c r="A2074" s="3" t="s">
        <v>5286</v>
      </c>
      <c r="B2074" s="3" t="s">
        <v>7483</v>
      </c>
      <c r="C2074" s="6">
        <v>44182.462245370371</v>
      </c>
      <c r="D2074" s="3" t="s">
        <v>10783</v>
      </c>
      <c r="E2074" s="3" t="s">
        <v>13180</v>
      </c>
      <c r="F2074" s="3" t="s">
        <v>724</v>
      </c>
    </row>
    <row r="2075" spans="1:6" x14ac:dyDescent="0.3">
      <c r="A2075" s="3" t="s">
        <v>5287</v>
      </c>
      <c r="B2075" s="3" t="s">
        <v>9622</v>
      </c>
      <c r="C2075" s="6">
        <v>45161.85229166667</v>
      </c>
      <c r="D2075" s="3" t="s">
        <v>12921</v>
      </c>
      <c r="E2075" s="3" t="s">
        <v>13167</v>
      </c>
      <c r="F2075" s="3" t="s">
        <v>645</v>
      </c>
    </row>
    <row r="2076" spans="1:6" x14ac:dyDescent="0.3">
      <c r="A2076" s="3" t="s">
        <v>5288</v>
      </c>
      <c r="B2076" s="3" t="s">
        <v>9473</v>
      </c>
      <c r="C2076" s="6">
        <v>41779.218668981477</v>
      </c>
      <c r="D2076" s="3" t="s">
        <v>12772</v>
      </c>
      <c r="E2076" s="3" t="s">
        <v>13129</v>
      </c>
      <c r="F2076" s="3" t="s">
        <v>610</v>
      </c>
    </row>
    <row r="2077" spans="1:6" x14ac:dyDescent="0.3">
      <c r="A2077" s="3" t="s">
        <v>5289</v>
      </c>
      <c r="B2077" s="3" t="s">
        <v>6999</v>
      </c>
      <c r="C2077" s="6">
        <v>45592.644965277781</v>
      </c>
      <c r="D2077" s="3" t="s">
        <v>10299</v>
      </c>
      <c r="E2077" s="3" t="s">
        <v>13145</v>
      </c>
      <c r="F2077" s="3" t="s">
        <v>545</v>
      </c>
    </row>
    <row r="2078" spans="1:6" x14ac:dyDescent="0.3">
      <c r="A2078" s="3" t="s">
        <v>5290</v>
      </c>
      <c r="B2078" s="3" t="s">
        <v>8456</v>
      </c>
      <c r="C2078" s="6">
        <v>44214.235324074078</v>
      </c>
      <c r="D2078" s="3" t="s">
        <v>11755</v>
      </c>
      <c r="E2078" s="3" t="s">
        <v>13188</v>
      </c>
      <c r="F2078" s="3" t="s">
        <v>427</v>
      </c>
    </row>
    <row r="2079" spans="1:6" x14ac:dyDescent="0.3">
      <c r="A2079" s="3" t="s">
        <v>5291</v>
      </c>
      <c r="B2079" s="3" t="s">
        <v>8696</v>
      </c>
      <c r="C2079" s="6">
        <v>45265.687361111108</v>
      </c>
      <c r="D2079" s="3" t="s">
        <v>11995</v>
      </c>
      <c r="E2079" s="3" t="s">
        <v>13139</v>
      </c>
      <c r="F2079" s="3" t="s">
        <v>676</v>
      </c>
    </row>
    <row r="2080" spans="1:6" x14ac:dyDescent="0.3">
      <c r="A2080" s="3" t="s">
        <v>5292</v>
      </c>
      <c r="B2080" s="3" t="s">
        <v>8715</v>
      </c>
      <c r="C2080" s="6">
        <v>45062.427789351852</v>
      </c>
      <c r="D2080" s="3" t="s">
        <v>12014</v>
      </c>
      <c r="E2080" s="3" t="s">
        <v>13159</v>
      </c>
      <c r="F2080" s="3" t="s">
        <v>431</v>
      </c>
    </row>
    <row r="2081" spans="1:6" x14ac:dyDescent="0.3">
      <c r="A2081" s="3" t="s">
        <v>5293</v>
      </c>
      <c r="B2081" s="3" t="s">
        <v>9421</v>
      </c>
      <c r="C2081" s="6">
        <v>43349.701643518521</v>
      </c>
      <c r="D2081" s="3" t="s">
        <v>12720</v>
      </c>
      <c r="E2081" s="3" t="s">
        <v>13156</v>
      </c>
      <c r="F2081" s="3" t="s">
        <v>470</v>
      </c>
    </row>
    <row r="2082" spans="1:6" x14ac:dyDescent="0.3">
      <c r="A2082" s="3" t="s">
        <v>5294</v>
      </c>
      <c r="B2082" s="3" t="s">
        <v>8186</v>
      </c>
      <c r="C2082" s="6">
        <v>44583.130752314813</v>
      </c>
      <c r="D2082" s="3" t="s">
        <v>11485</v>
      </c>
      <c r="E2082" s="3" t="s">
        <v>13159</v>
      </c>
      <c r="F2082" s="3" t="s">
        <v>559</v>
      </c>
    </row>
    <row r="2083" spans="1:6" x14ac:dyDescent="0.3">
      <c r="A2083" s="3" t="s">
        <v>5295</v>
      </c>
      <c r="B2083" s="3" t="s">
        <v>8138</v>
      </c>
      <c r="C2083" s="6">
        <v>44362.904965277783</v>
      </c>
      <c r="D2083" s="3" t="s">
        <v>11437</v>
      </c>
      <c r="E2083" s="3" t="s">
        <v>13192</v>
      </c>
      <c r="F2083" s="3" t="s">
        <v>637</v>
      </c>
    </row>
    <row r="2084" spans="1:6" x14ac:dyDescent="0.3">
      <c r="A2084" s="3" t="s">
        <v>5296</v>
      </c>
      <c r="B2084" s="3" t="s">
        <v>7262</v>
      </c>
      <c r="C2084" s="6">
        <v>42957.913252314807</v>
      </c>
      <c r="D2084" s="3" t="s">
        <v>10562</v>
      </c>
      <c r="E2084" s="3" t="s">
        <v>13134</v>
      </c>
      <c r="F2084" s="3" t="s">
        <v>451</v>
      </c>
    </row>
    <row r="2085" spans="1:6" x14ac:dyDescent="0.3">
      <c r="A2085" s="3" t="s">
        <v>5297</v>
      </c>
      <c r="B2085" s="3" t="s">
        <v>9052</v>
      </c>
      <c r="C2085" s="6">
        <v>44849.191076388888</v>
      </c>
      <c r="D2085" s="3" t="s">
        <v>12351</v>
      </c>
      <c r="E2085" s="3" t="s">
        <v>13149</v>
      </c>
      <c r="F2085" s="3" t="s">
        <v>585</v>
      </c>
    </row>
    <row r="2086" spans="1:6" x14ac:dyDescent="0.3">
      <c r="A2086" s="3" t="s">
        <v>5298</v>
      </c>
      <c r="B2086" s="3" t="s">
        <v>7244</v>
      </c>
      <c r="C2086" s="6">
        <v>42539.657118055547</v>
      </c>
      <c r="D2086" s="3" t="s">
        <v>10544</v>
      </c>
      <c r="E2086" s="3" t="s">
        <v>13134</v>
      </c>
      <c r="F2086" s="3" t="s">
        <v>475</v>
      </c>
    </row>
    <row r="2087" spans="1:6" x14ac:dyDescent="0.3">
      <c r="A2087" s="3" t="s">
        <v>5299</v>
      </c>
      <c r="B2087" s="3" t="s">
        <v>8238</v>
      </c>
      <c r="C2087" s="6">
        <v>45196.753321759257</v>
      </c>
      <c r="D2087" s="3" t="s">
        <v>11537</v>
      </c>
      <c r="E2087" s="3" t="s">
        <v>13177</v>
      </c>
      <c r="F2087" s="3" t="s">
        <v>431</v>
      </c>
    </row>
    <row r="2088" spans="1:6" x14ac:dyDescent="0.3">
      <c r="A2088" s="3" t="s">
        <v>5300</v>
      </c>
      <c r="B2088" s="3" t="s">
        <v>7845</v>
      </c>
      <c r="C2088" s="6">
        <v>42482.229189814818</v>
      </c>
      <c r="D2088" s="3" t="s">
        <v>11145</v>
      </c>
      <c r="E2088" s="3" t="s">
        <v>13146</v>
      </c>
      <c r="F2088" s="3" t="s">
        <v>454</v>
      </c>
    </row>
    <row r="2089" spans="1:6" x14ac:dyDescent="0.3">
      <c r="A2089" s="3" t="s">
        <v>5301</v>
      </c>
      <c r="B2089" s="3" t="s">
        <v>9463</v>
      </c>
      <c r="C2089" s="6">
        <v>44832.897337962961</v>
      </c>
      <c r="D2089" s="3" t="s">
        <v>12762</v>
      </c>
      <c r="E2089" s="3" t="s">
        <v>13181</v>
      </c>
      <c r="F2089" s="3" t="s">
        <v>446</v>
      </c>
    </row>
    <row r="2090" spans="1:6" x14ac:dyDescent="0.3">
      <c r="A2090" s="3" t="s">
        <v>5302</v>
      </c>
      <c r="B2090" s="3" t="s">
        <v>7632</v>
      </c>
      <c r="C2090" s="6">
        <v>45535.006331018521</v>
      </c>
      <c r="D2090" s="3" t="s">
        <v>10932</v>
      </c>
      <c r="E2090" s="3" t="s">
        <v>13195</v>
      </c>
      <c r="F2090" s="3" t="s">
        <v>683</v>
      </c>
    </row>
    <row r="2091" spans="1:6" x14ac:dyDescent="0.3">
      <c r="A2091" s="3" t="s">
        <v>5303</v>
      </c>
      <c r="B2091" s="3" t="s">
        <v>6615</v>
      </c>
      <c r="C2091" s="6">
        <v>43283.644999999997</v>
      </c>
      <c r="D2091" s="3" t="s">
        <v>9915</v>
      </c>
      <c r="E2091" s="3" t="s">
        <v>13136</v>
      </c>
      <c r="F2091" s="3" t="s">
        <v>511</v>
      </c>
    </row>
    <row r="2092" spans="1:6" x14ac:dyDescent="0.3">
      <c r="A2092" s="3" t="s">
        <v>5304</v>
      </c>
      <c r="B2092" s="3" t="s">
        <v>6855</v>
      </c>
      <c r="C2092" s="6">
        <v>44220.688969907409</v>
      </c>
      <c r="D2092" s="3" t="s">
        <v>10155</v>
      </c>
      <c r="E2092" s="3" t="s">
        <v>13177</v>
      </c>
      <c r="F2092" s="3" t="s">
        <v>699</v>
      </c>
    </row>
    <row r="2093" spans="1:6" x14ac:dyDescent="0.3">
      <c r="A2093" s="3" t="s">
        <v>5305</v>
      </c>
      <c r="B2093" s="3" t="s">
        <v>6764</v>
      </c>
      <c r="C2093" s="6">
        <v>43463.596944444442</v>
      </c>
      <c r="D2093" s="3" t="s">
        <v>10064</v>
      </c>
      <c r="E2093" s="3" t="s">
        <v>13164</v>
      </c>
      <c r="F2093" s="3" t="s">
        <v>629</v>
      </c>
    </row>
    <row r="2094" spans="1:6" x14ac:dyDescent="0.3">
      <c r="A2094" s="3" t="s">
        <v>5306</v>
      </c>
      <c r="B2094" s="3" t="s">
        <v>6996</v>
      </c>
      <c r="C2094" s="6">
        <v>44317.932662037027</v>
      </c>
      <c r="D2094" s="3" t="s">
        <v>10296</v>
      </c>
      <c r="E2094" s="3" t="s">
        <v>13194</v>
      </c>
      <c r="F2094" s="3" t="s">
        <v>529</v>
      </c>
    </row>
    <row r="2095" spans="1:6" x14ac:dyDescent="0.3">
      <c r="A2095" s="3" t="s">
        <v>5307</v>
      </c>
      <c r="B2095" s="3" t="s">
        <v>9196</v>
      </c>
      <c r="C2095" s="6">
        <v>41847.628067129634</v>
      </c>
      <c r="D2095" s="3" t="s">
        <v>12495</v>
      </c>
      <c r="E2095" s="3" t="s">
        <v>13174</v>
      </c>
      <c r="F2095" s="3" t="s">
        <v>719</v>
      </c>
    </row>
    <row r="2096" spans="1:6" x14ac:dyDescent="0.3">
      <c r="A2096" s="3" t="s">
        <v>5308</v>
      </c>
      <c r="B2096" s="3" t="s">
        <v>6683</v>
      </c>
      <c r="C2096" s="6">
        <v>41441.632037037038</v>
      </c>
      <c r="D2096" s="3" t="s">
        <v>9983</v>
      </c>
      <c r="E2096" s="3" t="s">
        <v>13177</v>
      </c>
      <c r="F2096" s="3" t="s">
        <v>659</v>
      </c>
    </row>
    <row r="2097" spans="1:6" x14ac:dyDescent="0.3">
      <c r="A2097" s="3" t="s">
        <v>5309</v>
      </c>
      <c r="B2097" s="3" t="s">
        <v>8264</v>
      </c>
      <c r="C2097" s="6">
        <v>45051.903055555558</v>
      </c>
      <c r="D2097" s="3" t="s">
        <v>11563</v>
      </c>
      <c r="E2097" s="3" t="s">
        <v>13147</v>
      </c>
      <c r="F2097" s="3" t="s">
        <v>520</v>
      </c>
    </row>
    <row r="2098" spans="1:6" x14ac:dyDescent="0.3">
      <c r="A2098" s="3" t="s">
        <v>5310</v>
      </c>
      <c r="B2098" s="3" t="s">
        <v>7406</v>
      </c>
      <c r="C2098" s="6">
        <v>45286.756053240737</v>
      </c>
      <c r="D2098" s="3" t="s">
        <v>10706</v>
      </c>
      <c r="E2098" s="3" t="s">
        <v>13194</v>
      </c>
      <c r="F2098" s="3" t="s">
        <v>430</v>
      </c>
    </row>
    <row r="2099" spans="1:6" x14ac:dyDescent="0.3">
      <c r="A2099" s="3" t="s">
        <v>5311</v>
      </c>
      <c r="B2099" s="3" t="s">
        <v>7242</v>
      </c>
      <c r="C2099" s="6">
        <v>44250.338460648149</v>
      </c>
      <c r="D2099" s="3" t="s">
        <v>10542</v>
      </c>
      <c r="E2099" s="3" t="s">
        <v>13189</v>
      </c>
      <c r="F2099" s="3" t="s">
        <v>518</v>
      </c>
    </row>
    <row r="2100" spans="1:6" x14ac:dyDescent="0.3">
      <c r="A2100" s="3" t="s">
        <v>5312</v>
      </c>
      <c r="B2100" s="3" t="s">
        <v>8794</v>
      </c>
      <c r="C2100" s="6">
        <v>41998.952256944453</v>
      </c>
      <c r="D2100" s="3" t="s">
        <v>12093</v>
      </c>
      <c r="E2100" s="3" t="s">
        <v>13123</v>
      </c>
      <c r="F2100" s="3" t="s">
        <v>550</v>
      </c>
    </row>
    <row r="2101" spans="1:6" x14ac:dyDescent="0.3">
      <c r="A2101" s="3" t="s">
        <v>5313</v>
      </c>
      <c r="B2101" s="3" t="s">
        <v>6741</v>
      </c>
      <c r="C2101" s="6">
        <v>41972.651689814818</v>
      </c>
      <c r="D2101" s="3" t="s">
        <v>10041</v>
      </c>
      <c r="E2101" s="3" t="s">
        <v>13124</v>
      </c>
      <c r="F2101" s="3" t="s">
        <v>524</v>
      </c>
    </row>
    <row r="2102" spans="1:6" x14ac:dyDescent="0.3">
      <c r="A2102" s="3" t="s">
        <v>5314</v>
      </c>
      <c r="B2102" s="3" t="s">
        <v>7894</v>
      </c>
      <c r="C2102" s="6">
        <v>44894.139097222222</v>
      </c>
      <c r="D2102" s="3" t="s">
        <v>11194</v>
      </c>
      <c r="E2102" s="3" t="s">
        <v>13170</v>
      </c>
      <c r="F2102" s="3" t="s">
        <v>522</v>
      </c>
    </row>
    <row r="2103" spans="1:6" x14ac:dyDescent="0.3">
      <c r="A2103" s="3" t="s">
        <v>5315</v>
      </c>
      <c r="B2103" s="3" t="s">
        <v>9384</v>
      </c>
      <c r="C2103" s="6">
        <v>45461.548125000001</v>
      </c>
      <c r="D2103" s="3" t="s">
        <v>12683</v>
      </c>
      <c r="E2103" s="3" t="s">
        <v>13113</v>
      </c>
      <c r="F2103" s="3" t="s">
        <v>507</v>
      </c>
    </row>
    <row r="2104" spans="1:6" x14ac:dyDescent="0.3">
      <c r="A2104" s="3" t="s">
        <v>5316</v>
      </c>
      <c r="B2104" s="3" t="s">
        <v>8460</v>
      </c>
      <c r="C2104" s="6">
        <v>43885.923067129632</v>
      </c>
      <c r="D2104" s="3" t="s">
        <v>11759</v>
      </c>
      <c r="E2104" s="3" t="s">
        <v>13164</v>
      </c>
      <c r="F2104" s="3" t="s">
        <v>610</v>
      </c>
    </row>
    <row r="2105" spans="1:6" x14ac:dyDescent="0.3">
      <c r="A2105" s="3" t="s">
        <v>5317</v>
      </c>
      <c r="B2105" s="3" t="s">
        <v>8783</v>
      </c>
      <c r="C2105" s="6">
        <v>43240.044699074067</v>
      </c>
      <c r="D2105" s="3" t="s">
        <v>12082</v>
      </c>
      <c r="E2105" s="3" t="s">
        <v>13195</v>
      </c>
      <c r="F2105" s="3" t="s">
        <v>651</v>
      </c>
    </row>
    <row r="2106" spans="1:6" x14ac:dyDescent="0.3">
      <c r="A2106" s="3" t="s">
        <v>5318</v>
      </c>
      <c r="B2106" s="3" t="s">
        <v>6906</v>
      </c>
      <c r="C2106" s="6">
        <v>43316.477268518523</v>
      </c>
      <c r="D2106" s="3" t="s">
        <v>10206</v>
      </c>
      <c r="E2106" s="3" t="s">
        <v>13181</v>
      </c>
      <c r="F2106" s="3" t="s">
        <v>475</v>
      </c>
    </row>
    <row r="2107" spans="1:6" x14ac:dyDescent="0.3">
      <c r="A2107" s="3" t="s">
        <v>5319</v>
      </c>
      <c r="B2107" s="3" t="s">
        <v>6821</v>
      </c>
      <c r="C2107" s="6">
        <v>41904.352824074071</v>
      </c>
      <c r="D2107" s="3" t="s">
        <v>10121</v>
      </c>
      <c r="E2107" s="3" t="s">
        <v>13180</v>
      </c>
      <c r="F2107" s="3" t="s">
        <v>548</v>
      </c>
    </row>
    <row r="2108" spans="1:6" x14ac:dyDescent="0.3">
      <c r="A2108" s="3" t="s">
        <v>5320</v>
      </c>
      <c r="B2108" s="3" t="s">
        <v>8163</v>
      </c>
      <c r="C2108" s="6">
        <v>44644.866423611107</v>
      </c>
      <c r="D2108" s="3" t="s">
        <v>11462</v>
      </c>
      <c r="E2108" s="3" t="s">
        <v>13143</v>
      </c>
      <c r="F2108" s="3" t="s">
        <v>444</v>
      </c>
    </row>
    <row r="2109" spans="1:6" x14ac:dyDescent="0.3">
      <c r="A2109" s="3" t="s">
        <v>5321</v>
      </c>
      <c r="B2109" s="3" t="s">
        <v>8860</v>
      </c>
      <c r="C2109" s="6">
        <v>45217.247824074067</v>
      </c>
      <c r="D2109" s="3" t="s">
        <v>12159</v>
      </c>
      <c r="E2109" s="3" t="s">
        <v>13190</v>
      </c>
      <c r="F2109" s="3" t="s">
        <v>446</v>
      </c>
    </row>
    <row r="2110" spans="1:6" x14ac:dyDescent="0.3">
      <c r="A2110" s="3" t="s">
        <v>5322</v>
      </c>
      <c r="B2110" s="3" t="s">
        <v>6688</v>
      </c>
      <c r="C2110" s="6">
        <v>44815.223101851851</v>
      </c>
      <c r="D2110" s="3" t="s">
        <v>9988</v>
      </c>
      <c r="E2110" s="3" t="s">
        <v>13161</v>
      </c>
      <c r="F2110" s="3" t="s">
        <v>681</v>
      </c>
    </row>
    <row r="2111" spans="1:6" x14ac:dyDescent="0.3">
      <c r="A2111" s="3" t="s">
        <v>5323</v>
      </c>
      <c r="B2111" s="3" t="s">
        <v>8720</v>
      </c>
      <c r="C2111" s="6">
        <v>45557.103506944448</v>
      </c>
      <c r="D2111" s="3" t="s">
        <v>12019</v>
      </c>
      <c r="E2111" s="3" t="s">
        <v>13131</v>
      </c>
      <c r="F2111" s="3" t="s">
        <v>500</v>
      </c>
    </row>
    <row r="2112" spans="1:6" x14ac:dyDescent="0.3">
      <c r="A2112" s="3" t="s">
        <v>5324</v>
      </c>
      <c r="B2112" s="3" t="s">
        <v>8906</v>
      </c>
      <c r="C2112" s="6">
        <v>42690.926030092603</v>
      </c>
      <c r="D2112" s="3" t="s">
        <v>12205</v>
      </c>
      <c r="E2112" s="3" t="s">
        <v>13165</v>
      </c>
      <c r="F2112" s="3" t="s">
        <v>485</v>
      </c>
    </row>
    <row r="2113" spans="1:6" x14ac:dyDescent="0.3">
      <c r="A2113" s="3" t="s">
        <v>5325</v>
      </c>
      <c r="B2113" s="3" t="s">
        <v>7847</v>
      </c>
      <c r="C2113" s="6">
        <v>44711.001736111109</v>
      </c>
      <c r="D2113" s="3" t="s">
        <v>11147</v>
      </c>
      <c r="E2113" s="3" t="s">
        <v>13186</v>
      </c>
      <c r="F2113" s="3" t="s">
        <v>568</v>
      </c>
    </row>
    <row r="2114" spans="1:6" x14ac:dyDescent="0.3">
      <c r="A2114" s="3" t="s">
        <v>5326</v>
      </c>
      <c r="B2114" s="3" t="s">
        <v>9641</v>
      </c>
      <c r="C2114" s="6">
        <v>43439.572835648149</v>
      </c>
      <c r="D2114" s="3" t="s">
        <v>12940</v>
      </c>
      <c r="E2114" s="3" t="s">
        <v>13151</v>
      </c>
      <c r="F2114" s="3" t="s">
        <v>635</v>
      </c>
    </row>
    <row r="2115" spans="1:6" x14ac:dyDescent="0.3">
      <c r="A2115" s="3" t="s">
        <v>5327</v>
      </c>
      <c r="B2115" s="3" t="s">
        <v>6955</v>
      </c>
      <c r="C2115" s="6">
        <v>44985.261886574073</v>
      </c>
      <c r="D2115" s="3" t="s">
        <v>10255</v>
      </c>
      <c r="E2115" s="3" t="s">
        <v>13167</v>
      </c>
      <c r="F2115" s="3" t="s">
        <v>646</v>
      </c>
    </row>
    <row r="2116" spans="1:6" x14ac:dyDescent="0.3">
      <c r="A2116" s="3" t="s">
        <v>5328</v>
      </c>
      <c r="B2116" s="3" t="s">
        <v>8997</v>
      </c>
      <c r="C2116" s="6">
        <v>45546.731944444437</v>
      </c>
      <c r="D2116" s="3" t="s">
        <v>12296</v>
      </c>
      <c r="E2116" s="3" t="s">
        <v>13174</v>
      </c>
      <c r="F2116" s="3" t="s">
        <v>707</v>
      </c>
    </row>
    <row r="2117" spans="1:6" x14ac:dyDescent="0.3">
      <c r="A2117" s="3" t="s">
        <v>5329</v>
      </c>
      <c r="B2117" s="3" t="s">
        <v>7750</v>
      </c>
      <c r="C2117" s="6">
        <v>42029.59752314815</v>
      </c>
      <c r="D2117" s="3" t="s">
        <v>11050</v>
      </c>
      <c r="E2117" s="3" t="s">
        <v>13143</v>
      </c>
      <c r="F2117" s="3" t="s">
        <v>454</v>
      </c>
    </row>
    <row r="2118" spans="1:6" x14ac:dyDescent="0.3">
      <c r="A2118" s="3" t="s">
        <v>5330</v>
      </c>
      <c r="B2118" s="3" t="s">
        <v>7227</v>
      </c>
      <c r="C2118" s="6">
        <v>44045.804849537039</v>
      </c>
      <c r="D2118" s="3" t="s">
        <v>10527</v>
      </c>
      <c r="E2118" s="3" t="s">
        <v>13129</v>
      </c>
      <c r="F2118" s="3" t="s">
        <v>699</v>
      </c>
    </row>
    <row r="2119" spans="1:6" x14ac:dyDescent="0.3">
      <c r="A2119" s="3" t="s">
        <v>5331</v>
      </c>
      <c r="B2119" s="3" t="s">
        <v>9607</v>
      </c>
      <c r="C2119" s="6">
        <v>44301.172627314823</v>
      </c>
      <c r="D2119" s="3" t="s">
        <v>12906</v>
      </c>
      <c r="E2119" s="3" t="s">
        <v>13161</v>
      </c>
      <c r="F2119" s="3" t="s">
        <v>436</v>
      </c>
    </row>
    <row r="2120" spans="1:6" x14ac:dyDescent="0.3">
      <c r="A2120" s="3" t="s">
        <v>5332</v>
      </c>
      <c r="B2120" s="3" t="s">
        <v>8521</v>
      </c>
      <c r="C2120" s="6">
        <v>41361.025324074071</v>
      </c>
      <c r="D2120" s="3" t="s">
        <v>11820</v>
      </c>
      <c r="E2120" s="3" t="s">
        <v>13190</v>
      </c>
      <c r="F2120" s="3" t="s">
        <v>715</v>
      </c>
    </row>
    <row r="2121" spans="1:6" x14ac:dyDescent="0.3">
      <c r="A2121" s="3" t="s">
        <v>5333</v>
      </c>
      <c r="B2121" s="3" t="s">
        <v>6892</v>
      </c>
      <c r="C2121" s="6">
        <v>45512.817615740743</v>
      </c>
      <c r="D2121" s="3" t="s">
        <v>10192</v>
      </c>
      <c r="E2121" s="3" t="s">
        <v>13169</v>
      </c>
      <c r="F2121" s="3" t="s">
        <v>591</v>
      </c>
    </row>
    <row r="2122" spans="1:6" x14ac:dyDescent="0.3">
      <c r="A2122" s="3" t="s">
        <v>5334</v>
      </c>
      <c r="B2122" s="3" t="s">
        <v>8231</v>
      </c>
      <c r="C2122" s="6">
        <v>42773.431261574071</v>
      </c>
      <c r="D2122" s="3" t="s">
        <v>11530</v>
      </c>
      <c r="E2122" s="3" t="s">
        <v>13136</v>
      </c>
      <c r="F2122" s="3" t="s">
        <v>711</v>
      </c>
    </row>
    <row r="2123" spans="1:6" x14ac:dyDescent="0.3">
      <c r="A2123" s="3" t="s">
        <v>5335</v>
      </c>
      <c r="B2123" s="3" t="s">
        <v>9693</v>
      </c>
      <c r="C2123" s="6">
        <v>43173.864745370367</v>
      </c>
      <c r="D2123" s="3" t="s">
        <v>12992</v>
      </c>
      <c r="E2123" s="3" t="s">
        <v>13116</v>
      </c>
      <c r="F2123" s="3" t="s">
        <v>672</v>
      </c>
    </row>
    <row r="2124" spans="1:6" x14ac:dyDescent="0.3">
      <c r="A2124" s="3" t="s">
        <v>5336</v>
      </c>
      <c r="B2124" s="3" t="s">
        <v>7096</v>
      </c>
      <c r="C2124" s="6">
        <v>44106.751504629632</v>
      </c>
      <c r="D2124" s="3" t="s">
        <v>10396</v>
      </c>
      <c r="E2124" s="3" t="s">
        <v>13115</v>
      </c>
      <c r="F2124" s="3" t="s">
        <v>681</v>
      </c>
    </row>
    <row r="2125" spans="1:6" x14ac:dyDescent="0.3">
      <c r="A2125" s="3" t="s">
        <v>5337</v>
      </c>
      <c r="B2125" s="3" t="s">
        <v>7941</v>
      </c>
      <c r="C2125" s="6">
        <v>45006.097453703696</v>
      </c>
      <c r="D2125" s="3" t="s">
        <v>11240</v>
      </c>
      <c r="E2125" s="3" t="s">
        <v>13125</v>
      </c>
      <c r="F2125" s="3" t="s">
        <v>602</v>
      </c>
    </row>
    <row r="2126" spans="1:6" x14ac:dyDescent="0.3">
      <c r="A2126" s="3" t="s">
        <v>5338</v>
      </c>
      <c r="B2126" s="3" t="s">
        <v>9142</v>
      </c>
      <c r="C2126" s="6">
        <v>43757.157939814817</v>
      </c>
      <c r="D2126" s="3" t="s">
        <v>12441</v>
      </c>
      <c r="E2126" s="3" t="s">
        <v>13158</v>
      </c>
      <c r="F2126" s="3" t="s">
        <v>519</v>
      </c>
    </row>
    <row r="2127" spans="1:6" x14ac:dyDescent="0.3">
      <c r="A2127" s="3" t="s">
        <v>5339</v>
      </c>
      <c r="B2127" s="3" t="s">
        <v>8688</v>
      </c>
      <c r="C2127" s="6">
        <v>43963.174432870372</v>
      </c>
      <c r="D2127" s="3" t="s">
        <v>11987</v>
      </c>
      <c r="E2127" s="3" t="s">
        <v>13118</v>
      </c>
      <c r="F2127" s="3" t="s">
        <v>634</v>
      </c>
    </row>
    <row r="2128" spans="1:6" x14ac:dyDescent="0.3">
      <c r="A2128" s="3" t="s">
        <v>5340</v>
      </c>
      <c r="B2128" s="3" t="s">
        <v>6986</v>
      </c>
      <c r="C2128" s="6">
        <v>44661.702476851853</v>
      </c>
      <c r="D2128" s="3" t="s">
        <v>10286</v>
      </c>
      <c r="E2128" s="3" t="s">
        <v>13157</v>
      </c>
      <c r="F2128" s="3" t="s">
        <v>553</v>
      </c>
    </row>
    <row r="2129" spans="1:6" x14ac:dyDescent="0.3">
      <c r="A2129" s="3" t="s">
        <v>5341</v>
      </c>
      <c r="B2129" s="3" t="s">
        <v>9290</v>
      </c>
      <c r="C2129" s="6">
        <v>44344.496412037042</v>
      </c>
      <c r="D2129" s="3" t="s">
        <v>12589</v>
      </c>
      <c r="E2129" s="3" t="s">
        <v>13155</v>
      </c>
      <c r="F2129" s="3" t="s">
        <v>712</v>
      </c>
    </row>
    <row r="2130" spans="1:6" x14ac:dyDescent="0.3">
      <c r="A2130" s="3" t="s">
        <v>5342</v>
      </c>
      <c r="B2130" s="3" t="s">
        <v>7872</v>
      </c>
      <c r="C2130" s="6">
        <v>43073.218124999999</v>
      </c>
      <c r="D2130" s="3" t="s">
        <v>11172</v>
      </c>
      <c r="E2130" s="3" t="s">
        <v>13188</v>
      </c>
      <c r="F2130" s="3" t="s">
        <v>720</v>
      </c>
    </row>
    <row r="2131" spans="1:6" x14ac:dyDescent="0.3">
      <c r="A2131" s="3" t="s">
        <v>5343</v>
      </c>
      <c r="B2131" s="3" t="s">
        <v>9238</v>
      </c>
      <c r="C2131" s="6">
        <v>41828.182986111111</v>
      </c>
      <c r="D2131" s="3" t="s">
        <v>12537</v>
      </c>
      <c r="E2131" s="3" t="s">
        <v>13131</v>
      </c>
      <c r="F2131" s="3" t="s">
        <v>682</v>
      </c>
    </row>
    <row r="2132" spans="1:6" x14ac:dyDescent="0.3">
      <c r="A2132" s="3" t="s">
        <v>5344</v>
      </c>
      <c r="B2132" s="3" t="s">
        <v>8945</v>
      </c>
      <c r="C2132" s="6">
        <v>44481.316342592603</v>
      </c>
      <c r="D2132" s="3" t="s">
        <v>12244</v>
      </c>
      <c r="E2132" s="3" t="s">
        <v>13197</v>
      </c>
      <c r="F2132" s="3" t="s">
        <v>434</v>
      </c>
    </row>
    <row r="2133" spans="1:6" x14ac:dyDescent="0.3">
      <c r="A2133" s="3" t="s">
        <v>5345</v>
      </c>
      <c r="B2133" s="3" t="s">
        <v>7316</v>
      </c>
      <c r="C2133" s="6">
        <v>45304.895671296297</v>
      </c>
      <c r="D2133" s="3" t="s">
        <v>10616</v>
      </c>
      <c r="E2133" s="3" t="s">
        <v>13131</v>
      </c>
      <c r="F2133" s="3" t="s">
        <v>554</v>
      </c>
    </row>
    <row r="2134" spans="1:6" x14ac:dyDescent="0.3">
      <c r="A2134" s="3" t="s">
        <v>5346</v>
      </c>
      <c r="B2134" s="3" t="s">
        <v>8841</v>
      </c>
      <c r="C2134" s="6">
        <v>43203.436064814807</v>
      </c>
      <c r="D2134" s="3" t="s">
        <v>12140</v>
      </c>
      <c r="E2134" s="3" t="s">
        <v>13167</v>
      </c>
      <c r="F2134" s="3" t="s">
        <v>716</v>
      </c>
    </row>
    <row r="2135" spans="1:6" x14ac:dyDescent="0.3">
      <c r="A2135" s="3" t="s">
        <v>5347</v>
      </c>
      <c r="B2135" s="3" t="s">
        <v>6826</v>
      </c>
      <c r="C2135" s="6">
        <v>43743.622766203713</v>
      </c>
      <c r="D2135" s="3" t="s">
        <v>10126</v>
      </c>
      <c r="E2135" s="3" t="s">
        <v>13133</v>
      </c>
      <c r="F2135" s="3" t="s">
        <v>475</v>
      </c>
    </row>
    <row r="2136" spans="1:6" x14ac:dyDescent="0.3">
      <c r="A2136" s="3" t="s">
        <v>5348</v>
      </c>
      <c r="B2136" s="3" t="s">
        <v>9492</v>
      </c>
      <c r="C2136" s="6">
        <v>45066.870254629634</v>
      </c>
      <c r="D2136" s="3" t="s">
        <v>12791</v>
      </c>
      <c r="E2136" s="3" t="s">
        <v>13122</v>
      </c>
      <c r="F2136" s="3" t="s">
        <v>676</v>
      </c>
    </row>
    <row r="2137" spans="1:6" x14ac:dyDescent="0.3">
      <c r="A2137" s="3" t="s">
        <v>5349</v>
      </c>
      <c r="B2137" s="3" t="s">
        <v>8742</v>
      </c>
      <c r="C2137" s="6">
        <v>44772.436273148152</v>
      </c>
      <c r="D2137" s="3" t="s">
        <v>12041</v>
      </c>
      <c r="E2137" s="3" t="s">
        <v>13163</v>
      </c>
      <c r="F2137" s="3" t="s">
        <v>686</v>
      </c>
    </row>
    <row r="2138" spans="1:6" x14ac:dyDescent="0.3">
      <c r="A2138" s="3" t="s">
        <v>5350</v>
      </c>
      <c r="B2138" s="3" t="s">
        <v>7308</v>
      </c>
      <c r="C2138" s="6">
        <v>44631.740034722221</v>
      </c>
      <c r="D2138" s="3" t="s">
        <v>10608</v>
      </c>
      <c r="E2138" s="3" t="s">
        <v>13162</v>
      </c>
      <c r="F2138" s="3" t="s">
        <v>621</v>
      </c>
    </row>
    <row r="2139" spans="1:6" x14ac:dyDescent="0.3">
      <c r="A2139" s="3" t="s">
        <v>5351</v>
      </c>
      <c r="B2139" s="3" t="s">
        <v>6731</v>
      </c>
      <c r="C2139" s="6">
        <v>43240.431655092587</v>
      </c>
      <c r="D2139" s="3" t="s">
        <v>10031</v>
      </c>
      <c r="E2139" s="3" t="s">
        <v>13189</v>
      </c>
      <c r="F2139" s="3" t="s">
        <v>590</v>
      </c>
    </row>
    <row r="2140" spans="1:6" x14ac:dyDescent="0.3">
      <c r="A2140" s="3" t="s">
        <v>5352</v>
      </c>
      <c r="B2140" s="3" t="s">
        <v>8235</v>
      </c>
      <c r="C2140" s="6">
        <v>44312.567893518521</v>
      </c>
      <c r="D2140" s="3" t="s">
        <v>11534</v>
      </c>
      <c r="E2140" s="3" t="s">
        <v>13148</v>
      </c>
      <c r="F2140" s="3" t="s">
        <v>637</v>
      </c>
    </row>
    <row r="2141" spans="1:6" x14ac:dyDescent="0.3">
      <c r="A2141" s="3" t="s">
        <v>5353</v>
      </c>
      <c r="B2141" s="3" t="s">
        <v>9535</v>
      </c>
      <c r="C2141" s="6">
        <v>44617.233206018522</v>
      </c>
      <c r="D2141" s="3" t="s">
        <v>12834</v>
      </c>
      <c r="E2141" s="3" t="s">
        <v>13188</v>
      </c>
      <c r="F2141" s="3" t="s">
        <v>622</v>
      </c>
    </row>
    <row r="2142" spans="1:6" x14ac:dyDescent="0.3">
      <c r="A2142" s="3" t="s">
        <v>5354</v>
      </c>
      <c r="B2142" s="3" t="s">
        <v>7144</v>
      </c>
      <c r="C2142" s="6">
        <v>44095.430046296293</v>
      </c>
      <c r="D2142" s="3" t="s">
        <v>10444</v>
      </c>
      <c r="E2142" s="3" t="s">
        <v>13152</v>
      </c>
      <c r="F2142" s="3" t="s">
        <v>497</v>
      </c>
    </row>
    <row r="2143" spans="1:6" x14ac:dyDescent="0.3">
      <c r="A2143" s="3" t="s">
        <v>5355</v>
      </c>
      <c r="B2143" s="3" t="s">
        <v>7061</v>
      </c>
      <c r="C2143" s="6">
        <v>43631.688125000001</v>
      </c>
      <c r="D2143" s="3" t="s">
        <v>10361</v>
      </c>
      <c r="E2143" s="3" t="s">
        <v>13134</v>
      </c>
      <c r="F2143" s="3" t="s">
        <v>425</v>
      </c>
    </row>
    <row r="2144" spans="1:6" x14ac:dyDescent="0.3">
      <c r="A2144" s="3" t="s">
        <v>5356</v>
      </c>
      <c r="B2144" s="3" t="s">
        <v>8751</v>
      </c>
      <c r="C2144" s="6">
        <v>45120.318078703713</v>
      </c>
      <c r="D2144" s="3" t="s">
        <v>12050</v>
      </c>
      <c r="E2144" s="3" t="s">
        <v>13148</v>
      </c>
      <c r="F2144" s="3" t="s">
        <v>683</v>
      </c>
    </row>
    <row r="2145" spans="1:6" x14ac:dyDescent="0.3">
      <c r="A2145" s="3" t="s">
        <v>5357</v>
      </c>
      <c r="B2145" s="3" t="s">
        <v>8595</v>
      </c>
      <c r="C2145" s="6">
        <v>43685.934328703697</v>
      </c>
      <c r="D2145" s="3" t="s">
        <v>11894</v>
      </c>
      <c r="E2145" s="3" t="s">
        <v>13165</v>
      </c>
      <c r="F2145" s="3" t="s">
        <v>669</v>
      </c>
    </row>
    <row r="2146" spans="1:6" x14ac:dyDescent="0.3">
      <c r="A2146" s="3" t="s">
        <v>5358</v>
      </c>
      <c r="B2146" s="3" t="s">
        <v>6795</v>
      </c>
      <c r="C2146" s="6">
        <v>45127.731608796297</v>
      </c>
      <c r="D2146" s="3" t="s">
        <v>10095</v>
      </c>
      <c r="E2146" s="3" t="s">
        <v>13132</v>
      </c>
      <c r="F2146" s="3" t="s">
        <v>708</v>
      </c>
    </row>
    <row r="2147" spans="1:6" x14ac:dyDescent="0.3">
      <c r="A2147" s="3" t="s">
        <v>5359</v>
      </c>
      <c r="B2147" s="3" t="s">
        <v>8259</v>
      </c>
      <c r="C2147" s="6">
        <v>44473.823159722233</v>
      </c>
      <c r="D2147" s="3" t="s">
        <v>11558</v>
      </c>
      <c r="E2147" s="3" t="s">
        <v>13128</v>
      </c>
      <c r="F2147" s="3" t="s">
        <v>716</v>
      </c>
    </row>
    <row r="2148" spans="1:6" x14ac:dyDescent="0.3">
      <c r="A2148" s="3" t="s">
        <v>5360</v>
      </c>
      <c r="B2148" s="3" t="s">
        <v>8782</v>
      </c>
      <c r="C2148" s="6">
        <v>43860.61347222222</v>
      </c>
      <c r="D2148" s="3" t="s">
        <v>12081</v>
      </c>
      <c r="E2148" s="3" t="s">
        <v>13130</v>
      </c>
      <c r="F2148" s="3" t="s">
        <v>687</v>
      </c>
    </row>
    <row r="2149" spans="1:6" x14ac:dyDescent="0.3">
      <c r="A2149" s="3" t="s">
        <v>5361</v>
      </c>
      <c r="B2149" s="3" t="s">
        <v>9138</v>
      </c>
      <c r="C2149" s="6">
        <v>44001.158449074072</v>
      </c>
      <c r="D2149" s="3" t="s">
        <v>12437</v>
      </c>
      <c r="E2149" s="3" t="s">
        <v>13130</v>
      </c>
      <c r="F2149" s="3" t="s">
        <v>667</v>
      </c>
    </row>
    <row r="2150" spans="1:6" x14ac:dyDescent="0.3">
      <c r="A2150" s="3" t="s">
        <v>5362</v>
      </c>
      <c r="B2150" s="3" t="s">
        <v>7643</v>
      </c>
      <c r="C2150" s="6">
        <v>44506.543171296304</v>
      </c>
      <c r="D2150" s="3" t="s">
        <v>10943</v>
      </c>
      <c r="E2150" s="3" t="s">
        <v>13193</v>
      </c>
      <c r="F2150" s="3" t="s">
        <v>437</v>
      </c>
    </row>
    <row r="2151" spans="1:6" x14ac:dyDescent="0.3">
      <c r="A2151" s="3" t="s">
        <v>5363</v>
      </c>
      <c r="B2151" s="3" t="s">
        <v>6635</v>
      </c>
      <c r="C2151" s="6">
        <v>44018.136817129627</v>
      </c>
      <c r="D2151" s="3" t="s">
        <v>9935</v>
      </c>
      <c r="E2151" s="3" t="s">
        <v>13137</v>
      </c>
      <c r="F2151" s="3" t="s">
        <v>428</v>
      </c>
    </row>
    <row r="2152" spans="1:6" x14ac:dyDescent="0.3">
      <c r="A2152" s="3" t="s">
        <v>5364</v>
      </c>
      <c r="B2152" s="3" t="s">
        <v>8083</v>
      </c>
      <c r="C2152" s="6">
        <v>43100.47347222222</v>
      </c>
      <c r="D2152" s="3" t="s">
        <v>11382</v>
      </c>
      <c r="E2152" s="3" t="s">
        <v>13181</v>
      </c>
      <c r="F2152" s="3" t="s">
        <v>562</v>
      </c>
    </row>
    <row r="2153" spans="1:6" x14ac:dyDescent="0.3">
      <c r="A2153" s="3" t="s">
        <v>5365</v>
      </c>
      <c r="B2153" s="3" t="s">
        <v>8884</v>
      </c>
      <c r="C2153" s="6">
        <v>44390.518657407411</v>
      </c>
      <c r="D2153" s="3" t="s">
        <v>12183</v>
      </c>
      <c r="E2153" s="3" t="s">
        <v>13162</v>
      </c>
      <c r="F2153" s="3" t="s">
        <v>491</v>
      </c>
    </row>
    <row r="2154" spans="1:6" x14ac:dyDescent="0.3">
      <c r="A2154" s="3" t="s">
        <v>5366</v>
      </c>
      <c r="B2154" s="3" t="s">
        <v>7098</v>
      </c>
      <c r="C2154" s="6">
        <v>44184.121608796297</v>
      </c>
      <c r="D2154" s="3" t="s">
        <v>10398</v>
      </c>
      <c r="E2154" s="3" t="s">
        <v>13172</v>
      </c>
      <c r="F2154" s="3" t="s">
        <v>640</v>
      </c>
    </row>
    <row r="2155" spans="1:6" x14ac:dyDescent="0.3">
      <c r="A2155" s="3" t="s">
        <v>5367</v>
      </c>
      <c r="B2155" s="3" t="s">
        <v>7765</v>
      </c>
      <c r="C2155" s="6">
        <v>43149.254374999997</v>
      </c>
      <c r="D2155" s="3" t="s">
        <v>11065</v>
      </c>
      <c r="E2155" s="3" t="s">
        <v>13167</v>
      </c>
      <c r="F2155" s="3" t="s">
        <v>599</v>
      </c>
    </row>
    <row r="2156" spans="1:6" x14ac:dyDescent="0.3">
      <c r="A2156" s="3" t="s">
        <v>5368</v>
      </c>
      <c r="B2156" s="3" t="s">
        <v>9121</v>
      </c>
      <c r="C2156" s="6">
        <v>44912.983865740738</v>
      </c>
      <c r="D2156" s="3" t="s">
        <v>12420</v>
      </c>
      <c r="E2156" s="3" t="s">
        <v>13168</v>
      </c>
      <c r="F2156" s="3" t="s">
        <v>528</v>
      </c>
    </row>
    <row r="2157" spans="1:6" x14ac:dyDescent="0.3">
      <c r="A2157" s="3" t="s">
        <v>5369</v>
      </c>
      <c r="B2157" s="3" t="s">
        <v>7056</v>
      </c>
      <c r="C2157" s="6">
        <v>45269.38113425926</v>
      </c>
      <c r="D2157" s="3" t="s">
        <v>10356</v>
      </c>
      <c r="E2157" s="3" t="s">
        <v>13171</v>
      </c>
      <c r="F2157" s="3" t="s">
        <v>539</v>
      </c>
    </row>
    <row r="2158" spans="1:6" x14ac:dyDescent="0.3">
      <c r="A2158" s="3" t="s">
        <v>5370</v>
      </c>
      <c r="B2158" s="3" t="s">
        <v>8854</v>
      </c>
      <c r="C2158" s="6">
        <v>43194.269120370373</v>
      </c>
      <c r="D2158" s="3" t="s">
        <v>12153</v>
      </c>
      <c r="E2158" s="3" t="s">
        <v>13167</v>
      </c>
      <c r="F2158" s="3" t="s">
        <v>477</v>
      </c>
    </row>
    <row r="2159" spans="1:6" x14ac:dyDescent="0.3">
      <c r="A2159" s="3" t="s">
        <v>5371</v>
      </c>
      <c r="B2159" s="3" t="s">
        <v>7804</v>
      </c>
      <c r="C2159" s="6">
        <v>45145.956226851849</v>
      </c>
      <c r="D2159" s="3" t="s">
        <v>11104</v>
      </c>
      <c r="E2159" s="3" t="s">
        <v>13181</v>
      </c>
      <c r="F2159" s="3" t="s">
        <v>558</v>
      </c>
    </row>
    <row r="2160" spans="1:6" x14ac:dyDescent="0.3">
      <c r="A2160" s="3" t="s">
        <v>5372</v>
      </c>
      <c r="B2160" s="3" t="s">
        <v>6586</v>
      </c>
      <c r="C2160" s="6">
        <v>42628.861875000002</v>
      </c>
      <c r="D2160" s="3" t="s">
        <v>9886</v>
      </c>
      <c r="E2160" s="3" t="s">
        <v>13145</v>
      </c>
      <c r="F2160" s="3" t="s">
        <v>454</v>
      </c>
    </row>
    <row r="2161" spans="1:6" x14ac:dyDescent="0.3">
      <c r="A2161" s="3" t="s">
        <v>5373</v>
      </c>
      <c r="B2161" s="3" t="s">
        <v>7542</v>
      </c>
      <c r="C2161" s="6">
        <v>45479.182928240742</v>
      </c>
      <c r="D2161" s="3" t="s">
        <v>10842</v>
      </c>
      <c r="E2161" s="3" t="s">
        <v>13137</v>
      </c>
      <c r="F2161" s="3" t="s">
        <v>641</v>
      </c>
    </row>
    <row r="2162" spans="1:6" x14ac:dyDescent="0.3">
      <c r="A2162" s="3" t="s">
        <v>5374</v>
      </c>
      <c r="B2162" s="3" t="s">
        <v>7343</v>
      </c>
      <c r="C2162" s="6">
        <v>45180.064513888887</v>
      </c>
      <c r="D2162" s="3" t="s">
        <v>10643</v>
      </c>
      <c r="E2162" s="3" t="s">
        <v>13149</v>
      </c>
      <c r="F2162" s="3" t="s">
        <v>469</v>
      </c>
    </row>
    <row r="2163" spans="1:6" x14ac:dyDescent="0.3">
      <c r="A2163" s="3" t="s">
        <v>5375</v>
      </c>
      <c r="B2163" s="3" t="s">
        <v>7493</v>
      </c>
      <c r="C2163" s="6">
        <v>44106.181643518517</v>
      </c>
      <c r="D2163" s="3" t="s">
        <v>10793</v>
      </c>
      <c r="E2163" s="3" t="s">
        <v>13176</v>
      </c>
      <c r="F2163" s="3" t="s">
        <v>476</v>
      </c>
    </row>
    <row r="2164" spans="1:6" x14ac:dyDescent="0.3">
      <c r="A2164" s="3" t="s">
        <v>5376</v>
      </c>
      <c r="B2164" s="3" t="s">
        <v>6797</v>
      </c>
      <c r="C2164" s="6">
        <v>45113.719699074078</v>
      </c>
      <c r="D2164" s="3" t="s">
        <v>10097</v>
      </c>
      <c r="E2164" s="3" t="s">
        <v>13125</v>
      </c>
      <c r="F2164" s="3" t="s">
        <v>723</v>
      </c>
    </row>
    <row r="2165" spans="1:6" x14ac:dyDescent="0.3">
      <c r="A2165" s="3" t="s">
        <v>5377</v>
      </c>
      <c r="B2165" s="3" t="s">
        <v>9400</v>
      </c>
      <c r="C2165" s="6">
        <v>45433.974050925928</v>
      </c>
      <c r="D2165" s="3" t="s">
        <v>12699</v>
      </c>
      <c r="E2165" s="3" t="s">
        <v>13131</v>
      </c>
      <c r="F2165" s="3" t="s">
        <v>487</v>
      </c>
    </row>
    <row r="2166" spans="1:6" x14ac:dyDescent="0.3">
      <c r="A2166" s="3" t="s">
        <v>5378</v>
      </c>
      <c r="B2166" s="3" t="s">
        <v>8567</v>
      </c>
      <c r="C2166" s="6">
        <v>45538.866064814807</v>
      </c>
      <c r="D2166" s="3" t="s">
        <v>11866</v>
      </c>
      <c r="E2166" s="3" t="s">
        <v>13164</v>
      </c>
      <c r="F2166" s="3" t="s">
        <v>455</v>
      </c>
    </row>
    <row r="2167" spans="1:6" x14ac:dyDescent="0.3">
      <c r="A2167" s="3" t="s">
        <v>5379</v>
      </c>
      <c r="B2167" s="3" t="s">
        <v>8365</v>
      </c>
      <c r="C2167" s="6">
        <v>45313.210532407407</v>
      </c>
      <c r="D2167" s="3" t="s">
        <v>11664</v>
      </c>
      <c r="E2167" s="3" t="s">
        <v>13151</v>
      </c>
      <c r="F2167" s="3" t="s">
        <v>528</v>
      </c>
    </row>
    <row r="2168" spans="1:6" x14ac:dyDescent="0.3">
      <c r="A2168" s="3" t="s">
        <v>5380</v>
      </c>
      <c r="B2168" s="3" t="s">
        <v>9581</v>
      </c>
      <c r="C2168" s="6">
        <v>44531.435520833344</v>
      </c>
      <c r="D2168" s="3" t="s">
        <v>12880</v>
      </c>
      <c r="E2168" s="3" t="s">
        <v>13160</v>
      </c>
      <c r="F2168" s="3" t="s">
        <v>618</v>
      </c>
    </row>
    <row r="2169" spans="1:6" x14ac:dyDescent="0.3">
      <c r="A2169" s="3" t="s">
        <v>5381</v>
      </c>
      <c r="B2169" s="3" t="s">
        <v>8391</v>
      </c>
      <c r="C2169" s="6">
        <v>44500.506354166668</v>
      </c>
      <c r="D2169" s="3" t="s">
        <v>11690</v>
      </c>
      <c r="E2169" s="3" t="s">
        <v>13178</v>
      </c>
      <c r="F2169" s="3" t="s">
        <v>596</v>
      </c>
    </row>
    <row r="2170" spans="1:6" x14ac:dyDescent="0.3">
      <c r="A2170" s="3" t="s">
        <v>5382</v>
      </c>
      <c r="B2170" s="3" t="s">
        <v>9110</v>
      </c>
      <c r="C2170" s="6">
        <v>42949.407650462963</v>
      </c>
      <c r="D2170" s="3" t="s">
        <v>12409</v>
      </c>
      <c r="E2170" s="3" t="s">
        <v>13116</v>
      </c>
      <c r="F2170" s="3" t="s">
        <v>648</v>
      </c>
    </row>
    <row r="2171" spans="1:6" x14ac:dyDescent="0.3">
      <c r="A2171" s="3" t="s">
        <v>5383</v>
      </c>
      <c r="B2171" s="3" t="s">
        <v>8389</v>
      </c>
      <c r="C2171" s="6">
        <v>43912.090729166674</v>
      </c>
      <c r="D2171" s="3" t="s">
        <v>11688</v>
      </c>
      <c r="E2171" s="3" t="s">
        <v>13189</v>
      </c>
      <c r="F2171" s="3" t="s">
        <v>709</v>
      </c>
    </row>
    <row r="2172" spans="1:6" x14ac:dyDescent="0.3">
      <c r="A2172" s="3" t="s">
        <v>5384</v>
      </c>
      <c r="B2172" s="3" t="s">
        <v>7844</v>
      </c>
      <c r="C2172" s="6">
        <v>45531.088472222233</v>
      </c>
      <c r="D2172" s="3" t="s">
        <v>11144</v>
      </c>
      <c r="E2172" s="3" t="s">
        <v>13179</v>
      </c>
      <c r="F2172" s="3" t="s">
        <v>604</v>
      </c>
    </row>
    <row r="2173" spans="1:6" x14ac:dyDescent="0.3">
      <c r="A2173" s="3" t="s">
        <v>5385</v>
      </c>
      <c r="B2173" s="3" t="s">
        <v>8292</v>
      </c>
      <c r="C2173" s="6">
        <v>44596.942280092589</v>
      </c>
      <c r="D2173" s="3" t="s">
        <v>11591</v>
      </c>
      <c r="E2173" s="3" t="s">
        <v>13138</v>
      </c>
      <c r="F2173" s="3" t="s">
        <v>706</v>
      </c>
    </row>
    <row r="2174" spans="1:6" x14ac:dyDescent="0.3">
      <c r="A2174" s="3" t="s">
        <v>5386</v>
      </c>
      <c r="B2174" s="3" t="s">
        <v>7753</v>
      </c>
      <c r="C2174" s="6">
        <v>44888.397106481483</v>
      </c>
      <c r="D2174" s="3" t="s">
        <v>11053</v>
      </c>
      <c r="E2174" s="3" t="s">
        <v>13125</v>
      </c>
      <c r="F2174" s="3" t="s">
        <v>626</v>
      </c>
    </row>
    <row r="2175" spans="1:6" x14ac:dyDescent="0.3">
      <c r="A2175" s="3" t="s">
        <v>5387</v>
      </c>
      <c r="B2175" s="3" t="s">
        <v>8568</v>
      </c>
      <c r="C2175" s="6">
        <v>45278.394918981481</v>
      </c>
      <c r="D2175" s="3" t="s">
        <v>11867</v>
      </c>
      <c r="E2175" s="3" t="s">
        <v>13115</v>
      </c>
      <c r="F2175" s="3" t="s">
        <v>461</v>
      </c>
    </row>
    <row r="2176" spans="1:6" x14ac:dyDescent="0.3">
      <c r="A2176" s="3" t="s">
        <v>5388</v>
      </c>
      <c r="B2176" s="3" t="s">
        <v>8796</v>
      </c>
      <c r="C2176" s="6">
        <v>44503.503611111111</v>
      </c>
      <c r="D2176" s="3" t="s">
        <v>12095</v>
      </c>
      <c r="E2176" s="3" t="s">
        <v>13140</v>
      </c>
      <c r="F2176" s="3" t="s">
        <v>711</v>
      </c>
    </row>
    <row r="2177" spans="1:6" x14ac:dyDescent="0.3">
      <c r="A2177" s="3" t="s">
        <v>5389</v>
      </c>
      <c r="B2177" s="3" t="s">
        <v>9004</v>
      </c>
      <c r="C2177" s="6">
        <v>45283.138113425928</v>
      </c>
      <c r="D2177" s="3" t="s">
        <v>12303</v>
      </c>
      <c r="E2177" s="3" t="s">
        <v>13167</v>
      </c>
      <c r="F2177" s="3" t="s">
        <v>697</v>
      </c>
    </row>
    <row r="2178" spans="1:6" x14ac:dyDescent="0.3">
      <c r="A2178" s="3" t="s">
        <v>5390</v>
      </c>
      <c r="B2178" s="3" t="s">
        <v>8968</v>
      </c>
      <c r="C2178" s="6">
        <v>43854.273101851853</v>
      </c>
      <c r="D2178" s="3" t="s">
        <v>12267</v>
      </c>
      <c r="E2178" s="3" t="s">
        <v>13134</v>
      </c>
      <c r="F2178" s="3" t="s">
        <v>477</v>
      </c>
    </row>
    <row r="2179" spans="1:6" x14ac:dyDescent="0.3">
      <c r="A2179" s="3" t="s">
        <v>5391</v>
      </c>
      <c r="B2179" s="3" t="s">
        <v>7912</v>
      </c>
      <c r="C2179" s="6">
        <v>45194.387835648151</v>
      </c>
      <c r="D2179" s="3" t="s">
        <v>11211</v>
      </c>
      <c r="E2179" s="3" t="s">
        <v>13176</v>
      </c>
      <c r="F2179" s="3" t="s">
        <v>440</v>
      </c>
    </row>
    <row r="2180" spans="1:6" x14ac:dyDescent="0.3">
      <c r="A2180" s="3" t="s">
        <v>5392</v>
      </c>
      <c r="B2180" s="3" t="s">
        <v>6757</v>
      </c>
      <c r="C2180" s="6">
        <v>45491.239594907413</v>
      </c>
      <c r="D2180" s="3" t="s">
        <v>10057</v>
      </c>
      <c r="E2180" s="3" t="s">
        <v>13186</v>
      </c>
      <c r="F2180" s="3" t="s">
        <v>573</v>
      </c>
    </row>
    <row r="2181" spans="1:6" x14ac:dyDescent="0.3">
      <c r="A2181" s="3" t="s">
        <v>5393</v>
      </c>
      <c r="B2181" s="3" t="s">
        <v>7411</v>
      </c>
      <c r="C2181" s="6">
        <v>45009.939131944448</v>
      </c>
      <c r="D2181" s="3" t="s">
        <v>10711</v>
      </c>
      <c r="E2181" s="3" t="s">
        <v>13115</v>
      </c>
      <c r="F2181" s="3" t="s">
        <v>449</v>
      </c>
    </row>
    <row r="2182" spans="1:6" x14ac:dyDescent="0.3">
      <c r="A2182" s="3" t="s">
        <v>5394</v>
      </c>
      <c r="B2182" s="3" t="s">
        <v>8176</v>
      </c>
      <c r="C2182" s="6">
        <v>42852.499606481477</v>
      </c>
      <c r="D2182" s="3" t="s">
        <v>11475</v>
      </c>
      <c r="E2182" s="3" t="s">
        <v>13133</v>
      </c>
      <c r="F2182" s="3" t="s">
        <v>538</v>
      </c>
    </row>
    <row r="2183" spans="1:6" x14ac:dyDescent="0.3">
      <c r="A2183" s="3" t="s">
        <v>5395</v>
      </c>
      <c r="B2183" s="3" t="s">
        <v>9317</v>
      </c>
      <c r="C2183" s="6">
        <v>44438.076550925929</v>
      </c>
      <c r="D2183" s="3" t="s">
        <v>12616</v>
      </c>
      <c r="E2183" s="3" t="s">
        <v>13154</v>
      </c>
      <c r="F2183" s="3" t="s">
        <v>505</v>
      </c>
    </row>
    <row r="2184" spans="1:6" x14ac:dyDescent="0.3">
      <c r="A2184" s="3" t="s">
        <v>5396</v>
      </c>
      <c r="B2184" s="3" t="s">
        <v>8587</v>
      </c>
      <c r="C2184" s="6">
        <v>44023.033518518518</v>
      </c>
      <c r="D2184" s="3" t="s">
        <v>11886</v>
      </c>
      <c r="E2184" s="3" t="s">
        <v>13145</v>
      </c>
      <c r="F2184" s="3" t="s">
        <v>435</v>
      </c>
    </row>
    <row r="2185" spans="1:6" x14ac:dyDescent="0.3">
      <c r="A2185" s="3" t="s">
        <v>5397</v>
      </c>
      <c r="B2185" s="3" t="s">
        <v>8581</v>
      </c>
      <c r="C2185" s="6">
        <v>44698.475289351853</v>
      </c>
      <c r="D2185" s="3" t="s">
        <v>11880</v>
      </c>
      <c r="E2185" s="3" t="s">
        <v>13171</v>
      </c>
      <c r="F2185" s="3" t="s">
        <v>473</v>
      </c>
    </row>
    <row r="2186" spans="1:6" x14ac:dyDescent="0.3">
      <c r="A2186" s="3" t="s">
        <v>5398</v>
      </c>
      <c r="B2186" s="3" t="s">
        <v>6907</v>
      </c>
      <c r="C2186" s="6">
        <v>43861.276250000003</v>
      </c>
      <c r="D2186" s="3" t="s">
        <v>10207</v>
      </c>
      <c r="E2186" s="3" t="s">
        <v>13187</v>
      </c>
      <c r="F2186" s="3" t="s">
        <v>711</v>
      </c>
    </row>
    <row r="2187" spans="1:6" x14ac:dyDescent="0.3">
      <c r="A2187" s="3" t="s">
        <v>5399</v>
      </c>
      <c r="B2187" s="3" t="s">
        <v>6842</v>
      </c>
      <c r="C2187" s="6">
        <v>42755.06925925926</v>
      </c>
      <c r="D2187" s="3" t="s">
        <v>10142</v>
      </c>
      <c r="E2187" s="3" t="s">
        <v>13164</v>
      </c>
      <c r="F2187" s="3" t="s">
        <v>484</v>
      </c>
    </row>
    <row r="2188" spans="1:6" x14ac:dyDescent="0.3">
      <c r="A2188" s="3" t="s">
        <v>5400</v>
      </c>
      <c r="B2188" s="3" t="s">
        <v>7360</v>
      </c>
      <c r="C2188" s="6">
        <v>45337.052523148152</v>
      </c>
      <c r="D2188" s="3" t="s">
        <v>10660</v>
      </c>
      <c r="E2188" s="3" t="s">
        <v>13185</v>
      </c>
      <c r="F2188" s="3" t="s">
        <v>528</v>
      </c>
    </row>
    <row r="2189" spans="1:6" x14ac:dyDescent="0.3">
      <c r="A2189" s="3" t="s">
        <v>5401</v>
      </c>
      <c r="B2189" s="3" t="s">
        <v>8528</v>
      </c>
      <c r="C2189" s="6">
        <v>44652.541516203702</v>
      </c>
      <c r="D2189" s="3" t="s">
        <v>11827</v>
      </c>
      <c r="E2189" s="3" t="s">
        <v>13174</v>
      </c>
      <c r="F2189" s="3" t="s">
        <v>560</v>
      </c>
    </row>
    <row r="2190" spans="1:6" x14ac:dyDescent="0.3">
      <c r="A2190" s="3" t="s">
        <v>5402</v>
      </c>
      <c r="B2190" s="3" t="s">
        <v>8963</v>
      </c>
      <c r="C2190" s="6">
        <v>43452.133923611109</v>
      </c>
      <c r="D2190" s="3" t="s">
        <v>12262</v>
      </c>
      <c r="E2190" s="3" t="s">
        <v>13132</v>
      </c>
      <c r="F2190" s="3" t="s">
        <v>617</v>
      </c>
    </row>
    <row r="2191" spans="1:6" x14ac:dyDescent="0.3">
      <c r="A2191" s="3" t="s">
        <v>5403</v>
      </c>
      <c r="B2191" s="3" t="s">
        <v>8791</v>
      </c>
      <c r="C2191" s="6">
        <v>45304.673888888887</v>
      </c>
      <c r="D2191" s="3" t="s">
        <v>12090</v>
      </c>
      <c r="E2191" s="3" t="s">
        <v>13147</v>
      </c>
      <c r="F2191" s="3" t="s">
        <v>582</v>
      </c>
    </row>
    <row r="2192" spans="1:6" x14ac:dyDescent="0.3">
      <c r="A2192" s="3" t="s">
        <v>5404</v>
      </c>
      <c r="B2192" s="3" t="s">
        <v>8108</v>
      </c>
      <c r="C2192" s="6">
        <v>44803.236967592587</v>
      </c>
      <c r="D2192" s="3" t="s">
        <v>11407</v>
      </c>
      <c r="E2192" s="3" t="s">
        <v>13123</v>
      </c>
      <c r="F2192" s="3" t="s">
        <v>722</v>
      </c>
    </row>
    <row r="2193" spans="1:6" x14ac:dyDescent="0.3">
      <c r="A2193" s="3" t="s">
        <v>5405</v>
      </c>
      <c r="B2193" s="3" t="s">
        <v>9126</v>
      </c>
      <c r="C2193" s="6">
        <v>44673.758368055547</v>
      </c>
      <c r="D2193" s="3" t="s">
        <v>12425</v>
      </c>
      <c r="E2193" s="3" t="s">
        <v>13134</v>
      </c>
      <c r="F2193" s="3" t="s">
        <v>503</v>
      </c>
    </row>
    <row r="2194" spans="1:6" x14ac:dyDescent="0.3">
      <c r="A2194" s="3" t="s">
        <v>5406</v>
      </c>
      <c r="B2194" s="3" t="s">
        <v>6707</v>
      </c>
      <c r="C2194" s="6">
        <v>44956.327662037038</v>
      </c>
      <c r="D2194" s="3" t="s">
        <v>10007</v>
      </c>
      <c r="E2194" s="3" t="s">
        <v>13139</v>
      </c>
      <c r="F2194" s="3" t="s">
        <v>575</v>
      </c>
    </row>
    <row r="2195" spans="1:6" x14ac:dyDescent="0.3">
      <c r="A2195" s="3" t="s">
        <v>5407</v>
      </c>
      <c r="B2195" s="3" t="s">
        <v>6982</v>
      </c>
      <c r="C2195" s="6">
        <v>43769.46056712963</v>
      </c>
      <c r="D2195" s="3" t="s">
        <v>10282</v>
      </c>
      <c r="E2195" s="3" t="s">
        <v>13125</v>
      </c>
      <c r="F2195" s="3" t="s">
        <v>566</v>
      </c>
    </row>
    <row r="2196" spans="1:6" x14ac:dyDescent="0.3">
      <c r="A2196" s="3" t="s">
        <v>5408</v>
      </c>
      <c r="B2196" s="3" t="s">
        <v>8760</v>
      </c>
      <c r="C2196" s="6">
        <v>44305.04283564815</v>
      </c>
      <c r="D2196" s="3" t="s">
        <v>12059</v>
      </c>
      <c r="E2196" s="3" t="s">
        <v>13141</v>
      </c>
      <c r="F2196" s="3" t="s">
        <v>704</v>
      </c>
    </row>
    <row r="2197" spans="1:6" x14ac:dyDescent="0.3">
      <c r="A2197" s="3" t="s">
        <v>5409</v>
      </c>
      <c r="B2197" s="3" t="s">
        <v>9776</v>
      </c>
      <c r="C2197" s="6">
        <v>45328.647013888891</v>
      </c>
      <c r="D2197" s="3" t="s">
        <v>13075</v>
      </c>
      <c r="E2197" s="3" t="s">
        <v>13177</v>
      </c>
      <c r="F2197" s="3" t="s">
        <v>553</v>
      </c>
    </row>
    <row r="2198" spans="1:6" x14ac:dyDescent="0.3">
      <c r="A2198" s="3" t="s">
        <v>5410</v>
      </c>
      <c r="B2198" s="3" t="s">
        <v>8600</v>
      </c>
      <c r="C2198" s="6">
        <v>45520.456342592603</v>
      </c>
      <c r="D2198" s="3" t="s">
        <v>11899</v>
      </c>
      <c r="E2198" s="3" t="s">
        <v>13188</v>
      </c>
      <c r="F2198" s="3" t="s">
        <v>471</v>
      </c>
    </row>
    <row r="2199" spans="1:6" x14ac:dyDescent="0.3">
      <c r="A2199" s="3" t="s">
        <v>5411</v>
      </c>
      <c r="B2199" s="3" t="s">
        <v>8883</v>
      </c>
      <c r="C2199" s="6">
        <v>43302.716446759259</v>
      </c>
      <c r="D2199" s="3" t="s">
        <v>12182</v>
      </c>
      <c r="E2199" s="3" t="s">
        <v>13195</v>
      </c>
      <c r="F2199" s="3" t="s">
        <v>710</v>
      </c>
    </row>
    <row r="2200" spans="1:6" x14ac:dyDescent="0.3">
      <c r="A2200" s="3" t="s">
        <v>5412</v>
      </c>
      <c r="B2200" s="3" t="s">
        <v>9682</v>
      </c>
      <c r="C2200" s="6">
        <v>43650.532754629632</v>
      </c>
      <c r="D2200" s="3" t="s">
        <v>12981</v>
      </c>
      <c r="E2200" s="3" t="s">
        <v>13140</v>
      </c>
      <c r="F2200" s="3" t="s">
        <v>680</v>
      </c>
    </row>
    <row r="2201" spans="1:6" x14ac:dyDescent="0.3">
      <c r="A2201" s="3" t="s">
        <v>5413</v>
      </c>
      <c r="B2201" s="3" t="s">
        <v>8038</v>
      </c>
      <c r="C2201" s="6">
        <v>45308.009027777778</v>
      </c>
      <c r="D2201" s="3" t="s">
        <v>11337</v>
      </c>
      <c r="E2201" s="3" t="s">
        <v>13194</v>
      </c>
      <c r="F2201" s="3" t="s">
        <v>628</v>
      </c>
    </row>
    <row r="2202" spans="1:6" x14ac:dyDescent="0.3">
      <c r="A2202" s="3" t="s">
        <v>5414</v>
      </c>
      <c r="B2202" s="3" t="s">
        <v>7152</v>
      </c>
      <c r="C2202" s="6">
        <v>45341.108148148152</v>
      </c>
      <c r="D2202" s="3" t="s">
        <v>10452</v>
      </c>
      <c r="E2202" s="3" t="s">
        <v>13156</v>
      </c>
      <c r="F2202" s="3" t="s">
        <v>583</v>
      </c>
    </row>
    <row r="2203" spans="1:6" x14ac:dyDescent="0.3">
      <c r="A2203" s="3" t="s">
        <v>5415</v>
      </c>
      <c r="B2203" s="3" t="s">
        <v>8677</v>
      </c>
      <c r="C2203" s="6">
        <v>45618.053136574083</v>
      </c>
      <c r="D2203" s="3" t="s">
        <v>11976</v>
      </c>
      <c r="E2203" s="3" t="s">
        <v>13130</v>
      </c>
      <c r="F2203" s="3" t="s">
        <v>446</v>
      </c>
    </row>
    <row r="2204" spans="1:6" x14ac:dyDescent="0.3">
      <c r="A2204" s="3" t="s">
        <v>5416</v>
      </c>
      <c r="B2204" s="3" t="s">
        <v>7178</v>
      </c>
      <c r="C2204" s="6">
        <v>44575.256689814807</v>
      </c>
      <c r="D2204" s="3" t="s">
        <v>10478</v>
      </c>
      <c r="E2204" s="3" t="s">
        <v>13115</v>
      </c>
      <c r="F2204" s="3" t="s">
        <v>708</v>
      </c>
    </row>
    <row r="2205" spans="1:6" x14ac:dyDescent="0.3">
      <c r="A2205" s="3" t="s">
        <v>5417</v>
      </c>
      <c r="B2205" s="3" t="s">
        <v>9524</v>
      </c>
      <c r="C2205" s="6">
        <v>44197.978495370371</v>
      </c>
      <c r="D2205" s="3" t="s">
        <v>12823</v>
      </c>
      <c r="E2205" s="3" t="s">
        <v>13141</v>
      </c>
      <c r="F2205" s="3" t="s">
        <v>628</v>
      </c>
    </row>
    <row r="2206" spans="1:6" x14ac:dyDescent="0.3">
      <c r="A2206" s="3" t="s">
        <v>5418</v>
      </c>
      <c r="B2206" s="3" t="s">
        <v>6547</v>
      </c>
      <c r="C2206" s="6">
        <v>45606.228807870371</v>
      </c>
      <c r="D2206" s="3" t="s">
        <v>9847</v>
      </c>
      <c r="E2206" s="3" t="s">
        <v>13141</v>
      </c>
      <c r="F2206" s="3" t="s">
        <v>448</v>
      </c>
    </row>
    <row r="2207" spans="1:6" x14ac:dyDescent="0.3">
      <c r="A2207" s="3" t="s">
        <v>5419</v>
      </c>
      <c r="B2207" s="3" t="s">
        <v>7467</v>
      </c>
      <c r="C2207" s="6">
        <v>44673.27988425926</v>
      </c>
      <c r="D2207" s="3" t="s">
        <v>10767</v>
      </c>
      <c r="E2207" s="3" t="s">
        <v>13145</v>
      </c>
      <c r="F2207" s="3" t="s">
        <v>486</v>
      </c>
    </row>
    <row r="2208" spans="1:6" x14ac:dyDescent="0.3">
      <c r="A2208" s="3" t="s">
        <v>5420</v>
      </c>
      <c r="B2208" s="3" t="s">
        <v>8755</v>
      </c>
      <c r="C2208" s="6">
        <v>44668.357534722221</v>
      </c>
      <c r="D2208" s="3" t="s">
        <v>12054</v>
      </c>
      <c r="E2208" s="3" t="s">
        <v>13176</v>
      </c>
      <c r="F2208" s="3" t="s">
        <v>530</v>
      </c>
    </row>
    <row r="2209" spans="1:6" x14ac:dyDescent="0.3">
      <c r="A2209" s="3" t="s">
        <v>5421</v>
      </c>
      <c r="B2209" s="3" t="s">
        <v>7757</v>
      </c>
      <c r="C2209" s="6">
        <v>45233.000173611108</v>
      </c>
      <c r="D2209" s="3" t="s">
        <v>11057</v>
      </c>
      <c r="E2209" s="3" t="s">
        <v>13145</v>
      </c>
      <c r="F2209" s="3" t="s">
        <v>433</v>
      </c>
    </row>
    <row r="2210" spans="1:6" x14ac:dyDescent="0.3">
      <c r="A2210" s="3" t="s">
        <v>5422</v>
      </c>
      <c r="B2210" s="3" t="s">
        <v>7023</v>
      </c>
      <c r="C2210" s="6">
        <v>44169.336724537039</v>
      </c>
      <c r="D2210" s="3" t="s">
        <v>10323</v>
      </c>
      <c r="E2210" s="3" t="s">
        <v>13130</v>
      </c>
      <c r="F2210" s="3" t="s">
        <v>474</v>
      </c>
    </row>
    <row r="2211" spans="1:6" x14ac:dyDescent="0.3">
      <c r="A2211" s="3" t="s">
        <v>5423</v>
      </c>
      <c r="B2211" s="3" t="s">
        <v>7982</v>
      </c>
      <c r="C2211" s="6">
        <v>45278.479351851849</v>
      </c>
      <c r="D2211" s="3" t="s">
        <v>11281</v>
      </c>
      <c r="E2211" s="3" t="s">
        <v>13164</v>
      </c>
      <c r="F2211" s="3" t="s">
        <v>501</v>
      </c>
    </row>
    <row r="2212" spans="1:6" x14ac:dyDescent="0.3">
      <c r="A2212" s="3" t="s">
        <v>5424</v>
      </c>
      <c r="B2212" s="3" t="s">
        <v>9732</v>
      </c>
      <c r="C2212" s="6">
        <v>44741.723807870367</v>
      </c>
      <c r="D2212" s="3" t="s">
        <v>13031</v>
      </c>
      <c r="E2212" s="3" t="s">
        <v>13136</v>
      </c>
      <c r="F2212" s="3" t="s">
        <v>688</v>
      </c>
    </row>
    <row r="2213" spans="1:6" x14ac:dyDescent="0.3">
      <c r="A2213" s="3" t="s">
        <v>5425</v>
      </c>
      <c r="B2213" s="3" t="s">
        <v>7734</v>
      </c>
      <c r="C2213" s="6">
        <v>44396.702407407407</v>
      </c>
      <c r="D2213" s="3" t="s">
        <v>11034</v>
      </c>
      <c r="E2213" s="3" t="s">
        <v>13157</v>
      </c>
      <c r="F2213" s="3" t="s">
        <v>528</v>
      </c>
    </row>
    <row r="2214" spans="1:6" x14ac:dyDescent="0.3">
      <c r="A2214" s="3" t="s">
        <v>5426</v>
      </c>
      <c r="B2214" s="3" t="s">
        <v>9211</v>
      </c>
      <c r="C2214" s="6">
        <v>43721.753634259258</v>
      </c>
      <c r="D2214" s="3" t="s">
        <v>12510</v>
      </c>
      <c r="E2214" s="3" t="s">
        <v>13160</v>
      </c>
      <c r="F2214" s="3" t="s">
        <v>587</v>
      </c>
    </row>
    <row r="2215" spans="1:6" x14ac:dyDescent="0.3">
      <c r="A2215" s="3" t="s">
        <v>5427</v>
      </c>
      <c r="B2215" s="3" t="s">
        <v>6874</v>
      </c>
      <c r="C2215" s="6">
        <v>44821.438900462963</v>
      </c>
      <c r="D2215" s="3" t="s">
        <v>10174</v>
      </c>
      <c r="E2215" s="3" t="s">
        <v>13120</v>
      </c>
      <c r="F2215" s="3" t="s">
        <v>562</v>
      </c>
    </row>
    <row r="2216" spans="1:6" x14ac:dyDescent="0.3">
      <c r="A2216" s="3" t="s">
        <v>5428</v>
      </c>
      <c r="B2216" s="3" t="s">
        <v>9768</v>
      </c>
      <c r="C2216" s="6">
        <v>42705.178726851853</v>
      </c>
      <c r="D2216" s="3" t="s">
        <v>13067</v>
      </c>
      <c r="E2216" s="3" t="s">
        <v>13133</v>
      </c>
      <c r="F2216" s="3" t="s">
        <v>595</v>
      </c>
    </row>
    <row r="2217" spans="1:6" x14ac:dyDescent="0.3">
      <c r="A2217" s="3" t="s">
        <v>5429</v>
      </c>
      <c r="B2217" s="3" t="s">
        <v>7189</v>
      </c>
      <c r="C2217" s="6">
        <v>45369.484502314823</v>
      </c>
      <c r="D2217" s="3" t="s">
        <v>10489</v>
      </c>
      <c r="E2217" s="3" t="s">
        <v>13153</v>
      </c>
      <c r="F2217" s="3" t="s">
        <v>709</v>
      </c>
    </row>
    <row r="2218" spans="1:6" x14ac:dyDescent="0.3">
      <c r="A2218" s="3" t="s">
        <v>5430</v>
      </c>
      <c r="B2218" s="3" t="s">
        <v>9371</v>
      </c>
      <c r="C2218" s="6">
        <v>44528.076932870368</v>
      </c>
      <c r="D2218" s="3" t="s">
        <v>12670</v>
      </c>
      <c r="E2218" s="3" t="s">
        <v>13138</v>
      </c>
      <c r="F2218" s="3" t="s">
        <v>517</v>
      </c>
    </row>
    <row r="2219" spans="1:6" x14ac:dyDescent="0.3">
      <c r="A2219" s="3" t="s">
        <v>5431</v>
      </c>
      <c r="B2219" s="3" t="s">
        <v>8169</v>
      </c>
      <c r="C2219" s="6">
        <v>44963.239583333343</v>
      </c>
      <c r="D2219" s="3" t="s">
        <v>11468</v>
      </c>
      <c r="E2219" s="3" t="s">
        <v>13118</v>
      </c>
      <c r="F2219" s="3" t="s">
        <v>606</v>
      </c>
    </row>
    <row r="2220" spans="1:6" x14ac:dyDescent="0.3">
      <c r="A2220" s="3" t="s">
        <v>5432</v>
      </c>
      <c r="B2220" s="3" t="s">
        <v>6969</v>
      </c>
      <c r="C2220" s="6">
        <v>43603.962835648148</v>
      </c>
      <c r="D2220" s="3" t="s">
        <v>10269</v>
      </c>
      <c r="E2220" s="3" t="s">
        <v>13192</v>
      </c>
      <c r="F2220" s="3" t="s">
        <v>443</v>
      </c>
    </row>
    <row r="2221" spans="1:6" x14ac:dyDescent="0.3">
      <c r="A2221" s="3" t="s">
        <v>5433</v>
      </c>
      <c r="B2221" s="3" t="s">
        <v>9633</v>
      </c>
      <c r="C2221" s="6">
        <v>43742.178449074083</v>
      </c>
      <c r="D2221" s="3" t="s">
        <v>12932</v>
      </c>
      <c r="E2221" s="3" t="s">
        <v>13128</v>
      </c>
      <c r="F2221" s="3" t="s">
        <v>455</v>
      </c>
    </row>
    <row r="2222" spans="1:6" x14ac:dyDescent="0.3">
      <c r="A2222" s="3" t="s">
        <v>5434</v>
      </c>
      <c r="B2222" s="3" t="s">
        <v>8566</v>
      </c>
      <c r="C2222" s="6">
        <v>44421.317731481482</v>
      </c>
      <c r="D2222" s="3" t="s">
        <v>11865</v>
      </c>
      <c r="E2222" s="3" t="s">
        <v>13130</v>
      </c>
      <c r="F2222" s="3" t="s">
        <v>562</v>
      </c>
    </row>
    <row r="2223" spans="1:6" x14ac:dyDescent="0.3">
      <c r="A2223" s="3" t="s">
        <v>5435</v>
      </c>
      <c r="B2223" s="3" t="s">
        <v>7658</v>
      </c>
      <c r="C2223" s="6">
        <v>44268.726990740739</v>
      </c>
      <c r="D2223" s="3" t="s">
        <v>10958</v>
      </c>
      <c r="E2223" s="3" t="s">
        <v>13128</v>
      </c>
      <c r="F2223" s="3" t="s">
        <v>538</v>
      </c>
    </row>
    <row r="2224" spans="1:6" x14ac:dyDescent="0.3">
      <c r="A2224" s="3" t="s">
        <v>5436</v>
      </c>
      <c r="B2224" s="3" t="s">
        <v>9349</v>
      </c>
      <c r="C2224" s="6">
        <v>44131.472430555557</v>
      </c>
      <c r="D2224" s="3" t="s">
        <v>12648</v>
      </c>
      <c r="E2224" s="3" t="s">
        <v>13149</v>
      </c>
      <c r="F2224" s="3" t="s">
        <v>720</v>
      </c>
    </row>
    <row r="2225" spans="1:6" x14ac:dyDescent="0.3">
      <c r="A2225" s="3" t="s">
        <v>5437</v>
      </c>
      <c r="B2225" s="3" t="s">
        <v>8882</v>
      </c>
      <c r="C2225" s="6">
        <v>44355.150266203702</v>
      </c>
      <c r="D2225" s="3" t="s">
        <v>12181</v>
      </c>
      <c r="E2225" s="3" t="s">
        <v>13167</v>
      </c>
      <c r="F2225" s="3" t="s">
        <v>615</v>
      </c>
    </row>
    <row r="2226" spans="1:6" x14ac:dyDescent="0.3">
      <c r="A2226" s="3" t="s">
        <v>5438</v>
      </c>
      <c r="B2226" s="3" t="s">
        <v>8227</v>
      </c>
      <c r="C2226" s="6">
        <v>45369.681979166657</v>
      </c>
      <c r="D2226" s="3" t="s">
        <v>11526</v>
      </c>
      <c r="E2226" s="3" t="s">
        <v>13151</v>
      </c>
      <c r="F2226" s="3" t="s">
        <v>503</v>
      </c>
    </row>
    <row r="2227" spans="1:6" x14ac:dyDescent="0.3">
      <c r="A2227" s="3" t="s">
        <v>5439</v>
      </c>
      <c r="B2227" s="3" t="s">
        <v>8408</v>
      </c>
      <c r="C2227" s="6">
        <v>41793.614062499997</v>
      </c>
      <c r="D2227" s="3" t="s">
        <v>11707</v>
      </c>
      <c r="E2227" s="3" t="s">
        <v>13150</v>
      </c>
      <c r="F2227" s="3" t="s">
        <v>571</v>
      </c>
    </row>
    <row r="2228" spans="1:6" x14ac:dyDescent="0.3">
      <c r="A2228" s="3" t="s">
        <v>5440</v>
      </c>
      <c r="B2228" s="3" t="s">
        <v>7997</v>
      </c>
      <c r="C2228" s="6">
        <v>44103.73636574074</v>
      </c>
      <c r="D2228" s="3" t="s">
        <v>11296</v>
      </c>
      <c r="E2228" s="3" t="s">
        <v>13115</v>
      </c>
      <c r="F2228" s="3" t="s">
        <v>704</v>
      </c>
    </row>
    <row r="2229" spans="1:6" x14ac:dyDescent="0.3">
      <c r="A2229" s="3" t="s">
        <v>5441</v>
      </c>
      <c r="B2229" s="3" t="s">
        <v>7928</v>
      </c>
      <c r="C2229" s="6">
        <v>44017.351342592592</v>
      </c>
      <c r="D2229" s="3" t="s">
        <v>11227</v>
      </c>
      <c r="E2229" s="3" t="s">
        <v>13122</v>
      </c>
      <c r="F2229" s="3" t="s">
        <v>725</v>
      </c>
    </row>
    <row r="2230" spans="1:6" x14ac:dyDescent="0.3">
      <c r="A2230" s="3" t="s">
        <v>5442</v>
      </c>
      <c r="B2230" s="3" t="s">
        <v>7268</v>
      </c>
      <c r="C2230" s="6">
        <v>44232.479398148149</v>
      </c>
      <c r="D2230" s="3" t="s">
        <v>10568</v>
      </c>
      <c r="E2230" s="3" t="s">
        <v>13149</v>
      </c>
      <c r="F2230" s="3" t="s">
        <v>622</v>
      </c>
    </row>
    <row r="2231" spans="1:6" x14ac:dyDescent="0.3">
      <c r="A2231" s="3" t="s">
        <v>5443</v>
      </c>
      <c r="B2231" s="3" t="s">
        <v>7604</v>
      </c>
      <c r="C2231" s="6">
        <v>43529.41101851852</v>
      </c>
      <c r="D2231" s="3" t="s">
        <v>10904</v>
      </c>
      <c r="E2231" s="3" t="s">
        <v>13139</v>
      </c>
      <c r="F2231" s="3" t="s">
        <v>721</v>
      </c>
    </row>
    <row r="2232" spans="1:6" x14ac:dyDescent="0.3">
      <c r="A2232" s="3" t="s">
        <v>5444</v>
      </c>
      <c r="B2232" s="3" t="s">
        <v>9409</v>
      </c>
      <c r="C2232" s="6">
        <v>44058.943553240737</v>
      </c>
      <c r="D2232" s="3" t="s">
        <v>12708</v>
      </c>
      <c r="E2232" s="3" t="s">
        <v>13127</v>
      </c>
      <c r="F2232" s="3" t="s">
        <v>510</v>
      </c>
    </row>
    <row r="2233" spans="1:6" x14ac:dyDescent="0.3">
      <c r="A2233" s="3" t="s">
        <v>5445</v>
      </c>
      <c r="B2233" s="3" t="s">
        <v>8007</v>
      </c>
      <c r="C2233" s="6">
        <v>44094.256504629629</v>
      </c>
      <c r="D2233" s="3" t="s">
        <v>11306</v>
      </c>
      <c r="E2233" s="3" t="s">
        <v>13117</v>
      </c>
      <c r="F2233" s="3" t="s">
        <v>667</v>
      </c>
    </row>
    <row r="2234" spans="1:6" x14ac:dyDescent="0.3">
      <c r="A2234" s="3" t="s">
        <v>5446</v>
      </c>
      <c r="B2234" s="3" t="s">
        <v>9579</v>
      </c>
      <c r="C2234" s="6">
        <v>44948.111250000002</v>
      </c>
      <c r="D2234" s="3" t="s">
        <v>12878</v>
      </c>
      <c r="E2234" s="3" t="s">
        <v>13133</v>
      </c>
      <c r="F2234" s="3" t="s">
        <v>461</v>
      </c>
    </row>
    <row r="2235" spans="1:6" x14ac:dyDescent="0.3">
      <c r="A2235" s="3" t="s">
        <v>5447</v>
      </c>
      <c r="B2235" s="3" t="s">
        <v>7898</v>
      </c>
      <c r="C2235" s="6">
        <v>44232.412604166668</v>
      </c>
      <c r="D2235" s="3" t="s">
        <v>11198</v>
      </c>
      <c r="E2235" s="3" t="s">
        <v>13120</v>
      </c>
      <c r="F2235" s="3" t="s">
        <v>457</v>
      </c>
    </row>
    <row r="2236" spans="1:6" x14ac:dyDescent="0.3">
      <c r="A2236" s="3" t="s">
        <v>5448</v>
      </c>
      <c r="B2236" s="3" t="s">
        <v>9344</v>
      </c>
      <c r="C2236" s="6">
        <v>44252.027754629627</v>
      </c>
      <c r="D2236" s="3" t="s">
        <v>12643</v>
      </c>
      <c r="E2236" s="3" t="s">
        <v>13144</v>
      </c>
      <c r="F2236" s="3" t="s">
        <v>523</v>
      </c>
    </row>
    <row r="2237" spans="1:6" x14ac:dyDescent="0.3">
      <c r="A2237" s="3" t="s">
        <v>5449</v>
      </c>
      <c r="B2237" s="3" t="s">
        <v>8907</v>
      </c>
      <c r="C2237" s="6">
        <v>44654.613449074073</v>
      </c>
      <c r="D2237" s="3" t="s">
        <v>12206</v>
      </c>
      <c r="E2237" s="3" t="s">
        <v>13132</v>
      </c>
      <c r="F2237" s="3" t="s">
        <v>660</v>
      </c>
    </row>
    <row r="2238" spans="1:6" x14ac:dyDescent="0.3">
      <c r="A2238" s="3" t="s">
        <v>5450</v>
      </c>
      <c r="B2238" s="3" t="s">
        <v>8827</v>
      </c>
      <c r="C2238" s="6">
        <v>44753.565497685187</v>
      </c>
      <c r="D2238" s="3" t="s">
        <v>12126</v>
      </c>
      <c r="E2238" s="3" t="s">
        <v>13167</v>
      </c>
      <c r="F2238" s="3" t="s">
        <v>568</v>
      </c>
    </row>
    <row r="2239" spans="1:6" x14ac:dyDescent="0.3">
      <c r="A2239" s="3" t="s">
        <v>5451</v>
      </c>
      <c r="B2239" s="3" t="s">
        <v>9733</v>
      </c>
      <c r="C2239" s="6">
        <v>42942.551458333342</v>
      </c>
      <c r="D2239" s="3" t="s">
        <v>13032</v>
      </c>
      <c r="E2239" s="3" t="s">
        <v>13166</v>
      </c>
      <c r="F2239" s="3" t="s">
        <v>566</v>
      </c>
    </row>
    <row r="2240" spans="1:6" x14ac:dyDescent="0.3">
      <c r="A2240" s="3" t="s">
        <v>5452</v>
      </c>
      <c r="B2240" s="3" t="s">
        <v>8656</v>
      </c>
      <c r="C2240" s="6">
        <v>45516.852743055562</v>
      </c>
      <c r="D2240" s="3" t="s">
        <v>11955</v>
      </c>
      <c r="E2240" s="3" t="s">
        <v>13126</v>
      </c>
      <c r="F2240" s="3" t="s">
        <v>505</v>
      </c>
    </row>
    <row r="2241" spans="1:6" x14ac:dyDescent="0.3">
      <c r="A2241" s="3" t="s">
        <v>5453</v>
      </c>
      <c r="B2241" s="3" t="s">
        <v>7744</v>
      </c>
      <c r="C2241" s="6">
        <v>42390.775625000002</v>
      </c>
      <c r="D2241" s="3" t="s">
        <v>11044</v>
      </c>
      <c r="E2241" s="3" t="s">
        <v>13113</v>
      </c>
      <c r="F2241" s="3" t="s">
        <v>562</v>
      </c>
    </row>
    <row r="2242" spans="1:6" x14ac:dyDescent="0.3">
      <c r="A2242" s="3" t="s">
        <v>5454</v>
      </c>
      <c r="B2242" s="3" t="s">
        <v>7573</v>
      </c>
      <c r="C2242" s="6">
        <v>44328.072997685187</v>
      </c>
      <c r="D2242" s="3" t="s">
        <v>10873</v>
      </c>
      <c r="E2242" s="3" t="s">
        <v>13149</v>
      </c>
      <c r="F2242" s="3" t="s">
        <v>505</v>
      </c>
    </row>
    <row r="2243" spans="1:6" x14ac:dyDescent="0.3">
      <c r="A2243" s="3" t="s">
        <v>5455</v>
      </c>
      <c r="B2243" s="3" t="s">
        <v>8422</v>
      </c>
      <c r="C2243" s="6">
        <v>45144.044930555552</v>
      </c>
      <c r="D2243" s="3" t="s">
        <v>11721</v>
      </c>
      <c r="E2243" s="3" t="s">
        <v>13180</v>
      </c>
      <c r="F2243" s="3" t="s">
        <v>643</v>
      </c>
    </row>
    <row r="2244" spans="1:6" x14ac:dyDescent="0.3">
      <c r="A2244" s="3" t="s">
        <v>5456</v>
      </c>
      <c r="B2244" s="3" t="s">
        <v>9192</v>
      </c>
      <c r="C2244" s="6">
        <v>45447.031793981478</v>
      </c>
      <c r="D2244" s="3" t="s">
        <v>12491</v>
      </c>
      <c r="E2244" s="3" t="s">
        <v>13127</v>
      </c>
      <c r="F2244" s="3" t="s">
        <v>435</v>
      </c>
    </row>
    <row r="2245" spans="1:6" x14ac:dyDescent="0.3">
      <c r="A2245" s="3" t="s">
        <v>5457</v>
      </c>
      <c r="B2245" s="3" t="s">
        <v>7669</v>
      </c>
      <c r="C2245" s="6">
        <v>45268.689062500001</v>
      </c>
      <c r="D2245" s="3" t="s">
        <v>10969</v>
      </c>
      <c r="E2245" s="3" t="s">
        <v>13113</v>
      </c>
      <c r="F2245" s="3" t="s">
        <v>665</v>
      </c>
    </row>
    <row r="2246" spans="1:6" x14ac:dyDescent="0.3">
      <c r="A2246" s="3" t="s">
        <v>5458</v>
      </c>
      <c r="B2246" s="3" t="s">
        <v>8310</v>
      </c>
      <c r="C2246" s="6">
        <v>44701.183356481481</v>
      </c>
      <c r="D2246" s="3" t="s">
        <v>11609</v>
      </c>
      <c r="E2246" s="3" t="s">
        <v>13136</v>
      </c>
      <c r="F2246" s="3" t="s">
        <v>621</v>
      </c>
    </row>
    <row r="2247" spans="1:6" x14ac:dyDescent="0.3">
      <c r="A2247" s="3" t="s">
        <v>5459</v>
      </c>
      <c r="B2247" s="3" t="s">
        <v>6956</v>
      </c>
      <c r="C2247" s="6">
        <v>45161.164884259262</v>
      </c>
      <c r="D2247" s="3" t="s">
        <v>10256</v>
      </c>
      <c r="E2247" s="3" t="s">
        <v>13157</v>
      </c>
      <c r="F2247" s="3" t="s">
        <v>568</v>
      </c>
    </row>
    <row r="2248" spans="1:6" x14ac:dyDescent="0.3">
      <c r="A2248" s="3" t="s">
        <v>5460</v>
      </c>
      <c r="B2248" s="3" t="s">
        <v>8415</v>
      </c>
      <c r="C2248" s="6">
        <v>44728.617349537039</v>
      </c>
      <c r="D2248" s="3" t="s">
        <v>11714</v>
      </c>
      <c r="E2248" s="3" t="s">
        <v>13194</v>
      </c>
      <c r="F2248" s="3" t="s">
        <v>583</v>
      </c>
    </row>
    <row r="2249" spans="1:6" x14ac:dyDescent="0.3">
      <c r="A2249" s="3" t="s">
        <v>5461</v>
      </c>
      <c r="B2249" s="3" t="s">
        <v>7380</v>
      </c>
      <c r="C2249" s="6">
        <v>45465.615694444437</v>
      </c>
      <c r="D2249" s="3" t="s">
        <v>10680</v>
      </c>
      <c r="E2249" s="3" t="s">
        <v>13134</v>
      </c>
      <c r="F2249" s="3" t="s">
        <v>602</v>
      </c>
    </row>
    <row r="2250" spans="1:6" x14ac:dyDescent="0.3">
      <c r="A2250" s="3" t="s">
        <v>5462</v>
      </c>
      <c r="B2250" s="3" t="s">
        <v>7564</v>
      </c>
      <c r="C2250" s="6">
        <v>45552.870798611111</v>
      </c>
      <c r="D2250" s="3" t="s">
        <v>10864</v>
      </c>
      <c r="E2250" s="3" t="s">
        <v>13171</v>
      </c>
      <c r="F2250" s="3" t="s">
        <v>440</v>
      </c>
    </row>
    <row r="2251" spans="1:6" x14ac:dyDescent="0.3">
      <c r="A2251" s="3" t="s">
        <v>5463</v>
      </c>
      <c r="B2251" s="3" t="s">
        <v>7944</v>
      </c>
      <c r="C2251" s="6">
        <v>45151.956678240742</v>
      </c>
      <c r="D2251" s="3" t="s">
        <v>11243</v>
      </c>
      <c r="E2251" s="3" t="s">
        <v>13154</v>
      </c>
      <c r="F2251" s="3" t="s">
        <v>501</v>
      </c>
    </row>
    <row r="2252" spans="1:6" x14ac:dyDescent="0.3">
      <c r="A2252" s="3" t="s">
        <v>5464</v>
      </c>
      <c r="B2252" s="3" t="s">
        <v>9691</v>
      </c>
      <c r="C2252" s="6">
        <v>43524.091678240737</v>
      </c>
      <c r="D2252" s="3" t="s">
        <v>12990</v>
      </c>
      <c r="E2252" s="3" t="s">
        <v>13162</v>
      </c>
      <c r="F2252" s="3" t="s">
        <v>551</v>
      </c>
    </row>
    <row r="2253" spans="1:6" x14ac:dyDescent="0.3">
      <c r="A2253" s="3" t="s">
        <v>5465</v>
      </c>
      <c r="B2253" s="3" t="s">
        <v>6602</v>
      </c>
      <c r="C2253" s="6">
        <v>43400.439375000002</v>
      </c>
      <c r="D2253" s="3" t="s">
        <v>9902</v>
      </c>
      <c r="E2253" s="3" t="s">
        <v>13142</v>
      </c>
      <c r="F2253" s="3" t="s">
        <v>717</v>
      </c>
    </row>
    <row r="2254" spans="1:6" x14ac:dyDescent="0.3">
      <c r="A2254" s="3" t="s">
        <v>5466</v>
      </c>
      <c r="B2254" s="3" t="s">
        <v>9544</v>
      </c>
      <c r="C2254" s="6">
        <v>41346.242847222216</v>
      </c>
      <c r="D2254" s="3" t="s">
        <v>12843</v>
      </c>
      <c r="E2254" s="3" t="s">
        <v>13185</v>
      </c>
      <c r="F2254" s="3" t="s">
        <v>610</v>
      </c>
    </row>
    <row r="2255" spans="1:6" x14ac:dyDescent="0.3">
      <c r="A2255" s="3" t="s">
        <v>5467</v>
      </c>
      <c r="B2255" s="3" t="s">
        <v>7035</v>
      </c>
      <c r="C2255" s="6">
        <v>42855.03696759259</v>
      </c>
      <c r="D2255" s="3" t="s">
        <v>10335</v>
      </c>
      <c r="E2255" s="3" t="s">
        <v>13159</v>
      </c>
      <c r="F2255" s="3" t="s">
        <v>550</v>
      </c>
    </row>
    <row r="2256" spans="1:6" x14ac:dyDescent="0.3">
      <c r="A2256" s="3" t="s">
        <v>5468</v>
      </c>
      <c r="B2256" s="3" t="s">
        <v>8901</v>
      </c>
      <c r="C2256" s="6">
        <v>44819.809189814812</v>
      </c>
      <c r="D2256" s="3" t="s">
        <v>12200</v>
      </c>
      <c r="E2256" s="3" t="s">
        <v>13167</v>
      </c>
      <c r="F2256" s="3" t="s">
        <v>719</v>
      </c>
    </row>
    <row r="2257" spans="1:6" x14ac:dyDescent="0.3">
      <c r="A2257" s="3" t="s">
        <v>5469</v>
      </c>
      <c r="B2257" s="3" t="s">
        <v>7809</v>
      </c>
      <c r="C2257" s="6">
        <v>44992.685474537036</v>
      </c>
      <c r="D2257" s="3" t="s">
        <v>11109</v>
      </c>
      <c r="E2257" s="3" t="s">
        <v>13133</v>
      </c>
      <c r="F2257" s="3" t="s">
        <v>469</v>
      </c>
    </row>
    <row r="2258" spans="1:6" x14ac:dyDescent="0.3">
      <c r="A2258" s="3" t="s">
        <v>5470</v>
      </c>
      <c r="B2258" s="3" t="s">
        <v>7379</v>
      </c>
      <c r="C2258" s="6">
        <v>43944.306643518517</v>
      </c>
      <c r="D2258" s="3" t="s">
        <v>10679</v>
      </c>
      <c r="E2258" s="3" t="s">
        <v>13154</v>
      </c>
      <c r="F2258" s="3" t="s">
        <v>545</v>
      </c>
    </row>
    <row r="2259" spans="1:6" x14ac:dyDescent="0.3">
      <c r="A2259" s="3" t="s">
        <v>5471</v>
      </c>
      <c r="B2259" s="3" t="s">
        <v>7605</v>
      </c>
      <c r="C2259" s="6">
        <v>43790.651701388888</v>
      </c>
      <c r="D2259" s="3" t="s">
        <v>10905</v>
      </c>
      <c r="E2259" s="3" t="s">
        <v>13158</v>
      </c>
      <c r="F2259" s="3" t="s">
        <v>647</v>
      </c>
    </row>
    <row r="2260" spans="1:6" x14ac:dyDescent="0.3">
      <c r="A2260" s="3" t="s">
        <v>5472</v>
      </c>
      <c r="B2260" s="3" t="s">
        <v>8438</v>
      </c>
      <c r="C2260" s="6">
        <v>45303.657800925917</v>
      </c>
      <c r="D2260" s="3" t="s">
        <v>11737</v>
      </c>
      <c r="E2260" s="3" t="s">
        <v>13141</v>
      </c>
      <c r="F2260" s="3" t="s">
        <v>556</v>
      </c>
    </row>
    <row r="2261" spans="1:6" x14ac:dyDescent="0.3">
      <c r="A2261" s="3" t="s">
        <v>5473</v>
      </c>
      <c r="B2261" s="3" t="s">
        <v>6663</v>
      </c>
      <c r="C2261" s="6">
        <v>45109.874513888892</v>
      </c>
      <c r="D2261" s="3" t="s">
        <v>9963</v>
      </c>
      <c r="E2261" s="3" t="s">
        <v>13120</v>
      </c>
      <c r="F2261" s="3" t="s">
        <v>556</v>
      </c>
    </row>
    <row r="2262" spans="1:6" x14ac:dyDescent="0.3">
      <c r="A2262" s="3" t="s">
        <v>5474</v>
      </c>
      <c r="B2262" s="3" t="s">
        <v>7020</v>
      </c>
      <c r="C2262" s="6">
        <v>43197.432453703703</v>
      </c>
      <c r="D2262" s="3" t="s">
        <v>10320</v>
      </c>
      <c r="E2262" s="3" t="s">
        <v>13148</v>
      </c>
      <c r="F2262" s="3" t="s">
        <v>717</v>
      </c>
    </row>
    <row r="2263" spans="1:6" x14ac:dyDescent="0.3">
      <c r="A2263" s="3" t="s">
        <v>5475</v>
      </c>
      <c r="B2263" s="3" t="s">
        <v>8563</v>
      </c>
      <c r="C2263" s="6">
        <v>43855.810601851852</v>
      </c>
      <c r="D2263" s="3" t="s">
        <v>11862</v>
      </c>
      <c r="E2263" s="3" t="s">
        <v>13151</v>
      </c>
      <c r="F2263" s="3" t="s">
        <v>617</v>
      </c>
    </row>
    <row r="2264" spans="1:6" x14ac:dyDescent="0.3">
      <c r="A2264" s="3" t="s">
        <v>5476</v>
      </c>
      <c r="B2264" s="3" t="s">
        <v>6682</v>
      </c>
      <c r="C2264" s="6">
        <v>43556.385289351849</v>
      </c>
      <c r="D2264" s="3" t="s">
        <v>9982</v>
      </c>
      <c r="E2264" s="3" t="s">
        <v>13117</v>
      </c>
      <c r="F2264" s="3" t="s">
        <v>723</v>
      </c>
    </row>
    <row r="2265" spans="1:6" x14ac:dyDescent="0.3">
      <c r="A2265" s="3" t="s">
        <v>5477</v>
      </c>
      <c r="B2265" s="3" t="s">
        <v>9539</v>
      </c>
      <c r="C2265" s="6">
        <v>42721.120335648149</v>
      </c>
      <c r="D2265" s="3" t="s">
        <v>12838</v>
      </c>
      <c r="E2265" s="3" t="s">
        <v>13152</v>
      </c>
      <c r="F2265" s="3" t="s">
        <v>539</v>
      </c>
    </row>
    <row r="2266" spans="1:6" x14ac:dyDescent="0.3">
      <c r="A2266" s="3" t="s">
        <v>5478</v>
      </c>
      <c r="B2266" s="3" t="s">
        <v>9415</v>
      </c>
      <c r="C2266" s="6">
        <v>45093.804074074083</v>
      </c>
      <c r="D2266" s="3" t="s">
        <v>12714</v>
      </c>
      <c r="E2266" s="3" t="s">
        <v>13120</v>
      </c>
      <c r="F2266" s="3" t="s">
        <v>708</v>
      </c>
    </row>
    <row r="2267" spans="1:6" x14ac:dyDescent="0.3">
      <c r="A2267" s="3" t="s">
        <v>5479</v>
      </c>
      <c r="B2267" s="3" t="s">
        <v>8618</v>
      </c>
      <c r="C2267" s="6">
        <v>44755.325138888889</v>
      </c>
      <c r="D2267" s="3" t="s">
        <v>11917</v>
      </c>
      <c r="E2267" s="3" t="s">
        <v>13156</v>
      </c>
      <c r="F2267" s="3" t="s">
        <v>701</v>
      </c>
    </row>
    <row r="2268" spans="1:6" x14ac:dyDescent="0.3">
      <c r="A2268" s="3" t="s">
        <v>5480</v>
      </c>
      <c r="B2268" s="3" t="s">
        <v>8148</v>
      </c>
      <c r="C2268" s="6">
        <v>44637.772673611107</v>
      </c>
      <c r="D2268" s="3" t="s">
        <v>11447</v>
      </c>
      <c r="E2268" s="3" t="s">
        <v>13179</v>
      </c>
      <c r="F2268" s="3" t="s">
        <v>539</v>
      </c>
    </row>
    <row r="2269" spans="1:6" x14ac:dyDescent="0.3">
      <c r="A2269" s="3" t="s">
        <v>5481</v>
      </c>
      <c r="B2269" s="3" t="s">
        <v>6867</v>
      </c>
      <c r="C2269" s="6">
        <v>45428.39298611111</v>
      </c>
      <c r="D2269" s="3" t="s">
        <v>10167</v>
      </c>
      <c r="E2269" s="3" t="s">
        <v>13170</v>
      </c>
      <c r="F2269" s="3" t="s">
        <v>627</v>
      </c>
    </row>
    <row r="2270" spans="1:6" x14ac:dyDescent="0.3">
      <c r="A2270" s="3" t="s">
        <v>5482</v>
      </c>
      <c r="B2270" s="3" t="s">
        <v>9397</v>
      </c>
      <c r="C2270" s="6">
        <v>43085.6637962963</v>
      </c>
      <c r="D2270" s="3" t="s">
        <v>12696</v>
      </c>
      <c r="E2270" s="3" t="s">
        <v>13175</v>
      </c>
      <c r="F2270" s="3" t="s">
        <v>456</v>
      </c>
    </row>
    <row r="2271" spans="1:6" x14ac:dyDescent="0.3">
      <c r="A2271" s="3" t="s">
        <v>5483</v>
      </c>
      <c r="B2271" s="3" t="s">
        <v>8115</v>
      </c>
      <c r="C2271" s="6">
        <v>45052.849652777782</v>
      </c>
      <c r="D2271" s="3" t="s">
        <v>11414</v>
      </c>
      <c r="E2271" s="3" t="s">
        <v>13162</v>
      </c>
      <c r="F2271" s="3" t="s">
        <v>658</v>
      </c>
    </row>
    <row r="2272" spans="1:6" x14ac:dyDescent="0.3">
      <c r="A2272" s="3" t="s">
        <v>5484</v>
      </c>
      <c r="B2272" s="3" t="s">
        <v>7838</v>
      </c>
      <c r="C2272" s="6">
        <v>43864.571469907409</v>
      </c>
      <c r="D2272" s="3" t="s">
        <v>11138</v>
      </c>
      <c r="E2272" s="3" t="s">
        <v>13164</v>
      </c>
      <c r="F2272" s="3" t="s">
        <v>708</v>
      </c>
    </row>
    <row r="2273" spans="1:6" x14ac:dyDescent="0.3">
      <c r="A2273" s="3" t="s">
        <v>5485</v>
      </c>
      <c r="B2273" s="3" t="s">
        <v>7225</v>
      </c>
      <c r="C2273" s="6">
        <v>44183.623611111107</v>
      </c>
      <c r="D2273" s="3" t="s">
        <v>10525</v>
      </c>
      <c r="E2273" s="3" t="s">
        <v>13197</v>
      </c>
      <c r="F2273" s="3" t="s">
        <v>596</v>
      </c>
    </row>
    <row r="2274" spans="1:6" x14ac:dyDescent="0.3">
      <c r="A2274" s="3" t="s">
        <v>5486</v>
      </c>
      <c r="B2274" s="3" t="s">
        <v>9005</v>
      </c>
      <c r="C2274" s="6">
        <v>43680.900590277779</v>
      </c>
      <c r="D2274" s="3" t="s">
        <v>12304</v>
      </c>
      <c r="E2274" s="3" t="s">
        <v>13176</v>
      </c>
      <c r="F2274" s="3" t="s">
        <v>490</v>
      </c>
    </row>
    <row r="2275" spans="1:6" x14ac:dyDescent="0.3">
      <c r="A2275" s="3" t="s">
        <v>5487</v>
      </c>
      <c r="B2275" s="3" t="s">
        <v>8150</v>
      </c>
      <c r="C2275" s="6">
        <v>45380.855567129627</v>
      </c>
      <c r="D2275" s="3" t="s">
        <v>11449</v>
      </c>
      <c r="E2275" s="3" t="s">
        <v>13124</v>
      </c>
      <c r="F2275" s="3" t="s">
        <v>679</v>
      </c>
    </row>
    <row r="2276" spans="1:6" x14ac:dyDescent="0.3">
      <c r="A2276" s="3" t="s">
        <v>5488</v>
      </c>
      <c r="B2276" s="3" t="s">
        <v>8307</v>
      </c>
      <c r="C2276" s="6">
        <v>44553.589826388888</v>
      </c>
      <c r="D2276" s="3" t="s">
        <v>11606</v>
      </c>
      <c r="E2276" s="3" t="s">
        <v>13120</v>
      </c>
      <c r="F2276" s="3" t="s">
        <v>452</v>
      </c>
    </row>
    <row r="2277" spans="1:6" x14ac:dyDescent="0.3">
      <c r="A2277" s="3" t="s">
        <v>5489</v>
      </c>
      <c r="B2277" s="3" t="s">
        <v>6884</v>
      </c>
      <c r="C2277" s="6">
        <v>45477.440567129634</v>
      </c>
      <c r="D2277" s="3" t="s">
        <v>10184</v>
      </c>
      <c r="E2277" s="3" t="s">
        <v>13135</v>
      </c>
      <c r="F2277" s="3" t="s">
        <v>495</v>
      </c>
    </row>
    <row r="2278" spans="1:6" x14ac:dyDescent="0.3">
      <c r="A2278" s="3" t="s">
        <v>5490</v>
      </c>
      <c r="B2278" s="3" t="s">
        <v>8019</v>
      </c>
      <c r="C2278" s="6">
        <v>44804.43608796296</v>
      </c>
      <c r="D2278" s="3" t="s">
        <v>11318</v>
      </c>
      <c r="E2278" s="3" t="s">
        <v>13128</v>
      </c>
      <c r="F2278" s="3" t="s">
        <v>725</v>
      </c>
    </row>
    <row r="2279" spans="1:6" x14ac:dyDescent="0.3">
      <c r="A2279" s="3" t="s">
        <v>5491</v>
      </c>
      <c r="B2279" s="3" t="s">
        <v>9627</v>
      </c>
      <c r="C2279" s="6">
        <v>44339.083761574067</v>
      </c>
      <c r="D2279" s="3" t="s">
        <v>12926</v>
      </c>
      <c r="E2279" s="3" t="s">
        <v>13164</v>
      </c>
      <c r="F2279" s="3" t="s">
        <v>645</v>
      </c>
    </row>
    <row r="2280" spans="1:6" x14ac:dyDescent="0.3">
      <c r="A2280" s="3" t="s">
        <v>5492</v>
      </c>
      <c r="B2280" s="3" t="s">
        <v>6538</v>
      </c>
      <c r="C2280" s="6">
        <v>44139.822442129633</v>
      </c>
      <c r="D2280" s="3" t="s">
        <v>9838</v>
      </c>
      <c r="E2280" s="3" t="s">
        <v>13120</v>
      </c>
      <c r="F2280" s="3" t="s">
        <v>510</v>
      </c>
    </row>
    <row r="2281" spans="1:6" x14ac:dyDescent="0.3">
      <c r="A2281" s="3" t="s">
        <v>5493</v>
      </c>
      <c r="B2281" s="3" t="s">
        <v>9048</v>
      </c>
      <c r="C2281" s="6">
        <v>45381.0471412037</v>
      </c>
      <c r="D2281" s="3" t="s">
        <v>12347</v>
      </c>
      <c r="E2281" s="3" t="s">
        <v>13134</v>
      </c>
      <c r="F2281" s="3" t="s">
        <v>596</v>
      </c>
    </row>
    <row r="2282" spans="1:6" x14ac:dyDescent="0.3">
      <c r="A2282" s="3" t="s">
        <v>5494</v>
      </c>
      <c r="B2282" s="3" t="s">
        <v>7239</v>
      </c>
      <c r="C2282" s="6">
        <v>45154.04886574074</v>
      </c>
      <c r="D2282" s="3" t="s">
        <v>10539</v>
      </c>
      <c r="E2282" s="3" t="s">
        <v>13164</v>
      </c>
      <c r="F2282" s="3" t="s">
        <v>558</v>
      </c>
    </row>
    <row r="2283" spans="1:6" x14ac:dyDescent="0.3">
      <c r="A2283" s="3" t="s">
        <v>5495</v>
      </c>
      <c r="B2283" s="3" t="s">
        <v>9168</v>
      </c>
      <c r="C2283" s="6">
        <v>45381.920914351853</v>
      </c>
      <c r="D2283" s="3" t="s">
        <v>12467</v>
      </c>
      <c r="E2283" s="3" t="s">
        <v>13133</v>
      </c>
      <c r="F2283" s="3" t="s">
        <v>479</v>
      </c>
    </row>
    <row r="2284" spans="1:6" x14ac:dyDescent="0.3">
      <c r="A2284" s="3" t="s">
        <v>5496</v>
      </c>
      <c r="B2284" s="3" t="s">
        <v>7356</v>
      </c>
      <c r="C2284" s="6">
        <v>44754.140706018523</v>
      </c>
      <c r="D2284" s="3" t="s">
        <v>10656</v>
      </c>
      <c r="E2284" s="3" t="s">
        <v>13113</v>
      </c>
      <c r="F2284" s="3" t="s">
        <v>657</v>
      </c>
    </row>
    <row r="2285" spans="1:6" x14ac:dyDescent="0.3">
      <c r="A2285" s="3" t="s">
        <v>5497</v>
      </c>
      <c r="B2285" s="3" t="s">
        <v>6876</v>
      </c>
      <c r="C2285" s="6">
        <v>42235.518437500003</v>
      </c>
      <c r="D2285" s="3" t="s">
        <v>10176</v>
      </c>
      <c r="E2285" s="3" t="s">
        <v>13132</v>
      </c>
      <c r="F2285" s="3" t="s">
        <v>559</v>
      </c>
    </row>
    <row r="2286" spans="1:6" x14ac:dyDescent="0.3">
      <c r="A2286" s="3" t="s">
        <v>5498</v>
      </c>
      <c r="B2286" s="3" t="s">
        <v>8247</v>
      </c>
      <c r="C2286" s="6">
        <v>42155.247002314813</v>
      </c>
      <c r="D2286" s="3" t="s">
        <v>11546</v>
      </c>
      <c r="E2286" s="3" t="s">
        <v>13121</v>
      </c>
      <c r="F2286" s="3" t="s">
        <v>524</v>
      </c>
    </row>
    <row r="2287" spans="1:6" x14ac:dyDescent="0.3">
      <c r="A2287" s="3" t="s">
        <v>5499</v>
      </c>
      <c r="B2287" s="3" t="s">
        <v>7539</v>
      </c>
      <c r="C2287" s="6">
        <v>45018.871608796297</v>
      </c>
      <c r="D2287" s="3" t="s">
        <v>10839</v>
      </c>
      <c r="E2287" s="3" t="s">
        <v>13188</v>
      </c>
      <c r="F2287" s="3" t="s">
        <v>585</v>
      </c>
    </row>
    <row r="2288" spans="1:6" x14ac:dyDescent="0.3">
      <c r="A2288" s="3" t="s">
        <v>5500</v>
      </c>
      <c r="B2288" s="3" t="s">
        <v>8153</v>
      </c>
      <c r="C2288" s="6">
        <v>44256.224502314813</v>
      </c>
      <c r="D2288" s="3" t="s">
        <v>11452</v>
      </c>
      <c r="E2288" s="3" t="s">
        <v>13196</v>
      </c>
      <c r="F2288" s="3" t="s">
        <v>609</v>
      </c>
    </row>
    <row r="2289" spans="1:6" x14ac:dyDescent="0.3">
      <c r="A2289" s="3" t="s">
        <v>5501</v>
      </c>
      <c r="B2289" s="3" t="s">
        <v>7355</v>
      </c>
      <c r="C2289" s="6">
        <v>44720.582349537042</v>
      </c>
      <c r="D2289" s="3" t="s">
        <v>10655</v>
      </c>
      <c r="E2289" s="3" t="s">
        <v>13177</v>
      </c>
      <c r="F2289" s="3" t="s">
        <v>430</v>
      </c>
    </row>
    <row r="2290" spans="1:6" x14ac:dyDescent="0.3">
      <c r="A2290" s="3" t="s">
        <v>5502</v>
      </c>
      <c r="B2290" s="3" t="s">
        <v>7457</v>
      </c>
      <c r="C2290" s="6">
        <v>45606.954421296286</v>
      </c>
      <c r="D2290" s="3" t="s">
        <v>10757</v>
      </c>
      <c r="E2290" s="3" t="s">
        <v>13142</v>
      </c>
      <c r="F2290" s="3" t="s">
        <v>685</v>
      </c>
    </row>
    <row r="2291" spans="1:6" x14ac:dyDescent="0.3">
      <c r="A2291" s="3" t="s">
        <v>5503</v>
      </c>
      <c r="B2291" s="3" t="s">
        <v>8001</v>
      </c>
      <c r="C2291" s="6">
        <v>44858.070381944453</v>
      </c>
      <c r="D2291" s="3" t="s">
        <v>11300</v>
      </c>
      <c r="E2291" s="3" t="s">
        <v>13150</v>
      </c>
      <c r="F2291" s="3" t="s">
        <v>553</v>
      </c>
    </row>
    <row r="2292" spans="1:6" x14ac:dyDescent="0.3">
      <c r="A2292" s="3" t="s">
        <v>5504</v>
      </c>
      <c r="B2292" s="3" t="s">
        <v>6551</v>
      </c>
      <c r="C2292" s="6">
        <v>43695.75068287037</v>
      </c>
      <c r="D2292" s="3" t="s">
        <v>9851</v>
      </c>
      <c r="E2292" s="3" t="s">
        <v>13142</v>
      </c>
      <c r="F2292" s="3" t="s">
        <v>451</v>
      </c>
    </row>
    <row r="2293" spans="1:6" x14ac:dyDescent="0.3">
      <c r="A2293" s="3" t="s">
        <v>5505</v>
      </c>
      <c r="B2293" s="3" t="s">
        <v>7218</v>
      </c>
      <c r="C2293" s="6">
        <v>45319.415208333332</v>
      </c>
      <c r="D2293" s="3" t="s">
        <v>10518</v>
      </c>
      <c r="E2293" s="3" t="s">
        <v>13133</v>
      </c>
      <c r="F2293" s="3" t="s">
        <v>520</v>
      </c>
    </row>
    <row r="2294" spans="1:6" x14ac:dyDescent="0.3">
      <c r="A2294" s="3" t="s">
        <v>5506</v>
      </c>
      <c r="B2294" s="3" t="s">
        <v>9316</v>
      </c>
      <c r="C2294" s="6">
        <v>44635.458726851852</v>
      </c>
      <c r="D2294" s="3" t="s">
        <v>12615</v>
      </c>
      <c r="E2294" s="3" t="s">
        <v>13172</v>
      </c>
      <c r="F2294" s="3" t="s">
        <v>694</v>
      </c>
    </row>
    <row r="2295" spans="1:6" x14ac:dyDescent="0.3">
      <c r="A2295" s="3" t="s">
        <v>5507</v>
      </c>
      <c r="B2295" s="3" t="s">
        <v>7451</v>
      </c>
      <c r="C2295" s="6">
        <v>44298.347118055557</v>
      </c>
      <c r="D2295" s="3" t="s">
        <v>10751</v>
      </c>
      <c r="E2295" s="3" t="s">
        <v>13114</v>
      </c>
      <c r="F2295" s="3" t="s">
        <v>520</v>
      </c>
    </row>
    <row r="2296" spans="1:6" x14ac:dyDescent="0.3">
      <c r="A2296" s="3" t="s">
        <v>5508</v>
      </c>
      <c r="B2296" s="3" t="s">
        <v>8033</v>
      </c>
      <c r="C2296" s="6">
        <v>45577.687141203707</v>
      </c>
      <c r="D2296" s="3" t="s">
        <v>11332</v>
      </c>
      <c r="E2296" s="3" t="s">
        <v>13169</v>
      </c>
      <c r="F2296" s="3" t="s">
        <v>626</v>
      </c>
    </row>
    <row r="2297" spans="1:6" x14ac:dyDescent="0.3">
      <c r="A2297" s="3" t="s">
        <v>5509</v>
      </c>
      <c r="B2297" s="3" t="s">
        <v>9353</v>
      </c>
      <c r="C2297" s="6">
        <v>43772.684525462973</v>
      </c>
      <c r="D2297" s="3" t="s">
        <v>12652</v>
      </c>
      <c r="E2297" s="3" t="s">
        <v>13120</v>
      </c>
      <c r="F2297" s="3" t="s">
        <v>711</v>
      </c>
    </row>
    <row r="2298" spans="1:6" x14ac:dyDescent="0.3">
      <c r="A2298" s="3" t="s">
        <v>5510</v>
      </c>
      <c r="B2298" s="3" t="s">
        <v>7374</v>
      </c>
      <c r="C2298" s="6">
        <v>45562.479803240742</v>
      </c>
      <c r="D2298" s="3" t="s">
        <v>10674</v>
      </c>
      <c r="E2298" s="3" t="s">
        <v>13168</v>
      </c>
      <c r="F2298" s="3" t="s">
        <v>689</v>
      </c>
    </row>
    <row r="2299" spans="1:6" x14ac:dyDescent="0.3">
      <c r="A2299" s="3" t="s">
        <v>5511</v>
      </c>
      <c r="B2299" s="3" t="s">
        <v>6784</v>
      </c>
      <c r="C2299" s="6">
        <v>45621.2262962963</v>
      </c>
      <c r="D2299" s="3" t="s">
        <v>10084</v>
      </c>
      <c r="E2299" s="3" t="s">
        <v>13152</v>
      </c>
      <c r="F2299" s="3" t="s">
        <v>531</v>
      </c>
    </row>
    <row r="2300" spans="1:6" x14ac:dyDescent="0.3">
      <c r="A2300" s="3" t="s">
        <v>5512</v>
      </c>
      <c r="B2300" s="3" t="s">
        <v>6629</v>
      </c>
      <c r="C2300" s="6">
        <v>45219.64576388889</v>
      </c>
      <c r="D2300" s="3" t="s">
        <v>9929</v>
      </c>
      <c r="E2300" s="3" t="s">
        <v>13159</v>
      </c>
      <c r="F2300" s="3" t="s">
        <v>476</v>
      </c>
    </row>
    <row r="2301" spans="1:6" x14ac:dyDescent="0.3">
      <c r="A2301" s="3" t="s">
        <v>5513</v>
      </c>
      <c r="B2301" s="3" t="s">
        <v>8995</v>
      </c>
      <c r="C2301" s="6">
        <v>45603.986793981479</v>
      </c>
      <c r="D2301" s="3" t="s">
        <v>12294</v>
      </c>
      <c r="E2301" s="3" t="s">
        <v>13192</v>
      </c>
      <c r="F2301" s="3" t="s">
        <v>676</v>
      </c>
    </row>
    <row r="2302" spans="1:6" x14ac:dyDescent="0.3">
      <c r="A2302" s="3" t="s">
        <v>5514</v>
      </c>
      <c r="B2302" s="3" t="s">
        <v>8630</v>
      </c>
      <c r="C2302" s="6">
        <v>45335.503506944442</v>
      </c>
      <c r="D2302" s="3" t="s">
        <v>11929</v>
      </c>
      <c r="E2302" s="3" t="s">
        <v>13162</v>
      </c>
      <c r="F2302" s="3" t="s">
        <v>462</v>
      </c>
    </row>
    <row r="2303" spans="1:6" x14ac:dyDescent="0.3">
      <c r="A2303" s="3" t="s">
        <v>5515</v>
      </c>
      <c r="B2303" s="3" t="s">
        <v>6832</v>
      </c>
      <c r="C2303" s="6">
        <v>44937.913356481477</v>
      </c>
      <c r="D2303" s="3" t="s">
        <v>10132</v>
      </c>
      <c r="E2303" s="3" t="s">
        <v>13192</v>
      </c>
      <c r="F2303" s="3" t="s">
        <v>539</v>
      </c>
    </row>
    <row r="2304" spans="1:6" x14ac:dyDescent="0.3">
      <c r="A2304" s="3" t="s">
        <v>5516</v>
      </c>
      <c r="B2304" s="3" t="s">
        <v>8558</v>
      </c>
      <c r="C2304" s="6">
        <v>44215.314317129632</v>
      </c>
      <c r="D2304" s="3" t="s">
        <v>11857</v>
      </c>
      <c r="E2304" s="3" t="s">
        <v>13167</v>
      </c>
      <c r="F2304" s="3" t="s">
        <v>704</v>
      </c>
    </row>
    <row r="2305" spans="1:6" x14ac:dyDescent="0.3">
      <c r="A2305" s="3" t="s">
        <v>5517</v>
      </c>
      <c r="B2305" s="3" t="s">
        <v>7075</v>
      </c>
      <c r="C2305" s="6">
        <v>44595.25037037037</v>
      </c>
      <c r="D2305" s="3" t="s">
        <v>10375</v>
      </c>
      <c r="E2305" s="3" t="s">
        <v>13180</v>
      </c>
      <c r="F2305" s="3" t="s">
        <v>436</v>
      </c>
    </row>
    <row r="2306" spans="1:6" x14ac:dyDescent="0.3">
      <c r="A2306" s="3" t="s">
        <v>5518</v>
      </c>
      <c r="B2306" s="3" t="s">
        <v>7550</v>
      </c>
      <c r="C2306" s="6">
        <v>42841.195092592592</v>
      </c>
      <c r="D2306" s="3" t="s">
        <v>10850</v>
      </c>
      <c r="E2306" s="3" t="s">
        <v>13115</v>
      </c>
      <c r="F2306" s="3" t="s">
        <v>476</v>
      </c>
    </row>
    <row r="2307" spans="1:6" x14ac:dyDescent="0.3">
      <c r="A2307" s="3" t="s">
        <v>5519</v>
      </c>
      <c r="B2307" s="3" t="s">
        <v>9310</v>
      </c>
      <c r="C2307" s="6">
        <v>43529.933055555557</v>
      </c>
      <c r="D2307" s="3" t="s">
        <v>12609</v>
      </c>
      <c r="E2307" s="3" t="s">
        <v>13140</v>
      </c>
      <c r="F2307" s="3" t="s">
        <v>681</v>
      </c>
    </row>
    <row r="2308" spans="1:6" x14ac:dyDescent="0.3">
      <c r="A2308" s="3" t="s">
        <v>5520</v>
      </c>
      <c r="B2308" s="3" t="s">
        <v>6949</v>
      </c>
      <c r="C2308" s="6">
        <v>45378.222187500003</v>
      </c>
      <c r="D2308" s="3" t="s">
        <v>10249</v>
      </c>
      <c r="E2308" s="3" t="s">
        <v>13115</v>
      </c>
      <c r="F2308" s="3" t="s">
        <v>491</v>
      </c>
    </row>
    <row r="2309" spans="1:6" x14ac:dyDescent="0.3">
      <c r="A2309" s="3" t="s">
        <v>5521</v>
      </c>
      <c r="B2309" s="3" t="s">
        <v>7544</v>
      </c>
      <c r="C2309" s="6">
        <v>45024.612881944442</v>
      </c>
      <c r="D2309" s="3" t="s">
        <v>10844</v>
      </c>
      <c r="E2309" s="3" t="s">
        <v>13124</v>
      </c>
      <c r="F2309" s="3" t="s">
        <v>460</v>
      </c>
    </row>
    <row r="2310" spans="1:6" x14ac:dyDescent="0.3">
      <c r="A2310" s="3" t="s">
        <v>5522</v>
      </c>
      <c r="B2310" s="3" t="s">
        <v>9137</v>
      </c>
      <c r="C2310" s="6">
        <v>45105.088402777779</v>
      </c>
      <c r="D2310" s="3" t="s">
        <v>12436</v>
      </c>
      <c r="E2310" s="3" t="s">
        <v>13125</v>
      </c>
      <c r="F2310" s="3" t="s">
        <v>463</v>
      </c>
    </row>
    <row r="2311" spans="1:6" x14ac:dyDescent="0.3">
      <c r="A2311" s="3" t="s">
        <v>5523</v>
      </c>
      <c r="B2311" s="3" t="s">
        <v>6993</v>
      </c>
      <c r="C2311" s="6">
        <v>44655.575162037043</v>
      </c>
      <c r="D2311" s="3" t="s">
        <v>10293</v>
      </c>
      <c r="E2311" s="3" t="s">
        <v>13133</v>
      </c>
      <c r="F2311" s="3" t="s">
        <v>615</v>
      </c>
    </row>
    <row r="2312" spans="1:6" x14ac:dyDescent="0.3">
      <c r="A2312" s="3" t="s">
        <v>5524</v>
      </c>
      <c r="B2312" s="3" t="s">
        <v>7755</v>
      </c>
      <c r="C2312" s="6">
        <v>43733.693692129629</v>
      </c>
      <c r="D2312" s="3" t="s">
        <v>11055</v>
      </c>
      <c r="E2312" s="3" t="s">
        <v>13173</v>
      </c>
      <c r="F2312" s="3" t="s">
        <v>671</v>
      </c>
    </row>
    <row r="2313" spans="1:6" x14ac:dyDescent="0.3">
      <c r="A2313" s="3" t="s">
        <v>5525</v>
      </c>
      <c r="B2313" s="3" t="s">
        <v>9625</v>
      </c>
      <c r="C2313" s="6">
        <v>43445.44835648148</v>
      </c>
      <c r="D2313" s="3" t="s">
        <v>12924</v>
      </c>
      <c r="E2313" s="3" t="s">
        <v>13117</v>
      </c>
      <c r="F2313" s="3" t="s">
        <v>647</v>
      </c>
    </row>
    <row r="2314" spans="1:6" x14ac:dyDescent="0.3">
      <c r="A2314" s="3" t="s">
        <v>5526</v>
      </c>
      <c r="B2314" s="3" t="s">
        <v>6582</v>
      </c>
      <c r="C2314" s="6">
        <v>45597.775138888886</v>
      </c>
      <c r="D2314" s="3" t="s">
        <v>9882</v>
      </c>
      <c r="E2314" s="3" t="s">
        <v>13152</v>
      </c>
      <c r="F2314" s="3" t="s">
        <v>564</v>
      </c>
    </row>
    <row r="2315" spans="1:6" x14ac:dyDescent="0.3">
      <c r="A2315" s="3" t="s">
        <v>5527</v>
      </c>
      <c r="B2315" s="3" t="s">
        <v>8920</v>
      </c>
      <c r="C2315" s="6">
        <v>44224.89329861111</v>
      </c>
      <c r="D2315" s="3" t="s">
        <v>12219</v>
      </c>
      <c r="E2315" s="3" t="s">
        <v>13148</v>
      </c>
      <c r="F2315" s="3" t="s">
        <v>523</v>
      </c>
    </row>
    <row r="2316" spans="1:6" x14ac:dyDescent="0.3">
      <c r="A2316" s="3" t="s">
        <v>5528</v>
      </c>
      <c r="B2316" s="3" t="s">
        <v>9255</v>
      </c>
      <c r="C2316" s="6">
        <v>45457.607071759259</v>
      </c>
      <c r="D2316" s="3" t="s">
        <v>12554</v>
      </c>
      <c r="E2316" s="3" t="s">
        <v>13138</v>
      </c>
      <c r="F2316" s="3" t="s">
        <v>480</v>
      </c>
    </row>
    <row r="2317" spans="1:6" x14ac:dyDescent="0.3">
      <c r="A2317" s="3" t="s">
        <v>5529</v>
      </c>
      <c r="B2317" s="3" t="s">
        <v>7949</v>
      </c>
      <c r="C2317" s="6">
        <v>44748.503240740742</v>
      </c>
      <c r="D2317" s="3" t="s">
        <v>11248</v>
      </c>
      <c r="E2317" s="3" t="s">
        <v>13143</v>
      </c>
      <c r="F2317" s="3" t="s">
        <v>502</v>
      </c>
    </row>
    <row r="2318" spans="1:6" x14ac:dyDescent="0.3">
      <c r="A2318" s="3" t="s">
        <v>5530</v>
      </c>
      <c r="B2318" s="3" t="s">
        <v>7016</v>
      </c>
      <c r="C2318" s="6">
        <v>45319.180891203701</v>
      </c>
      <c r="D2318" s="3" t="s">
        <v>10316</v>
      </c>
      <c r="E2318" s="3" t="s">
        <v>13131</v>
      </c>
      <c r="F2318" s="3" t="s">
        <v>630</v>
      </c>
    </row>
    <row r="2319" spans="1:6" x14ac:dyDescent="0.3">
      <c r="A2319" s="3" t="s">
        <v>5531</v>
      </c>
      <c r="B2319" s="3" t="s">
        <v>7113</v>
      </c>
      <c r="C2319" s="6">
        <v>45076.865578703713</v>
      </c>
      <c r="D2319" s="3" t="s">
        <v>10413</v>
      </c>
      <c r="E2319" s="3" t="s">
        <v>13128</v>
      </c>
      <c r="F2319" s="3" t="s">
        <v>443</v>
      </c>
    </row>
    <row r="2320" spans="1:6" x14ac:dyDescent="0.3">
      <c r="A2320" s="3" t="s">
        <v>5532</v>
      </c>
      <c r="B2320" s="3" t="s">
        <v>8621</v>
      </c>
      <c r="C2320" s="6">
        <v>44792.620717592603</v>
      </c>
      <c r="D2320" s="3" t="s">
        <v>11920</v>
      </c>
      <c r="E2320" s="3" t="s">
        <v>13193</v>
      </c>
      <c r="F2320" s="3" t="s">
        <v>498</v>
      </c>
    </row>
    <row r="2321" spans="1:6" x14ac:dyDescent="0.3">
      <c r="A2321" s="3" t="s">
        <v>5533</v>
      </c>
      <c r="B2321" s="3" t="s">
        <v>6853</v>
      </c>
      <c r="C2321" s="6">
        <v>44484.169710648152</v>
      </c>
      <c r="D2321" s="3" t="s">
        <v>10153</v>
      </c>
      <c r="E2321" s="3" t="s">
        <v>13191</v>
      </c>
      <c r="F2321" s="3" t="s">
        <v>675</v>
      </c>
    </row>
    <row r="2322" spans="1:6" x14ac:dyDescent="0.3">
      <c r="A2322" s="3" t="s">
        <v>5534</v>
      </c>
      <c r="B2322" s="3" t="s">
        <v>9704</v>
      </c>
      <c r="C2322" s="6">
        <v>45434.091851851852</v>
      </c>
      <c r="D2322" s="3" t="s">
        <v>13003</v>
      </c>
      <c r="E2322" s="3" t="s">
        <v>13140</v>
      </c>
      <c r="F2322" s="3" t="s">
        <v>466</v>
      </c>
    </row>
    <row r="2323" spans="1:6" x14ac:dyDescent="0.3">
      <c r="A2323" s="3" t="s">
        <v>5535</v>
      </c>
      <c r="B2323" s="3" t="s">
        <v>7701</v>
      </c>
      <c r="C2323" s="6">
        <v>45327.11141203704</v>
      </c>
      <c r="D2323" s="3" t="s">
        <v>11001</v>
      </c>
      <c r="E2323" s="3" t="s">
        <v>13181</v>
      </c>
      <c r="F2323" s="3" t="s">
        <v>587</v>
      </c>
    </row>
    <row r="2324" spans="1:6" x14ac:dyDescent="0.3">
      <c r="A2324" s="3" t="s">
        <v>5536</v>
      </c>
      <c r="B2324" s="3" t="s">
        <v>6782</v>
      </c>
      <c r="C2324" s="6">
        <v>42451.941516203697</v>
      </c>
      <c r="D2324" s="3" t="s">
        <v>10082</v>
      </c>
      <c r="E2324" s="3" t="s">
        <v>13128</v>
      </c>
      <c r="F2324" s="3" t="s">
        <v>675</v>
      </c>
    </row>
    <row r="2325" spans="1:6" x14ac:dyDescent="0.3">
      <c r="A2325" s="3" t="s">
        <v>5537</v>
      </c>
      <c r="B2325" s="3" t="s">
        <v>9090</v>
      </c>
      <c r="C2325" s="6">
        <v>42883.752280092587</v>
      </c>
      <c r="D2325" s="3" t="s">
        <v>12389</v>
      </c>
      <c r="E2325" s="3" t="s">
        <v>13136</v>
      </c>
      <c r="F2325" s="3" t="s">
        <v>587</v>
      </c>
    </row>
    <row r="2326" spans="1:6" x14ac:dyDescent="0.3">
      <c r="A2326" s="3" t="s">
        <v>5538</v>
      </c>
      <c r="B2326" s="3" t="s">
        <v>8849</v>
      </c>
      <c r="C2326" s="6">
        <v>44471.555578703701</v>
      </c>
      <c r="D2326" s="3" t="s">
        <v>12148</v>
      </c>
      <c r="E2326" s="3" t="s">
        <v>13185</v>
      </c>
      <c r="F2326" s="3" t="s">
        <v>572</v>
      </c>
    </row>
    <row r="2327" spans="1:6" x14ac:dyDescent="0.3">
      <c r="A2327" s="3" t="s">
        <v>5539</v>
      </c>
      <c r="B2327" s="3" t="s">
        <v>7829</v>
      </c>
      <c r="C2327" s="6">
        <v>44293.551458333342</v>
      </c>
      <c r="D2327" s="3" t="s">
        <v>11129</v>
      </c>
      <c r="E2327" s="3" t="s">
        <v>13129</v>
      </c>
      <c r="F2327" s="3" t="s">
        <v>654</v>
      </c>
    </row>
    <row r="2328" spans="1:6" x14ac:dyDescent="0.3">
      <c r="A2328" s="3" t="s">
        <v>5540</v>
      </c>
      <c r="B2328" s="3" t="s">
        <v>7491</v>
      </c>
      <c r="C2328" s="6">
        <v>45539.825266203698</v>
      </c>
      <c r="D2328" s="3" t="s">
        <v>10791</v>
      </c>
      <c r="E2328" s="3" t="s">
        <v>13170</v>
      </c>
      <c r="F2328" s="3" t="s">
        <v>518</v>
      </c>
    </row>
    <row r="2329" spans="1:6" x14ac:dyDescent="0.3">
      <c r="A2329" s="3" t="s">
        <v>5541</v>
      </c>
      <c r="B2329" s="3" t="s">
        <v>7177</v>
      </c>
      <c r="C2329" s="6">
        <v>43717.679085648153</v>
      </c>
      <c r="D2329" s="3" t="s">
        <v>10477</v>
      </c>
      <c r="E2329" s="3" t="s">
        <v>13158</v>
      </c>
      <c r="F2329" s="3" t="s">
        <v>589</v>
      </c>
    </row>
    <row r="2330" spans="1:6" x14ac:dyDescent="0.3">
      <c r="A2330" s="3" t="s">
        <v>5542</v>
      </c>
      <c r="B2330" s="3" t="s">
        <v>9686</v>
      </c>
      <c r="C2330" s="6">
        <v>45551.38585648148</v>
      </c>
      <c r="D2330" s="3" t="s">
        <v>12985</v>
      </c>
      <c r="E2330" s="3" t="s">
        <v>13157</v>
      </c>
      <c r="F2330" s="3" t="s">
        <v>673</v>
      </c>
    </row>
    <row r="2331" spans="1:6" x14ac:dyDescent="0.3">
      <c r="A2331" s="3" t="s">
        <v>5543</v>
      </c>
      <c r="B2331" s="3" t="s">
        <v>8722</v>
      </c>
      <c r="C2331" s="6">
        <v>42849.02138888889</v>
      </c>
      <c r="D2331" s="3" t="s">
        <v>12021</v>
      </c>
      <c r="E2331" s="3" t="s">
        <v>13117</v>
      </c>
      <c r="F2331" s="3" t="s">
        <v>482</v>
      </c>
    </row>
    <row r="2332" spans="1:6" x14ac:dyDescent="0.3">
      <c r="A2332" s="3" t="s">
        <v>5544</v>
      </c>
      <c r="B2332" s="3" t="s">
        <v>8242</v>
      </c>
      <c r="C2332" s="6">
        <v>45532.850636574083</v>
      </c>
      <c r="D2332" s="3" t="s">
        <v>11541</v>
      </c>
      <c r="E2332" s="3" t="s">
        <v>13116</v>
      </c>
      <c r="F2332" s="3" t="s">
        <v>658</v>
      </c>
    </row>
    <row r="2333" spans="1:6" x14ac:dyDescent="0.3">
      <c r="A2333" s="3" t="s">
        <v>5545</v>
      </c>
      <c r="B2333" s="3" t="s">
        <v>7882</v>
      </c>
      <c r="C2333" s="6">
        <v>45074.778599537043</v>
      </c>
      <c r="D2333" s="3" t="s">
        <v>11182</v>
      </c>
      <c r="E2333" s="3" t="s">
        <v>13131</v>
      </c>
      <c r="F2333" s="3" t="s">
        <v>547</v>
      </c>
    </row>
    <row r="2334" spans="1:6" x14ac:dyDescent="0.3">
      <c r="A2334" s="3" t="s">
        <v>5546</v>
      </c>
      <c r="B2334" s="3" t="s">
        <v>7585</v>
      </c>
      <c r="C2334" s="6">
        <v>44541.272048611107</v>
      </c>
      <c r="D2334" s="3" t="s">
        <v>10885</v>
      </c>
      <c r="E2334" s="3" t="s">
        <v>13144</v>
      </c>
      <c r="F2334" s="3" t="s">
        <v>667</v>
      </c>
    </row>
    <row r="2335" spans="1:6" x14ac:dyDescent="0.3">
      <c r="A2335" s="3" t="s">
        <v>5547</v>
      </c>
      <c r="B2335" s="3" t="s">
        <v>7700</v>
      </c>
      <c r="C2335" s="6">
        <v>44849.136597222219</v>
      </c>
      <c r="D2335" s="3" t="s">
        <v>11000</v>
      </c>
      <c r="E2335" s="3" t="s">
        <v>13150</v>
      </c>
      <c r="F2335" s="3" t="s">
        <v>627</v>
      </c>
    </row>
    <row r="2336" spans="1:6" x14ac:dyDescent="0.3">
      <c r="A2336" s="3" t="s">
        <v>5548</v>
      </c>
      <c r="B2336" s="3" t="s">
        <v>9557</v>
      </c>
      <c r="C2336" s="6">
        <v>43687.640104166669</v>
      </c>
      <c r="D2336" s="3" t="s">
        <v>12856</v>
      </c>
      <c r="E2336" s="3" t="s">
        <v>13117</v>
      </c>
      <c r="F2336" s="3" t="s">
        <v>534</v>
      </c>
    </row>
    <row r="2337" spans="1:6" x14ac:dyDescent="0.3">
      <c r="A2337" s="3" t="s">
        <v>5549</v>
      </c>
      <c r="B2337" s="3" t="s">
        <v>9679</v>
      </c>
      <c r="C2337" s="6">
        <v>45553.145266203697</v>
      </c>
      <c r="D2337" s="3" t="s">
        <v>12978</v>
      </c>
      <c r="E2337" s="3" t="s">
        <v>13151</v>
      </c>
      <c r="F2337" s="3" t="s">
        <v>621</v>
      </c>
    </row>
    <row r="2338" spans="1:6" x14ac:dyDescent="0.3">
      <c r="A2338" s="3" t="s">
        <v>5550</v>
      </c>
      <c r="B2338" s="3" t="s">
        <v>7445</v>
      </c>
      <c r="C2338" s="6">
        <v>42074.130682870367</v>
      </c>
      <c r="D2338" s="3" t="s">
        <v>10745</v>
      </c>
      <c r="E2338" s="3" t="s">
        <v>13167</v>
      </c>
      <c r="F2338" s="3" t="s">
        <v>659</v>
      </c>
    </row>
    <row r="2339" spans="1:6" x14ac:dyDescent="0.3">
      <c r="A2339" s="3" t="s">
        <v>5551</v>
      </c>
      <c r="B2339" s="3" t="s">
        <v>7192</v>
      </c>
      <c r="C2339" s="6">
        <v>45359.382939814823</v>
      </c>
      <c r="D2339" s="3" t="s">
        <v>10492</v>
      </c>
      <c r="E2339" s="3" t="s">
        <v>13131</v>
      </c>
      <c r="F2339" s="3" t="s">
        <v>683</v>
      </c>
    </row>
    <row r="2340" spans="1:6" x14ac:dyDescent="0.3">
      <c r="A2340" s="3" t="s">
        <v>5552</v>
      </c>
      <c r="B2340" s="3" t="s">
        <v>8749</v>
      </c>
      <c r="C2340" s="6">
        <v>44713.199328703697</v>
      </c>
      <c r="D2340" s="3" t="s">
        <v>12048</v>
      </c>
      <c r="E2340" s="3" t="s">
        <v>13120</v>
      </c>
      <c r="F2340" s="3" t="s">
        <v>450</v>
      </c>
    </row>
    <row r="2341" spans="1:6" x14ac:dyDescent="0.3">
      <c r="A2341" s="3" t="s">
        <v>5553</v>
      </c>
      <c r="B2341" s="3" t="s">
        <v>7642</v>
      </c>
      <c r="C2341" s="6">
        <v>45460.650902777779</v>
      </c>
      <c r="D2341" s="3" t="s">
        <v>10942</v>
      </c>
      <c r="E2341" s="3" t="s">
        <v>13174</v>
      </c>
      <c r="F2341" s="3" t="s">
        <v>553</v>
      </c>
    </row>
    <row r="2342" spans="1:6" x14ac:dyDescent="0.3">
      <c r="A2342" s="3" t="s">
        <v>5554</v>
      </c>
      <c r="B2342" s="3" t="s">
        <v>6641</v>
      </c>
      <c r="C2342" s="6">
        <v>44547.561423611107</v>
      </c>
      <c r="D2342" s="3" t="s">
        <v>9941</v>
      </c>
      <c r="E2342" s="3" t="s">
        <v>13140</v>
      </c>
      <c r="F2342" s="3" t="s">
        <v>450</v>
      </c>
    </row>
    <row r="2343" spans="1:6" x14ac:dyDescent="0.3">
      <c r="A2343" s="3" t="s">
        <v>5555</v>
      </c>
      <c r="B2343" s="3" t="s">
        <v>7752</v>
      </c>
      <c r="C2343" s="6">
        <v>43623.330636574072</v>
      </c>
      <c r="D2343" s="3" t="s">
        <v>11052</v>
      </c>
      <c r="E2343" s="3" t="s">
        <v>13135</v>
      </c>
      <c r="F2343" s="3" t="s">
        <v>515</v>
      </c>
    </row>
    <row r="2344" spans="1:6" x14ac:dyDescent="0.3">
      <c r="A2344" s="3" t="s">
        <v>5556</v>
      </c>
      <c r="B2344" s="3" t="s">
        <v>7528</v>
      </c>
      <c r="C2344" s="6">
        <v>44805.230949074074</v>
      </c>
      <c r="D2344" s="3" t="s">
        <v>10828</v>
      </c>
      <c r="E2344" s="3" t="s">
        <v>13128</v>
      </c>
      <c r="F2344" s="3" t="s">
        <v>663</v>
      </c>
    </row>
    <row r="2345" spans="1:6" x14ac:dyDescent="0.3">
      <c r="A2345" s="3" t="s">
        <v>5557</v>
      </c>
      <c r="B2345" s="3" t="s">
        <v>7899</v>
      </c>
      <c r="C2345" s="6">
        <v>45444.999861111108</v>
      </c>
      <c r="D2345" s="3" t="s">
        <v>11199</v>
      </c>
      <c r="E2345" s="3" t="s">
        <v>13192</v>
      </c>
      <c r="F2345" s="3" t="s">
        <v>676</v>
      </c>
    </row>
    <row r="2346" spans="1:6" x14ac:dyDescent="0.3">
      <c r="A2346" s="3" t="s">
        <v>5558</v>
      </c>
      <c r="B2346" s="3" t="s">
        <v>7510</v>
      </c>
      <c r="C2346" s="6">
        <v>45047.305833333332</v>
      </c>
      <c r="D2346" s="3" t="s">
        <v>10810</v>
      </c>
      <c r="E2346" s="3" t="s">
        <v>13114</v>
      </c>
      <c r="F2346" s="3" t="s">
        <v>485</v>
      </c>
    </row>
    <row r="2347" spans="1:6" x14ac:dyDescent="0.3">
      <c r="A2347" s="3" t="s">
        <v>5559</v>
      </c>
      <c r="B2347" s="3" t="s">
        <v>9115</v>
      </c>
      <c r="C2347" s="6">
        <v>43721.048761574071</v>
      </c>
      <c r="D2347" s="3" t="s">
        <v>12414</v>
      </c>
      <c r="E2347" s="3" t="s">
        <v>13125</v>
      </c>
      <c r="F2347" s="3" t="s">
        <v>703</v>
      </c>
    </row>
    <row r="2348" spans="1:6" x14ac:dyDescent="0.3">
      <c r="A2348" s="3" t="s">
        <v>5560</v>
      </c>
      <c r="B2348" s="3" t="s">
        <v>7714</v>
      </c>
      <c r="C2348" s="6">
        <v>44743.239525462966</v>
      </c>
      <c r="D2348" s="3" t="s">
        <v>11014</v>
      </c>
      <c r="E2348" s="3" t="s">
        <v>13174</v>
      </c>
      <c r="F2348" s="3" t="s">
        <v>653</v>
      </c>
    </row>
    <row r="2349" spans="1:6" x14ac:dyDescent="0.3">
      <c r="A2349" s="3" t="s">
        <v>5561</v>
      </c>
      <c r="B2349" s="3" t="s">
        <v>8596</v>
      </c>
      <c r="C2349" s="6">
        <v>45011.579386574071</v>
      </c>
      <c r="D2349" s="3" t="s">
        <v>11895</v>
      </c>
      <c r="E2349" s="3" t="s">
        <v>13178</v>
      </c>
      <c r="F2349" s="3" t="s">
        <v>572</v>
      </c>
    </row>
    <row r="2350" spans="1:6" x14ac:dyDescent="0.3">
      <c r="A2350" s="3" t="s">
        <v>5562</v>
      </c>
      <c r="B2350" s="3" t="s">
        <v>8622</v>
      </c>
      <c r="C2350" s="6">
        <v>43785.12537037037</v>
      </c>
      <c r="D2350" s="3" t="s">
        <v>11921</v>
      </c>
      <c r="E2350" s="3" t="s">
        <v>13178</v>
      </c>
      <c r="F2350" s="3" t="s">
        <v>434</v>
      </c>
    </row>
    <row r="2351" spans="1:6" x14ac:dyDescent="0.3">
      <c r="A2351" s="3" t="s">
        <v>5563</v>
      </c>
      <c r="B2351" s="3" t="s">
        <v>9404</v>
      </c>
      <c r="C2351" s="6">
        <v>44867.911435185182</v>
      </c>
      <c r="D2351" s="3" t="s">
        <v>12703</v>
      </c>
      <c r="E2351" s="3" t="s">
        <v>13166</v>
      </c>
      <c r="F2351" s="3" t="s">
        <v>588</v>
      </c>
    </row>
    <row r="2352" spans="1:6" x14ac:dyDescent="0.3">
      <c r="A2352" s="3" t="s">
        <v>5564</v>
      </c>
      <c r="B2352" s="3" t="s">
        <v>9223</v>
      </c>
      <c r="C2352" s="6">
        <v>44501.522916666669</v>
      </c>
      <c r="D2352" s="3" t="s">
        <v>12522</v>
      </c>
      <c r="E2352" s="3" t="s">
        <v>13190</v>
      </c>
      <c r="F2352" s="3" t="s">
        <v>632</v>
      </c>
    </row>
    <row r="2353" spans="1:6" x14ac:dyDescent="0.3">
      <c r="A2353" s="3" t="s">
        <v>5565</v>
      </c>
      <c r="B2353" s="3" t="s">
        <v>7964</v>
      </c>
      <c r="C2353" s="6">
        <v>42176.784386574072</v>
      </c>
      <c r="D2353" s="3" t="s">
        <v>11263</v>
      </c>
      <c r="E2353" s="3" t="s">
        <v>13137</v>
      </c>
      <c r="F2353" s="3" t="s">
        <v>508</v>
      </c>
    </row>
    <row r="2354" spans="1:6" x14ac:dyDescent="0.3">
      <c r="A2354" s="3" t="s">
        <v>5566</v>
      </c>
      <c r="B2354" s="3" t="s">
        <v>7311</v>
      </c>
      <c r="C2354" s="6">
        <v>45186.641527777778</v>
      </c>
      <c r="D2354" s="3" t="s">
        <v>10611</v>
      </c>
      <c r="E2354" s="3" t="s">
        <v>13152</v>
      </c>
      <c r="F2354" s="3" t="s">
        <v>696</v>
      </c>
    </row>
    <row r="2355" spans="1:6" x14ac:dyDescent="0.3">
      <c r="A2355" s="3" t="s">
        <v>5567</v>
      </c>
      <c r="B2355" s="3" t="s">
        <v>6783</v>
      </c>
      <c r="C2355" s="6">
        <v>44562.607372685183</v>
      </c>
      <c r="D2355" s="3" t="s">
        <v>10083</v>
      </c>
      <c r="E2355" s="3" t="s">
        <v>13124</v>
      </c>
      <c r="F2355" s="3" t="s">
        <v>656</v>
      </c>
    </row>
    <row r="2356" spans="1:6" x14ac:dyDescent="0.3">
      <c r="A2356" s="3" t="s">
        <v>5568</v>
      </c>
      <c r="B2356" s="3" t="s">
        <v>9288</v>
      </c>
      <c r="C2356" s="6">
        <v>42081.784699074073</v>
      </c>
      <c r="D2356" s="3" t="s">
        <v>12587</v>
      </c>
      <c r="E2356" s="3" t="s">
        <v>13196</v>
      </c>
      <c r="F2356" s="3" t="s">
        <v>701</v>
      </c>
    </row>
    <row r="2357" spans="1:6" x14ac:dyDescent="0.3">
      <c r="A2357" s="3" t="s">
        <v>5569</v>
      </c>
      <c r="B2357" s="3" t="s">
        <v>6885</v>
      </c>
      <c r="C2357" s="6">
        <v>44729.205625000002</v>
      </c>
      <c r="D2357" s="3" t="s">
        <v>10185</v>
      </c>
      <c r="E2357" s="3" t="s">
        <v>13176</v>
      </c>
      <c r="F2357" s="3" t="s">
        <v>641</v>
      </c>
    </row>
    <row r="2358" spans="1:6" x14ac:dyDescent="0.3">
      <c r="A2358" s="3" t="s">
        <v>5570</v>
      </c>
      <c r="B2358" s="3" t="s">
        <v>8772</v>
      </c>
      <c r="C2358" s="6">
        <v>44200.004895833343</v>
      </c>
      <c r="D2358" s="3" t="s">
        <v>12071</v>
      </c>
      <c r="E2358" s="3" t="s">
        <v>13169</v>
      </c>
      <c r="F2358" s="3" t="s">
        <v>480</v>
      </c>
    </row>
    <row r="2359" spans="1:6" x14ac:dyDescent="0.3">
      <c r="A2359" s="3" t="s">
        <v>5571</v>
      </c>
      <c r="B2359" s="3" t="s">
        <v>7526</v>
      </c>
      <c r="C2359" s="6">
        <v>44876.180023148147</v>
      </c>
      <c r="D2359" s="3" t="s">
        <v>10826</v>
      </c>
      <c r="E2359" s="3" t="s">
        <v>13191</v>
      </c>
      <c r="F2359" s="3" t="s">
        <v>679</v>
      </c>
    </row>
    <row r="2360" spans="1:6" x14ac:dyDescent="0.3">
      <c r="A2360" s="3" t="s">
        <v>5572</v>
      </c>
      <c r="B2360" s="3" t="s">
        <v>9503</v>
      </c>
      <c r="C2360" s="6">
        <v>45218.256018518521</v>
      </c>
      <c r="D2360" s="3" t="s">
        <v>12802</v>
      </c>
      <c r="E2360" s="3" t="s">
        <v>13160</v>
      </c>
      <c r="F2360" s="3" t="s">
        <v>696</v>
      </c>
    </row>
    <row r="2361" spans="1:6" x14ac:dyDescent="0.3">
      <c r="A2361" s="3" t="s">
        <v>5573</v>
      </c>
      <c r="B2361" s="3" t="s">
        <v>9146</v>
      </c>
      <c r="C2361" s="6">
        <v>45147.930983796286</v>
      </c>
      <c r="D2361" s="3" t="s">
        <v>12445</v>
      </c>
      <c r="E2361" s="3" t="s">
        <v>13158</v>
      </c>
      <c r="F2361" s="3" t="s">
        <v>679</v>
      </c>
    </row>
    <row r="2362" spans="1:6" x14ac:dyDescent="0.3">
      <c r="A2362" s="3" t="s">
        <v>5574</v>
      </c>
      <c r="B2362" s="3" t="s">
        <v>9326</v>
      </c>
      <c r="C2362" s="6">
        <v>44770.919386574067</v>
      </c>
      <c r="D2362" s="3" t="s">
        <v>12625</v>
      </c>
      <c r="E2362" s="3" t="s">
        <v>13143</v>
      </c>
      <c r="F2362" s="3" t="s">
        <v>653</v>
      </c>
    </row>
    <row r="2363" spans="1:6" x14ac:dyDescent="0.3">
      <c r="A2363" s="3" t="s">
        <v>5575</v>
      </c>
      <c r="B2363" s="3" t="s">
        <v>7773</v>
      </c>
      <c r="C2363" s="6">
        <v>43246.392638888887</v>
      </c>
      <c r="D2363" s="3" t="s">
        <v>11073</v>
      </c>
      <c r="E2363" s="3" t="s">
        <v>13186</v>
      </c>
      <c r="F2363" s="3" t="s">
        <v>611</v>
      </c>
    </row>
    <row r="2364" spans="1:6" x14ac:dyDescent="0.3">
      <c r="A2364" s="3" t="s">
        <v>5576</v>
      </c>
      <c r="B2364" s="3" t="s">
        <v>8091</v>
      </c>
      <c r="C2364" s="6">
        <v>43991.768171296288</v>
      </c>
      <c r="D2364" s="3" t="s">
        <v>11390</v>
      </c>
      <c r="E2364" s="3" t="s">
        <v>13113</v>
      </c>
      <c r="F2364" s="3" t="s">
        <v>652</v>
      </c>
    </row>
    <row r="2365" spans="1:6" x14ac:dyDescent="0.3">
      <c r="A2365" s="3" t="s">
        <v>5577</v>
      </c>
      <c r="B2365" s="3" t="s">
        <v>9792</v>
      </c>
      <c r="C2365" s="6">
        <v>41336.855694444443</v>
      </c>
      <c r="D2365" s="3" t="s">
        <v>13091</v>
      </c>
      <c r="E2365" s="3" t="s">
        <v>13161</v>
      </c>
      <c r="F2365" s="3" t="s">
        <v>476</v>
      </c>
    </row>
    <row r="2366" spans="1:6" x14ac:dyDescent="0.3">
      <c r="A2366" s="3" t="s">
        <v>5578</v>
      </c>
      <c r="B2366" s="3" t="s">
        <v>9134</v>
      </c>
      <c r="C2366" s="6">
        <v>43208.823622685188</v>
      </c>
      <c r="D2366" s="3" t="s">
        <v>12433</v>
      </c>
      <c r="E2366" s="3" t="s">
        <v>13131</v>
      </c>
      <c r="F2366" s="3" t="s">
        <v>561</v>
      </c>
    </row>
    <row r="2367" spans="1:6" x14ac:dyDescent="0.3">
      <c r="A2367" s="3" t="s">
        <v>5579</v>
      </c>
      <c r="B2367" s="3" t="s">
        <v>8268</v>
      </c>
      <c r="C2367" s="6">
        <v>43230.613935185182</v>
      </c>
      <c r="D2367" s="3" t="s">
        <v>11567</v>
      </c>
      <c r="E2367" s="3" t="s">
        <v>13162</v>
      </c>
      <c r="F2367" s="3" t="s">
        <v>570</v>
      </c>
    </row>
    <row r="2368" spans="1:6" x14ac:dyDescent="0.3">
      <c r="A2368" s="3" t="s">
        <v>5580</v>
      </c>
      <c r="B2368" s="3" t="s">
        <v>8055</v>
      </c>
      <c r="C2368" s="6">
        <v>44196.696076388893</v>
      </c>
      <c r="D2368" s="3" t="s">
        <v>11354</v>
      </c>
      <c r="E2368" s="3" t="s">
        <v>13134</v>
      </c>
      <c r="F2368" s="3" t="s">
        <v>599</v>
      </c>
    </row>
    <row r="2369" spans="1:6" x14ac:dyDescent="0.3">
      <c r="A2369" s="3" t="s">
        <v>5581</v>
      </c>
      <c r="B2369" s="3" t="s">
        <v>9493</v>
      </c>
      <c r="C2369" s="6">
        <v>44570.768078703702</v>
      </c>
      <c r="D2369" s="3" t="s">
        <v>12792</v>
      </c>
      <c r="E2369" s="3" t="s">
        <v>13152</v>
      </c>
      <c r="F2369" s="3" t="s">
        <v>518</v>
      </c>
    </row>
    <row r="2370" spans="1:6" x14ac:dyDescent="0.3">
      <c r="A2370" s="3" t="s">
        <v>5582</v>
      </c>
      <c r="B2370" s="3" t="s">
        <v>8154</v>
      </c>
      <c r="C2370" s="6">
        <v>45078.078634259262</v>
      </c>
      <c r="D2370" s="3" t="s">
        <v>11453</v>
      </c>
      <c r="E2370" s="3" t="s">
        <v>13122</v>
      </c>
      <c r="F2370" s="3" t="s">
        <v>551</v>
      </c>
    </row>
    <row r="2371" spans="1:6" x14ac:dyDescent="0.3">
      <c r="A2371" s="3" t="s">
        <v>5583</v>
      </c>
      <c r="B2371" s="3" t="s">
        <v>8557</v>
      </c>
      <c r="C2371" s="6">
        <v>45041.36440972222</v>
      </c>
      <c r="D2371" s="3" t="s">
        <v>11856</v>
      </c>
      <c r="E2371" s="3" t="s">
        <v>13131</v>
      </c>
      <c r="F2371" s="3" t="s">
        <v>702</v>
      </c>
    </row>
    <row r="2372" spans="1:6" x14ac:dyDescent="0.3">
      <c r="A2372" s="3" t="s">
        <v>5584</v>
      </c>
      <c r="B2372" s="3" t="s">
        <v>6594</v>
      </c>
      <c r="C2372" s="6">
        <v>44870.025011574071</v>
      </c>
      <c r="D2372" s="3" t="s">
        <v>9894</v>
      </c>
      <c r="E2372" s="3" t="s">
        <v>13133</v>
      </c>
      <c r="F2372" s="3" t="s">
        <v>612</v>
      </c>
    </row>
    <row r="2373" spans="1:6" x14ac:dyDescent="0.3">
      <c r="A2373" s="3" t="s">
        <v>5585</v>
      </c>
      <c r="B2373" s="3" t="s">
        <v>7323</v>
      </c>
      <c r="C2373" s="6">
        <v>44451.810393518521</v>
      </c>
      <c r="D2373" s="3" t="s">
        <v>10623</v>
      </c>
      <c r="E2373" s="3" t="s">
        <v>13176</v>
      </c>
      <c r="F2373" s="3" t="s">
        <v>440</v>
      </c>
    </row>
    <row r="2374" spans="1:6" x14ac:dyDescent="0.3">
      <c r="A2374" s="3" t="s">
        <v>5586</v>
      </c>
      <c r="B2374" s="3" t="s">
        <v>8744</v>
      </c>
      <c r="C2374" s="6">
        <v>43677.916944444441</v>
      </c>
      <c r="D2374" s="3" t="s">
        <v>12043</v>
      </c>
      <c r="E2374" s="3" t="s">
        <v>13149</v>
      </c>
      <c r="F2374" s="3" t="s">
        <v>517</v>
      </c>
    </row>
    <row r="2375" spans="1:6" x14ac:dyDescent="0.3">
      <c r="A2375" s="3" t="s">
        <v>5587</v>
      </c>
      <c r="B2375" s="3" t="s">
        <v>7269</v>
      </c>
      <c r="C2375" s="6">
        <v>44371.7734375</v>
      </c>
      <c r="D2375" s="3" t="s">
        <v>10569</v>
      </c>
      <c r="E2375" s="3" t="s">
        <v>13146</v>
      </c>
      <c r="F2375" s="3" t="s">
        <v>503</v>
      </c>
    </row>
    <row r="2376" spans="1:6" x14ac:dyDescent="0.3">
      <c r="A2376" s="3" t="s">
        <v>5588</v>
      </c>
      <c r="B2376" s="3" t="s">
        <v>6517</v>
      </c>
      <c r="C2376" s="6">
        <v>43878.179247685177</v>
      </c>
      <c r="D2376" s="3" t="s">
        <v>9817</v>
      </c>
      <c r="E2376" s="3" t="s">
        <v>13116</v>
      </c>
      <c r="F2376" s="3" t="s">
        <v>439</v>
      </c>
    </row>
    <row r="2377" spans="1:6" x14ac:dyDescent="0.3">
      <c r="A2377" s="3" t="s">
        <v>5589</v>
      </c>
      <c r="B2377" s="3" t="s">
        <v>7694</v>
      </c>
      <c r="C2377" s="6">
        <v>45375.320486111108</v>
      </c>
      <c r="D2377" s="3" t="s">
        <v>10994</v>
      </c>
      <c r="E2377" s="3" t="s">
        <v>13175</v>
      </c>
      <c r="F2377" s="3" t="s">
        <v>655</v>
      </c>
    </row>
    <row r="2378" spans="1:6" x14ac:dyDescent="0.3">
      <c r="A2378" s="3" t="s">
        <v>5590</v>
      </c>
      <c r="B2378" s="3" t="s">
        <v>9386</v>
      </c>
      <c r="C2378" s="6">
        <v>45458.143483796302</v>
      </c>
      <c r="D2378" s="3" t="s">
        <v>12685</v>
      </c>
      <c r="E2378" s="3" t="s">
        <v>13183</v>
      </c>
      <c r="F2378" s="3" t="s">
        <v>716</v>
      </c>
    </row>
    <row r="2379" spans="1:6" x14ac:dyDescent="0.3">
      <c r="A2379" s="3" t="s">
        <v>5591</v>
      </c>
      <c r="B2379" s="3" t="s">
        <v>6593</v>
      </c>
      <c r="C2379" s="6">
        <v>44536.013784722221</v>
      </c>
      <c r="D2379" s="3" t="s">
        <v>9893</v>
      </c>
      <c r="E2379" s="3" t="s">
        <v>13161</v>
      </c>
      <c r="F2379" s="3" t="s">
        <v>424</v>
      </c>
    </row>
    <row r="2380" spans="1:6" x14ac:dyDescent="0.3">
      <c r="A2380" s="3" t="s">
        <v>5592</v>
      </c>
      <c r="B2380" s="3" t="s">
        <v>8284</v>
      </c>
      <c r="C2380" s="6">
        <v>45454.479074074072</v>
      </c>
      <c r="D2380" s="3" t="s">
        <v>11583</v>
      </c>
      <c r="E2380" s="3" t="s">
        <v>13195</v>
      </c>
      <c r="F2380" s="3" t="s">
        <v>587</v>
      </c>
    </row>
    <row r="2381" spans="1:6" x14ac:dyDescent="0.3">
      <c r="A2381" s="3" t="s">
        <v>5593</v>
      </c>
      <c r="B2381" s="3" t="s">
        <v>8312</v>
      </c>
      <c r="C2381" s="6">
        <v>41939.884606481479</v>
      </c>
      <c r="D2381" s="3" t="s">
        <v>11611</v>
      </c>
      <c r="E2381" s="3" t="s">
        <v>13197</v>
      </c>
      <c r="F2381" s="3" t="s">
        <v>526</v>
      </c>
    </row>
    <row r="2382" spans="1:6" x14ac:dyDescent="0.3">
      <c r="A2382" s="3" t="s">
        <v>5594</v>
      </c>
      <c r="B2382" s="3" t="s">
        <v>7915</v>
      </c>
      <c r="C2382" s="6">
        <v>44416.15351851852</v>
      </c>
      <c r="D2382" s="3" t="s">
        <v>11214</v>
      </c>
      <c r="E2382" s="3" t="s">
        <v>13165</v>
      </c>
      <c r="F2382" s="3" t="s">
        <v>460</v>
      </c>
    </row>
    <row r="2383" spans="1:6" x14ac:dyDescent="0.3">
      <c r="A2383" s="3" t="s">
        <v>5595</v>
      </c>
      <c r="B2383" s="3" t="s">
        <v>7837</v>
      </c>
      <c r="C2383" s="6">
        <v>44423.661828703713</v>
      </c>
      <c r="D2383" s="3" t="s">
        <v>11137</v>
      </c>
      <c r="E2383" s="3" t="s">
        <v>13147</v>
      </c>
      <c r="F2383" s="3" t="s">
        <v>651</v>
      </c>
    </row>
    <row r="2384" spans="1:6" x14ac:dyDescent="0.3">
      <c r="A2384" s="3" t="s">
        <v>5596</v>
      </c>
      <c r="B2384" s="3" t="s">
        <v>7518</v>
      </c>
      <c r="C2384" s="6">
        <v>42338.961412037039</v>
      </c>
      <c r="D2384" s="3" t="s">
        <v>10818</v>
      </c>
      <c r="E2384" s="3" t="s">
        <v>13113</v>
      </c>
      <c r="F2384" s="3" t="s">
        <v>594</v>
      </c>
    </row>
    <row r="2385" spans="1:6" x14ac:dyDescent="0.3">
      <c r="A2385" s="3" t="s">
        <v>5597</v>
      </c>
      <c r="B2385" s="3" t="s">
        <v>8862</v>
      </c>
      <c r="C2385" s="6">
        <v>43383.015208333331</v>
      </c>
      <c r="D2385" s="3" t="s">
        <v>12161</v>
      </c>
      <c r="E2385" s="3" t="s">
        <v>13156</v>
      </c>
      <c r="F2385" s="3" t="s">
        <v>471</v>
      </c>
    </row>
    <row r="2386" spans="1:6" x14ac:dyDescent="0.3">
      <c r="A2386" s="3" t="s">
        <v>5598</v>
      </c>
      <c r="B2386" s="3" t="s">
        <v>7345</v>
      </c>
      <c r="C2386" s="6">
        <v>43238.559988425928</v>
      </c>
      <c r="D2386" s="3" t="s">
        <v>10645</v>
      </c>
      <c r="E2386" s="3" t="s">
        <v>13138</v>
      </c>
      <c r="F2386" s="3" t="s">
        <v>623</v>
      </c>
    </row>
    <row r="2387" spans="1:6" x14ac:dyDescent="0.3">
      <c r="A2387" s="3" t="s">
        <v>5599</v>
      </c>
      <c r="B2387" s="3" t="s">
        <v>8008</v>
      </c>
      <c r="C2387" s="6">
        <v>43719.763842592591</v>
      </c>
      <c r="D2387" s="3" t="s">
        <v>11307</v>
      </c>
      <c r="E2387" s="3" t="s">
        <v>13141</v>
      </c>
      <c r="F2387" s="3" t="s">
        <v>652</v>
      </c>
    </row>
    <row r="2388" spans="1:6" x14ac:dyDescent="0.3">
      <c r="A2388" s="3" t="s">
        <v>5600</v>
      </c>
      <c r="B2388" s="3" t="s">
        <v>7398</v>
      </c>
      <c r="C2388" s="6">
        <v>43559.595104166663</v>
      </c>
      <c r="D2388" s="3" t="s">
        <v>10698</v>
      </c>
      <c r="E2388" s="3" t="s">
        <v>13155</v>
      </c>
      <c r="F2388" s="3" t="s">
        <v>690</v>
      </c>
    </row>
    <row r="2389" spans="1:6" x14ac:dyDescent="0.3">
      <c r="A2389" s="3" t="s">
        <v>5601</v>
      </c>
      <c r="B2389" s="3" t="s">
        <v>7095</v>
      </c>
      <c r="C2389" s="6">
        <v>45533.909097222233</v>
      </c>
      <c r="D2389" s="3" t="s">
        <v>10395</v>
      </c>
      <c r="E2389" s="3" t="s">
        <v>13145</v>
      </c>
      <c r="F2389" s="3" t="s">
        <v>666</v>
      </c>
    </row>
    <row r="2390" spans="1:6" x14ac:dyDescent="0.3">
      <c r="A2390" s="3" t="s">
        <v>5602</v>
      </c>
      <c r="B2390" s="3" t="s">
        <v>6768</v>
      </c>
      <c r="C2390" s="6">
        <v>45110.825798611113</v>
      </c>
      <c r="D2390" s="3" t="s">
        <v>10068</v>
      </c>
      <c r="E2390" s="3" t="s">
        <v>13116</v>
      </c>
      <c r="F2390" s="3" t="s">
        <v>586</v>
      </c>
    </row>
    <row r="2391" spans="1:6" x14ac:dyDescent="0.3">
      <c r="A2391" s="3" t="s">
        <v>5603</v>
      </c>
      <c r="B2391" s="3" t="s">
        <v>6525</v>
      </c>
      <c r="C2391" s="6">
        <v>44726.890115740738</v>
      </c>
      <c r="D2391" s="3" t="s">
        <v>9825</v>
      </c>
      <c r="E2391" s="3" t="s">
        <v>13123</v>
      </c>
      <c r="F2391" s="3" t="s">
        <v>472</v>
      </c>
    </row>
    <row r="2392" spans="1:6" x14ac:dyDescent="0.3">
      <c r="A2392" s="3" t="s">
        <v>5604</v>
      </c>
      <c r="B2392" s="3" t="s">
        <v>8250</v>
      </c>
      <c r="C2392" s="6">
        <v>42811.31</v>
      </c>
      <c r="D2392" s="3" t="s">
        <v>11549</v>
      </c>
      <c r="E2392" s="3" t="s">
        <v>13161</v>
      </c>
      <c r="F2392" s="3" t="s">
        <v>444</v>
      </c>
    </row>
    <row r="2393" spans="1:6" x14ac:dyDescent="0.3">
      <c r="A2393" s="3" t="s">
        <v>5605</v>
      </c>
      <c r="B2393" s="3" t="s">
        <v>8436</v>
      </c>
      <c r="C2393" s="6">
        <v>44455.634351851862</v>
      </c>
      <c r="D2393" s="3" t="s">
        <v>11735</v>
      </c>
      <c r="E2393" s="3" t="s">
        <v>13173</v>
      </c>
      <c r="F2393" s="3" t="s">
        <v>473</v>
      </c>
    </row>
    <row r="2394" spans="1:6" x14ac:dyDescent="0.3">
      <c r="A2394" s="3" t="s">
        <v>5606</v>
      </c>
      <c r="B2394" s="3" t="s">
        <v>9453</v>
      </c>
      <c r="C2394" s="6">
        <v>45383.304872685178</v>
      </c>
      <c r="D2394" s="3" t="s">
        <v>12752</v>
      </c>
      <c r="E2394" s="3" t="s">
        <v>13172</v>
      </c>
      <c r="F2394" s="3" t="s">
        <v>540</v>
      </c>
    </row>
    <row r="2395" spans="1:6" x14ac:dyDescent="0.3">
      <c r="A2395" s="3" t="s">
        <v>5607</v>
      </c>
      <c r="B2395" s="3" t="s">
        <v>9449</v>
      </c>
      <c r="C2395" s="6">
        <v>43703.265949074077</v>
      </c>
      <c r="D2395" s="3" t="s">
        <v>12748</v>
      </c>
      <c r="E2395" s="3" t="s">
        <v>13133</v>
      </c>
      <c r="F2395" s="3" t="s">
        <v>712</v>
      </c>
    </row>
    <row r="2396" spans="1:6" x14ac:dyDescent="0.3">
      <c r="A2396" s="3" t="s">
        <v>5608</v>
      </c>
      <c r="B2396" s="3" t="s">
        <v>8342</v>
      </c>
      <c r="C2396" s="6">
        <v>45390.074652777781</v>
      </c>
      <c r="D2396" s="3" t="s">
        <v>11641</v>
      </c>
      <c r="E2396" s="3" t="s">
        <v>13128</v>
      </c>
      <c r="F2396" s="3" t="s">
        <v>641</v>
      </c>
    </row>
    <row r="2397" spans="1:6" x14ac:dyDescent="0.3">
      <c r="A2397" s="3" t="s">
        <v>5609</v>
      </c>
      <c r="B2397" s="3" t="s">
        <v>9426</v>
      </c>
      <c r="C2397" s="6">
        <v>44900.090902777767</v>
      </c>
      <c r="D2397" s="3" t="s">
        <v>12725</v>
      </c>
      <c r="E2397" s="3" t="s">
        <v>13125</v>
      </c>
      <c r="F2397" s="3" t="s">
        <v>482</v>
      </c>
    </row>
    <row r="2398" spans="1:6" x14ac:dyDescent="0.3">
      <c r="A2398" s="3" t="s">
        <v>5610</v>
      </c>
      <c r="B2398" s="3" t="s">
        <v>9514</v>
      </c>
      <c r="C2398" s="6">
        <v>45015.681620370371</v>
      </c>
      <c r="D2398" s="3" t="s">
        <v>12813</v>
      </c>
      <c r="E2398" s="3" t="s">
        <v>13139</v>
      </c>
      <c r="F2398" s="3" t="s">
        <v>598</v>
      </c>
    </row>
    <row r="2399" spans="1:6" x14ac:dyDescent="0.3">
      <c r="A2399" s="3" t="s">
        <v>5611</v>
      </c>
      <c r="B2399" s="3" t="s">
        <v>8732</v>
      </c>
      <c r="C2399" s="6">
        <v>44382.578692129631</v>
      </c>
      <c r="D2399" s="3" t="s">
        <v>12031</v>
      </c>
      <c r="E2399" s="3" t="s">
        <v>13116</v>
      </c>
      <c r="F2399" s="3" t="s">
        <v>603</v>
      </c>
    </row>
    <row r="2400" spans="1:6" x14ac:dyDescent="0.3">
      <c r="A2400" s="3" t="s">
        <v>5612</v>
      </c>
      <c r="B2400" s="3" t="s">
        <v>6647</v>
      </c>
      <c r="C2400" s="6">
        <v>43238.407743055563</v>
      </c>
      <c r="D2400" s="3" t="s">
        <v>9947</v>
      </c>
      <c r="E2400" s="3" t="s">
        <v>13121</v>
      </c>
      <c r="F2400" s="3" t="s">
        <v>476</v>
      </c>
    </row>
    <row r="2401" spans="1:6" x14ac:dyDescent="0.3">
      <c r="A2401" s="3" t="s">
        <v>5613</v>
      </c>
      <c r="B2401" s="3" t="s">
        <v>6736</v>
      </c>
      <c r="C2401" s="6">
        <v>45158.158055555563</v>
      </c>
      <c r="D2401" s="3" t="s">
        <v>10036</v>
      </c>
      <c r="E2401" s="3" t="s">
        <v>13184</v>
      </c>
      <c r="F2401" s="3" t="s">
        <v>572</v>
      </c>
    </row>
    <row r="2402" spans="1:6" x14ac:dyDescent="0.3">
      <c r="A2402" s="3" t="s">
        <v>5614</v>
      </c>
      <c r="B2402" s="3" t="s">
        <v>8014</v>
      </c>
      <c r="C2402" s="6">
        <v>45431.994259259263</v>
      </c>
      <c r="D2402" s="3" t="s">
        <v>11313</v>
      </c>
      <c r="E2402" s="3" t="s">
        <v>13113</v>
      </c>
      <c r="F2402" s="3" t="s">
        <v>655</v>
      </c>
    </row>
    <row r="2403" spans="1:6" x14ac:dyDescent="0.3">
      <c r="A2403" s="3" t="s">
        <v>5615</v>
      </c>
      <c r="B2403" s="3" t="s">
        <v>9438</v>
      </c>
      <c r="C2403" s="6">
        <v>42957.139548611107</v>
      </c>
      <c r="D2403" s="3" t="s">
        <v>12737</v>
      </c>
      <c r="E2403" s="3" t="s">
        <v>13117</v>
      </c>
      <c r="F2403" s="3" t="s">
        <v>537</v>
      </c>
    </row>
    <row r="2404" spans="1:6" x14ac:dyDescent="0.3">
      <c r="A2404" s="3" t="s">
        <v>5616</v>
      </c>
      <c r="B2404" s="3" t="s">
        <v>9199</v>
      </c>
      <c r="C2404" s="6">
        <v>45022.539224537039</v>
      </c>
      <c r="D2404" s="3" t="s">
        <v>12498</v>
      </c>
      <c r="E2404" s="3" t="s">
        <v>13191</v>
      </c>
      <c r="F2404" s="3" t="s">
        <v>462</v>
      </c>
    </row>
    <row r="2405" spans="1:6" x14ac:dyDescent="0.3">
      <c r="A2405" s="3" t="s">
        <v>5617</v>
      </c>
      <c r="B2405" s="3" t="s">
        <v>8018</v>
      </c>
      <c r="C2405" s="6">
        <v>44601.432534722233</v>
      </c>
      <c r="D2405" s="3" t="s">
        <v>11317</v>
      </c>
      <c r="E2405" s="3" t="s">
        <v>13133</v>
      </c>
      <c r="F2405" s="3" t="s">
        <v>700</v>
      </c>
    </row>
    <row r="2406" spans="1:6" x14ac:dyDescent="0.3">
      <c r="A2406" s="3" t="s">
        <v>5618</v>
      </c>
      <c r="B2406" s="3" t="s">
        <v>8118</v>
      </c>
      <c r="C2406" s="6">
        <v>44094.432337962957</v>
      </c>
      <c r="D2406" s="3" t="s">
        <v>11417</v>
      </c>
      <c r="E2406" s="3" t="s">
        <v>13115</v>
      </c>
      <c r="F2406" s="3" t="s">
        <v>424</v>
      </c>
    </row>
    <row r="2407" spans="1:6" x14ac:dyDescent="0.3">
      <c r="A2407" s="3" t="s">
        <v>5619</v>
      </c>
      <c r="B2407" s="3" t="s">
        <v>7363</v>
      </c>
      <c r="C2407" s="6">
        <v>42363.826562499999</v>
      </c>
      <c r="D2407" s="3" t="s">
        <v>10663</v>
      </c>
      <c r="E2407" s="3" t="s">
        <v>13151</v>
      </c>
      <c r="F2407" s="3" t="s">
        <v>578</v>
      </c>
    </row>
    <row r="2408" spans="1:6" x14ac:dyDescent="0.3">
      <c r="A2408" s="3" t="s">
        <v>5620</v>
      </c>
      <c r="B2408" s="3" t="s">
        <v>9468</v>
      </c>
      <c r="C2408" s="6">
        <v>43379.071979166663</v>
      </c>
      <c r="D2408" s="3" t="s">
        <v>12767</v>
      </c>
      <c r="E2408" s="3" t="s">
        <v>13113</v>
      </c>
      <c r="F2408" s="3" t="s">
        <v>718</v>
      </c>
    </row>
    <row r="2409" spans="1:6" x14ac:dyDescent="0.3">
      <c r="A2409" s="3" t="s">
        <v>5621</v>
      </c>
      <c r="B2409" s="3" t="s">
        <v>7727</v>
      </c>
      <c r="C2409" s="6">
        <v>44027.789664351847</v>
      </c>
      <c r="D2409" s="3" t="s">
        <v>11027</v>
      </c>
      <c r="E2409" s="3" t="s">
        <v>13183</v>
      </c>
      <c r="F2409" s="3" t="s">
        <v>493</v>
      </c>
    </row>
    <row r="2410" spans="1:6" x14ac:dyDescent="0.3">
      <c r="A2410" s="3" t="s">
        <v>5622</v>
      </c>
      <c r="B2410" s="3" t="s">
        <v>8954</v>
      </c>
      <c r="C2410" s="6">
        <v>43924.407106481478</v>
      </c>
      <c r="D2410" s="3" t="s">
        <v>12253</v>
      </c>
      <c r="E2410" s="3" t="s">
        <v>13130</v>
      </c>
      <c r="F2410" s="3" t="s">
        <v>577</v>
      </c>
    </row>
    <row r="2411" spans="1:6" x14ac:dyDescent="0.3">
      <c r="A2411" s="3" t="s">
        <v>5623</v>
      </c>
      <c r="B2411" s="3" t="s">
        <v>6921</v>
      </c>
      <c r="C2411" s="6">
        <v>44646.217499999999</v>
      </c>
      <c r="D2411" s="3" t="s">
        <v>10221</v>
      </c>
      <c r="E2411" s="3" t="s">
        <v>13179</v>
      </c>
      <c r="F2411" s="3" t="s">
        <v>695</v>
      </c>
    </row>
    <row r="2412" spans="1:6" x14ac:dyDescent="0.3">
      <c r="A2412" s="3" t="s">
        <v>5624</v>
      </c>
      <c r="B2412" s="3" t="s">
        <v>7876</v>
      </c>
      <c r="C2412" s="6">
        <v>45321.86041666667</v>
      </c>
      <c r="D2412" s="3" t="s">
        <v>11176</v>
      </c>
      <c r="E2412" s="3" t="s">
        <v>13127</v>
      </c>
      <c r="F2412" s="3" t="s">
        <v>446</v>
      </c>
    </row>
    <row r="2413" spans="1:6" x14ac:dyDescent="0.3">
      <c r="A2413" s="3" t="s">
        <v>5625</v>
      </c>
      <c r="B2413" s="3" t="s">
        <v>7393</v>
      </c>
      <c r="C2413" s="6">
        <v>42057.5703587963</v>
      </c>
      <c r="D2413" s="3" t="s">
        <v>10693</v>
      </c>
      <c r="E2413" s="3" t="s">
        <v>13133</v>
      </c>
      <c r="F2413" s="3" t="s">
        <v>516</v>
      </c>
    </row>
    <row r="2414" spans="1:6" x14ac:dyDescent="0.3">
      <c r="A2414" s="3" t="s">
        <v>5626</v>
      </c>
      <c r="B2414" s="3" t="s">
        <v>8921</v>
      </c>
      <c r="C2414" s="6">
        <v>42168.296574074076</v>
      </c>
      <c r="D2414" s="3" t="s">
        <v>12220</v>
      </c>
      <c r="E2414" s="3" t="s">
        <v>13196</v>
      </c>
      <c r="F2414" s="3" t="s">
        <v>682</v>
      </c>
    </row>
    <row r="2415" spans="1:6" x14ac:dyDescent="0.3">
      <c r="A2415" s="3" t="s">
        <v>5627</v>
      </c>
      <c r="B2415" s="3" t="s">
        <v>8494</v>
      </c>
      <c r="C2415" s="6">
        <v>45300.539641203701</v>
      </c>
      <c r="D2415" s="3" t="s">
        <v>11793</v>
      </c>
      <c r="E2415" s="3" t="s">
        <v>13128</v>
      </c>
      <c r="F2415" s="3" t="s">
        <v>695</v>
      </c>
    </row>
    <row r="2416" spans="1:6" x14ac:dyDescent="0.3">
      <c r="A2416" s="3" t="s">
        <v>5628</v>
      </c>
      <c r="B2416" s="3" t="s">
        <v>7552</v>
      </c>
      <c r="C2416" s="6">
        <v>44329.091064814813</v>
      </c>
      <c r="D2416" s="3" t="s">
        <v>10852</v>
      </c>
      <c r="E2416" s="3" t="s">
        <v>13120</v>
      </c>
      <c r="F2416" s="3" t="s">
        <v>668</v>
      </c>
    </row>
    <row r="2417" spans="1:6" x14ac:dyDescent="0.3">
      <c r="A2417" s="3" t="s">
        <v>5629</v>
      </c>
      <c r="B2417" s="3" t="s">
        <v>9190</v>
      </c>
      <c r="C2417" s="6">
        <v>45470.683379629627</v>
      </c>
      <c r="D2417" s="3" t="s">
        <v>12489</v>
      </c>
      <c r="E2417" s="3" t="s">
        <v>13164</v>
      </c>
      <c r="F2417" s="3" t="s">
        <v>436</v>
      </c>
    </row>
    <row r="2418" spans="1:6" x14ac:dyDescent="0.3">
      <c r="A2418" s="3" t="s">
        <v>5630</v>
      </c>
      <c r="B2418" s="3" t="s">
        <v>7183</v>
      </c>
      <c r="C2418" s="6">
        <v>43742.093333333331</v>
      </c>
      <c r="D2418" s="3" t="s">
        <v>10483</v>
      </c>
      <c r="E2418" s="3" t="s">
        <v>13188</v>
      </c>
      <c r="F2418" s="3" t="s">
        <v>478</v>
      </c>
    </row>
    <row r="2419" spans="1:6" x14ac:dyDescent="0.3">
      <c r="A2419" s="3" t="s">
        <v>5631</v>
      </c>
      <c r="B2419" s="3" t="s">
        <v>9813</v>
      </c>
      <c r="C2419" s="6">
        <v>45544.602696759262</v>
      </c>
      <c r="D2419" s="3" t="s">
        <v>13112</v>
      </c>
      <c r="E2419" s="3" t="s">
        <v>13212</v>
      </c>
      <c r="F2419" s="3" t="s">
        <v>477</v>
      </c>
    </row>
    <row r="2420" spans="1:6" x14ac:dyDescent="0.3">
      <c r="A2420" s="3" t="s">
        <v>5632</v>
      </c>
      <c r="B2420" s="3" t="s">
        <v>7716</v>
      </c>
      <c r="C2420" s="6">
        <v>45349.669583333343</v>
      </c>
      <c r="D2420" s="3" t="s">
        <v>11016</v>
      </c>
      <c r="E2420" s="3" t="s">
        <v>13157</v>
      </c>
      <c r="F2420" s="3" t="s">
        <v>566</v>
      </c>
    </row>
    <row r="2421" spans="1:6" x14ac:dyDescent="0.3">
      <c r="A2421" s="3" t="s">
        <v>5633</v>
      </c>
      <c r="B2421" s="3" t="s">
        <v>7053</v>
      </c>
      <c r="C2421" s="6">
        <v>45018.617777777778</v>
      </c>
      <c r="D2421" s="3" t="s">
        <v>10353</v>
      </c>
      <c r="E2421" s="3" t="s">
        <v>13140</v>
      </c>
      <c r="F2421" s="3" t="s">
        <v>705</v>
      </c>
    </row>
    <row r="2422" spans="1:6" x14ac:dyDescent="0.3">
      <c r="A2422" s="3" t="s">
        <v>5634</v>
      </c>
      <c r="B2422" s="3" t="s">
        <v>7525</v>
      </c>
      <c r="C2422" s="6">
        <v>44433.3203125</v>
      </c>
      <c r="D2422" s="3" t="s">
        <v>10825</v>
      </c>
      <c r="E2422" s="3" t="s">
        <v>13136</v>
      </c>
      <c r="F2422" s="3" t="s">
        <v>430</v>
      </c>
    </row>
    <row r="2423" spans="1:6" x14ac:dyDescent="0.3">
      <c r="A2423" s="3" t="s">
        <v>5635</v>
      </c>
      <c r="B2423" s="3" t="s">
        <v>8423</v>
      </c>
      <c r="C2423" s="6">
        <v>42715.990416666667</v>
      </c>
      <c r="D2423" s="3" t="s">
        <v>11722</v>
      </c>
      <c r="E2423" s="3" t="s">
        <v>13113</v>
      </c>
      <c r="F2423" s="3" t="s">
        <v>606</v>
      </c>
    </row>
    <row r="2424" spans="1:6" x14ac:dyDescent="0.3">
      <c r="A2424" s="3" t="s">
        <v>5636</v>
      </c>
      <c r="B2424" s="3" t="s">
        <v>9626</v>
      </c>
      <c r="C2424" s="6">
        <v>44386.398912037039</v>
      </c>
      <c r="D2424" s="3" t="s">
        <v>12925</v>
      </c>
      <c r="E2424" s="3" t="s">
        <v>13196</v>
      </c>
      <c r="F2424" s="3" t="s">
        <v>455</v>
      </c>
    </row>
    <row r="2425" spans="1:6" x14ac:dyDescent="0.3">
      <c r="A2425" s="3" t="s">
        <v>5637</v>
      </c>
      <c r="B2425" s="3" t="s">
        <v>9772</v>
      </c>
      <c r="C2425" s="6">
        <v>43646.049953703703</v>
      </c>
      <c r="D2425" s="3" t="s">
        <v>13071</v>
      </c>
      <c r="E2425" s="3" t="s">
        <v>13140</v>
      </c>
      <c r="F2425" s="3" t="s">
        <v>455</v>
      </c>
    </row>
    <row r="2426" spans="1:6" x14ac:dyDescent="0.3">
      <c r="A2426" s="3" t="s">
        <v>5638</v>
      </c>
      <c r="B2426" s="3" t="s">
        <v>7739</v>
      </c>
      <c r="C2426" s="6">
        <v>44282.798263888893</v>
      </c>
      <c r="D2426" s="3" t="s">
        <v>11039</v>
      </c>
      <c r="E2426" s="3" t="s">
        <v>13141</v>
      </c>
      <c r="F2426" s="3" t="s">
        <v>557</v>
      </c>
    </row>
    <row r="2427" spans="1:6" x14ac:dyDescent="0.3">
      <c r="A2427" s="3" t="s">
        <v>5639</v>
      </c>
      <c r="B2427" s="3" t="s">
        <v>7601</v>
      </c>
      <c r="C2427" s="6">
        <v>41794.100127314807</v>
      </c>
      <c r="D2427" s="3" t="s">
        <v>10901</v>
      </c>
      <c r="E2427" s="3" t="s">
        <v>13152</v>
      </c>
      <c r="F2427" s="3" t="s">
        <v>691</v>
      </c>
    </row>
    <row r="2428" spans="1:6" x14ac:dyDescent="0.3">
      <c r="A2428" s="3" t="s">
        <v>5640</v>
      </c>
      <c r="B2428" s="3" t="s">
        <v>7834</v>
      </c>
      <c r="C2428" s="6">
        <v>43958.878819444442</v>
      </c>
      <c r="D2428" s="3" t="s">
        <v>11134</v>
      </c>
      <c r="E2428" s="3" t="s">
        <v>13168</v>
      </c>
      <c r="F2428" s="3" t="s">
        <v>689</v>
      </c>
    </row>
    <row r="2429" spans="1:6" x14ac:dyDescent="0.3">
      <c r="A2429" s="3" t="s">
        <v>5641</v>
      </c>
      <c r="B2429" s="3" t="s">
        <v>8909</v>
      </c>
      <c r="C2429" s="6">
        <v>44902.535428240742</v>
      </c>
      <c r="D2429" s="3" t="s">
        <v>12208</v>
      </c>
      <c r="E2429" s="3" t="s">
        <v>13172</v>
      </c>
      <c r="F2429" s="3" t="s">
        <v>582</v>
      </c>
    </row>
    <row r="2430" spans="1:6" x14ac:dyDescent="0.3">
      <c r="A2430" s="3" t="s">
        <v>5642</v>
      </c>
      <c r="B2430" s="3" t="s">
        <v>7163</v>
      </c>
      <c r="C2430" s="6">
        <v>45430.935960648138</v>
      </c>
      <c r="D2430" s="3" t="s">
        <v>10463</v>
      </c>
      <c r="E2430" s="3" t="s">
        <v>13133</v>
      </c>
      <c r="F2430" s="3" t="s">
        <v>468</v>
      </c>
    </row>
    <row r="2431" spans="1:6" x14ac:dyDescent="0.3">
      <c r="A2431" s="3" t="s">
        <v>5643</v>
      </c>
      <c r="B2431" s="3" t="s">
        <v>8746</v>
      </c>
      <c r="C2431" s="6">
        <v>43727.337037037039</v>
      </c>
      <c r="D2431" s="3" t="s">
        <v>12045</v>
      </c>
      <c r="E2431" s="3" t="s">
        <v>13151</v>
      </c>
      <c r="F2431" s="3" t="s">
        <v>600</v>
      </c>
    </row>
    <row r="2432" spans="1:6" x14ac:dyDescent="0.3">
      <c r="A2432" s="3" t="s">
        <v>5644</v>
      </c>
      <c r="B2432" s="3" t="s">
        <v>7668</v>
      </c>
      <c r="C2432" s="6">
        <v>45008.206770833327</v>
      </c>
      <c r="D2432" s="3" t="s">
        <v>10968</v>
      </c>
      <c r="E2432" s="3" t="s">
        <v>13128</v>
      </c>
      <c r="F2432" s="3" t="s">
        <v>629</v>
      </c>
    </row>
    <row r="2433" spans="1:6" x14ac:dyDescent="0.3">
      <c r="A2433" s="3" t="s">
        <v>5645</v>
      </c>
      <c r="B2433" s="3" t="s">
        <v>8048</v>
      </c>
      <c r="C2433" s="6">
        <v>44059.188680555562</v>
      </c>
      <c r="D2433" s="3" t="s">
        <v>11347</v>
      </c>
      <c r="E2433" s="3" t="s">
        <v>13136</v>
      </c>
      <c r="F2433" s="3" t="s">
        <v>558</v>
      </c>
    </row>
    <row r="2434" spans="1:6" x14ac:dyDescent="0.3">
      <c r="A2434" s="3" t="s">
        <v>5646</v>
      </c>
      <c r="B2434" s="3" t="s">
        <v>6561</v>
      </c>
      <c r="C2434" s="6">
        <v>42545.864050925928</v>
      </c>
      <c r="D2434" s="3" t="s">
        <v>9861</v>
      </c>
      <c r="E2434" s="3" t="s">
        <v>13148</v>
      </c>
      <c r="F2434" s="3" t="s">
        <v>566</v>
      </c>
    </row>
    <row r="2435" spans="1:6" x14ac:dyDescent="0.3">
      <c r="A2435" s="3" t="s">
        <v>5647</v>
      </c>
      <c r="B2435" s="3" t="s">
        <v>6677</v>
      </c>
      <c r="C2435" s="6">
        <v>44835.886574074073</v>
      </c>
      <c r="D2435" s="3" t="s">
        <v>9977</v>
      </c>
      <c r="E2435" s="3" t="s">
        <v>13147</v>
      </c>
      <c r="F2435" s="3" t="s">
        <v>506</v>
      </c>
    </row>
    <row r="2436" spans="1:6" x14ac:dyDescent="0.3">
      <c r="A2436" s="3" t="s">
        <v>5648</v>
      </c>
      <c r="B2436" s="3" t="s">
        <v>6840</v>
      </c>
      <c r="C2436" s="6">
        <v>41700.183148148149</v>
      </c>
      <c r="D2436" s="3" t="s">
        <v>10140</v>
      </c>
      <c r="E2436" s="3" t="s">
        <v>13154</v>
      </c>
      <c r="F2436" s="3" t="s">
        <v>648</v>
      </c>
    </row>
    <row r="2437" spans="1:6" x14ac:dyDescent="0.3">
      <c r="A2437" s="3" t="s">
        <v>5649</v>
      </c>
      <c r="B2437" s="3" t="s">
        <v>6721</v>
      </c>
      <c r="C2437" s="6">
        <v>44349.455752314818</v>
      </c>
      <c r="D2437" s="3" t="s">
        <v>10021</v>
      </c>
      <c r="E2437" s="3" t="s">
        <v>13113</v>
      </c>
      <c r="F2437" s="3" t="s">
        <v>534</v>
      </c>
    </row>
    <row r="2438" spans="1:6" x14ac:dyDescent="0.3">
      <c r="A2438" s="3" t="s">
        <v>5650</v>
      </c>
      <c r="B2438" s="3" t="s">
        <v>9218</v>
      </c>
      <c r="C2438" s="6">
        <v>44963.929745370369</v>
      </c>
      <c r="D2438" s="3" t="s">
        <v>12517</v>
      </c>
      <c r="E2438" s="3" t="s">
        <v>13170</v>
      </c>
      <c r="F2438" s="3" t="s">
        <v>662</v>
      </c>
    </row>
    <row r="2439" spans="1:6" x14ac:dyDescent="0.3">
      <c r="A2439" s="3" t="s">
        <v>5651</v>
      </c>
      <c r="B2439" s="3" t="s">
        <v>7975</v>
      </c>
      <c r="C2439" s="6">
        <v>45144.625034722223</v>
      </c>
      <c r="D2439" s="3" t="s">
        <v>11274</v>
      </c>
      <c r="E2439" s="3" t="s">
        <v>13164</v>
      </c>
      <c r="F2439" s="3" t="s">
        <v>547</v>
      </c>
    </row>
    <row r="2440" spans="1:6" x14ac:dyDescent="0.3">
      <c r="A2440" s="3" t="s">
        <v>5652</v>
      </c>
      <c r="B2440" s="3" t="s">
        <v>8629</v>
      </c>
      <c r="C2440" s="6">
        <v>41844.614675925928</v>
      </c>
      <c r="D2440" s="3" t="s">
        <v>11928</v>
      </c>
      <c r="E2440" s="3" t="s">
        <v>13141</v>
      </c>
      <c r="F2440" s="3" t="s">
        <v>516</v>
      </c>
    </row>
    <row r="2441" spans="1:6" x14ac:dyDescent="0.3">
      <c r="A2441" s="3" t="s">
        <v>5653</v>
      </c>
      <c r="B2441" s="3" t="s">
        <v>7396</v>
      </c>
      <c r="C2441" s="6">
        <v>45040.224374999998</v>
      </c>
      <c r="D2441" s="3" t="s">
        <v>10696</v>
      </c>
      <c r="E2441" s="3" t="s">
        <v>13152</v>
      </c>
      <c r="F2441" s="3" t="s">
        <v>578</v>
      </c>
    </row>
    <row r="2442" spans="1:6" x14ac:dyDescent="0.3">
      <c r="A2442" s="3" t="s">
        <v>5654</v>
      </c>
      <c r="B2442" s="3" t="s">
        <v>7729</v>
      </c>
      <c r="C2442" s="6">
        <v>45240.53800925926</v>
      </c>
      <c r="D2442" s="3" t="s">
        <v>11029</v>
      </c>
      <c r="E2442" s="3" t="s">
        <v>13155</v>
      </c>
      <c r="F2442" s="3" t="s">
        <v>620</v>
      </c>
    </row>
    <row r="2443" spans="1:6" x14ac:dyDescent="0.3">
      <c r="A2443" s="3" t="s">
        <v>5655</v>
      </c>
      <c r="B2443" s="3" t="s">
        <v>8669</v>
      </c>
      <c r="C2443" s="6">
        <v>44369.532013888893</v>
      </c>
      <c r="D2443" s="3" t="s">
        <v>11968</v>
      </c>
      <c r="E2443" s="3" t="s">
        <v>13127</v>
      </c>
      <c r="F2443" s="3" t="s">
        <v>564</v>
      </c>
    </row>
    <row r="2444" spans="1:6" x14ac:dyDescent="0.3">
      <c r="A2444" s="3" t="s">
        <v>5656</v>
      </c>
      <c r="B2444" s="3" t="s">
        <v>9213</v>
      </c>
      <c r="C2444" s="6">
        <v>45449.000856481478</v>
      </c>
      <c r="D2444" s="3" t="s">
        <v>12512</v>
      </c>
      <c r="E2444" s="3" t="s">
        <v>13127</v>
      </c>
      <c r="F2444" s="3" t="s">
        <v>685</v>
      </c>
    </row>
    <row r="2445" spans="1:6" x14ac:dyDescent="0.3">
      <c r="A2445" s="3" t="s">
        <v>5657</v>
      </c>
      <c r="B2445" s="3" t="s">
        <v>6871</v>
      </c>
      <c r="C2445" s="6">
        <v>45020.289386574077</v>
      </c>
      <c r="D2445" s="3" t="s">
        <v>10171</v>
      </c>
      <c r="E2445" s="3" t="s">
        <v>13141</v>
      </c>
      <c r="F2445" s="3" t="s">
        <v>475</v>
      </c>
    </row>
    <row r="2446" spans="1:6" x14ac:dyDescent="0.3">
      <c r="A2446" s="3" t="s">
        <v>5658</v>
      </c>
      <c r="B2446" s="3" t="s">
        <v>8288</v>
      </c>
      <c r="C2446" s="6">
        <v>44018.522743055553</v>
      </c>
      <c r="D2446" s="3" t="s">
        <v>11587</v>
      </c>
      <c r="E2446" s="3" t="s">
        <v>13132</v>
      </c>
      <c r="F2446" s="3" t="s">
        <v>521</v>
      </c>
    </row>
    <row r="2447" spans="1:6" x14ac:dyDescent="0.3">
      <c r="A2447" s="3" t="s">
        <v>5659</v>
      </c>
      <c r="B2447" s="3" t="s">
        <v>8529</v>
      </c>
      <c r="C2447" s="6">
        <v>44842.136030092603</v>
      </c>
      <c r="D2447" s="3" t="s">
        <v>11828</v>
      </c>
      <c r="E2447" s="3" t="s">
        <v>13157</v>
      </c>
      <c r="F2447" s="3" t="s">
        <v>508</v>
      </c>
    </row>
    <row r="2448" spans="1:6" x14ac:dyDescent="0.3">
      <c r="A2448" s="3" t="s">
        <v>5660</v>
      </c>
      <c r="B2448" s="3" t="s">
        <v>8817</v>
      </c>
      <c r="C2448" s="6">
        <v>44897.200474537043</v>
      </c>
      <c r="D2448" s="3" t="s">
        <v>12116</v>
      </c>
      <c r="E2448" s="3" t="s">
        <v>13179</v>
      </c>
      <c r="F2448" s="3" t="s">
        <v>646</v>
      </c>
    </row>
    <row r="2449" spans="1:6" x14ac:dyDescent="0.3">
      <c r="A2449" s="3" t="s">
        <v>5661</v>
      </c>
      <c r="B2449" s="3" t="s">
        <v>8151</v>
      </c>
      <c r="C2449" s="6">
        <v>44476.784421296303</v>
      </c>
      <c r="D2449" s="3" t="s">
        <v>11450</v>
      </c>
      <c r="E2449" s="3" t="s">
        <v>13130</v>
      </c>
      <c r="F2449" s="3" t="s">
        <v>439</v>
      </c>
    </row>
    <row r="2450" spans="1:6" x14ac:dyDescent="0.3">
      <c r="A2450" s="3" t="s">
        <v>5662</v>
      </c>
      <c r="B2450" s="3" t="s">
        <v>7822</v>
      </c>
      <c r="C2450" s="6">
        <v>44128.150057870371</v>
      </c>
      <c r="D2450" s="3" t="s">
        <v>11122</v>
      </c>
      <c r="E2450" s="3" t="s">
        <v>13175</v>
      </c>
      <c r="F2450" s="3" t="s">
        <v>723</v>
      </c>
    </row>
    <row r="2451" spans="1:6" x14ac:dyDescent="0.3">
      <c r="A2451" s="3" t="s">
        <v>5663</v>
      </c>
      <c r="B2451" s="3" t="s">
        <v>8983</v>
      </c>
      <c r="C2451" s="6">
        <v>44510.678888888891</v>
      </c>
      <c r="D2451" s="3" t="s">
        <v>12282</v>
      </c>
      <c r="E2451" s="3" t="s">
        <v>13167</v>
      </c>
      <c r="F2451" s="3" t="s">
        <v>655</v>
      </c>
    </row>
    <row r="2452" spans="1:6" x14ac:dyDescent="0.3">
      <c r="A2452" s="3" t="s">
        <v>5664</v>
      </c>
      <c r="B2452" s="3" t="s">
        <v>6601</v>
      </c>
      <c r="C2452" s="6">
        <v>42789.829513888893</v>
      </c>
      <c r="D2452" s="3" t="s">
        <v>9901</v>
      </c>
      <c r="E2452" s="3" t="s">
        <v>13152</v>
      </c>
      <c r="F2452" s="3" t="s">
        <v>544</v>
      </c>
    </row>
    <row r="2453" spans="1:6" x14ac:dyDescent="0.3">
      <c r="A2453" s="3" t="s">
        <v>5665</v>
      </c>
      <c r="B2453" s="3" t="s">
        <v>7936</v>
      </c>
      <c r="C2453" s="6">
        <v>42777.397997685177</v>
      </c>
      <c r="D2453" s="3" t="s">
        <v>11235</v>
      </c>
      <c r="E2453" s="3" t="s">
        <v>13120</v>
      </c>
      <c r="F2453" s="3" t="s">
        <v>651</v>
      </c>
    </row>
    <row r="2454" spans="1:6" x14ac:dyDescent="0.3">
      <c r="A2454" s="3" t="s">
        <v>5666</v>
      </c>
      <c r="B2454" s="3" t="s">
        <v>9319</v>
      </c>
      <c r="C2454" s="6">
        <v>44922.344594907408</v>
      </c>
      <c r="D2454" s="3" t="s">
        <v>12618</v>
      </c>
      <c r="E2454" s="3" t="s">
        <v>13141</v>
      </c>
      <c r="F2454" s="3" t="s">
        <v>466</v>
      </c>
    </row>
    <row r="2455" spans="1:6" x14ac:dyDescent="0.3">
      <c r="A2455" s="3" t="s">
        <v>5667</v>
      </c>
      <c r="B2455" s="3" t="s">
        <v>7394</v>
      </c>
      <c r="C2455" s="6">
        <v>44104.364479166667</v>
      </c>
      <c r="D2455" s="3" t="s">
        <v>10694</v>
      </c>
      <c r="E2455" s="3" t="s">
        <v>13130</v>
      </c>
      <c r="F2455" s="3" t="s">
        <v>516</v>
      </c>
    </row>
    <row r="2456" spans="1:6" x14ac:dyDescent="0.3">
      <c r="A2456" s="3" t="s">
        <v>5668</v>
      </c>
      <c r="B2456" s="3" t="s">
        <v>8253</v>
      </c>
      <c r="C2456" s="6">
        <v>44789.527974537043</v>
      </c>
      <c r="D2456" s="3" t="s">
        <v>11552</v>
      </c>
      <c r="E2456" s="3" t="s">
        <v>13156</v>
      </c>
      <c r="F2456" s="3" t="s">
        <v>669</v>
      </c>
    </row>
    <row r="2457" spans="1:6" x14ac:dyDescent="0.3">
      <c r="A2457" s="3" t="s">
        <v>5669</v>
      </c>
      <c r="B2457" s="3" t="s">
        <v>7545</v>
      </c>
      <c r="C2457" s="6">
        <v>44448.621724537043</v>
      </c>
      <c r="D2457" s="3" t="s">
        <v>10845</v>
      </c>
      <c r="E2457" s="3" t="s">
        <v>13190</v>
      </c>
      <c r="F2457" s="3" t="s">
        <v>441</v>
      </c>
    </row>
    <row r="2458" spans="1:6" x14ac:dyDescent="0.3">
      <c r="A2458" s="3" t="s">
        <v>5670</v>
      </c>
      <c r="B2458" s="3" t="s">
        <v>7815</v>
      </c>
      <c r="C2458" s="6">
        <v>44260.32271990741</v>
      </c>
      <c r="D2458" s="3" t="s">
        <v>11115</v>
      </c>
      <c r="E2458" s="3" t="s">
        <v>13164</v>
      </c>
      <c r="F2458" s="3" t="s">
        <v>430</v>
      </c>
    </row>
    <row r="2459" spans="1:6" x14ac:dyDescent="0.3">
      <c r="A2459" s="3" t="s">
        <v>5671</v>
      </c>
      <c r="B2459" s="3" t="s">
        <v>8839</v>
      </c>
      <c r="C2459" s="6">
        <v>45452.131574074083</v>
      </c>
      <c r="D2459" s="3" t="s">
        <v>12138</v>
      </c>
      <c r="E2459" s="3" t="s">
        <v>13153</v>
      </c>
      <c r="F2459" s="3" t="s">
        <v>591</v>
      </c>
    </row>
    <row r="2460" spans="1:6" x14ac:dyDescent="0.3">
      <c r="A2460" s="3" t="s">
        <v>5672</v>
      </c>
      <c r="B2460" s="3" t="s">
        <v>7146</v>
      </c>
      <c r="C2460" s="6">
        <v>44985.860312500001</v>
      </c>
      <c r="D2460" s="3" t="s">
        <v>10446</v>
      </c>
      <c r="E2460" s="3" t="s">
        <v>13118</v>
      </c>
      <c r="F2460" s="3" t="s">
        <v>462</v>
      </c>
    </row>
    <row r="2461" spans="1:6" x14ac:dyDescent="0.3">
      <c r="A2461" s="3" t="s">
        <v>5673</v>
      </c>
      <c r="B2461" s="3" t="s">
        <v>7840</v>
      </c>
      <c r="C2461" s="6">
        <v>45295.458009259259</v>
      </c>
      <c r="D2461" s="3" t="s">
        <v>11140</v>
      </c>
      <c r="E2461" s="3" t="s">
        <v>13161</v>
      </c>
      <c r="F2461" s="3" t="s">
        <v>635</v>
      </c>
    </row>
    <row r="2462" spans="1:6" x14ac:dyDescent="0.3">
      <c r="A2462" s="3" t="s">
        <v>5674</v>
      </c>
      <c r="B2462" s="3" t="s">
        <v>7530</v>
      </c>
      <c r="C2462" s="6">
        <v>42935.87427083333</v>
      </c>
      <c r="D2462" s="3" t="s">
        <v>10830</v>
      </c>
      <c r="E2462" s="3" t="s">
        <v>13151</v>
      </c>
      <c r="F2462" s="3" t="s">
        <v>677</v>
      </c>
    </row>
    <row r="2463" spans="1:6" x14ac:dyDescent="0.3">
      <c r="A2463" s="3" t="s">
        <v>5675</v>
      </c>
      <c r="B2463" s="3" t="s">
        <v>6811</v>
      </c>
      <c r="C2463" s="6">
        <v>45256.145196759258</v>
      </c>
      <c r="D2463" s="3" t="s">
        <v>10111</v>
      </c>
      <c r="E2463" s="3" t="s">
        <v>13173</v>
      </c>
      <c r="F2463" s="3" t="s">
        <v>702</v>
      </c>
    </row>
    <row r="2464" spans="1:6" x14ac:dyDescent="0.3">
      <c r="A2464" s="3" t="s">
        <v>5676</v>
      </c>
      <c r="B2464" s="3" t="s">
        <v>6857</v>
      </c>
      <c r="C2464" s="6">
        <v>44957.842303240737</v>
      </c>
      <c r="D2464" s="3" t="s">
        <v>10157</v>
      </c>
      <c r="E2464" s="3" t="s">
        <v>13162</v>
      </c>
      <c r="F2464" s="3" t="s">
        <v>446</v>
      </c>
    </row>
    <row r="2465" spans="1:6" x14ac:dyDescent="0.3">
      <c r="A2465" s="3" t="s">
        <v>5677</v>
      </c>
      <c r="B2465" s="3" t="s">
        <v>9197</v>
      </c>
      <c r="C2465" s="6">
        <v>43680.488807870373</v>
      </c>
      <c r="D2465" s="3" t="s">
        <v>12496</v>
      </c>
      <c r="E2465" s="3" t="s">
        <v>13120</v>
      </c>
      <c r="F2465" s="3" t="s">
        <v>452</v>
      </c>
    </row>
    <row r="2466" spans="1:6" x14ac:dyDescent="0.3">
      <c r="A2466" s="3" t="s">
        <v>5678</v>
      </c>
      <c r="B2466" s="3" t="s">
        <v>8142</v>
      </c>
      <c r="C2466" s="6">
        <v>45449.045949074083</v>
      </c>
      <c r="D2466" s="3" t="s">
        <v>11441</v>
      </c>
      <c r="E2466" s="3" t="s">
        <v>13148</v>
      </c>
      <c r="F2466" s="3" t="s">
        <v>454</v>
      </c>
    </row>
    <row r="2467" spans="1:6" x14ac:dyDescent="0.3">
      <c r="A2467" s="3" t="s">
        <v>5679</v>
      </c>
      <c r="B2467" s="3" t="s">
        <v>8030</v>
      </c>
      <c r="C2467" s="6">
        <v>45543.229097222233</v>
      </c>
      <c r="D2467" s="3" t="s">
        <v>11329</v>
      </c>
      <c r="E2467" s="3" t="s">
        <v>13184</v>
      </c>
      <c r="F2467" s="3" t="s">
        <v>686</v>
      </c>
    </row>
    <row r="2468" spans="1:6" x14ac:dyDescent="0.3">
      <c r="A2468" s="3" t="s">
        <v>5680</v>
      </c>
      <c r="B2468" s="3" t="s">
        <v>9506</v>
      </c>
      <c r="C2468" s="6">
        <v>45451.634791666656</v>
      </c>
      <c r="D2468" s="3" t="s">
        <v>12805</v>
      </c>
      <c r="E2468" s="3" t="s">
        <v>13198</v>
      </c>
      <c r="F2468" s="3" t="s">
        <v>658</v>
      </c>
    </row>
    <row r="2469" spans="1:6" x14ac:dyDescent="0.3">
      <c r="A2469" s="3" t="s">
        <v>5681</v>
      </c>
      <c r="B2469" s="3" t="s">
        <v>8689</v>
      </c>
      <c r="C2469" s="6">
        <v>45621.453379629631</v>
      </c>
      <c r="D2469" s="3" t="s">
        <v>11988</v>
      </c>
      <c r="E2469" s="3" t="s">
        <v>13162</v>
      </c>
      <c r="F2469" s="3" t="s">
        <v>504</v>
      </c>
    </row>
    <row r="2470" spans="1:6" x14ac:dyDescent="0.3">
      <c r="A2470" s="3" t="s">
        <v>5682</v>
      </c>
      <c r="B2470" s="3" t="s">
        <v>8541</v>
      </c>
      <c r="C2470" s="6">
        <v>44622.461273148147</v>
      </c>
      <c r="D2470" s="3" t="s">
        <v>11840</v>
      </c>
      <c r="E2470" s="3" t="s">
        <v>13189</v>
      </c>
      <c r="F2470" s="3" t="s">
        <v>628</v>
      </c>
    </row>
    <row r="2471" spans="1:6" x14ac:dyDescent="0.3">
      <c r="A2471" s="3" t="s">
        <v>5683</v>
      </c>
      <c r="B2471" s="3" t="s">
        <v>9362</v>
      </c>
      <c r="C2471" s="6">
        <v>43777.577060185176</v>
      </c>
      <c r="D2471" s="3" t="s">
        <v>12661</v>
      </c>
      <c r="E2471" s="3" t="s">
        <v>13170</v>
      </c>
      <c r="F2471" s="3" t="s">
        <v>472</v>
      </c>
    </row>
    <row r="2472" spans="1:6" x14ac:dyDescent="0.3">
      <c r="A2472" s="3" t="s">
        <v>5684</v>
      </c>
      <c r="B2472" s="3" t="s">
        <v>7577</v>
      </c>
      <c r="C2472" s="6">
        <v>43905.204340277778</v>
      </c>
      <c r="D2472" s="3" t="s">
        <v>10877</v>
      </c>
      <c r="E2472" s="3" t="s">
        <v>13142</v>
      </c>
      <c r="F2472" s="3" t="s">
        <v>561</v>
      </c>
    </row>
    <row r="2473" spans="1:6" x14ac:dyDescent="0.3">
      <c r="A2473" s="3" t="s">
        <v>5685</v>
      </c>
      <c r="B2473" s="3" t="s">
        <v>8735</v>
      </c>
      <c r="C2473" s="6">
        <v>45102.394976851851</v>
      </c>
      <c r="D2473" s="3" t="s">
        <v>12034</v>
      </c>
      <c r="E2473" s="3" t="s">
        <v>13134</v>
      </c>
      <c r="F2473" s="3" t="s">
        <v>667</v>
      </c>
    </row>
    <row r="2474" spans="1:6" x14ac:dyDescent="0.3">
      <c r="A2474" s="3" t="s">
        <v>5686</v>
      </c>
      <c r="B2474" s="3" t="s">
        <v>8940</v>
      </c>
      <c r="C2474" s="6">
        <v>42576.408078703702</v>
      </c>
      <c r="D2474" s="3" t="s">
        <v>12239</v>
      </c>
      <c r="E2474" s="3" t="s">
        <v>13162</v>
      </c>
      <c r="F2474" s="3" t="s">
        <v>454</v>
      </c>
    </row>
    <row r="2475" spans="1:6" x14ac:dyDescent="0.3">
      <c r="A2475" s="3" t="s">
        <v>5687</v>
      </c>
      <c r="B2475" s="3" t="s">
        <v>8178</v>
      </c>
      <c r="C2475" s="6">
        <v>43083.674166666657</v>
      </c>
      <c r="D2475" s="3" t="s">
        <v>11477</v>
      </c>
      <c r="E2475" s="3" t="s">
        <v>13130</v>
      </c>
      <c r="F2475" s="3" t="s">
        <v>496</v>
      </c>
    </row>
    <row r="2476" spans="1:6" x14ac:dyDescent="0.3">
      <c r="A2476" s="3" t="s">
        <v>5688</v>
      </c>
      <c r="B2476" s="3" t="s">
        <v>9352</v>
      </c>
      <c r="C2476" s="6">
        <v>44292.856412037043</v>
      </c>
      <c r="D2476" s="3" t="s">
        <v>12651</v>
      </c>
      <c r="E2476" s="3" t="s">
        <v>13124</v>
      </c>
      <c r="F2476" s="3" t="s">
        <v>581</v>
      </c>
    </row>
    <row r="2477" spans="1:6" x14ac:dyDescent="0.3">
      <c r="A2477" s="3" t="s">
        <v>5689</v>
      </c>
      <c r="B2477" s="3" t="s">
        <v>8726</v>
      </c>
      <c r="C2477" s="6">
        <v>45433.544803240737</v>
      </c>
      <c r="D2477" s="3" t="s">
        <v>12025</v>
      </c>
      <c r="E2477" s="3" t="s">
        <v>13124</v>
      </c>
      <c r="F2477" s="3" t="s">
        <v>436</v>
      </c>
    </row>
    <row r="2478" spans="1:6" x14ac:dyDescent="0.3">
      <c r="A2478" s="3" t="s">
        <v>5690</v>
      </c>
      <c r="B2478" s="3" t="s">
        <v>7092</v>
      </c>
      <c r="C2478" s="6">
        <v>42906.723379629628</v>
      </c>
      <c r="D2478" s="3" t="s">
        <v>10392</v>
      </c>
      <c r="E2478" s="3" t="s">
        <v>13164</v>
      </c>
      <c r="F2478" s="3" t="s">
        <v>629</v>
      </c>
    </row>
    <row r="2479" spans="1:6" x14ac:dyDescent="0.3">
      <c r="A2479" s="3" t="s">
        <v>5691</v>
      </c>
      <c r="B2479" s="3" t="s">
        <v>7428</v>
      </c>
      <c r="C2479" s="6">
        <v>42257.387928240743</v>
      </c>
      <c r="D2479" s="3" t="s">
        <v>10728</v>
      </c>
      <c r="E2479" s="3" t="s">
        <v>13157</v>
      </c>
      <c r="F2479" s="3" t="s">
        <v>498</v>
      </c>
    </row>
    <row r="2480" spans="1:6" x14ac:dyDescent="0.3">
      <c r="A2480" s="3" t="s">
        <v>5692</v>
      </c>
      <c r="B2480" s="3" t="s">
        <v>8524</v>
      </c>
      <c r="C2480" s="6">
        <v>45353.464467592603</v>
      </c>
      <c r="D2480" s="3" t="s">
        <v>11823</v>
      </c>
      <c r="E2480" s="3" t="s">
        <v>13192</v>
      </c>
      <c r="F2480" s="3" t="s">
        <v>563</v>
      </c>
    </row>
    <row r="2481" spans="1:6" x14ac:dyDescent="0.3">
      <c r="A2481" s="3" t="s">
        <v>5693</v>
      </c>
      <c r="B2481" s="3" t="s">
        <v>8670</v>
      </c>
      <c r="C2481" s="6">
        <v>44226.390451388892</v>
      </c>
      <c r="D2481" s="3" t="s">
        <v>11969</v>
      </c>
      <c r="E2481" s="3" t="s">
        <v>13173</v>
      </c>
      <c r="F2481" s="3" t="s">
        <v>631</v>
      </c>
    </row>
    <row r="2482" spans="1:6" x14ac:dyDescent="0.3">
      <c r="A2482" s="3" t="s">
        <v>5694</v>
      </c>
      <c r="B2482" s="3" t="s">
        <v>9462</v>
      </c>
      <c r="C2482" s="6">
        <v>44415.374768518523</v>
      </c>
      <c r="D2482" s="3" t="s">
        <v>12761</v>
      </c>
      <c r="E2482" s="3" t="s">
        <v>13183</v>
      </c>
      <c r="F2482" s="3" t="s">
        <v>655</v>
      </c>
    </row>
    <row r="2483" spans="1:6" x14ac:dyDescent="0.3">
      <c r="A2483" s="3" t="s">
        <v>5695</v>
      </c>
      <c r="B2483" s="3" t="s">
        <v>6740</v>
      </c>
      <c r="C2483" s="6">
        <v>45439.526550925933</v>
      </c>
      <c r="D2483" s="3" t="s">
        <v>10040</v>
      </c>
      <c r="E2483" s="3" t="s">
        <v>13190</v>
      </c>
      <c r="F2483" s="3" t="s">
        <v>437</v>
      </c>
    </row>
    <row r="2484" spans="1:6" x14ac:dyDescent="0.3">
      <c r="A2484" s="3" t="s">
        <v>5696</v>
      </c>
      <c r="B2484" s="3" t="s">
        <v>7205</v>
      </c>
      <c r="C2484" s="6">
        <v>44437.596203703702</v>
      </c>
      <c r="D2484" s="3" t="s">
        <v>10505</v>
      </c>
      <c r="E2484" s="3" t="s">
        <v>13187</v>
      </c>
      <c r="F2484" s="3" t="s">
        <v>600</v>
      </c>
    </row>
    <row r="2485" spans="1:6" x14ac:dyDescent="0.3">
      <c r="A2485" s="3" t="s">
        <v>5697</v>
      </c>
      <c r="B2485" s="3" t="s">
        <v>9715</v>
      </c>
      <c r="C2485" s="6">
        <v>45149.928449074083</v>
      </c>
      <c r="D2485" s="3" t="s">
        <v>13014</v>
      </c>
      <c r="E2485" s="3" t="s">
        <v>13157</v>
      </c>
      <c r="F2485" s="3" t="s">
        <v>429</v>
      </c>
    </row>
    <row r="2486" spans="1:6" x14ac:dyDescent="0.3">
      <c r="A2486" s="3" t="s">
        <v>5698</v>
      </c>
      <c r="B2486" s="3" t="s">
        <v>9646</v>
      </c>
      <c r="C2486" s="6">
        <v>44864.728784722232</v>
      </c>
      <c r="D2486" s="3" t="s">
        <v>12945</v>
      </c>
      <c r="E2486" s="3" t="s">
        <v>13167</v>
      </c>
      <c r="F2486" s="3" t="s">
        <v>447</v>
      </c>
    </row>
    <row r="2487" spans="1:6" x14ac:dyDescent="0.3">
      <c r="A2487" s="3" t="s">
        <v>5699</v>
      </c>
      <c r="B2487" s="3" t="s">
        <v>7824</v>
      </c>
      <c r="C2487" s="6">
        <v>45422.028101851851</v>
      </c>
      <c r="D2487" s="3" t="s">
        <v>11124</v>
      </c>
      <c r="E2487" s="3" t="s">
        <v>13115</v>
      </c>
      <c r="F2487" s="3" t="s">
        <v>586</v>
      </c>
    </row>
    <row r="2488" spans="1:6" x14ac:dyDescent="0.3">
      <c r="A2488" s="3" t="s">
        <v>5700</v>
      </c>
      <c r="B2488" s="3" t="s">
        <v>7047</v>
      </c>
      <c r="C2488" s="6">
        <v>45144.68478009259</v>
      </c>
      <c r="D2488" s="3" t="s">
        <v>10347</v>
      </c>
      <c r="E2488" s="3" t="s">
        <v>13159</v>
      </c>
      <c r="F2488" s="3" t="s">
        <v>457</v>
      </c>
    </row>
    <row r="2489" spans="1:6" x14ac:dyDescent="0.3">
      <c r="A2489" s="3" t="s">
        <v>5701</v>
      </c>
      <c r="B2489" s="3" t="s">
        <v>7202</v>
      </c>
      <c r="C2489" s="6">
        <v>44392.154872685183</v>
      </c>
      <c r="D2489" s="3" t="s">
        <v>10502</v>
      </c>
      <c r="E2489" s="3" t="s">
        <v>13138</v>
      </c>
      <c r="F2489" s="3" t="s">
        <v>673</v>
      </c>
    </row>
    <row r="2490" spans="1:6" x14ac:dyDescent="0.3">
      <c r="A2490" s="3" t="s">
        <v>5702</v>
      </c>
      <c r="B2490" s="3" t="s">
        <v>9012</v>
      </c>
      <c r="C2490" s="6">
        <v>44456.914456018523</v>
      </c>
      <c r="D2490" s="3" t="s">
        <v>12311</v>
      </c>
      <c r="E2490" s="3" t="s">
        <v>13120</v>
      </c>
      <c r="F2490" s="3" t="s">
        <v>578</v>
      </c>
    </row>
    <row r="2491" spans="1:6" x14ac:dyDescent="0.3">
      <c r="A2491" s="3" t="s">
        <v>5703</v>
      </c>
      <c r="B2491" s="3" t="s">
        <v>7989</v>
      </c>
      <c r="C2491" s="6">
        <v>43856.613055555557</v>
      </c>
      <c r="D2491" s="3" t="s">
        <v>11288</v>
      </c>
      <c r="E2491" s="3" t="s">
        <v>13169</v>
      </c>
      <c r="F2491" s="3" t="s">
        <v>536</v>
      </c>
    </row>
    <row r="2492" spans="1:6" x14ac:dyDescent="0.3">
      <c r="A2492" s="3" t="s">
        <v>5704</v>
      </c>
      <c r="B2492" s="3" t="s">
        <v>6558</v>
      </c>
      <c r="C2492" s="6">
        <v>45545.177071759259</v>
      </c>
      <c r="D2492" s="3" t="s">
        <v>9858</v>
      </c>
      <c r="E2492" s="3" t="s">
        <v>13126</v>
      </c>
      <c r="F2492" s="3" t="s">
        <v>493</v>
      </c>
    </row>
    <row r="2493" spans="1:6" x14ac:dyDescent="0.3">
      <c r="A2493" s="3" t="s">
        <v>5705</v>
      </c>
      <c r="B2493" s="3" t="s">
        <v>8681</v>
      </c>
      <c r="C2493" s="6">
        <v>44844.815983796303</v>
      </c>
      <c r="D2493" s="3" t="s">
        <v>11980</v>
      </c>
      <c r="E2493" s="3" t="s">
        <v>13164</v>
      </c>
      <c r="F2493" s="3" t="s">
        <v>586</v>
      </c>
    </row>
    <row r="2494" spans="1:6" x14ac:dyDescent="0.3">
      <c r="A2494" s="3" t="s">
        <v>5706</v>
      </c>
      <c r="B2494" s="3" t="s">
        <v>8818</v>
      </c>
      <c r="C2494" s="6">
        <v>42425.115706018521</v>
      </c>
      <c r="D2494" s="3" t="s">
        <v>12117</v>
      </c>
      <c r="E2494" s="3" t="s">
        <v>13131</v>
      </c>
      <c r="F2494" s="3" t="s">
        <v>439</v>
      </c>
    </row>
    <row r="2495" spans="1:6" x14ac:dyDescent="0.3">
      <c r="A2495" s="3" t="s">
        <v>5707</v>
      </c>
      <c r="B2495" s="3" t="s">
        <v>9161</v>
      </c>
      <c r="C2495" s="6">
        <v>44141.950972222221</v>
      </c>
      <c r="D2495" s="3" t="s">
        <v>12460</v>
      </c>
      <c r="E2495" s="3" t="s">
        <v>13134</v>
      </c>
      <c r="F2495" s="3" t="s">
        <v>445</v>
      </c>
    </row>
    <row r="2496" spans="1:6" x14ac:dyDescent="0.3">
      <c r="A2496" s="3" t="s">
        <v>5708</v>
      </c>
      <c r="B2496" s="3" t="s">
        <v>7627</v>
      </c>
      <c r="C2496" s="6">
        <v>44763.476435185177</v>
      </c>
      <c r="D2496" s="3" t="s">
        <v>10927</v>
      </c>
      <c r="E2496" s="3" t="s">
        <v>13128</v>
      </c>
      <c r="F2496" s="3" t="s">
        <v>707</v>
      </c>
    </row>
    <row r="2497" spans="1:6" x14ac:dyDescent="0.3">
      <c r="A2497" s="3" t="s">
        <v>5709</v>
      </c>
      <c r="B2497" s="3" t="s">
        <v>9769</v>
      </c>
      <c r="C2497" s="6">
        <v>44415.189421296287</v>
      </c>
      <c r="D2497" s="3" t="s">
        <v>13068</v>
      </c>
      <c r="E2497" s="3" t="s">
        <v>13172</v>
      </c>
      <c r="F2497" s="3" t="s">
        <v>635</v>
      </c>
    </row>
    <row r="2498" spans="1:6" x14ac:dyDescent="0.3">
      <c r="A2498" s="3" t="s">
        <v>5710</v>
      </c>
      <c r="B2498" s="3" t="s">
        <v>9347</v>
      </c>
      <c r="C2498" s="6">
        <v>43771.492743055547</v>
      </c>
      <c r="D2498" s="3" t="s">
        <v>12646</v>
      </c>
      <c r="E2498" s="3" t="s">
        <v>13162</v>
      </c>
      <c r="F2498" s="3" t="s">
        <v>616</v>
      </c>
    </row>
    <row r="2499" spans="1:6" x14ac:dyDescent="0.3">
      <c r="A2499" s="3" t="s">
        <v>5711</v>
      </c>
      <c r="B2499" s="3" t="s">
        <v>7045</v>
      </c>
      <c r="C2499" s="6">
        <v>44401.161064814813</v>
      </c>
      <c r="D2499" s="3" t="s">
        <v>10345</v>
      </c>
      <c r="E2499" s="3" t="s">
        <v>13120</v>
      </c>
      <c r="F2499" s="3" t="s">
        <v>536</v>
      </c>
    </row>
    <row r="2500" spans="1:6" x14ac:dyDescent="0.3">
      <c r="A2500" s="3" t="s">
        <v>5712</v>
      </c>
      <c r="B2500" s="3" t="s">
        <v>9630</v>
      </c>
      <c r="C2500" s="6">
        <v>45087.885636574072</v>
      </c>
      <c r="D2500" s="3" t="s">
        <v>12929</v>
      </c>
      <c r="E2500" s="3" t="s">
        <v>13139</v>
      </c>
      <c r="F2500" s="3" t="s">
        <v>651</v>
      </c>
    </row>
    <row r="2501" spans="1:6" x14ac:dyDescent="0.3">
      <c r="A2501" s="3" t="s">
        <v>5713</v>
      </c>
      <c r="B2501" s="3" t="s">
        <v>8022</v>
      </c>
      <c r="C2501" s="6">
        <v>43777.065810185188</v>
      </c>
      <c r="D2501" s="3" t="s">
        <v>11321</v>
      </c>
      <c r="E2501" s="3" t="s">
        <v>13165</v>
      </c>
      <c r="F2501" s="3" t="s">
        <v>530</v>
      </c>
    </row>
    <row r="2502" spans="1:6" x14ac:dyDescent="0.3">
      <c r="A2502" s="3" t="s">
        <v>5714</v>
      </c>
      <c r="B2502" s="3" t="s">
        <v>7438</v>
      </c>
      <c r="C2502" s="6">
        <v>44722.517326388886</v>
      </c>
      <c r="D2502" s="3" t="s">
        <v>10738</v>
      </c>
      <c r="E2502" s="3" t="s">
        <v>13142</v>
      </c>
      <c r="F2502" s="3" t="s">
        <v>569</v>
      </c>
    </row>
    <row r="2503" spans="1:6" x14ac:dyDescent="0.3">
      <c r="A2503" s="3" t="s">
        <v>5715</v>
      </c>
      <c r="B2503" s="3" t="s">
        <v>9363</v>
      </c>
      <c r="C2503" s="6">
        <v>44870.898576388892</v>
      </c>
      <c r="D2503" s="3" t="s">
        <v>12662</v>
      </c>
      <c r="E2503" s="3" t="s">
        <v>13159</v>
      </c>
      <c r="F2503" s="3" t="s">
        <v>716</v>
      </c>
    </row>
    <row r="2504" spans="1:6" x14ac:dyDescent="0.3">
      <c r="A2504" s="3" t="s">
        <v>5716</v>
      </c>
      <c r="B2504" s="3" t="s">
        <v>9774</v>
      </c>
      <c r="C2504" s="6">
        <v>44653.373854166668</v>
      </c>
      <c r="D2504" s="3" t="s">
        <v>13073</v>
      </c>
      <c r="E2504" s="3" t="s">
        <v>13153</v>
      </c>
      <c r="F2504" s="3" t="s">
        <v>581</v>
      </c>
    </row>
    <row r="2505" spans="1:6" x14ac:dyDescent="0.3">
      <c r="A2505" s="3" t="s">
        <v>5717</v>
      </c>
      <c r="B2505" s="3" t="s">
        <v>8776</v>
      </c>
      <c r="C2505" s="6">
        <v>44450.431840277779</v>
      </c>
      <c r="D2505" s="3" t="s">
        <v>12075</v>
      </c>
      <c r="E2505" s="3" t="s">
        <v>13129</v>
      </c>
      <c r="F2505" s="3" t="s">
        <v>438</v>
      </c>
    </row>
    <row r="2506" spans="1:6" x14ac:dyDescent="0.3">
      <c r="A2506" s="3" t="s">
        <v>5718</v>
      </c>
      <c r="B2506" s="3" t="s">
        <v>9613</v>
      </c>
      <c r="C2506" s="6">
        <v>45285.590381944443</v>
      </c>
      <c r="D2506" s="3" t="s">
        <v>12912</v>
      </c>
      <c r="E2506" s="3" t="s">
        <v>13173</v>
      </c>
      <c r="F2506" s="3" t="s">
        <v>440</v>
      </c>
    </row>
    <row r="2507" spans="1:6" x14ac:dyDescent="0.3">
      <c r="A2507" s="3" t="s">
        <v>5719</v>
      </c>
      <c r="B2507" s="3" t="s">
        <v>9702</v>
      </c>
      <c r="C2507" s="6">
        <v>44591.424803240741</v>
      </c>
      <c r="D2507" s="3" t="s">
        <v>13001</v>
      </c>
      <c r="E2507" s="3" t="s">
        <v>13167</v>
      </c>
      <c r="F2507" s="3" t="s">
        <v>467</v>
      </c>
    </row>
    <row r="2508" spans="1:6" x14ac:dyDescent="0.3">
      <c r="A2508" s="3" t="s">
        <v>5720</v>
      </c>
      <c r="B2508" s="3" t="s">
        <v>9554</v>
      </c>
      <c r="C2508" s="6">
        <v>44048.063645833332</v>
      </c>
      <c r="D2508" s="3" t="s">
        <v>12853</v>
      </c>
      <c r="E2508" s="3" t="s">
        <v>13179</v>
      </c>
      <c r="F2508" s="3" t="s">
        <v>712</v>
      </c>
    </row>
    <row r="2509" spans="1:6" x14ac:dyDescent="0.3">
      <c r="A2509" s="3" t="s">
        <v>5721</v>
      </c>
      <c r="B2509" s="3" t="s">
        <v>6519</v>
      </c>
      <c r="C2509" s="6">
        <v>43697.945497685178</v>
      </c>
      <c r="D2509" s="3" t="s">
        <v>9819</v>
      </c>
      <c r="E2509" s="3" t="s">
        <v>13115</v>
      </c>
      <c r="F2509" s="3" t="s">
        <v>722</v>
      </c>
    </row>
    <row r="2510" spans="1:6" x14ac:dyDescent="0.3">
      <c r="A2510" s="3" t="s">
        <v>5722</v>
      </c>
      <c r="B2510" s="3" t="s">
        <v>8476</v>
      </c>
      <c r="C2510" s="6">
        <v>44773.458460648151</v>
      </c>
      <c r="D2510" s="3" t="s">
        <v>11775</v>
      </c>
      <c r="E2510" s="3" t="s">
        <v>13135</v>
      </c>
      <c r="F2510" s="3" t="s">
        <v>509</v>
      </c>
    </row>
    <row r="2511" spans="1:6" x14ac:dyDescent="0.3">
      <c r="A2511" s="3" t="s">
        <v>5723</v>
      </c>
      <c r="B2511" s="3" t="s">
        <v>7780</v>
      </c>
      <c r="C2511" s="6">
        <v>44106.402349537027</v>
      </c>
      <c r="D2511" s="3" t="s">
        <v>11080</v>
      </c>
      <c r="E2511" s="3" t="s">
        <v>13152</v>
      </c>
      <c r="F2511" s="3" t="s">
        <v>448</v>
      </c>
    </row>
    <row r="2512" spans="1:6" x14ac:dyDescent="0.3">
      <c r="A2512" s="3" t="s">
        <v>5724</v>
      </c>
      <c r="B2512" s="3" t="s">
        <v>9721</v>
      </c>
      <c r="C2512" s="6">
        <v>44442.515231481477</v>
      </c>
      <c r="D2512" s="3" t="s">
        <v>13020</v>
      </c>
      <c r="E2512" s="3" t="s">
        <v>13134</v>
      </c>
      <c r="F2512" s="3" t="s">
        <v>456</v>
      </c>
    </row>
    <row r="2513" spans="1:6" x14ac:dyDescent="0.3">
      <c r="A2513" s="3" t="s">
        <v>5725</v>
      </c>
      <c r="B2513" s="3" t="s">
        <v>6785</v>
      </c>
      <c r="C2513" s="6">
        <v>45233.055960648147</v>
      </c>
      <c r="D2513" s="3" t="s">
        <v>10085</v>
      </c>
      <c r="E2513" s="3" t="s">
        <v>13147</v>
      </c>
      <c r="F2513" s="3" t="s">
        <v>658</v>
      </c>
    </row>
    <row r="2514" spans="1:6" x14ac:dyDescent="0.3">
      <c r="A2514" s="3" t="s">
        <v>5726</v>
      </c>
      <c r="B2514" s="3" t="s">
        <v>8499</v>
      </c>
      <c r="C2514" s="6">
        <v>44290.5937962963</v>
      </c>
      <c r="D2514" s="3" t="s">
        <v>11798</v>
      </c>
      <c r="E2514" s="3" t="s">
        <v>13157</v>
      </c>
      <c r="F2514" s="3" t="s">
        <v>523</v>
      </c>
    </row>
    <row r="2515" spans="1:6" x14ac:dyDescent="0.3">
      <c r="A2515" s="3" t="s">
        <v>5727</v>
      </c>
      <c r="B2515" s="3" t="s">
        <v>8113</v>
      </c>
      <c r="C2515" s="6">
        <v>44352.656574074077</v>
      </c>
      <c r="D2515" s="3" t="s">
        <v>11412</v>
      </c>
      <c r="E2515" s="3" t="s">
        <v>13156</v>
      </c>
      <c r="F2515" s="3" t="s">
        <v>559</v>
      </c>
    </row>
    <row r="2516" spans="1:6" x14ac:dyDescent="0.3">
      <c r="A2516" s="3" t="s">
        <v>5728</v>
      </c>
      <c r="B2516" s="3" t="s">
        <v>6894</v>
      </c>
      <c r="C2516" s="6">
        <v>44936.412361111114</v>
      </c>
      <c r="D2516" s="3" t="s">
        <v>10194</v>
      </c>
      <c r="E2516" s="3" t="s">
        <v>13177</v>
      </c>
      <c r="F2516" s="3" t="s">
        <v>669</v>
      </c>
    </row>
    <row r="2517" spans="1:6" x14ac:dyDescent="0.3">
      <c r="A2517" s="3" t="s">
        <v>5729</v>
      </c>
      <c r="B2517" s="3" t="s">
        <v>8761</v>
      </c>
      <c r="C2517" s="6">
        <v>45466.260266203702</v>
      </c>
      <c r="D2517" s="3" t="s">
        <v>12060</v>
      </c>
      <c r="E2517" s="3" t="s">
        <v>13162</v>
      </c>
      <c r="F2517" s="3" t="s">
        <v>463</v>
      </c>
    </row>
    <row r="2518" spans="1:6" x14ac:dyDescent="0.3">
      <c r="A2518" s="3" t="s">
        <v>5730</v>
      </c>
      <c r="B2518" s="3" t="s">
        <v>8916</v>
      </c>
      <c r="C2518" s="6">
        <v>44439.77747685185</v>
      </c>
      <c r="D2518" s="3" t="s">
        <v>12215</v>
      </c>
      <c r="E2518" s="3" t="s">
        <v>13193</v>
      </c>
      <c r="F2518" s="3" t="s">
        <v>684</v>
      </c>
    </row>
    <row r="2519" spans="1:6" x14ac:dyDescent="0.3">
      <c r="A2519" s="3" t="s">
        <v>5731</v>
      </c>
      <c r="B2519" s="3" t="s">
        <v>7377</v>
      </c>
      <c r="C2519" s="6">
        <v>45484.783206018517</v>
      </c>
      <c r="D2519" s="3" t="s">
        <v>10677</v>
      </c>
      <c r="E2519" s="3" t="s">
        <v>13130</v>
      </c>
      <c r="F2519" s="3" t="s">
        <v>724</v>
      </c>
    </row>
    <row r="2520" spans="1:6" x14ac:dyDescent="0.3">
      <c r="A2520" s="3" t="s">
        <v>5732</v>
      </c>
      <c r="B2520" s="3" t="s">
        <v>7476</v>
      </c>
      <c r="C2520" s="6">
        <v>44582.920555555553</v>
      </c>
      <c r="D2520" s="3" t="s">
        <v>10776</v>
      </c>
      <c r="E2520" s="3" t="s">
        <v>13134</v>
      </c>
      <c r="F2520" s="3" t="s">
        <v>447</v>
      </c>
    </row>
    <row r="2521" spans="1:6" x14ac:dyDescent="0.3">
      <c r="A2521" s="3" t="s">
        <v>5733</v>
      </c>
      <c r="B2521" s="3" t="s">
        <v>9194</v>
      </c>
      <c r="C2521" s="6">
        <v>45548.318136574067</v>
      </c>
      <c r="D2521" s="3" t="s">
        <v>12493</v>
      </c>
      <c r="E2521" s="3" t="s">
        <v>13167</v>
      </c>
      <c r="F2521" s="3" t="s">
        <v>545</v>
      </c>
    </row>
    <row r="2522" spans="1:6" x14ac:dyDescent="0.3">
      <c r="A2522" s="3" t="s">
        <v>5734</v>
      </c>
      <c r="B2522" s="3" t="s">
        <v>6713</v>
      </c>
      <c r="C2522" s="6">
        <v>44627.636678240742</v>
      </c>
      <c r="D2522" s="3" t="s">
        <v>10013</v>
      </c>
      <c r="E2522" s="3" t="s">
        <v>13135</v>
      </c>
      <c r="F2522" s="3" t="s">
        <v>703</v>
      </c>
    </row>
    <row r="2523" spans="1:6" x14ac:dyDescent="0.3">
      <c r="A2523" s="3" t="s">
        <v>5735</v>
      </c>
      <c r="B2523" s="3" t="s">
        <v>6669</v>
      </c>
      <c r="C2523" s="6">
        <v>44268.647881944453</v>
      </c>
      <c r="D2523" s="3" t="s">
        <v>9969</v>
      </c>
      <c r="E2523" s="3" t="s">
        <v>13120</v>
      </c>
      <c r="F2523" s="3" t="s">
        <v>628</v>
      </c>
    </row>
    <row r="2524" spans="1:6" x14ac:dyDescent="0.3">
      <c r="A2524" s="3" t="s">
        <v>5736</v>
      </c>
      <c r="B2524" s="3" t="s">
        <v>7610</v>
      </c>
      <c r="C2524" s="6">
        <v>45018.878425925926</v>
      </c>
      <c r="D2524" s="3" t="s">
        <v>10910</v>
      </c>
      <c r="E2524" s="3" t="s">
        <v>13157</v>
      </c>
      <c r="F2524" s="3" t="s">
        <v>689</v>
      </c>
    </row>
    <row r="2525" spans="1:6" x14ac:dyDescent="0.3">
      <c r="A2525" s="3" t="s">
        <v>5737</v>
      </c>
      <c r="B2525" s="3" t="s">
        <v>7102</v>
      </c>
      <c r="C2525" s="6">
        <v>45589.027650462973</v>
      </c>
      <c r="D2525" s="3" t="s">
        <v>10402</v>
      </c>
      <c r="E2525" s="3" t="s">
        <v>13148</v>
      </c>
      <c r="F2525" s="3" t="s">
        <v>489</v>
      </c>
    </row>
    <row r="2526" spans="1:6" x14ac:dyDescent="0.3">
      <c r="A2526" s="3" t="s">
        <v>5738</v>
      </c>
      <c r="B2526" s="3" t="s">
        <v>9664</v>
      </c>
      <c r="C2526" s="6">
        <v>43585.720092592594</v>
      </c>
      <c r="D2526" s="3" t="s">
        <v>12963</v>
      </c>
      <c r="E2526" s="3" t="s">
        <v>13169</v>
      </c>
      <c r="F2526" s="3" t="s">
        <v>671</v>
      </c>
    </row>
    <row r="2527" spans="1:6" x14ac:dyDescent="0.3">
      <c r="A2527" s="3" t="s">
        <v>5739</v>
      </c>
      <c r="B2527" s="3" t="s">
        <v>9465</v>
      </c>
      <c r="C2527" s="6">
        <v>44015.214745370373</v>
      </c>
      <c r="D2527" s="3" t="s">
        <v>12764</v>
      </c>
      <c r="E2527" s="3" t="s">
        <v>13127</v>
      </c>
      <c r="F2527" s="3" t="s">
        <v>523</v>
      </c>
    </row>
    <row r="2528" spans="1:6" x14ac:dyDescent="0.3">
      <c r="A2528" s="3" t="s">
        <v>5740</v>
      </c>
      <c r="B2528" s="3" t="s">
        <v>6805</v>
      </c>
      <c r="C2528" s="6">
        <v>45501.465949074067</v>
      </c>
      <c r="D2528" s="3" t="s">
        <v>10105</v>
      </c>
      <c r="E2528" s="3" t="s">
        <v>13179</v>
      </c>
      <c r="F2528" s="3" t="s">
        <v>452</v>
      </c>
    </row>
    <row r="2529" spans="1:6" x14ac:dyDescent="0.3">
      <c r="A2529" s="3" t="s">
        <v>5741</v>
      </c>
      <c r="B2529" s="3" t="s">
        <v>9376</v>
      </c>
      <c r="C2529" s="6">
        <v>44571.809166666673</v>
      </c>
      <c r="D2529" s="3" t="s">
        <v>12675</v>
      </c>
      <c r="E2529" s="3" t="s">
        <v>13115</v>
      </c>
      <c r="F2529" s="3" t="s">
        <v>485</v>
      </c>
    </row>
    <row r="2530" spans="1:6" x14ac:dyDescent="0.3">
      <c r="A2530" s="3" t="s">
        <v>5742</v>
      </c>
      <c r="B2530" s="3" t="s">
        <v>7362</v>
      </c>
      <c r="C2530" s="6">
        <v>43014.739699074067</v>
      </c>
      <c r="D2530" s="3" t="s">
        <v>10662</v>
      </c>
      <c r="E2530" s="3" t="s">
        <v>13135</v>
      </c>
      <c r="F2530" s="3" t="s">
        <v>717</v>
      </c>
    </row>
    <row r="2531" spans="1:6" x14ac:dyDescent="0.3">
      <c r="A2531" s="3" t="s">
        <v>5743</v>
      </c>
      <c r="B2531" s="3" t="s">
        <v>6891</v>
      </c>
      <c r="C2531" s="6">
        <v>45432.603379629632</v>
      </c>
      <c r="D2531" s="3" t="s">
        <v>10191</v>
      </c>
      <c r="E2531" s="3" t="s">
        <v>13118</v>
      </c>
      <c r="F2531" s="3" t="s">
        <v>651</v>
      </c>
    </row>
    <row r="2532" spans="1:6" x14ac:dyDescent="0.3">
      <c r="A2532" s="3" t="s">
        <v>5744</v>
      </c>
      <c r="B2532" s="3" t="s">
        <v>7819</v>
      </c>
      <c r="C2532" s="6">
        <v>44416.07775462963</v>
      </c>
      <c r="D2532" s="3" t="s">
        <v>11119</v>
      </c>
      <c r="E2532" s="3" t="s">
        <v>13132</v>
      </c>
      <c r="F2532" s="3" t="s">
        <v>714</v>
      </c>
    </row>
    <row r="2533" spans="1:6" x14ac:dyDescent="0.3">
      <c r="A2533" s="3" t="s">
        <v>5745</v>
      </c>
      <c r="B2533" s="3" t="s">
        <v>6614</v>
      </c>
      <c r="C2533" s="6">
        <v>44686.858773148153</v>
      </c>
      <c r="D2533" s="3" t="s">
        <v>9914</v>
      </c>
      <c r="E2533" s="3" t="s">
        <v>13127</v>
      </c>
      <c r="F2533" s="3" t="s">
        <v>705</v>
      </c>
    </row>
    <row r="2534" spans="1:6" x14ac:dyDescent="0.3">
      <c r="A2534" s="3" t="s">
        <v>5746</v>
      </c>
      <c r="B2534" s="3" t="s">
        <v>9616</v>
      </c>
      <c r="C2534" s="6">
        <v>45407.732824074083</v>
      </c>
      <c r="D2534" s="3" t="s">
        <v>12915</v>
      </c>
      <c r="E2534" s="3" t="s">
        <v>13164</v>
      </c>
      <c r="F2534" s="3" t="s">
        <v>430</v>
      </c>
    </row>
    <row r="2535" spans="1:6" x14ac:dyDescent="0.3">
      <c r="A2535" s="3" t="s">
        <v>5747</v>
      </c>
      <c r="B2535" s="3" t="s">
        <v>8526</v>
      </c>
      <c r="C2535" s="6">
        <v>42138.061898148153</v>
      </c>
      <c r="D2535" s="3" t="s">
        <v>11825</v>
      </c>
      <c r="E2535" s="3" t="s">
        <v>13163</v>
      </c>
      <c r="F2535" s="3" t="s">
        <v>693</v>
      </c>
    </row>
    <row r="2536" spans="1:6" x14ac:dyDescent="0.3">
      <c r="A2536" s="3" t="s">
        <v>5748</v>
      </c>
      <c r="B2536" s="3" t="s">
        <v>8021</v>
      </c>
      <c r="C2536" s="6">
        <v>45573.803553240738</v>
      </c>
      <c r="D2536" s="3" t="s">
        <v>11320</v>
      </c>
      <c r="E2536" s="3" t="s">
        <v>13182</v>
      </c>
      <c r="F2536" s="3" t="s">
        <v>452</v>
      </c>
    </row>
    <row r="2537" spans="1:6" x14ac:dyDescent="0.3">
      <c r="A2537" s="3" t="s">
        <v>5749</v>
      </c>
      <c r="B2537" s="3" t="s">
        <v>9414</v>
      </c>
      <c r="C2537" s="6">
        <v>42871.892222222217</v>
      </c>
      <c r="D2537" s="3" t="s">
        <v>12713</v>
      </c>
      <c r="E2537" s="3" t="s">
        <v>13192</v>
      </c>
      <c r="F2537" s="3" t="s">
        <v>614</v>
      </c>
    </row>
    <row r="2538" spans="1:6" x14ac:dyDescent="0.3">
      <c r="A2538" s="3" t="s">
        <v>5750</v>
      </c>
      <c r="B2538" s="3" t="s">
        <v>7976</v>
      </c>
      <c r="C2538" s="6">
        <v>45320.709965277783</v>
      </c>
      <c r="D2538" s="3" t="s">
        <v>11275</v>
      </c>
      <c r="E2538" s="3" t="s">
        <v>13146</v>
      </c>
      <c r="F2538" s="3" t="s">
        <v>522</v>
      </c>
    </row>
    <row r="2539" spans="1:6" x14ac:dyDescent="0.3">
      <c r="A2539" s="3" t="s">
        <v>5751</v>
      </c>
      <c r="B2539" s="3" t="s">
        <v>9133</v>
      </c>
      <c r="C2539" s="6">
        <v>45293.964594907397</v>
      </c>
      <c r="D2539" s="3" t="s">
        <v>12432</v>
      </c>
      <c r="E2539" s="3" t="s">
        <v>13153</v>
      </c>
      <c r="F2539" s="3" t="s">
        <v>506</v>
      </c>
    </row>
    <row r="2540" spans="1:6" x14ac:dyDescent="0.3">
      <c r="A2540" s="3" t="s">
        <v>5752</v>
      </c>
      <c r="B2540" s="3" t="s">
        <v>8943</v>
      </c>
      <c r="C2540" s="6">
        <v>45303.47</v>
      </c>
      <c r="D2540" s="3" t="s">
        <v>12242</v>
      </c>
      <c r="E2540" s="3" t="s">
        <v>13161</v>
      </c>
      <c r="F2540" s="3" t="s">
        <v>432</v>
      </c>
    </row>
    <row r="2541" spans="1:6" x14ac:dyDescent="0.3">
      <c r="A2541" s="3" t="s">
        <v>5753</v>
      </c>
      <c r="B2541" s="3" t="s">
        <v>9707</v>
      </c>
      <c r="C2541" s="6">
        <v>44297.932280092587</v>
      </c>
      <c r="D2541" s="3" t="s">
        <v>13006</v>
      </c>
      <c r="E2541" s="3" t="s">
        <v>13179</v>
      </c>
      <c r="F2541" s="3" t="s">
        <v>671</v>
      </c>
    </row>
    <row r="2542" spans="1:6" x14ac:dyDescent="0.3">
      <c r="A2542" s="3" t="s">
        <v>5754</v>
      </c>
      <c r="B2542" s="3" t="s">
        <v>8281</v>
      </c>
      <c r="C2542" s="6">
        <v>44869.440208333333</v>
      </c>
      <c r="D2542" s="3" t="s">
        <v>11580</v>
      </c>
      <c r="E2542" s="3" t="s">
        <v>13150</v>
      </c>
      <c r="F2542" s="3" t="s">
        <v>621</v>
      </c>
    </row>
    <row r="2543" spans="1:6" x14ac:dyDescent="0.3">
      <c r="A2543" s="3" t="s">
        <v>5755</v>
      </c>
      <c r="B2543" s="3" t="s">
        <v>8922</v>
      </c>
      <c r="C2543" s="6">
        <v>44829.560069444437</v>
      </c>
      <c r="D2543" s="3" t="s">
        <v>12221</v>
      </c>
      <c r="E2543" s="3" t="s">
        <v>13119</v>
      </c>
      <c r="F2543" s="3" t="s">
        <v>591</v>
      </c>
    </row>
    <row r="2544" spans="1:6" x14ac:dyDescent="0.3">
      <c r="A2544" s="3" t="s">
        <v>5756</v>
      </c>
      <c r="B2544" s="3" t="s">
        <v>6835</v>
      </c>
      <c r="C2544" s="6">
        <v>44726.228703703702</v>
      </c>
      <c r="D2544" s="3" t="s">
        <v>10135</v>
      </c>
      <c r="E2544" s="3" t="s">
        <v>13140</v>
      </c>
      <c r="F2544" s="3" t="s">
        <v>619</v>
      </c>
    </row>
    <row r="2545" spans="1:6" x14ac:dyDescent="0.3">
      <c r="A2545" s="3" t="s">
        <v>5757</v>
      </c>
      <c r="B2545" s="3" t="s">
        <v>6896</v>
      </c>
      <c r="C2545" s="6">
        <v>43524.736296296287</v>
      </c>
      <c r="D2545" s="3" t="s">
        <v>10196</v>
      </c>
      <c r="E2545" s="3" t="s">
        <v>13196</v>
      </c>
      <c r="F2545" s="3" t="s">
        <v>709</v>
      </c>
    </row>
    <row r="2546" spans="1:6" x14ac:dyDescent="0.3">
      <c r="A2546" s="3" t="s">
        <v>5758</v>
      </c>
      <c r="B2546" s="3" t="s">
        <v>9064</v>
      </c>
      <c r="C2546" s="6">
        <v>44952.735046296293</v>
      </c>
      <c r="D2546" s="3" t="s">
        <v>12363</v>
      </c>
      <c r="E2546" s="3" t="s">
        <v>13190</v>
      </c>
      <c r="F2546" s="3" t="s">
        <v>725</v>
      </c>
    </row>
    <row r="2547" spans="1:6" x14ac:dyDescent="0.3">
      <c r="A2547" s="3" t="s">
        <v>5759</v>
      </c>
      <c r="B2547" s="3" t="s">
        <v>7794</v>
      </c>
      <c r="C2547" s="6">
        <v>44944.515787037039</v>
      </c>
      <c r="D2547" s="3" t="s">
        <v>11094</v>
      </c>
      <c r="E2547" s="3" t="s">
        <v>13164</v>
      </c>
      <c r="F2547" s="3" t="s">
        <v>674</v>
      </c>
    </row>
    <row r="2548" spans="1:6" x14ac:dyDescent="0.3">
      <c r="A2548" s="3" t="s">
        <v>5760</v>
      </c>
      <c r="B2548" s="3" t="s">
        <v>8119</v>
      </c>
      <c r="C2548" s="6">
        <v>45397.457303240742</v>
      </c>
      <c r="D2548" s="3" t="s">
        <v>11418</v>
      </c>
      <c r="E2548" s="3" t="s">
        <v>13197</v>
      </c>
      <c r="F2548" s="3" t="s">
        <v>530</v>
      </c>
    </row>
    <row r="2549" spans="1:6" x14ac:dyDescent="0.3">
      <c r="A2549" s="3" t="s">
        <v>5761</v>
      </c>
      <c r="B2549" s="3" t="s">
        <v>7655</v>
      </c>
      <c r="C2549" s="6">
        <v>42696.806539351863</v>
      </c>
      <c r="D2549" s="3" t="s">
        <v>10955</v>
      </c>
      <c r="E2549" s="3" t="s">
        <v>13116</v>
      </c>
      <c r="F2549" s="3" t="s">
        <v>543</v>
      </c>
    </row>
    <row r="2550" spans="1:6" x14ac:dyDescent="0.3">
      <c r="A2550" s="3" t="s">
        <v>5762</v>
      </c>
      <c r="B2550" s="3" t="s">
        <v>9780</v>
      </c>
      <c r="C2550" s="6">
        <v>45266.536782407413</v>
      </c>
      <c r="D2550" s="3" t="s">
        <v>13079</v>
      </c>
      <c r="E2550" s="3" t="s">
        <v>13155</v>
      </c>
      <c r="F2550" s="3" t="s">
        <v>572</v>
      </c>
    </row>
    <row r="2551" spans="1:6" x14ac:dyDescent="0.3">
      <c r="A2551" s="3" t="s">
        <v>5763</v>
      </c>
      <c r="B2551" s="3" t="s">
        <v>8790</v>
      </c>
      <c r="C2551" s="6">
        <v>43456.336898148147</v>
      </c>
      <c r="D2551" s="3" t="s">
        <v>12089</v>
      </c>
      <c r="E2551" s="3" t="s">
        <v>13134</v>
      </c>
      <c r="F2551" s="3" t="s">
        <v>635</v>
      </c>
    </row>
    <row r="2552" spans="1:6" x14ac:dyDescent="0.3">
      <c r="A2552" s="3" t="s">
        <v>5764</v>
      </c>
      <c r="B2552" s="3" t="s">
        <v>8572</v>
      </c>
      <c r="C2552" s="6">
        <v>44521.307083333333</v>
      </c>
      <c r="D2552" s="3" t="s">
        <v>11871</v>
      </c>
      <c r="E2552" s="3" t="s">
        <v>13175</v>
      </c>
      <c r="F2552" s="3" t="s">
        <v>545</v>
      </c>
    </row>
    <row r="2553" spans="1:6" x14ac:dyDescent="0.3">
      <c r="A2553" s="3" t="s">
        <v>5765</v>
      </c>
      <c r="B2553" s="3" t="s">
        <v>9645</v>
      </c>
      <c r="C2553" s="6">
        <v>43857.783460648148</v>
      </c>
      <c r="D2553" s="3" t="s">
        <v>12944</v>
      </c>
      <c r="E2553" s="3" t="s">
        <v>13178</v>
      </c>
      <c r="F2553" s="3" t="s">
        <v>643</v>
      </c>
    </row>
    <row r="2554" spans="1:6" x14ac:dyDescent="0.3">
      <c r="A2554" s="3" t="s">
        <v>5766</v>
      </c>
      <c r="B2554" s="3" t="s">
        <v>8512</v>
      </c>
      <c r="C2554" s="6">
        <v>44866.433171296303</v>
      </c>
      <c r="D2554" s="3" t="s">
        <v>11811</v>
      </c>
      <c r="E2554" s="3" t="s">
        <v>13195</v>
      </c>
      <c r="F2554" s="3" t="s">
        <v>523</v>
      </c>
    </row>
    <row r="2555" spans="1:6" x14ac:dyDescent="0.3">
      <c r="A2555" s="3" t="s">
        <v>5767</v>
      </c>
      <c r="B2555" s="3" t="s">
        <v>7813</v>
      </c>
      <c r="C2555" s="6">
        <v>42144.902916666673</v>
      </c>
      <c r="D2555" s="3" t="s">
        <v>11113</v>
      </c>
      <c r="E2555" s="3" t="s">
        <v>13154</v>
      </c>
      <c r="F2555" s="3" t="s">
        <v>606</v>
      </c>
    </row>
    <row r="2556" spans="1:6" x14ac:dyDescent="0.3">
      <c r="A2556" s="3" t="s">
        <v>5768</v>
      </c>
      <c r="B2556" s="3" t="s">
        <v>9550</v>
      </c>
      <c r="C2556" s="6">
        <v>44896.91138888889</v>
      </c>
      <c r="D2556" s="3" t="s">
        <v>12849</v>
      </c>
      <c r="E2556" s="3" t="s">
        <v>13152</v>
      </c>
      <c r="F2556" s="3" t="s">
        <v>520</v>
      </c>
    </row>
    <row r="2557" spans="1:6" x14ac:dyDescent="0.3">
      <c r="A2557" s="3" t="s">
        <v>5769</v>
      </c>
      <c r="B2557" s="3" t="s">
        <v>6518</v>
      </c>
      <c r="C2557" s="6">
        <v>44022.273159722223</v>
      </c>
      <c r="D2557" s="3" t="s">
        <v>9818</v>
      </c>
      <c r="E2557" s="3" t="s">
        <v>13117</v>
      </c>
      <c r="F2557" s="3" t="s">
        <v>612</v>
      </c>
    </row>
    <row r="2558" spans="1:6" x14ac:dyDescent="0.3">
      <c r="A2558" s="3" t="s">
        <v>5770</v>
      </c>
      <c r="B2558" s="3" t="s">
        <v>8248</v>
      </c>
      <c r="C2558" s="6">
        <v>45051.413043981483</v>
      </c>
      <c r="D2558" s="3" t="s">
        <v>11547</v>
      </c>
      <c r="E2558" s="3" t="s">
        <v>13124</v>
      </c>
      <c r="F2558" s="3" t="s">
        <v>589</v>
      </c>
    </row>
    <row r="2559" spans="1:6" x14ac:dyDescent="0.3">
      <c r="A2559" s="3" t="s">
        <v>5771</v>
      </c>
      <c r="B2559" s="3" t="s">
        <v>6994</v>
      </c>
      <c r="C2559" s="6">
        <v>43839.397534722222</v>
      </c>
      <c r="D2559" s="3" t="s">
        <v>10294</v>
      </c>
      <c r="E2559" s="3" t="s">
        <v>13153</v>
      </c>
      <c r="F2559" s="3" t="s">
        <v>537</v>
      </c>
    </row>
    <row r="2560" spans="1:6" x14ac:dyDescent="0.3">
      <c r="A2560" s="3" t="s">
        <v>5772</v>
      </c>
      <c r="B2560" s="3" t="s">
        <v>8120</v>
      </c>
      <c r="C2560" s="6">
        <v>42800.06082175926</v>
      </c>
      <c r="D2560" s="3" t="s">
        <v>11419</v>
      </c>
      <c r="E2560" s="3" t="s">
        <v>13135</v>
      </c>
      <c r="F2560" s="3" t="s">
        <v>594</v>
      </c>
    </row>
    <row r="2561" spans="1:6" x14ac:dyDescent="0.3">
      <c r="A2561" s="3" t="s">
        <v>5773</v>
      </c>
      <c r="B2561" s="3" t="s">
        <v>7204</v>
      </c>
      <c r="C2561" s="6">
        <v>45420.425023148149</v>
      </c>
      <c r="D2561" s="3" t="s">
        <v>10504</v>
      </c>
      <c r="E2561" s="3" t="s">
        <v>13116</v>
      </c>
      <c r="F2561" s="3" t="s">
        <v>478</v>
      </c>
    </row>
    <row r="2562" spans="1:6" x14ac:dyDescent="0.3">
      <c r="A2562" s="3" t="s">
        <v>5774</v>
      </c>
      <c r="B2562" s="3" t="s">
        <v>9508</v>
      </c>
      <c r="C2562" s="6">
        <v>45486.577476851853</v>
      </c>
      <c r="D2562" s="3" t="s">
        <v>12807</v>
      </c>
      <c r="E2562" s="3" t="s">
        <v>13200</v>
      </c>
      <c r="F2562" s="3" t="s">
        <v>668</v>
      </c>
    </row>
    <row r="2563" spans="1:6" x14ac:dyDescent="0.3">
      <c r="A2563" s="3" t="s">
        <v>5775</v>
      </c>
      <c r="B2563" s="3" t="s">
        <v>8815</v>
      </c>
      <c r="C2563" s="6">
        <v>43341.91815972222</v>
      </c>
      <c r="D2563" s="3" t="s">
        <v>12114</v>
      </c>
      <c r="E2563" s="3" t="s">
        <v>13149</v>
      </c>
      <c r="F2563" s="3" t="s">
        <v>592</v>
      </c>
    </row>
    <row r="2564" spans="1:6" x14ac:dyDescent="0.3">
      <c r="A2564" s="3" t="s">
        <v>5776</v>
      </c>
      <c r="B2564" s="3" t="s">
        <v>7364</v>
      </c>
      <c r="C2564" s="6">
        <v>45405.179085648153</v>
      </c>
      <c r="D2564" s="3" t="s">
        <v>10664</v>
      </c>
      <c r="E2564" s="3" t="s">
        <v>13132</v>
      </c>
      <c r="F2564" s="3" t="s">
        <v>665</v>
      </c>
    </row>
    <row r="2565" spans="1:6" x14ac:dyDescent="0.3">
      <c r="A2565" s="3" t="s">
        <v>5777</v>
      </c>
      <c r="B2565" s="3" t="s">
        <v>7933</v>
      </c>
      <c r="C2565" s="6">
        <v>43342.285243055558</v>
      </c>
      <c r="D2565" s="3" t="s">
        <v>11232</v>
      </c>
      <c r="E2565" s="3" t="s">
        <v>13136</v>
      </c>
      <c r="F2565" s="3" t="s">
        <v>515</v>
      </c>
    </row>
    <row r="2566" spans="1:6" x14ac:dyDescent="0.3">
      <c r="A2566" s="3" t="s">
        <v>5778</v>
      </c>
      <c r="B2566" s="3" t="s">
        <v>9482</v>
      </c>
      <c r="C2566" s="6">
        <v>43192.376250000001</v>
      </c>
      <c r="D2566" s="3" t="s">
        <v>12781</v>
      </c>
      <c r="E2566" s="3" t="s">
        <v>13147</v>
      </c>
      <c r="F2566" s="3" t="s">
        <v>587</v>
      </c>
    </row>
    <row r="2567" spans="1:6" x14ac:dyDescent="0.3">
      <c r="A2567" s="3" t="s">
        <v>5779</v>
      </c>
      <c r="B2567" s="3" t="s">
        <v>9033</v>
      </c>
      <c r="C2567" s="6">
        <v>45518.286620370367</v>
      </c>
      <c r="D2567" s="3" t="s">
        <v>12332</v>
      </c>
      <c r="E2567" s="3" t="s">
        <v>13177</v>
      </c>
      <c r="F2567" s="3" t="s">
        <v>556</v>
      </c>
    </row>
    <row r="2568" spans="1:6" x14ac:dyDescent="0.3">
      <c r="A2568" s="3" t="s">
        <v>5780</v>
      </c>
      <c r="B2568" s="3" t="s">
        <v>7184</v>
      </c>
      <c r="C2568" s="6">
        <v>44026.255196759259</v>
      </c>
      <c r="D2568" s="3" t="s">
        <v>10484</v>
      </c>
      <c r="E2568" s="3" t="s">
        <v>13179</v>
      </c>
      <c r="F2568" s="3" t="s">
        <v>509</v>
      </c>
    </row>
    <row r="2569" spans="1:6" x14ac:dyDescent="0.3">
      <c r="A2569" s="3" t="s">
        <v>5781</v>
      </c>
      <c r="B2569" s="3" t="s">
        <v>9104</v>
      </c>
      <c r="C2569" s="6">
        <v>43968.129120370373</v>
      </c>
      <c r="D2569" s="3" t="s">
        <v>12403</v>
      </c>
      <c r="E2569" s="3" t="s">
        <v>13174</v>
      </c>
      <c r="F2569" s="3" t="s">
        <v>519</v>
      </c>
    </row>
    <row r="2570" spans="1:6" x14ac:dyDescent="0.3">
      <c r="A2570" s="3" t="s">
        <v>5782</v>
      </c>
      <c r="B2570" s="3" t="s">
        <v>8289</v>
      </c>
      <c r="C2570" s="6">
        <v>45573.251550925917</v>
      </c>
      <c r="D2570" s="3" t="s">
        <v>11588</v>
      </c>
      <c r="E2570" s="3" t="s">
        <v>13143</v>
      </c>
      <c r="F2570" s="3" t="s">
        <v>489</v>
      </c>
    </row>
    <row r="2571" spans="1:6" x14ac:dyDescent="0.3">
      <c r="A2571" s="3" t="s">
        <v>5783</v>
      </c>
      <c r="B2571" s="3" t="s">
        <v>7084</v>
      </c>
      <c r="C2571" s="6">
        <v>44726.870439814818</v>
      </c>
      <c r="D2571" s="3" t="s">
        <v>10384</v>
      </c>
      <c r="E2571" s="3" t="s">
        <v>13132</v>
      </c>
      <c r="F2571" s="3" t="s">
        <v>495</v>
      </c>
    </row>
    <row r="2572" spans="1:6" x14ac:dyDescent="0.3">
      <c r="A2572" s="3" t="s">
        <v>5784</v>
      </c>
      <c r="B2572" s="3" t="s">
        <v>7485</v>
      </c>
      <c r="C2572" s="6">
        <v>43030.266516203701</v>
      </c>
      <c r="D2572" s="3" t="s">
        <v>10785</v>
      </c>
      <c r="E2572" s="3" t="s">
        <v>13166</v>
      </c>
      <c r="F2572" s="3" t="s">
        <v>555</v>
      </c>
    </row>
    <row r="2573" spans="1:6" x14ac:dyDescent="0.3">
      <c r="A2573" s="3" t="s">
        <v>5785</v>
      </c>
      <c r="B2573" s="3" t="s">
        <v>6747</v>
      </c>
      <c r="C2573" s="6">
        <v>45108.796597222223</v>
      </c>
      <c r="D2573" s="3" t="s">
        <v>10047</v>
      </c>
      <c r="E2573" s="3" t="s">
        <v>13162</v>
      </c>
      <c r="F2573" s="3" t="s">
        <v>640</v>
      </c>
    </row>
    <row r="2574" spans="1:6" x14ac:dyDescent="0.3">
      <c r="A2574" s="3" t="s">
        <v>5786</v>
      </c>
      <c r="B2574" s="3" t="s">
        <v>7760</v>
      </c>
      <c r="C2574" s="6">
        <v>43812.578344907408</v>
      </c>
      <c r="D2574" s="3" t="s">
        <v>11060</v>
      </c>
      <c r="E2574" s="3" t="s">
        <v>13147</v>
      </c>
      <c r="F2574" s="3" t="s">
        <v>442</v>
      </c>
    </row>
    <row r="2575" spans="1:6" x14ac:dyDescent="0.3">
      <c r="A2575" s="3" t="s">
        <v>5787</v>
      </c>
      <c r="B2575" s="3" t="s">
        <v>8446</v>
      </c>
      <c r="C2575" s="6">
        <v>45313.238912037043</v>
      </c>
      <c r="D2575" s="3" t="s">
        <v>11745</v>
      </c>
      <c r="E2575" s="3" t="s">
        <v>13165</v>
      </c>
      <c r="F2575" s="3" t="s">
        <v>469</v>
      </c>
    </row>
    <row r="2576" spans="1:6" x14ac:dyDescent="0.3">
      <c r="A2576" s="3" t="s">
        <v>5788</v>
      </c>
      <c r="B2576" s="3" t="s">
        <v>9289</v>
      </c>
      <c r="C2576" s="6">
        <v>45607.175520833327</v>
      </c>
      <c r="D2576" s="3" t="s">
        <v>12588</v>
      </c>
      <c r="E2576" s="3" t="s">
        <v>13156</v>
      </c>
      <c r="F2576" s="3" t="s">
        <v>535</v>
      </c>
    </row>
    <row r="2577" spans="1:6" x14ac:dyDescent="0.3">
      <c r="A2577" s="3" t="s">
        <v>5789</v>
      </c>
      <c r="B2577" s="3" t="s">
        <v>6905</v>
      </c>
      <c r="C2577" s="6">
        <v>43870.778645833343</v>
      </c>
      <c r="D2577" s="3" t="s">
        <v>10205</v>
      </c>
      <c r="E2577" s="3" t="s">
        <v>13116</v>
      </c>
      <c r="F2577" s="3" t="s">
        <v>521</v>
      </c>
    </row>
    <row r="2578" spans="1:6" x14ac:dyDescent="0.3">
      <c r="A2578" s="3" t="s">
        <v>5790</v>
      </c>
      <c r="B2578" s="3" t="s">
        <v>8765</v>
      </c>
      <c r="C2578" s="6">
        <v>45520.837465277778</v>
      </c>
      <c r="D2578" s="3" t="s">
        <v>12064</v>
      </c>
      <c r="E2578" s="3" t="s">
        <v>13182</v>
      </c>
      <c r="F2578" s="3" t="s">
        <v>683</v>
      </c>
    </row>
    <row r="2579" spans="1:6" x14ac:dyDescent="0.3">
      <c r="A2579" s="3" t="s">
        <v>5791</v>
      </c>
      <c r="B2579" s="3" t="s">
        <v>9577</v>
      </c>
      <c r="C2579" s="6">
        <v>44665.480428240742</v>
      </c>
      <c r="D2579" s="3" t="s">
        <v>12876</v>
      </c>
      <c r="E2579" s="3" t="s">
        <v>13173</v>
      </c>
      <c r="F2579" s="3" t="s">
        <v>653</v>
      </c>
    </row>
    <row r="2580" spans="1:6" x14ac:dyDescent="0.3">
      <c r="A2580" s="3" t="s">
        <v>5792</v>
      </c>
      <c r="B2580" s="3" t="s">
        <v>9618</v>
      </c>
      <c r="C2580" s="6">
        <v>45071.471631944441</v>
      </c>
      <c r="D2580" s="3" t="s">
        <v>12917</v>
      </c>
      <c r="E2580" s="3" t="s">
        <v>13162</v>
      </c>
      <c r="F2580" s="3" t="s">
        <v>679</v>
      </c>
    </row>
    <row r="2581" spans="1:6" x14ac:dyDescent="0.3">
      <c r="A2581" s="3" t="s">
        <v>5793</v>
      </c>
      <c r="B2581" s="3" t="s">
        <v>7521</v>
      </c>
      <c r="C2581" s="6">
        <v>44425.558796296304</v>
      </c>
      <c r="D2581" s="3" t="s">
        <v>10821</v>
      </c>
      <c r="E2581" s="3" t="s">
        <v>13197</v>
      </c>
      <c r="F2581" s="3" t="s">
        <v>647</v>
      </c>
    </row>
    <row r="2582" spans="1:6" x14ac:dyDescent="0.3">
      <c r="A2582" s="3" t="s">
        <v>5794</v>
      </c>
      <c r="B2582" s="3" t="s">
        <v>8518</v>
      </c>
      <c r="C2582" s="6">
        <v>44306.954722222217</v>
      </c>
      <c r="D2582" s="3" t="s">
        <v>11817</v>
      </c>
      <c r="E2582" s="3" t="s">
        <v>13181</v>
      </c>
      <c r="F2582" s="3" t="s">
        <v>459</v>
      </c>
    </row>
    <row r="2583" spans="1:6" x14ac:dyDescent="0.3">
      <c r="A2583" s="3" t="s">
        <v>5795</v>
      </c>
      <c r="B2583" s="3" t="s">
        <v>8045</v>
      </c>
      <c r="C2583" s="6">
        <v>43512.252083333333</v>
      </c>
      <c r="D2583" s="3" t="s">
        <v>11344</v>
      </c>
      <c r="E2583" s="3" t="s">
        <v>13177</v>
      </c>
      <c r="F2583" s="3" t="s">
        <v>491</v>
      </c>
    </row>
    <row r="2584" spans="1:6" x14ac:dyDescent="0.3">
      <c r="A2584" s="3" t="s">
        <v>5796</v>
      </c>
      <c r="B2584" s="3" t="s">
        <v>7638</v>
      </c>
      <c r="C2584" s="6">
        <v>43794.446122685193</v>
      </c>
      <c r="D2584" s="3" t="s">
        <v>10938</v>
      </c>
      <c r="E2584" s="3" t="s">
        <v>13188</v>
      </c>
      <c r="F2584" s="3" t="s">
        <v>508</v>
      </c>
    </row>
    <row r="2585" spans="1:6" x14ac:dyDescent="0.3">
      <c r="A2585" s="3" t="s">
        <v>5797</v>
      </c>
      <c r="B2585" s="3" t="s">
        <v>9019</v>
      </c>
      <c r="C2585" s="6">
        <v>43371.641979166663</v>
      </c>
      <c r="D2585" s="3" t="s">
        <v>12318</v>
      </c>
      <c r="E2585" s="3" t="s">
        <v>13130</v>
      </c>
      <c r="F2585" s="3" t="s">
        <v>442</v>
      </c>
    </row>
    <row r="2586" spans="1:6" x14ac:dyDescent="0.3">
      <c r="A2586" s="3" t="s">
        <v>5798</v>
      </c>
      <c r="B2586" s="3" t="s">
        <v>8376</v>
      </c>
      <c r="C2586" s="6">
        <v>45285.426655092589</v>
      </c>
      <c r="D2586" s="3" t="s">
        <v>11675</v>
      </c>
      <c r="E2586" s="3" t="s">
        <v>13160</v>
      </c>
      <c r="F2586" s="3" t="s">
        <v>463</v>
      </c>
    </row>
    <row r="2587" spans="1:6" x14ac:dyDescent="0.3">
      <c r="A2587" s="3" t="s">
        <v>5799</v>
      </c>
      <c r="B2587" s="3" t="s">
        <v>7863</v>
      </c>
      <c r="C2587" s="6">
        <v>45285.142199074071</v>
      </c>
      <c r="D2587" s="3" t="s">
        <v>11163</v>
      </c>
      <c r="E2587" s="3" t="s">
        <v>13197</v>
      </c>
      <c r="F2587" s="3" t="s">
        <v>670</v>
      </c>
    </row>
    <row r="2588" spans="1:6" x14ac:dyDescent="0.3">
      <c r="A2588" s="3" t="s">
        <v>5800</v>
      </c>
      <c r="B2588" s="3" t="s">
        <v>9020</v>
      </c>
      <c r="C2588" s="6">
        <v>45192.723449074067</v>
      </c>
      <c r="D2588" s="3" t="s">
        <v>12319</v>
      </c>
      <c r="E2588" s="3" t="s">
        <v>13142</v>
      </c>
      <c r="F2588" s="3" t="s">
        <v>455</v>
      </c>
    </row>
    <row r="2589" spans="1:6" x14ac:dyDescent="0.3">
      <c r="A2589" s="3" t="s">
        <v>5801</v>
      </c>
      <c r="B2589" s="3" t="s">
        <v>9692</v>
      </c>
      <c r="C2589" s="6">
        <v>44914.588263888887</v>
      </c>
      <c r="D2589" s="3" t="s">
        <v>12991</v>
      </c>
      <c r="E2589" s="3" t="s">
        <v>13149</v>
      </c>
      <c r="F2589" s="3" t="s">
        <v>673</v>
      </c>
    </row>
    <row r="2590" spans="1:6" x14ac:dyDescent="0.3">
      <c r="A2590" s="3" t="s">
        <v>5802</v>
      </c>
      <c r="B2590" s="3" t="s">
        <v>9743</v>
      </c>
      <c r="C2590" s="6">
        <v>43587.279467592591</v>
      </c>
      <c r="D2590" s="3" t="s">
        <v>13042</v>
      </c>
      <c r="E2590" s="3" t="s">
        <v>13156</v>
      </c>
      <c r="F2590" s="3" t="s">
        <v>608</v>
      </c>
    </row>
    <row r="2591" spans="1:6" x14ac:dyDescent="0.3">
      <c r="A2591" s="3" t="s">
        <v>5803</v>
      </c>
      <c r="B2591" s="3" t="s">
        <v>9494</v>
      </c>
      <c r="C2591" s="6">
        <v>42190.304606481477</v>
      </c>
      <c r="D2591" s="3" t="s">
        <v>12793</v>
      </c>
      <c r="E2591" s="3" t="s">
        <v>13144</v>
      </c>
      <c r="F2591" s="3" t="s">
        <v>643</v>
      </c>
    </row>
    <row r="2592" spans="1:6" x14ac:dyDescent="0.3">
      <c r="A2592" s="3" t="s">
        <v>5804</v>
      </c>
      <c r="B2592" s="3" t="s">
        <v>7157</v>
      </c>
      <c r="C2592" s="6">
        <v>44869.99009259259</v>
      </c>
      <c r="D2592" s="3" t="s">
        <v>10457</v>
      </c>
      <c r="E2592" s="3" t="s">
        <v>13132</v>
      </c>
      <c r="F2592" s="3" t="s">
        <v>542</v>
      </c>
    </row>
    <row r="2593" spans="1:6" x14ac:dyDescent="0.3">
      <c r="A2593" s="3" t="s">
        <v>5805</v>
      </c>
      <c r="B2593" s="3" t="s">
        <v>7482</v>
      </c>
      <c r="C2593" s="6">
        <v>44838.806516203702</v>
      </c>
      <c r="D2593" s="3" t="s">
        <v>10782</v>
      </c>
      <c r="E2593" s="3" t="s">
        <v>13130</v>
      </c>
      <c r="F2593" s="3" t="s">
        <v>695</v>
      </c>
    </row>
    <row r="2594" spans="1:6" x14ac:dyDescent="0.3">
      <c r="A2594" s="3" t="s">
        <v>5806</v>
      </c>
      <c r="B2594" s="3" t="s">
        <v>7275</v>
      </c>
      <c r="C2594" s="6">
        <v>44121.948842592603</v>
      </c>
      <c r="D2594" s="3" t="s">
        <v>10575</v>
      </c>
      <c r="E2594" s="3" t="s">
        <v>13172</v>
      </c>
      <c r="F2594" s="3" t="s">
        <v>492</v>
      </c>
    </row>
    <row r="2595" spans="1:6" x14ac:dyDescent="0.3">
      <c r="A2595" s="3" t="s">
        <v>5807</v>
      </c>
      <c r="B2595" s="3" t="s">
        <v>6678</v>
      </c>
      <c r="C2595" s="6">
        <v>45208.369201388887</v>
      </c>
      <c r="D2595" s="3" t="s">
        <v>9978</v>
      </c>
      <c r="E2595" s="3" t="s">
        <v>13118</v>
      </c>
      <c r="F2595" s="3" t="s">
        <v>508</v>
      </c>
    </row>
    <row r="2596" spans="1:6" x14ac:dyDescent="0.3">
      <c r="A2596" s="3" t="s">
        <v>5808</v>
      </c>
      <c r="B2596" s="3" t="s">
        <v>8168</v>
      </c>
      <c r="C2596" s="6">
        <v>43683.657685185193</v>
      </c>
      <c r="D2596" s="3" t="s">
        <v>11467</v>
      </c>
      <c r="E2596" s="3" t="s">
        <v>13134</v>
      </c>
      <c r="F2596" s="3" t="s">
        <v>681</v>
      </c>
    </row>
    <row r="2597" spans="1:6" x14ac:dyDescent="0.3">
      <c r="A2597" s="3" t="s">
        <v>5809</v>
      </c>
      <c r="B2597" s="3" t="s">
        <v>7952</v>
      </c>
      <c r="C2597" s="6">
        <v>45555.422164351847</v>
      </c>
      <c r="D2597" s="3" t="s">
        <v>11251</v>
      </c>
      <c r="E2597" s="3" t="s">
        <v>13146</v>
      </c>
      <c r="F2597" s="3" t="s">
        <v>638</v>
      </c>
    </row>
    <row r="2598" spans="1:6" x14ac:dyDescent="0.3">
      <c r="A2598" s="3" t="s">
        <v>5810</v>
      </c>
      <c r="B2598" s="3" t="s">
        <v>9665</v>
      </c>
      <c r="C2598" s="6">
        <v>43308.994884259257</v>
      </c>
      <c r="D2598" s="3" t="s">
        <v>12964</v>
      </c>
      <c r="E2598" s="3" t="s">
        <v>13144</v>
      </c>
      <c r="F2598" s="3" t="s">
        <v>654</v>
      </c>
    </row>
    <row r="2599" spans="1:6" x14ac:dyDescent="0.3">
      <c r="A2599" s="3" t="s">
        <v>5811</v>
      </c>
      <c r="B2599" s="3" t="s">
        <v>7600</v>
      </c>
      <c r="C2599" s="6">
        <v>44620.605798611112</v>
      </c>
      <c r="D2599" s="3" t="s">
        <v>10900</v>
      </c>
      <c r="E2599" s="3" t="s">
        <v>13143</v>
      </c>
      <c r="F2599" s="3" t="s">
        <v>489</v>
      </c>
    </row>
    <row r="2600" spans="1:6" x14ac:dyDescent="0.3">
      <c r="A2600" s="3" t="s">
        <v>5812</v>
      </c>
      <c r="B2600" s="3" t="s">
        <v>8180</v>
      </c>
      <c r="C2600" s="6">
        <v>43519.220393518517</v>
      </c>
      <c r="D2600" s="3" t="s">
        <v>11479</v>
      </c>
      <c r="E2600" s="3" t="s">
        <v>13133</v>
      </c>
      <c r="F2600" s="3" t="s">
        <v>471</v>
      </c>
    </row>
    <row r="2601" spans="1:6" x14ac:dyDescent="0.3">
      <c r="A2601" s="3" t="s">
        <v>5813</v>
      </c>
      <c r="B2601" s="3" t="s">
        <v>9354</v>
      </c>
      <c r="C2601" s="6">
        <v>42634.373668981483</v>
      </c>
      <c r="D2601" s="3" t="s">
        <v>12653</v>
      </c>
      <c r="E2601" s="3" t="s">
        <v>13115</v>
      </c>
      <c r="F2601" s="3" t="s">
        <v>526</v>
      </c>
    </row>
    <row r="2602" spans="1:6" x14ac:dyDescent="0.3">
      <c r="A2602" s="3" t="s">
        <v>5814</v>
      </c>
      <c r="B2602" s="3" t="s">
        <v>6763</v>
      </c>
      <c r="C2602" s="6">
        <v>42563.101921296293</v>
      </c>
      <c r="D2602" s="3" t="s">
        <v>10063</v>
      </c>
      <c r="E2602" s="3" t="s">
        <v>13130</v>
      </c>
      <c r="F2602" s="3" t="s">
        <v>672</v>
      </c>
    </row>
    <row r="2603" spans="1:6" x14ac:dyDescent="0.3">
      <c r="A2603" s="3" t="s">
        <v>5815</v>
      </c>
      <c r="B2603" s="3" t="s">
        <v>8912</v>
      </c>
      <c r="C2603" s="6">
        <v>44395.265914351847</v>
      </c>
      <c r="D2603" s="3" t="s">
        <v>12211</v>
      </c>
      <c r="E2603" s="3" t="s">
        <v>13124</v>
      </c>
      <c r="F2603" s="3" t="s">
        <v>536</v>
      </c>
    </row>
    <row r="2604" spans="1:6" x14ac:dyDescent="0.3">
      <c r="A2604" s="3" t="s">
        <v>5816</v>
      </c>
      <c r="B2604" s="3" t="s">
        <v>9054</v>
      </c>
      <c r="C2604" s="6">
        <v>43272.744803240741</v>
      </c>
      <c r="D2604" s="3" t="s">
        <v>12353</v>
      </c>
      <c r="E2604" s="3" t="s">
        <v>13173</v>
      </c>
      <c r="F2604" s="3" t="s">
        <v>477</v>
      </c>
    </row>
    <row r="2605" spans="1:6" x14ac:dyDescent="0.3">
      <c r="A2605" s="3" t="s">
        <v>5817</v>
      </c>
      <c r="B2605" s="3" t="s">
        <v>6794</v>
      </c>
      <c r="C2605" s="6">
        <v>43253.80537037037</v>
      </c>
      <c r="D2605" s="3" t="s">
        <v>10094</v>
      </c>
      <c r="E2605" s="3" t="s">
        <v>13156</v>
      </c>
      <c r="F2605" s="3" t="s">
        <v>455</v>
      </c>
    </row>
    <row r="2606" spans="1:6" x14ac:dyDescent="0.3">
      <c r="A2606" s="3" t="s">
        <v>5818</v>
      </c>
      <c r="B2606" s="3" t="s">
        <v>8837</v>
      </c>
      <c r="C2606" s="6">
        <v>45160.442337962973</v>
      </c>
      <c r="D2606" s="3" t="s">
        <v>12136</v>
      </c>
      <c r="E2606" s="3" t="s">
        <v>13194</v>
      </c>
      <c r="F2606" s="3" t="s">
        <v>462</v>
      </c>
    </row>
    <row r="2607" spans="1:6" x14ac:dyDescent="0.3">
      <c r="A2607" s="3" t="s">
        <v>5819</v>
      </c>
      <c r="B2607" s="3" t="s">
        <v>9456</v>
      </c>
      <c r="C2607" s="6">
        <v>44662.520289351851</v>
      </c>
      <c r="D2607" s="3" t="s">
        <v>12755</v>
      </c>
      <c r="E2607" s="3" t="s">
        <v>13194</v>
      </c>
      <c r="F2607" s="3" t="s">
        <v>581</v>
      </c>
    </row>
    <row r="2608" spans="1:6" x14ac:dyDescent="0.3">
      <c r="A2608" s="3" t="s">
        <v>5820</v>
      </c>
      <c r="B2608" s="3" t="s">
        <v>6850</v>
      </c>
      <c r="C2608" s="6">
        <v>44402.442557870367</v>
      </c>
      <c r="D2608" s="3" t="s">
        <v>10150</v>
      </c>
      <c r="E2608" s="3" t="s">
        <v>13160</v>
      </c>
      <c r="F2608" s="3" t="s">
        <v>687</v>
      </c>
    </row>
    <row r="2609" spans="1:6" x14ac:dyDescent="0.3">
      <c r="A2609" s="3" t="s">
        <v>5821</v>
      </c>
      <c r="B2609" s="3" t="s">
        <v>8251</v>
      </c>
      <c r="C2609" s="6">
        <v>44313.643842592603</v>
      </c>
      <c r="D2609" s="3" t="s">
        <v>11550</v>
      </c>
      <c r="E2609" s="3" t="s">
        <v>13125</v>
      </c>
      <c r="F2609" s="3" t="s">
        <v>617</v>
      </c>
    </row>
    <row r="2610" spans="1:6" x14ac:dyDescent="0.3">
      <c r="A2610" s="3" t="s">
        <v>5822</v>
      </c>
      <c r="B2610" s="3" t="s">
        <v>6833</v>
      </c>
      <c r="C2610" s="6">
        <v>45217.548159722217</v>
      </c>
      <c r="D2610" s="3" t="s">
        <v>10133</v>
      </c>
      <c r="E2610" s="3" t="s">
        <v>13186</v>
      </c>
      <c r="F2610" s="3" t="s">
        <v>503</v>
      </c>
    </row>
    <row r="2611" spans="1:6" x14ac:dyDescent="0.3">
      <c r="A2611" s="3" t="s">
        <v>5823</v>
      </c>
      <c r="B2611" s="3" t="s">
        <v>8659</v>
      </c>
      <c r="C2611" s="6">
        <v>43457.957719907397</v>
      </c>
      <c r="D2611" s="3" t="s">
        <v>11958</v>
      </c>
      <c r="E2611" s="3" t="s">
        <v>13136</v>
      </c>
      <c r="F2611" s="3" t="s">
        <v>668</v>
      </c>
    </row>
    <row r="2612" spans="1:6" x14ac:dyDescent="0.3">
      <c r="A2612" s="3" t="s">
        <v>5824</v>
      </c>
      <c r="B2612" s="3" t="s">
        <v>8663</v>
      </c>
      <c r="C2612" s="6">
        <v>44102.982303240737</v>
      </c>
      <c r="D2612" s="3" t="s">
        <v>11962</v>
      </c>
      <c r="E2612" s="3" t="s">
        <v>13184</v>
      </c>
      <c r="F2612" s="3" t="s">
        <v>614</v>
      </c>
    </row>
    <row r="2613" spans="1:6" x14ac:dyDescent="0.3">
      <c r="A2613" s="3" t="s">
        <v>5825</v>
      </c>
      <c r="B2613" s="3" t="s">
        <v>7843</v>
      </c>
      <c r="C2613" s="6">
        <v>43759.454108796293</v>
      </c>
      <c r="D2613" s="3" t="s">
        <v>11143</v>
      </c>
      <c r="E2613" s="3" t="s">
        <v>13115</v>
      </c>
      <c r="F2613" s="3" t="s">
        <v>716</v>
      </c>
    </row>
    <row r="2614" spans="1:6" x14ac:dyDescent="0.3">
      <c r="A2614" s="3" t="s">
        <v>5826</v>
      </c>
      <c r="B2614" s="3" t="s">
        <v>9648</v>
      </c>
      <c r="C2614" s="6">
        <v>44021.41196759259</v>
      </c>
      <c r="D2614" s="3" t="s">
        <v>12947</v>
      </c>
      <c r="E2614" s="3" t="s">
        <v>13158</v>
      </c>
      <c r="F2614" s="3" t="s">
        <v>447</v>
      </c>
    </row>
    <row r="2615" spans="1:6" x14ac:dyDescent="0.3">
      <c r="A2615" s="3" t="s">
        <v>5827</v>
      </c>
      <c r="B2615" s="3" t="s">
        <v>7559</v>
      </c>
      <c r="C2615" s="6">
        <v>45380.462094907409</v>
      </c>
      <c r="D2615" s="3" t="s">
        <v>10859</v>
      </c>
      <c r="E2615" s="3" t="s">
        <v>13130</v>
      </c>
      <c r="F2615" s="3" t="s">
        <v>469</v>
      </c>
    </row>
    <row r="2616" spans="1:6" x14ac:dyDescent="0.3">
      <c r="A2616" s="3" t="s">
        <v>5828</v>
      </c>
      <c r="B2616" s="3" t="s">
        <v>7344</v>
      </c>
      <c r="C2616" s="6">
        <v>43846.136388888888</v>
      </c>
      <c r="D2616" s="3" t="s">
        <v>10644</v>
      </c>
      <c r="E2616" s="3" t="s">
        <v>13126</v>
      </c>
      <c r="F2616" s="3" t="s">
        <v>645</v>
      </c>
    </row>
    <row r="2617" spans="1:6" x14ac:dyDescent="0.3">
      <c r="A2617" s="3" t="s">
        <v>5829</v>
      </c>
      <c r="B2617" s="3" t="s">
        <v>7018</v>
      </c>
      <c r="C2617" s="6">
        <v>43136.680335648147</v>
      </c>
      <c r="D2617" s="3" t="s">
        <v>10318</v>
      </c>
      <c r="E2617" s="3" t="s">
        <v>13124</v>
      </c>
      <c r="F2617" s="3" t="s">
        <v>561</v>
      </c>
    </row>
    <row r="2618" spans="1:6" x14ac:dyDescent="0.3">
      <c r="A2618" s="3" t="s">
        <v>5830</v>
      </c>
      <c r="B2618" s="3" t="s">
        <v>9226</v>
      </c>
      <c r="C2618" s="6">
        <v>45155.208587962959</v>
      </c>
      <c r="D2618" s="3" t="s">
        <v>12525</v>
      </c>
      <c r="E2618" s="3" t="s">
        <v>13162</v>
      </c>
      <c r="F2618" s="3" t="s">
        <v>582</v>
      </c>
    </row>
    <row r="2619" spans="1:6" x14ac:dyDescent="0.3">
      <c r="A2619" s="3" t="s">
        <v>5831</v>
      </c>
      <c r="B2619" s="3" t="s">
        <v>8540</v>
      </c>
      <c r="C2619" s="6">
        <v>45374.62604166667</v>
      </c>
      <c r="D2619" s="3" t="s">
        <v>11839</v>
      </c>
      <c r="E2619" s="3" t="s">
        <v>13165</v>
      </c>
      <c r="F2619" s="3" t="s">
        <v>574</v>
      </c>
    </row>
    <row r="2620" spans="1:6" x14ac:dyDescent="0.3">
      <c r="A2620" s="3" t="s">
        <v>5832</v>
      </c>
      <c r="B2620" s="3" t="s">
        <v>6702</v>
      </c>
      <c r="C2620" s="6">
        <v>45350.154016203713</v>
      </c>
      <c r="D2620" s="3" t="s">
        <v>10002</v>
      </c>
      <c r="E2620" s="3" t="s">
        <v>13124</v>
      </c>
      <c r="F2620" s="3" t="s">
        <v>432</v>
      </c>
    </row>
    <row r="2621" spans="1:6" x14ac:dyDescent="0.3">
      <c r="A2621" s="3" t="s">
        <v>5833</v>
      </c>
      <c r="B2621" s="3" t="s">
        <v>9035</v>
      </c>
      <c r="C2621" s="6">
        <v>45293.090636574067</v>
      </c>
      <c r="D2621" s="3" t="s">
        <v>12334</v>
      </c>
      <c r="E2621" s="3" t="s">
        <v>13152</v>
      </c>
      <c r="F2621" s="3" t="s">
        <v>618</v>
      </c>
    </row>
    <row r="2622" spans="1:6" x14ac:dyDescent="0.3">
      <c r="A2622" s="3" t="s">
        <v>5834</v>
      </c>
      <c r="B2622" s="3" t="s">
        <v>8634</v>
      </c>
      <c r="C2622" s="6">
        <v>43925.454363425917</v>
      </c>
      <c r="D2622" s="3" t="s">
        <v>11933</v>
      </c>
      <c r="E2622" s="3" t="s">
        <v>13154</v>
      </c>
      <c r="F2622" s="3" t="s">
        <v>630</v>
      </c>
    </row>
    <row r="2623" spans="1:6" x14ac:dyDescent="0.3">
      <c r="A2623" s="3" t="s">
        <v>5835</v>
      </c>
      <c r="B2623" s="3" t="s">
        <v>9327</v>
      </c>
      <c r="C2623" s="6">
        <v>43011.117268518523</v>
      </c>
      <c r="D2623" s="3" t="s">
        <v>12626</v>
      </c>
      <c r="E2623" s="3" t="s">
        <v>13134</v>
      </c>
      <c r="F2623" s="3" t="s">
        <v>623</v>
      </c>
    </row>
    <row r="2624" spans="1:6" x14ac:dyDescent="0.3">
      <c r="A2624" s="3" t="s">
        <v>5836</v>
      </c>
      <c r="B2624" s="3" t="s">
        <v>9123</v>
      </c>
      <c r="C2624" s="6">
        <v>42246.193194444437</v>
      </c>
      <c r="D2624" s="3" t="s">
        <v>12422</v>
      </c>
      <c r="E2624" s="3" t="s">
        <v>13129</v>
      </c>
      <c r="F2624" s="3" t="s">
        <v>516</v>
      </c>
    </row>
    <row r="2625" spans="1:6" x14ac:dyDescent="0.3">
      <c r="A2625" s="3" t="s">
        <v>5837</v>
      </c>
      <c r="B2625" s="3" t="s">
        <v>9075</v>
      </c>
      <c r="C2625" s="6">
        <v>42966.589768518519</v>
      </c>
      <c r="D2625" s="3" t="s">
        <v>12374</v>
      </c>
      <c r="E2625" s="3" t="s">
        <v>13140</v>
      </c>
      <c r="F2625" s="3" t="s">
        <v>444</v>
      </c>
    </row>
    <row r="2626" spans="1:6" x14ac:dyDescent="0.3">
      <c r="A2626" s="3" t="s">
        <v>5838</v>
      </c>
      <c r="B2626" s="3" t="s">
        <v>8029</v>
      </c>
      <c r="C2626" s="6">
        <v>45022.495347222219</v>
      </c>
      <c r="D2626" s="3" t="s">
        <v>11328</v>
      </c>
      <c r="E2626" s="3" t="s">
        <v>13140</v>
      </c>
      <c r="F2626" s="3" t="s">
        <v>444</v>
      </c>
    </row>
    <row r="2627" spans="1:6" x14ac:dyDescent="0.3">
      <c r="A2627" s="3" t="s">
        <v>5839</v>
      </c>
      <c r="B2627" s="3" t="s">
        <v>9764</v>
      </c>
      <c r="C2627" s="6">
        <v>44798.986006944448</v>
      </c>
      <c r="D2627" s="3" t="s">
        <v>13063</v>
      </c>
      <c r="E2627" s="3" t="s">
        <v>13172</v>
      </c>
      <c r="F2627" s="3" t="s">
        <v>472</v>
      </c>
    </row>
    <row r="2628" spans="1:6" x14ac:dyDescent="0.3">
      <c r="A2628" s="3" t="s">
        <v>5840</v>
      </c>
      <c r="B2628" s="3" t="s">
        <v>7153</v>
      </c>
      <c r="C2628" s="6">
        <v>45579.989201388889</v>
      </c>
      <c r="D2628" s="3" t="s">
        <v>10453</v>
      </c>
      <c r="E2628" s="3" t="s">
        <v>13163</v>
      </c>
      <c r="F2628" s="3" t="s">
        <v>670</v>
      </c>
    </row>
    <row r="2629" spans="1:6" x14ac:dyDescent="0.3">
      <c r="A2629" s="3" t="s">
        <v>5841</v>
      </c>
      <c r="B2629" s="3" t="s">
        <v>9114</v>
      </c>
      <c r="C2629" s="6">
        <v>44820.692094907397</v>
      </c>
      <c r="D2629" s="3" t="s">
        <v>12413</v>
      </c>
      <c r="E2629" s="3" t="s">
        <v>13120</v>
      </c>
      <c r="F2629" s="3" t="s">
        <v>658</v>
      </c>
    </row>
    <row r="2630" spans="1:6" x14ac:dyDescent="0.3">
      <c r="A2630" s="3" t="s">
        <v>5842</v>
      </c>
      <c r="B2630" s="3" t="s">
        <v>8293</v>
      </c>
      <c r="C2630" s="6">
        <v>42196.589201388888</v>
      </c>
      <c r="D2630" s="3" t="s">
        <v>11592</v>
      </c>
      <c r="E2630" s="3" t="s">
        <v>13181</v>
      </c>
      <c r="F2630" s="3" t="s">
        <v>592</v>
      </c>
    </row>
    <row r="2631" spans="1:6" x14ac:dyDescent="0.3">
      <c r="A2631" s="3" t="s">
        <v>5843</v>
      </c>
      <c r="B2631" s="3" t="s">
        <v>8672</v>
      </c>
      <c r="C2631" s="6">
        <v>45451.651377314818</v>
      </c>
      <c r="D2631" s="3" t="s">
        <v>11971</v>
      </c>
      <c r="E2631" s="3" t="s">
        <v>13130</v>
      </c>
      <c r="F2631" s="3" t="s">
        <v>666</v>
      </c>
    </row>
    <row r="2632" spans="1:6" x14ac:dyDescent="0.3">
      <c r="A2632" s="3" t="s">
        <v>5844</v>
      </c>
      <c r="B2632" s="3" t="s">
        <v>7208</v>
      </c>
      <c r="C2632" s="6">
        <v>45251.378587962958</v>
      </c>
      <c r="D2632" s="3" t="s">
        <v>10508</v>
      </c>
      <c r="E2632" s="3" t="s">
        <v>13175</v>
      </c>
      <c r="F2632" s="3" t="s">
        <v>507</v>
      </c>
    </row>
    <row r="2633" spans="1:6" x14ac:dyDescent="0.3">
      <c r="A2633" s="3" t="s">
        <v>5845</v>
      </c>
      <c r="B2633" s="3" t="s">
        <v>7318</v>
      </c>
      <c r="C2633" s="6">
        <v>45145.318310185183</v>
      </c>
      <c r="D2633" s="3" t="s">
        <v>10618</v>
      </c>
      <c r="E2633" s="3" t="s">
        <v>13166</v>
      </c>
      <c r="F2633" s="3" t="s">
        <v>538</v>
      </c>
    </row>
    <row r="2634" spans="1:6" x14ac:dyDescent="0.3">
      <c r="A2634" s="3" t="s">
        <v>5846</v>
      </c>
      <c r="B2634" s="3" t="s">
        <v>7962</v>
      </c>
      <c r="C2634" s="6">
        <v>44746.040034722217</v>
      </c>
      <c r="D2634" s="3" t="s">
        <v>11261</v>
      </c>
      <c r="E2634" s="3" t="s">
        <v>13162</v>
      </c>
      <c r="F2634" s="3" t="s">
        <v>507</v>
      </c>
    </row>
    <row r="2635" spans="1:6" x14ac:dyDescent="0.3">
      <c r="A2635" s="3" t="s">
        <v>5847</v>
      </c>
      <c r="B2635" s="3" t="s">
        <v>8073</v>
      </c>
      <c r="C2635" s="6">
        <v>44747.794178240743</v>
      </c>
      <c r="D2635" s="3" t="s">
        <v>11372</v>
      </c>
      <c r="E2635" s="3" t="s">
        <v>13124</v>
      </c>
      <c r="F2635" s="3" t="s">
        <v>495</v>
      </c>
    </row>
    <row r="2636" spans="1:6" x14ac:dyDescent="0.3">
      <c r="A2636" s="3" t="s">
        <v>5848</v>
      </c>
      <c r="B2636" s="3" t="s">
        <v>9781</v>
      </c>
      <c r="C2636" s="6">
        <v>45408.706712962958</v>
      </c>
      <c r="D2636" s="3" t="s">
        <v>13080</v>
      </c>
      <c r="E2636" s="3" t="s">
        <v>13127</v>
      </c>
      <c r="F2636" s="3" t="s">
        <v>645</v>
      </c>
    </row>
    <row r="2637" spans="1:6" x14ac:dyDescent="0.3">
      <c r="A2637" s="3" t="s">
        <v>5849</v>
      </c>
      <c r="B2637" s="3" t="s">
        <v>9345</v>
      </c>
      <c r="C2637" s="6">
        <v>45544.00854166667</v>
      </c>
      <c r="D2637" s="3" t="s">
        <v>12644</v>
      </c>
      <c r="E2637" s="3" t="s">
        <v>13140</v>
      </c>
      <c r="F2637" s="3" t="s">
        <v>665</v>
      </c>
    </row>
    <row r="2638" spans="1:6" x14ac:dyDescent="0.3">
      <c r="A2638" s="3" t="s">
        <v>5850</v>
      </c>
      <c r="B2638" s="3" t="s">
        <v>7895</v>
      </c>
      <c r="C2638" s="6">
        <v>41999.781122685177</v>
      </c>
      <c r="D2638" s="3" t="s">
        <v>11195</v>
      </c>
      <c r="E2638" s="3" t="s">
        <v>13130</v>
      </c>
      <c r="F2638" s="3" t="s">
        <v>526</v>
      </c>
    </row>
    <row r="2639" spans="1:6" x14ac:dyDescent="0.3">
      <c r="A2639" s="3" t="s">
        <v>5851</v>
      </c>
      <c r="B2639" s="3" t="s">
        <v>8868</v>
      </c>
      <c r="C2639" s="6">
        <v>44791.544108796297</v>
      </c>
      <c r="D2639" s="3" t="s">
        <v>12167</v>
      </c>
      <c r="E2639" s="3" t="s">
        <v>13135</v>
      </c>
      <c r="F2639" s="3" t="s">
        <v>626</v>
      </c>
    </row>
    <row r="2640" spans="1:6" x14ac:dyDescent="0.3">
      <c r="A2640" s="3" t="s">
        <v>5852</v>
      </c>
      <c r="B2640" s="3" t="s">
        <v>6824</v>
      </c>
      <c r="C2640" s="6">
        <v>44532.991967592592</v>
      </c>
      <c r="D2640" s="3" t="s">
        <v>10124</v>
      </c>
      <c r="E2640" s="3" t="s">
        <v>13131</v>
      </c>
      <c r="F2640" s="3" t="s">
        <v>697</v>
      </c>
    </row>
    <row r="2641" spans="1:6" x14ac:dyDescent="0.3">
      <c r="A2641" s="3" t="s">
        <v>5853</v>
      </c>
      <c r="B2641" s="3" t="s">
        <v>6676</v>
      </c>
      <c r="C2641" s="6">
        <v>45210.252013888887</v>
      </c>
      <c r="D2641" s="3" t="s">
        <v>9976</v>
      </c>
      <c r="E2641" s="3" t="s">
        <v>13161</v>
      </c>
      <c r="F2641" s="3" t="s">
        <v>668</v>
      </c>
    </row>
    <row r="2642" spans="1:6" x14ac:dyDescent="0.3">
      <c r="A2642" s="3" t="s">
        <v>5854</v>
      </c>
      <c r="B2642" s="3" t="s">
        <v>7968</v>
      </c>
      <c r="C2642" s="6">
        <v>42504.536898148152</v>
      </c>
      <c r="D2642" s="3" t="s">
        <v>11267</v>
      </c>
      <c r="E2642" s="3" t="s">
        <v>13157</v>
      </c>
      <c r="F2642" s="3" t="s">
        <v>590</v>
      </c>
    </row>
    <row r="2643" spans="1:6" x14ac:dyDescent="0.3">
      <c r="A2643" s="3" t="s">
        <v>5855</v>
      </c>
      <c r="B2643" s="3" t="s">
        <v>9638</v>
      </c>
      <c r="C2643" s="6">
        <v>45198.266365740739</v>
      </c>
      <c r="D2643" s="3" t="s">
        <v>12937</v>
      </c>
      <c r="E2643" s="3" t="s">
        <v>13193</v>
      </c>
      <c r="F2643" s="3" t="s">
        <v>485</v>
      </c>
    </row>
    <row r="2644" spans="1:6" x14ac:dyDescent="0.3">
      <c r="A2644" s="3" t="s">
        <v>5856</v>
      </c>
      <c r="B2644" s="3" t="s">
        <v>8806</v>
      </c>
      <c r="C2644" s="6">
        <v>44490.094675925917</v>
      </c>
      <c r="D2644" s="3" t="s">
        <v>12105</v>
      </c>
      <c r="E2644" s="3" t="s">
        <v>13149</v>
      </c>
      <c r="F2644" s="3" t="s">
        <v>640</v>
      </c>
    </row>
    <row r="2645" spans="1:6" x14ac:dyDescent="0.3">
      <c r="A2645" s="3" t="s">
        <v>5857</v>
      </c>
      <c r="B2645" s="3" t="s">
        <v>8544</v>
      </c>
      <c r="C2645" s="6">
        <v>44312.634004629632</v>
      </c>
      <c r="D2645" s="3" t="s">
        <v>11843</v>
      </c>
      <c r="E2645" s="3" t="s">
        <v>13117</v>
      </c>
      <c r="F2645" s="3" t="s">
        <v>665</v>
      </c>
    </row>
    <row r="2646" spans="1:6" x14ac:dyDescent="0.3">
      <c r="A2646" s="3" t="s">
        <v>5858</v>
      </c>
      <c r="B2646" s="3" t="s">
        <v>8102</v>
      </c>
      <c r="C2646" s="6">
        <v>43897.768263888887</v>
      </c>
      <c r="D2646" s="3" t="s">
        <v>11401</v>
      </c>
      <c r="E2646" s="3" t="s">
        <v>13173</v>
      </c>
      <c r="F2646" s="3" t="s">
        <v>617</v>
      </c>
    </row>
    <row r="2647" spans="1:6" x14ac:dyDescent="0.3">
      <c r="A2647" s="3" t="s">
        <v>5859</v>
      </c>
      <c r="B2647" s="3" t="s">
        <v>7498</v>
      </c>
      <c r="C2647" s="6">
        <v>45495.446111111109</v>
      </c>
      <c r="D2647" s="3" t="s">
        <v>10798</v>
      </c>
      <c r="E2647" s="3" t="s">
        <v>13183</v>
      </c>
      <c r="F2647" s="3" t="s">
        <v>638</v>
      </c>
    </row>
    <row r="2648" spans="1:6" x14ac:dyDescent="0.3">
      <c r="A2648" s="3" t="s">
        <v>5860</v>
      </c>
      <c r="B2648" s="3" t="s">
        <v>7159</v>
      </c>
      <c r="C2648" s="6">
        <v>43832.990682870368</v>
      </c>
      <c r="D2648" s="3" t="s">
        <v>10459</v>
      </c>
      <c r="E2648" s="3" t="s">
        <v>13162</v>
      </c>
      <c r="F2648" s="3" t="s">
        <v>584</v>
      </c>
    </row>
    <row r="2649" spans="1:6" x14ac:dyDescent="0.3">
      <c r="A2649" s="3" t="s">
        <v>5861</v>
      </c>
      <c r="B2649" s="3" t="s">
        <v>9241</v>
      </c>
      <c r="C2649" s="6">
        <v>44280.535185185188</v>
      </c>
      <c r="D2649" s="3" t="s">
        <v>12540</v>
      </c>
      <c r="E2649" s="3" t="s">
        <v>13113</v>
      </c>
      <c r="F2649" s="3" t="s">
        <v>453</v>
      </c>
    </row>
    <row r="2650" spans="1:6" x14ac:dyDescent="0.3">
      <c r="A2650" s="3" t="s">
        <v>5862</v>
      </c>
      <c r="B2650" s="3" t="s">
        <v>7575</v>
      </c>
      <c r="C2650" s="6">
        <v>44849.359803240739</v>
      </c>
      <c r="D2650" s="3" t="s">
        <v>10875</v>
      </c>
      <c r="E2650" s="3" t="s">
        <v>13178</v>
      </c>
      <c r="F2650" s="3" t="s">
        <v>427</v>
      </c>
    </row>
    <row r="2651" spans="1:6" x14ac:dyDescent="0.3">
      <c r="A2651" s="3" t="s">
        <v>5863</v>
      </c>
      <c r="B2651" s="3" t="s">
        <v>7145</v>
      </c>
      <c r="C2651" s="6">
        <v>44299.585069444453</v>
      </c>
      <c r="D2651" s="3" t="s">
        <v>10445</v>
      </c>
      <c r="E2651" s="3" t="s">
        <v>13140</v>
      </c>
      <c r="F2651" s="3" t="s">
        <v>707</v>
      </c>
    </row>
    <row r="2652" spans="1:6" x14ac:dyDescent="0.3">
      <c r="A2652" s="3" t="s">
        <v>5864</v>
      </c>
      <c r="B2652" s="3" t="s">
        <v>6587</v>
      </c>
      <c r="C2652" s="6">
        <v>45472.241562499999</v>
      </c>
      <c r="D2652" s="3" t="s">
        <v>9887</v>
      </c>
      <c r="E2652" s="3" t="s">
        <v>13159</v>
      </c>
      <c r="F2652" s="3" t="s">
        <v>700</v>
      </c>
    </row>
    <row r="2653" spans="1:6" x14ac:dyDescent="0.3">
      <c r="A2653" s="3" t="s">
        <v>5865</v>
      </c>
      <c r="B2653" s="3" t="s">
        <v>9399</v>
      </c>
      <c r="C2653" s="6">
        <v>45610.045185185183</v>
      </c>
      <c r="D2653" s="3" t="s">
        <v>12698</v>
      </c>
      <c r="E2653" s="3" t="s">
        <v>13136</v>
      </c>
      <c r="F2653" s="3" t="s">
        <v>562</v>
      </c>
    </row>
    <row r="2654" spans="1:6" x14ac:dyDescent="0.3">
      <c r="A2654" s="3" t="s">
        <v>5866</v>
      </c>
      <c r="B2654" s="3" t="s">
        <v>9227</v>
      </c>
      <c r="C2654" s="6">
        <v>45602.400520833333</v>
      </c>
      <c r="D2654" s="3" t="s">
        <v>12526</v>
      </c>
      <c r="E2654" s="3" t="s">
        <v>13174</v>
      </c>
      <c r="F2654" s="3" t="s">
        <v>653</v>
      </c>
    </row>
    <row r="2655" spans="1:6" x14ac:dyDescent="0.3">
      <c r="A2655" s="3" t="s">
        <v>5867</v>
      </c>
      <c r="B2655" s="3" t="s">
        <v>6717</v>
      </c>
      <c r="C2655" s="6">
        <v>45217.904861111107</v>
      </c>
      <c r="D2655" s="3" t="s">
        <v>10017</v>
      </c>
      <c r="E2655" s="3" t="s">
        <v>13154</v>
      </c>
      <c r="F2655" s="3" t="s">
        <v>526</v>
      </c>
    </row>
    <row r="2656" spans="1:6" x14ac:dyDescent="0.3">
      <c r="A2656" s="3" t="s">
        <v>5868</v>
      </c>
      <c r="B2656" s="3" t="s">
        <v>6685</v>
      </c>
      <c r="C2656" s="6">
        <v>43929.479108796288</v>
      </c>
      <c r="D2656" s="3" t="s">
        <v>9985</v>
      </c>
      <c r="E2656" s="3" t="s">
        <v>13180</v>
      </c>
      <c r="F2656" s="3" t="s">
        <v>720</v>
      </c>
    </row>
    <row r="2657" spans="1:6" x14ac:dyDescent="0.3">
      <c r="A2657" s="3" t="s">
        <v>5869</v>
      </c>
      <c r="B2657" s="3" t="s">
        <v>8270</v>
      </c>
      <c r="C2657" s="6">
        <v>41701.637187499997</v>
      </c>
      <c r="D2657" s="3" t="s">
        <v>11569</v>
      </c>
      <c r="E2657" s="3" t="s">
        <v>13115</v>
      </c>
      <c r="F2657" s="3" t="s">
        <v>442</v>
      </c>
    </row>
    <row r="2658" spans="1:6" x14ac:dyDescent="0.3">
      <c r="A2658" s="3" t="s">
        <v>5870</v>
      </c>
      <c r="B2658" s="3" t="s">
        <v>7978</v>
      </c>
      <c r="C2658" s="6">
        <v>44640.851157407407</v>
      </c>
      <c r="D2658" s="3" t="s">
        <v>11277</v>
      </c>
      <c r="E2658" s="3" t="s">
        <v>13173</v>
      </c>
      <c r="F2658" s="3" t="s">
        <v>650</v>
      </c>
    </row>
    <row r="2659" spans="1:6" x14ac:dyDescent="0.3">
      <c r="A2659" s="3" t="s">
        <v>5871</v>
      </c>
      <c r="B2659" s="3" t="s">
        <v>8278</v>
      </c>
      <c r="C2659" s="6">
        <v>44615.409062500003</v>
      </c>
      <c r="D2659" s="3" t="s">
        <v>11577</v>
      </c>
      <c r="E2659" s="3" t="s">
        <v>13184</v>
      </c>
      <c r="F2659" s="3" t="s">
        <v>528</v>
      </c>
    </row>
    <row r="2660" spans="1:6" x14ac:dyDescent="0.3">
      <c r="A2660" s="3" t="s">
        <v>5872</v>
      </c>
      <c r="B2660" s="3" t="s">
        <v>9558</v>
      </c>
      <c r="C2660" s="6">
        <v>43640.419942129629</v>
      </c>
      <c r="D2660" s="3" t="s">
        <v>12857</v>
      </c>
      <c r="E2660" s="3" t="s">
        <v>13116</v>
      </c>
      <c r="F2660" s="3" t="s">
        <v>645</v>
      </c>
    </row>
    <row r="2661" spans="1:6" x14ac:dyDescent="0.3">
      <c r="A2661" s="3" t="s">
        <v>5873</v>
      </c>
      <c r="B2661" s="3" t="s">
        <v>8255</v>
      </c>
      <c r="C2661" s="6">
        <v>42470.310381944437</v>
      </c>
      <c r="D2661" s="3" t="s">
        <v>11554</v>
      </c>
      <c r="E2661" s="3" t="s">
        <v>13159</v>
      </c>
      <c r="F2661" s="3" t="s">
        <v>571</v>
      </c>
    </row>
    <row r="2662" spans="1:6" x14ac:dyDescent="0.3">
      <c r="A2662" s="3" t="s">
        <v>5874</v>
      </c>
      <c r="B2662" s="3" t="s">
        <v>8370</v>
      </c>
      <c r="C2662" s="6">
        <v>45087.565104166657</v>
      </c>
      <c r="D2662" s="3" t="s">
        <v>11669</v>
      </c>
      <c r="E2662" s="3" t="s">
        <v>13146</v>
      </c>
      <c r="F2662" s="3" t="s">
        <v>498</v>
      </c>
    </row>
    <row r="2663" spans="1:6" x14ac:dyDescent="0.3">
      <c r="A2663" s="3" t="s">
        <v>5875</v>
      </c>
      <c r="B2663" s="3" t="s">
        <v>9080</v>
      </c>
      <c r="C2663" s="6">
        <v>44111.104502314818</v>
      </c>
      <c r="D2663" s="3" t="s">
        <v>12379</v>
      </c>
      <c r="E2663" s="3" t="s">
        <v>13162</v>
      </c>
      <c r="F2663" s="3" t="s">
        <v>627</v>
      </c>
    </row>
    <row r="2664" spans="1:6" x14ac:dyDescent="0.3">
      <c r="A2664" s="3" t="s">
        <v>5876</v>
      </c>
      <c r="B2664" s="3" t="s">
        <v>7071</v>
      </c>
      <c r="C2664" s="6">
        <v>44707.708043981482</v>
      </c>
      <c r="D2664" s="3" t="s">
        <v>10371</v>
      </c>
      <c r="E2664" s="3" t="s">
        <v>13161</v>
      </c>
      <c r="F2664" s="3" t="s">
        <v>433</v>
      </c>
    </row>
    <row r="2665" spans="1:6" x14ac:dyDescent="0.3">
      <c r="A2665" s="3" t="s">
        <v>5877</v>
      </c>
      <c r="B2665" s="3" t="s">
        <v>8802</v>
      </c>
      <c r="C2665" s="6">
        <v>42720.095358796287</v>
      </c>
      <c r="D2665" s="3" t="s">
        <v>12101</v>
      </c>
      <c r="E2665" s="3" t="s">
        <v>13146</v>
      </c>
      <c r="F2665" s="3" t="s">
        <v>514</v>
      </c>
    </row>
    <row r="2666" spans="1:6" x14ac:dyDescent="0.3">
      <c r="A2666" s="3" t="s">
        <v>5878</v>
      </c>
      <c r="B2666" s="3" t="s">
        <v>7341</v>
      </c>
      <c r="C2666" s="6">
        <v>43838.210925925923</v>
      </c>
      <c r="D2666" s="3" t="s">
        <v>10641</v>
      </c>
      <c r="E2666" s="3" t="s">
        <v>13151</v>
      </c>
      <c r="F2666" s="3" t="s">
        <v>600</v>
      </c>
    </row>
    <row r="2667" spans="1:6" x14ac:dyDescent="0.3">
      <c r="A2667" s="3" t="s">
        <v>5879</v>
      </c>
      <c r="B2667" s="3" t="s">
        <v>6984</v>
      </c>
      <c r="C2667" s="6">
        <v>45399.807511574072</v>
      </c>
      <c r="D2667" s="3" t="s">
        <v>10284</v>
      </c>
      <c r="E2667" s="3" t="s">
        <v>13186</v>
      </c>
      <c r="F2667" s="3" t="s">
        <v>462</v>
      </c>
    </row>
    <row r="2668" spans="1:6" x14ac:dyDescent="0.3">
      <c r="A2668" s="3" t="s">
        <v>5880</v>
      </c>
      <c r="B2668" s="3" t="s">
        <v>8174</v>
      </c>
      <c r="C2668" s="6">
        <v>44894.883402777778</v>
      </c>
      <c r="D2668" s="3" t="s">
        <v>11473</v>
      </c>
      <c r="E2668" s="3" t="s">
        <v>13174</v>
      </c>
      <c r="F2668" s="3" t="s">
        <v>595</v>
      </c>
    </row>
    <row r="2669" spans="1:6" x14ac:dyDescent="0.3">
      <c r="A2669" s="3" t="s">
        <v>5881</v>
      </c>
      <c r="B2669" s="3" t="s">
        <v>8429</v>
      </c>
      <c r="C2669" s="6">
        <v>43313.570254629631</v>
      </c>
      <c r="D2669" s="3" t="s">
        <v>11728</v>
      </c>
      <c r="E2669" s="3" t="s">
        <v>13137</v>
      </c>
      <c r="F2669" s="3" t="s">
        <v>706</v>
      </c>
    </row>
    <row r="2670" spans="1:6" x14ac:dyDescent="0.3">
      <c r="A2670" s="3" t="s">
        <v>5882</v>
      </c>
      <c r="B2670" s="3" t="s">
        <v>7963</v>
      </c>
      <c r="C2670" s="6">
        <v>42554.374444444453</v>
      </c>
      <c r="D2670" s="3" t="s">
        <v>11262</v>
      </c>
      <c r="E2670" s="3" t="s">
        <v>13120</v>
      </c>
      <c r="F2670" s="3" t="s">
        <v>496</v>
      </c>
    </row>
    <row r="2671" spans="1:6" x14ac:dyDescent="0.3">
      <c r="A2671" s="3" t="s">
        <v>5883</v>
      </c>
      <c r="B2671" s="3" t="s">
        <v>9402</v>
      </c>
      <c r="C2671" s="6">
        <v>42973.668263888889</v>
      </c>
      <c r="D2671" s="3" t="s">
        <v>12701</v>
      </c>
      <c r="E2671" s="3" t="s">
        <v>13188</v>
      </c>
      <c r="F2671" s="3" t="s">
        <v>721</v>
      </c>
    </row>
    <row r="2672" spans="1:6" x14ac:dyDescent="0.3">
      <c r="A2672" s="3" t="s">
        <v>5884</v>
      </c>
      <c r="B2672" s="3" t="s">
        <v>6534</v>
      </c>
      <c r="C2672" s="6">
        <v>45370.407766203702</v>
      </c>
      <c r="D2672" s="3" t="s">
        <v>9834</v>
      </c>
      <c r="E2672" s="3" t="s">
        <v>13131</v>
      </c>
      <c r="F2672" s="3" t="s">
        <v>713</v>
      </c>
    </row>
    <row r="2673" spans="1:6" x14ac:dyDescent="0.3">
      <c r="A2673" s="3" t="s">
        <v>5885</v>
      </c>
      <c r="B2673" s="3" t="s">
        <v>8390</v>
      </c>
      <c r="C2673" s="6">
        <v>44472.612523148149</v>
      </c>
      <c r="D2673" s="3" t="s">
        <v>11689</v>
      </c>
      <c r="E2673" s="3" t="s">
        <v>13154</v>
      </c>
      <c r="F2673" s="3" t="s">
        <v>636</v>
      </c>
    </row>
    <row r="2674" spans="1:6" x14ac:dyDescent="0.3">
      <c r="A2674" s="3" t="s">
        <v>5886</v>
      </c>
      <c r="B2674" s="3" t="s">
        <v>8315</v>
      </c>
      <c r="C2674" s="6">
        <v>44189.372210648151</v>
      </c>
      <c r="D2674" s="3" t="s">
        <v>11614</v>
      </c>
      <c r="E2674" s="3" t="s">
        <v>13140</v>
      </c>
      <c r="F2674" s="3" t="s">
        <v>430</v>
      </c>
    </row>
    <row r="2675" spans="1:6" x14ac:dyDescent="0.3">
      <c r="A2675" s="3" t="s">
        <v>5887</v>
      </c>
      <c r="B2675" s="3" t="s">
        <v>8023</v>
      </c>
      <c r="C2675" s="6">
        <v>43349.741527777784</v>
      </c>
      <c r="D2675" s="3" t="s">
        <v>11322</v>
      </c>
      <c r="E2675" s="3" t="s">
        <v>13131</v>
      </c>
      <c r="F2675" s="3" t="s">
        <v>590</v>
      </c>
    </row>
    <row r="2676" spans="1:6" x14ac:dyDescent="0.3">
      <c r="A2676" s="3" t="s">
        <v>5888</v>
      </c>
      <c r="B2676" s="3" t="s">
        <v>9073</v>
      </c>
      <c r="C2676" s="6">
        <v>45577.512499999997</v>
      </c>
      <c r="D2676" s="3" t="s">
        <v>12372</v>
      </c>
      <c r="E2676" s="3" t="s">
        <v>13124</v>
      </c>
      <c r="F2676" s="3" t="s">
        <v>565</v>
      </c>
    </row>
    <row r="2677" spans="1:6" x14ac:dyDescent="0.3">
      <c r="A2677" s="3" t="s">
        <v>5889</v>
      </c>
      <c r="B2677" s="3" t="s">
        <v>7425</v>
      </c>
      <c r="C2677" s="6">
        <v>45395.849872685183</v>
      </c>
      <c r="D2677" s="3" t="s">
        <v>10725</v>
      </c>
      <c r="E2677" s="3" t="s">
        <v>13148</v>
      </c>
      <c r="F2677" s="3" t="s">
        <v>623</v>
      </c>
    </row>
    <row r="2678" spans="1:6" x14ac:dyDescent="0.3">
      <c r="A2678" s="3" t="s">
        <v>5890</v>
      </c>
      <c r="B2678" s="3" t="s">
        <v>9433</v>
      </c>
      <c r="C2678" s="6">
        <v>45232.269050925926</v>
      </c>
      <c r="D2678" s="3" t="s">
        <v>12732</v>
      </c>
      <c r="E2678" s="3" t="s">
        <v>13149</v>
      </c>
      <c r="F2678" s="3" t="s">
        <v>697</v>
      </c>
    </row>
    <row r="2679" spans="1:6" x14ac:dyDescent="0.3">
      <c r="A2679" s="3" t="s">
        <v>5891</v>
      </c>
      <c r="B2679" s="3" t="s">
        <v>9249</v>
      </c>
      <c r="C2679" s="6">
        <v>44452.110439814824</v>
      </c>
      <c r="D2679" s="3" t="s">
        <v>12548</v>
      </c>
      <c r="E2679" s="3" t="s">
        <v>13171</v>
      </c>
      <c r="F2679" s="3" t="s">
        <v>499</v>
      </c>
    </row>
    <row r="2680" spans="1:6" x14ac:dyDescent="0.3">
      <c r="A2680" s="3" t="s">
        <v>5892</v>
      </c>
      <c r="B2680" s="3" t="s">
        <v>9564</v>
      </c>
      <c r="C2680" s="6">
        <v>45173.357766203713</v>
      </c>
      <c r="D2680" s="3" t="s">
        <v>12863</v>
      </c>
      <c r="E2680" s="3" t="s">
        <v>13134</v>
      </c>
      <c r="F2680" s="3" t="s">
        <v>440</v>
      </c>
    </row>
    <row r="2681" spans="1:6" x14ac:dyDescent="0.3">
      <c r="A2681" s="3" t="s">
        <v>5893</v>
      </c>
      <c r="B2681" s="3" t="s">
        <v>6968</v>
      </c>
      <c r="C2681" s="6">
        <v>45125.137789351851</v>
      </c>
      <c r="D2681" s="3" t="s">
        <v>10268</v>
      </c>
      <c r="E2681" s="3" t="s">
        <v>13120</v>
      </c>
      <c r="F2681" s="3" t="s">
        <v>552</v>
      </c>
    </row>
    <row r="2682" spans="1:6" x14ac:dyDescent="0.3">
      <c r="A2682" s="3" t="s">
        <v>5894</v>
      </c>
      <c r="B2682" s="3" t="s">
        <v>9336</v>
      </c>
      <c r="C2682" s="6">
        <v>45435.36619212963</v>
      </c>
      <c r="D2682" s="3" t="s">
        <v>12635</v>
      </c>
      <c r="E2682" s="3" t="s">
        <v>13191</v>
      </c>
      <c r="F2682" s="3" t="s">
        <v>694</v>
      </c>
    </row>
    <row r="2683" spans="1:6" x14ac:dyDescent="0.3">
      <c r="A2683" s="3" t="s">
        <v>5895</v>
      </c>
      <c r="B2683" s="3" t="s">
        <v>8451</v>
      </c>
      <c r="C2683" s="6">
        <v>44811.966215277767</v>
      </c>
      <c r="D2683" s="3" t="s">
        <v>11750</v>
      </c>
      <c r="E2683" s="3" t="s">
        <v>13139</v>
      </c>
      <c r="F2683" s="3" t="s">
        <v>426</v>
      </c>
    </row>
    <row r="2684" spans="1:6" x14ac:dyDescent="0.3">
      <c r="A2684" s="3" t="s">
        <v>5896</v>
      </c>
      <c r="B2684" s="3" t="s">
        <v>7508</v>
      </c>
      <c r="C2684" s="6">
        <v>42731.66878472222</v>
      </c>
      <c r="D2684" s="3" t="s">
        <v>10808</v>
      </c>
      <c r="E2684" s="3" t="s">
        <v>13128</v>
      </c>
      <c r="F2684" s="3" t="s">
        <v>479</v>
      </c>
    </row>
    <row r="2685" spans="1:6" x14ac:dyDescent="0.3">
      <c r="A2685" s="3" t="s">
        <v>5897</v>
      </c>
      <c r="B2685" s="3" t="s">
        <v>7007</v>
      </c>
      <c r="C2685" s="6">
        <v>43889.790196759262</v>
      </c>
      <c r="D2685" s="3" t="s">
        <v>10307</v>
      </c>
      <c r="E2685" s="3" t="s">
        <v>13128</v>
      </c>
      <c r="F2685" s="3" t="s">
        <v>686</v>
      </c>
    </row>
    <row r="2686" spans="1:6" x14ac:dyDescent="0.3">
      <c r="A2686" s="3" t="s">
        <v>5898</v>
      </c>
      <c r="B2686" s="3" t="s">
        <v>8132</v>
      </c>
      <c r="C2686" s="6">
        <v>41373.207928240743</v>
      </c>
      <c r="D2686" s="3" t="s">
        <v>11431</v>
      </c>
      <c r="E2686" s="3" t="s">
        <v>13185</v>
      </c>
      <c r="F2686" s="3" t="s">
        <v>584</v>
      </c>
    </row>
    <row r="2687" spans="1:6" x14ac:dyDescent="0.3">
      <c r="A2687" s="3" t="s">
        <v>5899</v>
      </c>
      <c r="B2687" s="3" t="s">
        <v>8375</v>
      </c>
      <c r="C2687" s="6">
        <v>44511.689606481479</v>
      </c>
      <c r="D2687" s="3" t="s">
        <v>11674</v>
      </c>
      <c r="E2687" s="3" t="s">
        <v>13157</v>
      </c>
      <c r="F2687" s="3" t="s">
        <v>564</v>
      </c>
    </row>
    <row r="2688" spans="1:6" x14ac:dyDescent="0.3">
      <c r="A2688" s="3" t="s">
        <v>5900</v>
      </c>
      <c r="B2688" s="3" t="s">
        <v>7190</v>
      </c>
      <c r="C2688" s="6">
        <v>45366.969143518523</v>
      </c>
      <c r="D2688" s="3" t="s">
        <v>10490</v>
      </c>
      <c r="E2688" s="3" t="s">
        <v>13123</v>
      </c>
      <c r="F2688" s="3" t="s">
        <v>641</v>
      </c>
    </row>
    <row r="2689" spans="1:6" x14ac:dyDescent="0.3">
      <c r="A2689" s="3" t="s">
        <v>5901</v>
      </c>
      <c r="B2689" s="3" t="s">
        <v>9365</v>
      </c>
      <c r="C2689" s="6">
        <v>43677.934293981481</v>
      </c>
      <c r="D2689" s="3" t="s">
        <v>12664</v>
      </c>
      <c r="E2689" s="3" t="s">
        <v>13115</v>
      </c>
      <c r="F2689" s="3" t="s">
        <v>511</v>
      </c>
    </row>
    <row r="2690" spans="1:6" x14ac:dyDescent="0.3">
      <c r="A2690" s="3" t="s">
        <v>5902</v>
      </c>
      <c r="B2690" s="3" t="s">
        <v>6611</v>
      </c>
      <c r="C2690" s="6">
        <v>43404.487650462957</v>
      </c>
      <c r="D2690" s="3" t="s">
        <v>9911</v>
      </c>
      <c r="E2690" s="3" t="s">
        <v>13162</v>
      </c>
      <c r="F2690" s="3" t="s">
        <v>715</v>
      </c>
    </row>
    <row r="2691" spans="1:6" x14ac:dyDescent="0.3">
      <c r="A2691" s="3" t="s">
        <v>5903</v>
      </c>
      <c r="B2691" s="3" t="s">
        <v>8979</v>
      </c>
      <c r="C2691" s="6">
        <v>43775.733495370368</v>
      </c>
      <c r="D2691" s="3" t="s">
        <v>12278</v>
      </c>
      <c r="E2691" s="3" t="s">
        <v>13148</v>
      </c>
      <c r="F2691" s="3" t="s">
        <v>708</v>
      </c>
    </row>
    <row r="2692" spans="1:6" x14ac:dyDescent="0.3">
      <c r="A2692" s="3" t="s">
        <v>5904</v>
      </c>
      <c r="B2692" s="3" t="s">
        <v>7478</v>
      </c>
      <c r="C2692" s="6">
        <v>44671.109085648153</v>
      </c>
      <c r="D2692" s="3" t="s">
        <v>10778</v>
      </c>
      <c r="E2692" s="3" t="s">
        <v>13120</v>
      </c>
      <c r="F2692" s="3" t="s">
        <v>697</v>
      </c>
    </row>
    <row r="2693" spans="1:6" x14ac:dyDescent="0.3">
      <c r="A2693" s="3" t="s">
        <v>5905</v>
      </c>
      <c r="B2693" s="3" t="s">
        <v>8702</v>
      </c>
      <c r="C2693" s="6">
        <v>42933.310949074083</v>
      </c>
      <c r="D2693" s="3" t="s">
        <v>12001</v>
      </c>
      <c r="E2693" s="3" t="s">
        <v>13133</v>
      </c>
      <c r="F2693" s="3" t="s">
        <v>551</v>
      </c>
    </row>
    <row r="2694" spans="1:6" x14ac:dyDescent="0.3">
      <c r="A2694" s="3" t="s">
        <v>5906</v>
      </c>
      <c r="B2694" s="3" t="s">
        <v>6734</v>
      </c>
      <c r="C2694" s="6">
        <v>44082.900613425933</v>
      </c>
      <c r="D2694" s="3" t="s">
        <v>10034</v>
      </c>
      <c r="E2694" s="3" t="s">
        <v>13145</v>
      </c>
      <c r="F2694" s="3" t="s">
        <v>494</v>
      </c>
    </row>
    <row r="2695" spans="1:6" x14ac:dyDescent="0.3">
      <c r="A2695" s="3" t="s">
        <v>5907</v>
      </c>
      <c r="B2695" s="3" t="s">
        <v>9377</v>
      </c>
      <c r="C2695" s="6">
        <v>45119.852743055562</v>
      </c>
      <c r="D2695" s="3" t="s">
        <v>12676</v>
      </c>
      <c r="E2695" s="3" t="s">
        <v>13116</v>
      </c>
      <c r="F2695" s="3" t="s">
        <v>551</v>
      </c>
    </row>
    <row r="2696" spans="1:6" x14ac:dyDescent="0.3">
      <c r="A2696" s="3" t="s">
        <v>5908</v>
      </c>
      <c r="B2696" s="3" t="s">
        <v>8926</v>
      </c>
      <c r="C2696" s="6">
        <v>44048.345833333333</v>
      </c>
      <c r="D2696" s="3" t="s">
        <v>12225</v>
      </c>
      <c r="E2696" s="3" t="s">
        <v>13178</v>
      </c>
      <c r="F2696" s="3" t="s">
        <v>704</v>
      </c>
    </row>
    <row r="2697" spans="1:6" x14ac:dyDescent="0.3">
      <c r="A2697" s="3" t="s">
        <v>5909</v>
      </c>
      <c r="B2697" s="3" t="s">
        <v>6903</v>
      </c>
      <c r="C2697" s="6">
        <v>45123.877384259264</v>
      </c>
      <c r="D2697" s="3" t="s">
        <v>10203</v>
      </c>
      <c r="E2697" s="3" t="s">
        <v>13158</v>
      </c>
      <c r="F2697" s="3" t="s">
        <v>560</v>
      </c>
    </row>
    <row r="2698" spans="1:6" x14ac:dyDescent="0.3">
      <c r="A2698" s="3" t="s">
        <v>5910</v>
      </c>
      <c r="B2698" s="3" t="s">
        <v>7736</v>
      </c>
      <c r="C2698" s="6">
        <v>44502.740416666667</v>
      </c>
      <c r="D2698" s="3" t="s">
        <v>11036</v>
      </c>
      <c r="E2698" s="3" t="s">
        <v>13158</v>
      </c>
      <c r="F2698" s="3" t="s">
        <v>667</v>
      </c>
    </row>
    <row r="2699" spans="1:6" x14ac:dyDescent="0.3">
      <c r="A2699" s="3" t="s">
        <v>5911</v>
      </c>
      <c r="B2699" s="3" t="s">
        <v>7560</v>
      </c>
      <c r="C2699" s="6">
        <v>45486.187847222223</v>
      </c>
      <c r="D2699" s="3" t="s">
        <v>10860</v>
      </c>
      <c r="E2699" s="3" t="s">
        <v>13179</v>
      </c>
      <c r="F2699" s="3" t="s">
        <v>609</v>
      </c>
    </row>
    <row r="2700" spans="1:6" x14ac:dyDescent="0.3">
      <c r="A2700" s="3" t="s">
        <v>5912</v>
      </c>
      <c r="B2700" s="3" t="s">
        <v>8210</v>
      </c>
      <c r="C2700" s="6">
        <v>45363.982766203713</v>
      </c>
      <c r="D2700" s="3" t="s">
        <v>11509</v>
      </c>
      <c r="E2700" s="3" t="s">
        <v>13148</v>
      </c>
      <c r="F2700" s="3" t="s">
        <v>694</v>
      </c>
    </row>
    <row r="2701" spans="1:6" x14ac:dyDescent="0.3">
      <c r="A2701" s="3" t="s">
        <v>5913</v>
      </c>
      <c r="B2701" s="3" t="s">
        <v>6589</v>
      </c>
      <c r="C2701" s="6">
        <v>45226.699594907397</v>
      </c>
      <c r="D2701" s="3" t="s">
        <v>9889</v>
      </c>
      <c r="E2701" s="3" t="s">
        <v>13133</v>
      </c>
      <c r="F2701" s="3" t="s">
        <v>687</v>
      </c>
    </row>
    <row r="2702" spans="1:6" x14ac:dyDescent="0.3">
      <c r="A2702" s="3" t="s">
        <v>5914</v>
      </c>
      <c r="B2702" s="3" t="s">
        <v>7599</v>
      </c>
      <c r="C2702" s="6">
        <v>44183.918912037043</v>
      </c>
      <c r="D2702" s="3" t="s">
        <v>10899</v>
      </c>
      <c r="E2702" s="3" t="s">
        <v>13173</v>
      </c>
      <c r="F2702" s="3" t="s">
        <v>616</v>
      </c>
    </row>
    <row r="2703" spans="1:6" x14ac:dyDescent="0.3">
      <c r="A2703" s="3" t="s">
        <v>5915</v>
      </c>
      <c r="B2703" s="3" t="s">
        <v>7808</v>
      </c>
      <c r="C2703" s="6">
        <v>44031.749189814807</v>
      </c>
      <c r="D2703" s="3" t="s">
        <v>11108</v>
      </c>
      <c r="E2703" s="3" t="s">
        <v>13150</v>
      </c>
      <c r="F2703" s="3" t="s">
        <v>675</v>
      </c>
    </row>
    <row r="2704" spans="1:6" x14ac:dyDescent="0.3">
      <c r="A2704" s="3" t="s">
        <v>5916</v>
      </c>
      <c r="B2704" s="3" t="s">
        <v>9295</v>
      </c>
      <c r="C2704" s="6">
        <v>45432.40252314815</v>
      </c>
      <c r="D2704" s="3" t="s">
        <v>12594</v>
      </c>
      <c r="E2704" s="3" t="s">
        <v>13120</v>
      </c>
      <c r="F2704" s="3" t="s">
        <v>665</v>
      </c>
    </row>
    <row r="2705" spans="1:6" x14ac:dyDescent="0.3">
      <c r="A2705" s="3" t="s">
        <v>5917</v>
      </c>
      <c r="B2705" s="3" t="s">
        <v>7089</v>
      </c>
      <c r="C2705" s="6">
        <v>42858.142314814817</v>
      </c>
      <c r="D2705" s="3" t="s">
        <v>10389</v>
      </c>
      <c r="E2705" s="3" t="s">
        <v>13195</v>
      </c>
      <c r="F2705" s="3" t="s">
        <v>551</v>
      </c>
    </row>
    <row r="2706" spans="1:6" x14ac:dyDescent="0.3">
      <c r="A2706" s="3" t="s">
        <v>5918</v>
      </c>
      <c r="B2706" s="3" t="s">
        <v>9763</v>
      </c>
      <c r="C2706" s="6">
        <v>42850.835902777777</v>
      </c>
      <c r="D2706" s="3" t="s">
        <v>13062</v>
      </c>
      <c r="E2706" s="3" t="s">
        <v>13136</v>
      </c>
      <c r="F2706" s="3" t="s">
        <v>718</v>
      </c>
    </row>
    <row r="2707" spans="1:6" x14ac:dyDescent="0.3">
      <c r="A2707" s="3" t="s">
        <v>5919</v>
      </c>
      <c r="B2707" s="3" t="s">
        <v>7856</v>
      </c>
      <c r="C2707" s="6">
        <v>44560.102500000001</v>
      </c>
      <c r="D2707" s="3" t="s">
        <v>11156</v>
      </c>
      <c r="E2707" s="3" t="s">
        <v>13125</v>
      </c>
      <c r="F2707" s="3" t="s">
        <v>662</v>
      </c>
    </row>
    <row r="2708" spans="1:6" x14ac:dyDescent="0.3">
      <c r="A2708" s="3" t="s">
        <v>5920</v>
      </c>
      <c r="B2708" s="3" t="s">
        <v>7764</v>
      </c>
      <c r="C2708" s="6">
        <v>45365.511793981481</v>
      </c>
      <c r="D2708" s="3" t="s">
        <v>11064</v>
      </c>
      <c r="E2708" s="3" t="s">
        <v>13152</v>
      </c>
      <c r="F2708" s="3" t="s">
        <v>591</v>
      </c>
    </row>
    <row r="2709" spans="1:6" x14ac:dyDescent="0.3">
      <c r="A2709" s="3" t="s">
        <v>5921</v>
      </c>
      <c r="B2709" s="3" t="s">
        <v>7277</v>
      </c>
      <c r="C2709" s="6">
        <v>44696.039490740739</v>
      </c>
      <c r="D2709" s="3" t="s">
        <v>10577</v>
      </c>
      <c r="E2709" s="3" t="s">
        <v>13119</v>
      </c>
      <c r="F2709" s="3" t="s">
        <v>599</v>
      </c>
    </row>
    <row r="2710" spans="1:6" x14ac:dyDescent="0.3">
      <c r="A2710" s="3" t="s">
        <v>5922</v>
      </c>
      <c r="B2710" s="3" t="s">
        <v>9442</v>
      </c>
      <c r="C2710" s="6">
        <v>44567.19226851852</v>
      </c>
      <c r="D2710" s="3" t="s">
        <v>12741</v>
      </c>
      <c r="E2710" s="3" t="s">
        <v>13115</v>
      </c>
      <c r="F2710" s="3" t="s">
        <v>688</v>
      </c>
    </row>
    <row r="2711" spans="1:6" x14ac:dyDescent="0.3">
      <c r="A2711" s="3" t="s">
        <v>5923</v>
      </c>
      <c r="B2711" s="3" t="s">
        <v>6800</v>
      </c>
      <c r="C2711" s="6">
        <v>45037.035960648151</v>
      </c>
      <c r="D2711" s="3" t="s">
        <v>10100</v>
      </c>
      <c r="E2711" s="3" t="s">
        <v>13162</v>
      </c>
      <c r="F2711" s="3" t="s">
        <v>520</v>
      </c>
    </row>
    <row r="2712" spans="1:6" x14ac:dyDescent="0.3">
      <c r="A2712" s="3" t="s">
        <v>5924</v>
      </c>
      <c r="B2712" s="3" t="s">
        <v>9296</v>
      </c>
      <c r="C2712" s="6">
        <v>45598.16064814815</v>
      </c>
      <c r="D2712" s="3" t="s">
        <v>12595</v>
      </c>
      <c r="E2712" s="3" t="s">
        <v>13177</v>
      </c>
      <c r="F2712" s="3" t="s">
        <v>534</v>
      </c>
    </row>
    <row r="2713" spans="1:6" x14ac:dyDescent="0.3">
      <c r="A2713" s="3" t="s">
        <v>5925</v>
      </c>
      <c r="B2713" s="3" t="s">
        <v>9337</v>
      </c>
      <c r="C2713" s="6">
        <v>44538.824884259258</v>
      </c>
      <c r="D2713" s="3" t="s">
        <v>12636</v>
      </c>
      <c r="E2713" s="3" t="s">
        <v>13195</v>
      </c>
      <c r="F2713" s="3" t="s">
        <v>544</v>
      </c>
    </row>
    <row r="2714" spans="1:6" x14ac:dyDescent="0.3">
      <c r="A2714" s="3" t="s">
        <v>5926</v>
      </c>
      <c r="B2714" s="3" t="s">
        <v>6655</v>
      </c>
      <c r="C2714" s="6">
        <v>45096.638518518521</v>
      </c>
      <c r="D2714" s="3" t="s">
        <v>9955</v>
      </c>
      <c r="E2714" s="3" t="s">
        <v>13147</v>
      </c>
      <c r="F2714" s="3" t="s">
        <v>702</v>
      </c>
    </row>
    <row r="2715" spans="1:6" x14ac:dyDescent="0.3">
      <c r="A2715" s="3" t="s">
        <v>5927</v>
      </c>
      <c r="B2715" s="3" t="s">
        <v>8878</v>
      </c>
      <c r="C2715" s="6">
        <v>44536.951145833344</v>
      </c>
      <c r="D2715" s="3" t="s">
        <v>12177</v>
      </c>
      <c r="E2715" s="3" t="s">
        <v>13138</v>
      </c>
      <c r="F2715" s="3" t="s">
        <v>430</v>
      </c>
    </row>
    <row r="2716" spans="1:6" x14ac:dyDescent="0.3">
      <c r="A2716" s="3" t="s">
        <v>5928</v>
      </c>
      <c r="B2716" s="3" t="s">
        <v>7414</v>
      </c>
      <c r="C2716" s="6">
        <v>45336.214178240742</v>
      </c>
      <c r="D2716" s="3" t="s">
        <v>10714</v>
      </c>
      <c r="E2716" s="3" t="s">
        <v>13134</v>
      </c>
      <c r="F2716" s="3" t="s">
        <v>540</v>
      </c>
    </row>
    <row r="2717" spans="1:6" x14ac:dyDescent="0.3">
      <c r="A2717" s="3" t="s">
        <v>5929</v>
      </c>
      <c r="B2717" s="3" t="s">
        <v>8508</v>
      </c>
      <c r="C2717" s="6">
        <v>45317.226886574077</v>
      </c>
      <c r="D2717" s="3" t="s">
        <v>11807</v>
      </c>
      <c r="E2717" s="3" t="s">
        <v>13183</v>
      </c>
      <c r="F2717" s="3" t="s">
        <v>446</v>
      </c>
    </row>
    <row r="2718" spans="1:6" x14ac:dyDescent="0.3">
      <c r="A2718" s="3" t="s">
        <v>5930</v>
      </c>
      <c r="B2718" s="3" t="s">
        <v>7366</v>
      </c>
      <c r="C2718" s="6">
        <v>44962.179236111107</v>
      </c>
      <c r="D2718" s="3" t="s">
        <v>10666</v>
      </c>
      <c r="E2718" s="3" t="s">
        <v>13157</v>
      </c>
      <c r="F2718" s="3" t="s">
        <v>679</v>
      </c>
    </row>
    <row r="2719" spans="1:6" x14ac:dyDescent="0.3">
      <c r="A2719" s="3" t="s">
        <v>5931</v>
      </c>
      <c r="B2719" s="3" t="s">
        <v>8615</v>
      </c>
      <c r="C2719" s="6">
        <v>44141.952314814807</v>
      </c>
      <c r="D2719" s="3" t="s">
        <v>11914</v>
      </c>
      <c r="E2719" s="3" t="s">
        <v>13176</v>
      </c>
      <c r="F2719" s="3" t="s">
        <v>678</v>
      </c>
    </row>
    <row r="2720" spans="1:6" x14ac:dyDescent="0.3">
      <c r="A2720" s="3" t="s">
        <v>5932</v>
      </c>
      <c r="B2720" s="3" t="s">
        <v>8271</v>
      </c>
      <c r="C2720" s="6">
        <v>42389.637789351851</v>
      </c>
      <c r="D2720" s="3" t="s">
        <v>11570</v>
      </c>
      <c r="E2720" s="3" t="s">
        <v>13173</v>
      </c>
      <c r="F2720" s="3" t="s">
        <v>551</v>
      </c>
    </row>
    <row r="2721" spans="1:6" x14ac:dyDescent="0.3">
      <c r="A2721" s="3" t="s">
        <v>5933</v>
      </c>
      <c r="B2721" s="3" t="s">
        <v>8260</v>
      </c>
      <c r="C2721" s="6">
        <v>44417.284803240742</v>
      </c>
      <c r="D2721" s="3" t="s">
        <v>11559</v>
      </c>
      <c r="E2721" s="3" t="s">
        <v>13119</v>
      </c>
      <c r="F2721" s="3" t="s">
        <v>437</v>
      </c>
    </row>
    <row r="2722" spans="1:6" x14ac:dyDescent="0.3">
      <c r="A2722" s="3" t="s">
        <v>5934</v>
      </c>
      <c r="B2722" s="3" t="s">
        <v>8628</v>
      </c>
      <c r="C2722" s="6">
        <v>43608.673182870371</v>
      </c>
      <c r="D2722" s="3" t="s">
        <v>11927</v>
      </c>
      <c r="E2722" s="3" t="s">
        <v>13163</v>
      </c>
      <c r="F2722" s="3" t="s">
        <v>707</v>
      </c>
    </row>
    <row r="2723" spans="1:6" x14ac:dyDescent="0.3">
      <c r="A2723" s="3" t="s">
        <v>5935</v>
      </c>
      <c r="B2723" s="3" t="s">
        <v>8594</v>
      </c>
      <c r="C2723" s="6">
        <v>42353.23914351852</v>
      </c>
      <c r="D2723" s="3" t="s">
        <v>11893</v>
      </c>
      <c r="E2723" s="3" t="s">
        <v>13187</v>
      </c>
      <c r="F2723" s="3" t="s">
        <v>540</v>
      </c>
    </row>
    <row r="2724" spans="1:6" x14ac:dyDescent="0.3">
      <c r="A2724" s="3" t="s">
        <v>5936</v>
      </c>
      <c r="B2724" s="3" t="s">
        <v>7042</v>
      </c>
      <c r="C2724" s="6">
        <v>44742.617152777777</v>
      </c>
      <c r="D2724" s="3" t="s">
        <v>10342</v>
      </c>
      <c r="E2724" s="3" t="s">
        <v>13130</v>
      </c>
      <c r="F2724" s="3" t="s">
        <v>488</v>
      </c>
    </row>
    <row r="2725" spans="1:6" x14ac:dyDescent="0.3">
      <c r="A2725" s="3" t="s">
        <v>5937</v>
      </c>
      <c r="B2725" s="3" t="s">
        <v>7191</v>
      </c>
      <c r="C2725" s="6">
        <v>44674.796284722222</v>
      </c>
      <c r="D2725" s="3" t="s">
        <v>10491</v>
      </c>
      <c r="E2725" s="3" t="s">
        <v>13166</v>
      </c>
      <c r="F2725" s="3" t="s">
        <v>568</v>
      </c>
    </row>
    <row r="2726" spans="1:6" x14ac:dyDescent="0.3">
      <c r="A2726" s="3" t="s">
        <v>5938</v>
      </c>
      <c r="B2726" s="3" t="s">
        <v>7554</v>
      </c>
      <c r="C2726" s="6">
        <v>45113.643171296288</v>
      </c>
      <c r="D2726" s="3" t="s">
        <v>10854</v>
      </c>
      <c r="E2726" s="3" t="s">
        <v>13178</v>
      </c>
      <c r="F2726" s="3" t="s">
        <v>556</v>
      </c>
    </row>
    <row r="2727" spans="1:6" x14ac:dyDescent="0.3">
      <c r="A2727" s="3" t="s">
        <v>5939</v>
      </c>
      <c r="B2727" s="3" t="s">
        <v>8623</v>
      </c>
      <c r="C2727" s="6">
        <v>45494.201527777783</v>
      </c>
      <c r="D2727" s="3" t="s">
        <v>11922</v>
      </c>
      <c r="E2727" s="3" t="s">
        <v>13130</v>
      </c>
      <c r="F2727" s="3" t="s">
        <v>679</v>
      </c>
    </row>
    <row r="2728" spans="1:6" x14ac:dyDescent="0.3">
      <c r="A2728" s="3" t="s">
        <v>5940</v>
      </c>
      <c r="B2728" s="3" t="s">
        <v>9662</v>
      </c>
      <c r="C2728" s="6">
        <v>44373.161724537043</v>
      </c>
      <c r="D2728" s="3" t="s">
        <v>12961</v>
      </c>
      <c r="E2728" s="3" t="s">
        <v>13116</v>
      </c>
      <c r="F2728" s="3" t="s">
        <v>445</v>
      </c>
    </row>
    <row r="2729" spans="1:6" x14ac:dyDescent="0.3">
      <c r="A2729" s="3" t="s">
        <v>5941</v>
      </c>
      <c r="B2729" s="3" t="s">
        <v>7062</v>
      </c>
      <c r="C2729" s="6">
        <v>45001.325150462973</v>
      </c>
      <c r="D2729" s="3" t="s">
        <v>10362</v>
      </c>
      <c r="E2729" s="3" t="s">
        <v>13145</v>
      </c>
      <c r="F2729" s="3" t="s">
        <v>649</v>
      </c>
    </row>
    <row r="2730" spans="1:6" x14ac:dyDescent="0.3">
      <c r="A2730" s="3" t="s">
        <v>5942</v>
      </c>
      <c r="B2730" s="3" t="s">
        <v>8109</v>
      </c>
      <c r="C2730" s="6">
        <v>44765.832951388889</v>
      </c>
      <c r="D2730" s="3" t="s">
        <v>11408</v>
      </c>
      <c r="E2730" s="3" t="s">
        <v>13181</v>
      </c>
      <c r="F2730" s="3" t="s">
        <v>566</v>
      </c>
    </row>
    <row r="2731" spans="1:6" x14ac:dyDescent="0.3">
      <c r="A2731" s="3" t="s">
        <v>5943</v>
      </c>
      <c r="B2731" s="3" t="s">
        <v>9800</v>
      </c>
      <c r="C2731" s="6">
        <v>43270.553831018522</v>
      </c>
      <c r="D2731" s="3" t="s">
        <v>13099</v>
      </c>
      <c r="E2731" s="3" t="s">
        <v>13184</v>
      </c>
      <c r="F2731" s="3" t="s">
        <v>680</v>
      </c>
    </row>
    <row r="2732" spans="1:6" x14ac:dyDescent="0.3">
      <c r="A2732" s="3" t="s">
        <v>5944</v>
      </c>
      <c r="B2732" s="3" t="s">
        <v>6626</v>
      </c>
      <c r="C2732" s="6">
        <v>45109.5703125</v>
      </c>
      <c r="D2732" s="3" t="s">
        <v>9926</v>
      </c>
      <c r="E2732" s="3" t="s">
        <v>13149</v>
      </c>
      <c r="F2732" s="3" t="s">
        <v>546</v>
      </c>
    </row>
    <row r="2733" spans="1:6" x14ac:dyDescent="0.3">
      <c r="A2733" s="3" t="s">
        <v>5945</v>
      </c>
      <c r="B2733" s="3" t="s">
        <v>9077</v>
      </c>
      <c r="C2733" s="6">
        <v>45070.162372685183</v>
      </c>
      <c r="D2733" s="3" t="s">
        <v>12376</v>
      </c>
      <c r="E2733" s="3" t="s">
        <v>13126</v>
      </c>
      <c r="F2733" s="3" t="s">
        <v>658</v>
      </c>
    </row>
    <row r="2734" spans="1:6" x14ac:dyDescent="0.3">
      <c r="A2734" s="3" t="s">
        <v>5946</v>
      </c>
      <c r="B2734" s="3" t="s">
        <v>8501</v>
      </c>
      <c r="C2734" s="6">
        <v>44735.969872685193</v>
      </c>
      <c r="D2734" s="3" t="s">
        <v>11800</v>
      </c>
      <c r="E2734" s="3" t="s">
        <v>13121</v>
      </c>
      <c r="F2734" s="3" t="s">
        <v>668</v>
      </c>
    </row>
    <row r="2735" spans="1:6" x14ac:dyDescent="0.3">
      <c r="A2735" s="3" t="s">
        <v>5947</v>
      </c>
      <c r="B2735" s="3" t="s">
        <v>8075</v>
      </c>
      <c r="C2735" s="6">
        <v>44187.122256944444</v>
      </c>
      <c r="D2735" s="3" t="s">
        <v>11374</v>
      </c>
      <c r="E2735" s="3" t="s">
        <v>13154</v>
      </c>
      <c r="F2735" s="3" t="s">
        <v>632</v>
      </c>
    </row>
    <row r="2736" spans="1:6" x14ac:dyDescent="0.3">
      <c r="A2736" s="3" t="s">
        <v>5948</v>
      </c>
      <c r="B2736" s="3" t="s">
        <v>9091</v>
      </c>
      <c r="C2736" s="6">
        <v>45189.016655092593</v>
      </c>
      <c r="D2736" s="3" t="s">
        <v>12390</v>
      </c>
      <c r="E2736" s="3" t="s">
        <v>13122</v>
      </c>
      <c r="F2736" s="3" t="s">
        <v>612</v>
      </c>
    </row>
    <row r="2737" spans="1:6" x14ac:dyDescent="0.3">
      <c r="A2737" s="3" t="s">
        <v>5949</v>
      </c>
      <c r="B2737" s="3" t="s">
        <v>9454</v>
      </c>
      <c r="C2737" s="6">
        <v>43630.870659722219</v>
      </c>
      <c r="D2737" s="3" t="s">
        <v>12753</v>
      </c>
      <c r="E2737" s="3" t="s">
        <v>13115</v>
      </c>
      <c r="F2737" s="3" t="s">
        <v>631</v>
      </c>
    </row>
    <row r="2738" spans="1:6" x14ac:dyDescent="0.3">
      <c r="A2738" s="3" t="s">
        <v>5950</v>
      </c>
      <c r="B2738" s="3" t="s">
        <v>7916</v>
      </c>
      <c r="C2738" s="6">
        <v>42811.993356481478</v>
      </c>
      <c r="D2738" s="3" t="s">
        <v>11215</v>
      </c>
      <c r="E2738" s="3" t="s">
        <v>13187</v>
      </c>
      <c r="F2738" s="3" t="s">
        <v>458</v>
      </c>
    </row>
    <row r="2739" spans="1:6" x14ac:dyDescent="0.3">
      <c r="A2739" s="3" t="s">
        <v>5951</v>
      </c>
      <c r="B2739" s="3" t="s">
        <v>9038</v>
      </c>
      <c r="C2739" s="6">
        <v>43161.060439814813</v>
      </c>
      <c r="D2739" s="3" t="s">
        <v>12337</v>
      </c>
      <c r="E2739" s="3" t="s">
        <v>13163</v>
      </c>
      <c r="F2739" s="3" t="s">
        <v>619</v>
      </c>
    </row>
    <row r="2740" spans="1:6" x14ac:dyDescent="0.3">
      <c r="A2740" s="3" t="s">
        <v>5952</v>
      </c>
      <c r="B2740" s="3" t="s">
        <v>6819</v>
      </c>
      <c r="C2740" s="6">
        <v>45412.45921296296</v>
      </c>
      <c r="D2740" s="3" t="s">
        <v>10119</v>
      </c>
      <c r="E2740" s="3" t="s">
        <v>13151</v>
      </c>
      <c r="F2740" s="3" t="s">
        <v>425</v>
      </c>
    </row>
    <row r="2741" spans="1:6" x14ac:dyDescent="0.3">
      <c r="A2741" s="3" t="s">
        <v>5953</v>
      </c>
      <c r="B2741" s="3" t="s">
        <v>6915</v>
      </c>
      <c r="C2741" s="6">
        <v>45393.133032407408</v>
      </c>
      <c r="D2741" s="3" t="s">
        <v>10215</v>
      </c>
      <c r="E2741" s="3" t="s">
        <v>13167</v>
      </c>
      <c r="F2741" s="3" t="s">
        <v>644</v>
      </c>
    </row>
    <row r="2742" spans="1:6" x14ac:dyDescent="0.3">
      <c r="A2742" s="3" t="s">
        <v>5954</v>
      </c>
      <c r="B2742" s="3" t="s">
        <v>9272</v>
      </c>
      <c r="C2742" s="6">
        <v>45284.483969907407</v>
      </c>
      <c r="D2742" s="3" t="s">
        <v>12571</v>
      </c>
      <c r="E2742" s="3" t="s">
        <v>13115</v>
      </c>
      <c r="F2742" s="3" t="s">
        <v>622</v>
      </c>
    </row>
    <row r="2743" spans="1:6" x14ac:dyDescent="0.3">
      <c r="A2743" s="3" t="s">
        <v>5955</v>
      </c>
      <c r="B2743" s="3" t="s">
        <v>8880</v>
      </c>
      <c r="C2743" s="6">
        <v>43514.511458333327</v>
      </c>
      <c r="D2743" s="3" t="s">
        <v>12179</v>
      </c>
      <c r="E2743" s="3" t="s">
        <v>13155</v>
      </c>
      <c r="F2743" s="3" t="s">
        <v>682</v>
      </c>
    </row>
    <row r="2744" spans="1:6" x14ac:dyDescent="0.3">
      <c r="A2744" s="3" t="s">
        <v>5956</v>
      </c>
      <c r="B2744" s="3" t="s">
        <v>7937</v>
      </c>
      <c r="C2744" s="6">
        <v>44650.900138888886</v>
      </c>
      <c r="D2744" s="3" t="s">
        <v>11236</v>
      </c>
      <c r="E2744" s="3" t="s">
        <v>13180</v>
      </c>
      <c r="F2744" s="3" t="s">
        <v>611</v>
      </c>
    </row>
    <row r="2745" spans="1:6" x14ac:dyDescent="0.3">
      <c r="A2745" s="3" t="s">
        <v>5957</v>
      </c>
      <c r="B2745" s="3" t="s">
        <v>8336</v>
      </c>
      <c r="C2745" s="6">
        <v>43840.777858796297</v>
      </c>
      <c r="D2745" s="3" t="s">
        <v>11635</v>
      </c>
      <c r="E2745" s="3" t="s">
        <v>13194</v>
      </c>
      <c r="F2745" s="3" t="s">
        <v>451</v>
      </c>
    </row>
    <row r="2746" spans="1:6" x14ac:dyDescent="0.3">
      <c r="A2746" s="3" t="s">
        <v>5958</v>
      </c>
      <c r="B2746" s="3" t="s">
        <v>6836</v>
      </c>
      <c r="C2746" s="6">
        <v>44877.269224537027</v>
      </c>
      <c r="D2746" s="3" t="s">
        <v>10136</v>
      </c>
      <c r="E2746" s="3" t="s">
        <v>13188</v>
      </c>
      <c r="F2746" s="3" t="s">
        <v>720</v>
      </c>
    </row>
    <row r="2747" spans="1:6" x14ac:dyDescent="0.3">
      <c r="A2747" s="3" t="s">
        <v>5959</v>
      </c>
      <c r="B2747" s="3" t="s">
        <v>8332</v>
      </c>
      <c r="C2747" s="6">
        <v>45221.743761574071</v>
      </c>
      <c r="D2747" s="3" t="s">
        <v>11631</v>
      </c>
      <c r="E2747" s="3" t="s">
        <v>13161</v>
      </c>
      <c r="F2747" s="3" t="s">
        <v>517</v>
      </c>
    </row>
    <row r="2748" spans="1:6" x14ac:dyDescent="0.3">
      <c r="A2748" s="3" t="s">
        <v>5960</v>
      </c>
      <c r="B2748" s="3" t="s">
        <v>8202</v>
      </c>
      <c r="C2748" s="6">
        <v>44618.994305555563</v>
      </c>
      <c r="D2748" s="3" t="s">
        <v>11501</v>
      </c>
      <c r="E2748" s="3" t="s">
        <v>13161</v>
      </c>
      <c r="F2748" s="3" t="s">
        <v>620</v>
      </c>
    </row>
    <row r="2749" spans="1:6" x14ac:dyDescent="0.3">
      <c r="A2749" s="3" t="s">
        <v>5961</v>
      </c>
      <c r="B2749" s="3" t="s">
        <v>9029</v>
      </c>
      <c r="C2749" s="6">
        <v>45485.786608796298</v>
      </c>
      <c r="D2749" s="3" t="s">
        <v>12328</v>
      </c>
      <c r="E2749" s="3" t="s">
        <v>13158</v>
      </c>
      <c r="F2749" s="3" t="s">
        <v>424</v>
      </c>
    </row>
    <row r="2750" spans="1:6" x14ac:dyDescent="0.3">
      <c r="A2750" s="3" t="s">
        <v>5962</v>
      </c>
      <c r="B2750" s="3" t="s">
        <v>9268</v>
      </c>
      <c r="C2750" s="6">
        <v>45033.589189814818</v>
      </c>
      <c r="D2750" s="3" t="s">
        <v>12567</v>
      </c>
      <c r="E2750" s="3" t="s">
        <v>13151</v>
      </c>
      <c r="F2750" s="3" t="s">
        <v>504</v>
      </c>
    </row>
    <row r="2751" spans="1:6" x14ac:dyDescent="0.3">
      <c r="A2751" s="3" t="s">
        <v>5963</v>
      </c>
      <c r="B2751" s="3" t="s">
        <v>7123</v>
      </c>
      <c r="C2751" s="6">
        <v>41399.769456018519</v>
      </c>
      <c r="D2751" s="3" t="s">
        <v>10423</v>
      </c>
      <c r="E2751" s="3" t="s">
        <v>13171</v>
      </c>
      <c r="F2751" s="3" t="s">
        <v>458</v>
      </c>
    </row>
    <row r="2752" spans="1:6" x14ac:dyDescent="0.3">
      <c r="A2752" s="3" t="s">
        <v>5964</v>
      </c>
      <c r="B2752" s="3" t="s">
        <v>8676</v>
      </c>
      <c r="C2752" s="6">
        <v>43357.766099537039</v>
      </c>
      <c r="D2752" s="3" t="s">
        <v>11975</v>
      </c>
      <c r="E2752" s="3" t="s">
        <v>13164</v>
      </c>
      <c r="F2752" s="3" t="s">
        <v>539</v>
      </c>
    </row>
    <row r="2753" spans="1:6" x14ac:dyDescent="0.3">
      <c r="A2753" s="3" t="s">
        <v>5965</v>
      </c>
      <c r="B2753" s="3" t="s">
        <v>9429</v>
      </c>
      <c r="C2753" s="6">
        <v>45222.400011574071</v>
      </c>
      <c r="D2753" s="3" t="s">
        <v>12728</v>
      </c>
      <c r="E2753" s="3" t="s">
        <v>13144</v>
      </c>
      <c r="F2753" s="3" t="s">
        <v>669</v>
      </c>
    </row>
    <row r="2754" spans="1:6" x14ac:dyDescent="0.3">
      <c r="A2754" s="3" t="s">
        <v>5966</v>
      </c>
      <c r="B2754" s="3" t="s">
        <v>6623</v>
      </c>
      <c r="C2754" s="6">
        <v>44381.904386574082</v>
      </c>
      <c r="D2754" s="3" t="s">
        <v>9923</v>
      </c>
      <c r="E2754" s="3" t="s">
        <v>13149</v>
      </c>
      <c r="F2754" s="3" t="s">
        <v>642</v>
      </c>
    </row>
    <row r="2755" spans="1:6" x14ac:dyDescent="0.3">
      <c r="A2755" s="3" t="s">
        <v>5967</v>
      </c>
      <c r="B2755" s="3" t="s">
        <v>7158</v>
      </c>
      <c r="C2755" s="6">
        <v>44938.353229166663</v>
      </c>
      <c r="D2755" s="3" t="s">
        <v>10458</v>
      </c>
      <c r="E2755" s="3" t="s">
        <v>13147</v>
      </c>
      <c r="F2755" s="3" t="s">
        <v>430</v>
      </c>
    </row>
    <row r="2756" spans="1:6" x14ac:dyDescent="0.3">
      <c r="A2756" s="3" t="s">
        <v>5968</v>
      </c>
      <c r="B2756" s="3" t="s">
        <v>7793</v>
      </c>
      <c r="C2756" s="6">
        <v>43683.400300925918</v>
      </c>
      <c r="D2756" s="3" t="s">
        <v>11093</v>
      </c>
      <c r="E2756" s="3" t="s">
        <v>13167</v>
      </c>
      <c r="F2756" s="3" t="s">
        <v>619</v>
      </c>
    </row>
    <row r="2757" spans="1:6" x14ac:dyDescent="0.3">
      <c r="A2757" s="3" t="s">
        <v>5969</v>
      </c>
      <c r="B2757" s="3" t="s">
        <v>7052</v>
      </c>
      <c r="C2757" s="6">
        <v>44313.156342592592</v>
      </c>
      <c r="D2757" s="3" t="s">
        <v>10352</v>
      </c>
      <c r="E2757" s="3" t="s">
        <v>13187</v>
      </c>
      <c r="F2757" s="3" t="s">
        <v>618</v>
      </c>
    </row>
    <row r="2758" spans="1:6" x14ac:dyDescent="0.3">
      <c r="A2758" s="3" t="s">
        <v>5970</v>
      </c>
      <c r="B2758" s="3" t="s">
        <v>7836</v>
      </c>
      <c r="C2758" s="6">
        <v>43783.148715277777</v>
      </c>
      <c r="D2758" s="3" t="s">
        <v>11136</v>
      </c>
      <c r="E2758" s="3" t="s">
        <v>13179</v>
      </c>
      <c r="F2758" s="3" t="s">
        <v>519</v>
      </c>
    </row>
    <row r="2759" spans="1:6" x14ac:dyDescent="0.3">
      <c r="A2759" s="3" t="s">
        <v>5971</v>
      </c>
      <c r="B2759" s="3" t="s">
        <v>9000</v>
      </c>
      <c r="C2759" s="6">
        <v>45215.87327546296</v>
      </c>
      <c r="D2759" s="3" t="s">
        <v>12299</v>
      </c>
      <c r="E2759" s="3" t="s">
        <v>13166</v>
      </c>
      <c r="F2759" s="3" t="s">
        <v>447</v>
      </c>
    </row>
    <row r="2760" spans="1:6" x14ac:dyDescent="0.3">
      <c r="A2760" s="3" t="s">
        <v>5972</v>
      </c>
      <c r="B2760" s="3" t="s">
        <v>9124</v>
      </c>
      <c r="C2760" s="6">
        <v>42611.873263888891</v>
      </c>
      <c r="D2760" s="3" t="s">
        <v>12423</v>
      </c>
      <c r="E2760" s="3" t="s">
        <v>13134</v>
      </c>
      <c r="F2760" s="3" t="s">
        <v>439</v>
      </c>
    </row>
    <row r="2761" spans="1:6" x14ac:dyDescent="0.3">
      <c r="A2761" s="3" t="s">
        <v>5973</v>
      </c>
      <c r="B2761" s="3" t="s">
        <v>9785</v>
      </c>
      <c r="C2761" s="6">
        <v>45364.502314814818</v>
      </c>
      <c r="D2761" s="3" t="s">
        <v>13084</v>
      </c>
      <c r="E2761" s="3" t="s">
        <v>13119</v>
      </c>
      <c r="F2761" s="3" t="s">
        <v>598</v>
      </c>
    </row>
    <row r="2762" spans="1:6" x14ac:dyDescent="0.3">
      <c r="A2762" s="3" t="s">
        <v>5974</v>
      </c>
      <c r="B2762" s="3" t="s">
        <v>8994</v>
      </c>
      <c r="C2762" s="6">
        <v>44203.552048611113</v>
      </c>
      <c r="D2762" s="3" t="s">
        <v>12293</v>
      </c>
      <c r="E2762" s="3" t="s">
        <v>13144</v>
      </c>
      <c r="F2762" s="3" t="s">
        <v>706</v>
      </c>
    </row>
    <row r="2763" spans="1:6" x14ac:dyDescent="0.3">
      <c r="A2763" s="3" t="s">
        <v>5975</v>
      </c>
      <c r="B2763" s="3" t="s">
        <v>7879</v>
      </c>
      <c r="C2763" s="6">
        <v>45196.09814814815</v>
      </c>
      <c r="D2763" s="3" t="s">
        <v>11179</v>
      </c>
      <c r="E2763" s="3" t="s">
        <v>13115</v>
      </c>
      <c r="F2763" s="3" t="s">
        <v>443</v>
      </c>
    </row>
    <row r="2764" spans="1:6" x14ac:dyDescent="0.3">
      <c r="A2764" s="3" t="s">
        <v>5976</v>
      </c>
      <c r="B2764" s="3" t="s">
        <v>9208</v>
      </c>
      <c r="C2764" s="6">
        <v>45324.804560185177</v>
      </c>
      <c r="D2764" s="3" t="s">
        <v>12507</v>
      </c>
      <c r="E2764" s="3" t="s">
        <v>13134</v>
      </c>
      <c r="F2764" s="3" t="s">
        <v>475</v>
      </c>
    </row>
    <row r="2765" spans="1:6" x14ac:dyDescent="0.3">
      <c r="A2765" s="3" t="s">
        <v>5977</v>
      </c>
      <c r="B2765" s="3" t="s">
        <v>9157</v>
      </c>
      <c r="C2765" s="6">
        <v>44687.5621875</v>
      </c>
      <c r="D2765" s="3" t="s">
        <v>12456</v>
      </c>
      <c r="E2765" s="3" t="s">
        <v>13134</v>
      </c>
      <c r="F2765" s="3" t="s">
        <v>653</v>
      </c>
    </row>
    <row r="2766" spans="1:6" x14ac:dyDescent="0.3">
      <c r="A2766" s="3" t="s">
        <v>5978</v>
      </c>
      <c r="B2766" s="3" t="s">
        <v>7328</v>
      </c>
      <c r="C2766" s="6">
        <v>44533.825312499997</v>
      </c>
      <c r="D2766" s="3" t="s">
        <v>10628</v>
      </c>
      <c r="E2766" s="3" t="s">
        <v>13148</v>
      </c>
      <c r="F2766" s="3" t="s">
        <v>522</v>
      </c>
    </row>
    <row r="2767" spans="1:6" x14ac:dyDescent="0.3">
      <c r="A2767" s="3" t="s">
        <v>5979</v>
      </c>
      <c r="B2767" s="3" t="s">
        <v>7322</v>
      </c>
      <c r="C2767" s="6">
        <v>43275.750150462962</v>
      </c>
      <c r="D2767" s="3" t="s">
        <v>10622</v>
      </c>
      <c r="E2767" s="3" t="s">
        <v>13130</v>
      </c>
      <c r="F2767" s="3" t="s">
        <v>569</v>
      </c>
    </row>
    <row r="2768" spans="1:6" x14ac:dyDescent="0.3">
      <c r="A2768" s="3" t="s">
        <v>5980</v>
      </c>
      <c r="B2768" s="3" t="s">
        <v>8516</v>
      </c>
      <c r="C2768" s="6">
        <v>44089.540567129632</v>
      </c>
      <c r="D2768" s="3" t="s">
        <v>11815</v>
      </c>
      <c r="E2768" s="3" t="s">
        <v>13127</v>
      </c>
      <c r="F2768" s="3" t="s">
        <v>453</v>
      </c>
    </row>
    <row r="2769" spans="1:6" x14ac:dyDescent="0.3">
      <c r="A2769" s="3" t="s">
        <v>5981</v>
      </c>
      <c r="B2769" s="3" t="s">
        <v>8875</v>
      </c>
      <c r="C2769" s="6">
        <v>44293.103206018517</v>
      </c>
      <c r="D2769" s="3" t="s">
        <v>12174</v>
      </c>
      <c r="E2769" s="3" t="s">
        <v>13115</v>
      </c>
      <c r="F2769" s="3" t="s">
        <v>490</v>
      </c>
    </row>
    <row r="2770" spans="1:6" x14ac:dyDescent="0.3">
      <c r="A2770" s="3" t="s">
        <v>5982</v>
      </c>
      <c r="B2770" s="3" t="s">
        <v>6692</v>
      </c>
      <c r="C2770" s="6">
        <v>43744.722407407397</v>
      </c>
      <c r="D2770" s="3" t="s">
        <v>9992</v>
      </c>
      <c r="E2770" s="3" t="s">
        <v>13152</v>
      </c>
      <c r="F2770" s="3" t="s">
        <v>442</v>
      </c>
    </row>
    <row r="2771" spans="1:6" x14ac:dyDescent="0.3">
      <c r="A2771" s="3" t="s">
        <v>5983</v>
      </c>
      <c r="B2771" s="3" t="s">
        <v>6600</v>
      </c>
      <c r="C2771" s="6">
        <v>45095.834317129629</v>
      </c>
      <c r="D2771" s="3" t="s">
        <v>9900</v>
      </c>
      <c r="E2771" s="3" t="s">
        <v>13138</v>
      </c>
      <c r="F2771" s="3" t="s">
        <v>657</v>
      </c>
    </row>
    <row r="2772" spans="1:6" x14ac:dyDescent="0.3">
      <c r="A2772" s="3" t="s">
        <v>5984</v>
      </c>
      <c r="B2772" s="3" t="s">
        <v>8204</v>
      </c>
      <c r="C2772" s="6">
        <v>45505.281261574077</v>
      </c>
      <c r="D2772" s="3" t="s">
        <v>11503</v>
      </c>
      <c r="E2772" s="3" t="s">
        <v>13179</v>
      </c>
      <c r="F2772" s="3" t="s">
        <v>514</v>
      </c>
    </row>
    <row r="2773" spans="1:6" x14ac:dyDescent="0.3">
      <c r="A2773" s="3" t="s">
        <v>5985</v>
      </c>
      <c r="B2773" s="3" t="s">
        <v>8261</v>
      </c>
      <c r="C2773" s="6">
        <v>45193.585347222222</v>
      </c>
      <c r="D2773" s="3" t="s">
        <v>11560</v>
      </c>
      <c r="E2773" s="3" t="s">
        <v>13164</v>
      </c>
      <c r="F2773" s="3" t="s">
        <v>676</v>
      </c>
    </row>
    <row r="2774" spans="1:6" x14ac:dyDescent="0.3">
      <c r="A2774" s="3" t="s">
        <v>5986</v>
      </c>
      <c r="B2774" s="3" t="s">
        <v>9527</v>
      </c>
      <c r="C2774" s="6">
        <v>45020.928715277783</v>
      </c>
      <c r="D2774" s="3" t="s">
        <v>12826</v>
      </c>
      <c r="E2774" s="3" t="s">
        <v>13180</v>
      </c>
      <c r="F2774" s="3" t="s">
        <v>517</v>
      </c>
    </row>
    <row r="2775" spans="1:6" x14ac:dyDescent="0.3">
      <c r="A2775" s="3" t="s">
        <v>5987</v>
      </c>
      <c r="B2775" s="3" t="s">
        <v>9640</v>
      </c>
      <c r="C2775" s="6">
        <v>44902.04755787037</v>
      </c>
      <c r="D2775" s="3" t="s">
        <v>12939</v>
      </c>
      <c r="E2775" s="3" t="s">
        <v>13171</v>
      </c>
      <c r="F2775" s="3" t="s">
        <v>639</v>
      </c>
    </row>
    <row r="2776" spans="1:6" x14ac:dyDescent="0.3">
      <c r="A2776" s="3" t="s">
        <v>5988</v>
      </c>
      <c r="B2776" s="3" t="s">
        <v>8450</v>
      </c>
      <c r="C2776" s="6">
        <v>44956.521423611113</v>
      </c>
      <c r="D2776" s="3" t="s">
        <v>11749</v>
      </c>
      <c r="E2776" s="3" t="s">
        <v>13159</v>
      </c>
      <c r="F2776" s="3" t="s">
        <v>545</v>
      </c>
    </row>
    <row r="2777" spans="1:6" x14ac:dyDescent="0.3">
      <c r="A2777" s="3" t="s">
        <v>5989</v>
      </c>
      <c r="B2777" s="3" t="s">
        <v>8683</v>
      </c>
      <c r="C2777" s="6">
        <v>42150.151562500003</v>
      </c>
      <c r="D2777" s="3" t="s">
        <v>11982</v>
      </c>
      <c r="E2777" s="3" t="s">
        <v>13185</v>
      </c>
      <c r="F2777" s="3" t="s">
        <v>571</v>
      </c>
    </row>
    <row r="2778" spans="1:6" x14ac:dyDescent="0.3">
      <c r="A2778" s="3" t="s">
        <v>5990</v>
      </c>
      <c r="B2778" s="3" t="s">
        <v>7576</v>
      </c>
      <c r="C2778" s="6">
        <v>43128.548877314817</v>
      </c>
      <c r="D2778" s="3" t="s">
        <v>10876</v>
      </c>
      <c r="E2778" s="3" t="s">
        <v>13193</v>
      </c>
      <c r="F2778" s="3" t="s">
        <v>614</v>
      </c>
    </row>
    <row r="2779" spans="1:6" x14ac:dyDescent="0.3">
      <c r="A2779" s="3" t="s">
        <v>5991</v>
      </c>
      <c r="B2779" s="3" t="s">
        <v>8509</v>
      </c>
      <c r="C2779" s="6">
        <v>44527.800729166673</v>
      </c>
      <c r="D2779" s="3" t="s">
        <v>11808</v>
      </c>
      <c r="E2779" s="3" t="s">
        <v>13136</v>
      </c>
      <c r="F2779" s="3" t="s">
        <v>677</v>
      </c>
    </row>
    <row r="2780" spans="1:6" x14ac:dyDescent="0.3">
      <c r="A2780" s="3" t="s">
        <v>5992</v>
      </c>
      <c r="B2780" s="3" t="s">
        <v>7376</v>
      </c>
      <c r="C2780" s="6">
        <v>44607.938935185193</v>
      </c>
      <c r="D2780" s="3" t="s">
        <v>10676</v>
      </c>
      <c r="E2780" s="3" t="s">
        <v>13166</v>
      </c>
      <c r="F2780" s="3" t="s">
        <v>720</v>
      </c>
    </row>
    <row r="2781" spans="1:6" x14ac:dyDescent="0.3">
      <c r="A2781" s="3" t="s">
        <v>5993</v>
      </c>
      <c r="B2781" s="3" t="s">
        <v>7900</v>
      </c>
      <c r="C2781" s="6">
        <v>43824.610081018523</v>
      </c>
      <c r="D2781" s="3" t="s">
        <v>11200</v>
      </c>
      <c r="E2781" s="3" t="s">
        <v>13164</v>
      </c>
      <c r="F2781" s="3" t="s">
        <v>648</v>
      </c>
    </row>
    <row r="2782" spans="1:6" x14ac:dyDescent="0.3">
      <c r="A2782" s="3" t="s">
        <v>5994</v>
      </c>
      <c r="B2782" s="3" t="s">
        <v>7566</v>
      </c>
      <c r="C2782" s="6">
        <v>44548.254803240743</v>
      </c>
      <c r="D2782" s="3" t="s">
        <v>10866</v>
      </c>
      <c r="E2782" s="3" t="s">
        <v>13120</v>
      </c>
      <c r="F2782" s="3" t="s">
        <v>725</v>
      </c>
    </row>
    <row r="2783" spans="1:6" x14ac:dyDescent="0.3">
      <c r="A2783" s="3" t="s">
        <v>5995</v>
      </c>
      <c r="B2783" s="3" t="s">
        <v>8593</v>
      </c>
      <c r="C2783" s="6">
        <v>43983.370520833327</v>
      </c>
      <c r="D2783" s="3" t="s">
        <v>11892</v>
      </c>
      <c r="E2783" s="3" t="s">
        <v>13176</v>
      </c>
      <c r="F2783" s="3" t="s">
        <v>603</v>
      </c>
    </row>
    <row r="2784" spans="1:6" x14ac:dyDescent="0.3">
      <c r="A2784" s="3" t="s">
        <v>5996</v>
      </c>
      <c r="B2784" s="3" t="s">
        <v>8807</v>
      </c>
      <c r="C2784" s="6">
        <v>45254.799074074072</v>
      </c>
      <c r="D2784" s="3" t="s">
        <v>12106</v>
      </c>
      <c r="E2784" s="3" t="s">
        <v>13130</v>
      </c>
      <c r="F2784" s="3" t="s">
        <v>604</v>
      </c>
    </row>
    <row r="2785" spans="1:6" x14ac:dyDescent="0.3">
      <c r="A2785" s="3" t="s">
        <v>5997</v>
      </c>
      <c r="B2785" s="3" t="s">
        <v>6928</v>
      </c>
      <c r="C2785" s="6">
        <v>44800.005879629629</v>
      </c>
      <c r="D2785" s="3" t="s">
        <v>10228</v>
      </c>
      <c r="E2785" s="3" t="s">
        <v>13137</v>
      </c>
      <c r="F2785" s="3" t="s">
        <v>608</v>
      </c>
    </row>
    <row r="2786" spans="1:6" x14ac:dyDescent="0.3">
      <c r="A2786" s="3" t="s">
        <v>5998</v>
      </c>
      <c r="B2786" s="3" t="s">
        <v>9127</v>
      </c>
      <c r="C2786" s="6">
        <v>45297.88071759259</v>
      </c>
      <c r="D2786" s="3" t="s">
        <v>12426</v>
      </c>
      <c r="E2786" s="3" t="s">
        <v>13127</v>
      </c>
      <c r="F2786" s="3" t="s">
        <v>502</v>
      </c>
    </row>
    <row r="2787" spans="1:6" x14ac:dyDescent="0.3">
      <c r="A2787" s="3" t="s">
        <v>5999</v>
      </c>
      <c r="B2787" s="3" t="s">
        <v>9407</v>
      </c>
      <c r="C2787" s="6">
        <v>43615.495763888888</v>
      </c>
      <c r="D2787" s="3" t="s">
        <v>12706</v>
      </c>
      <c r="E2787" s="3" t="s">
        <v>13119</v>
      </c>
      <c r="F2787" s="3" t="s">
        <v>475</v>
      </c>
    </row>
    <row r="2788" spans="1:6" x14ac:dyDescent="0.3">
      <c r="A2788" s="3" t="s">
        <v>6000</v>
      </c>
      <c r="B2788" s="3" t="s">
        <v>9103</v>
      </c>
      <c r="C2788" s="6">
        <v>44697.335694444453</v>
      </c>
      <c r="D2788" s="3" t="s">
        <v>12402</v>
      </c>
      <c r="E2788" s="3" t="s">
        <v>13114</v>
      </c>
      <c r="F2788" s="3" t="s">
        <v>632</v>
      </c>
    </row>
    <row r="2789" spans="1:6" x14ac:dyDescent="0.3">
      <c r="A2789" s="3" t="s">
        <v>6001</v>
      </c>
      <c r="B2789" s="3" t="s">
        <v>6862</v>
      </c>
      <c r="C2789" s="6">
        <v>41908.012395833342</v>
      </c>
      <c r="D2789" s="3" t="s">
        <v>10162</v>
      </c>
      <c r="E2789" s="3" t="s">
        <v>13127</v>
      </c>
      <c r="F2789" s="3" t="s">
        <v>534</v>
      </c>
    </row>
    <row r="2790" spans="1:6" x14ac:dyDescent="0.3">
      <c r="A2790" s="3" t="s">
        <v>6002</v>
      </c>
      <c r="B2790" s="3" t="s">
        <v>8699</v>
      </c>
      <c r="C2790" s="6">
        <v>45225.082326388889</v>
      </c>
      <c r="D2790" s="3" t="s">
        <v>11998</v>
      </c>
      <c r="E2790" s="3" t="s">
        <v>13124</v>
      </c>
      <c r="F2790" s="3" t="s">
        <v>657</v>
      </c>
    </row>
    <row r="2791" spans="1:6" x14ac:dyDescent="0.3">
      <c r="A2791" s="3" t="s">
        <v>6003</v>
      </c>
      <c r="B2791" s="3" t="s">
        <v>7667</v>
      </c>
      <c r="C2791" s="6">
        <v>44746.831597222219</v>
      </c>
      <c r="D2791" s="3" t="s">
        <v>10967</v>
      </c>
      <c r="E2791" s="3" t="s">
        <v>13134</v>
      </c>
      <c r="F2791" s="3" t="s">
        <v>602</v>
      </c>
    </row>
    <row r="2792" spans="1:6" x14ac:dyDescent="0.3">
      <c r="A2792" s="3" t="s">
        <v>6004</v>
      </c>
      <c r="B2792" s="3" t="s">
        <v>7100</v>
      </c>
      <c r="C2792" s="6">
        <v>45177.117650462962</v>
      </c>
      <c r="D2792" s="3" t="s">
        <v>10400</v>
      </c>
      <c r="E2792" s="3" t="s">
        <v>13123</v>
      </c>
      <c r="F2792" s="3" t="s">
        <v>473</v>
      </c>
    </row>
    <row r="2793" spans="1:6" x14ac:dyDescent="0.3">
      <c r="A2793" s="3" t="s">
        <v>6005</v>
      </c>
      <c r="B2793" s="3" t="s">
        <v>7875</v>
      </c>
      <c r="C2793" s="6">
        <v>43248.458622685182</v>
      </c>
      <c r="D2793" s="3" t="s">
        <v>11175</v>
      </c>
      <c r="E2793" s="3" t="s">
        <v>13163</v>
      </c>
      <c r="F2793" s="3" t="s">
        <v>618</v>
      </c>
    </row>
    <row r="2794" spans="1:6" x14ac:dyDescent="0.3">
      <c r="A2794" s="3" t="s">
        <v>6006</v>
      </c>
      <c r="B2794" s="3" t="s">
        <v>9657</v>
      </c>
      <c r="C2794" s="6">
        <v>44427.694062499999</v>
      </c>
      <c r="D2794" s="3" t="s">
        <v>12956</v>
      </c>
      <c r="E2794" s="3" t="s">
        <v>13133</v>
      </c>
      <c r="F2794" s="3" t="s">
        <v>596</v>
      </c>
    </row>
    <row r="2795" spans="1:6" x14ac:dyDescent="0.3">
      <c r="A2795" s="3" t="s">
        <v>6007</v>
      </c>
      <c r="B2795" s="3" t="s">
        <v>9729</v>
      </c>
      <c r="C2795" s="6">
        <v>43173.787222222221</v>
      </c>
      <c r="D2795" s="3" t="s">
        <v>13028</v>
      </c>
      <c r="E2795" s="3" t="s">
        <v>13174</v>
      </c>
      <c r="F2795" s="3" t="s">
        <v>493</v>
      </c>
    </row>
    <row r="2796" spans="1:6" x14ac:dyDescent="0.3">
      <c r="A2796" s="3" t="s">
        <v>6008</v>
      </c>
      <c r="B2796" s="3" t="s">
        <v>9472</v>
      </c>
      <c r="C2796" s="6">
        <v>44420.443113425928</v>
      </c>
      <c r="D2796" s="3" t="s">
        <v>12771</v>
      </c>
      <c r="E2796" s="3" t="s">
        <v>13136</v>
      </c>
      <c r="F2796" s="3" t="s">
        <v>488</v>
      </c>
    </row>
    <row r="2797" spans="1:6" x14ac:dyDescent="0.3">
      <c r="A2797" s="3" t="s">
        <v>6009</v>
      </c>
      <c r="B2797" s="3" t="s">
        <v>7914</v>
      </c>
      <c r="C2797" s="6">
        <v>44725.013819444437</v>
      </c>
      <c r="D2797" s="3" t="s">
        <v>11213</v>
      </c>
      <c r="E2797" s="3" t="s">
        <v>13121</v>
      </c>
      <c r="F2797" s="3" t="s">
        <v>722</v>
      </c>
    </row>
    <row r="2798" spans="1:6" x14ac:dyDescent="0.3">
      <c r="A2798" s="3" t="s">
        <v>6010</v>
      </c>
      <c r="B2798" s="3" t="s">
        <v>7908</v>
      </c>
      <c r="C2798" s="6">
        <v>45573.172500000001</v>
      </c>
      <c r="D2798" s="3" t="s">
        <v>11208</v>
      </c>
      <c r="E2798" s="3" t="s">
        <v>13114</v>
      </c>
      <c r="F2798" s="3" t="s">
        <v>668</v>
      </c>
    </row>
    <row r="2799" spans="1:6" x14ac:dyDescent="0.3">
      <c r="A2799" s="3" t="s">
        <v>6011</v>
      </c>
      <c r="B2799" s="3" t="s">
        <v>6562</v>
      </c>
      <c r="C2799" s="6">
        <v>45345.099224537043</v>
      </c>
      <c r="D2799" s="3" t="s">
        <v>9862</v>
      </c>
      <c r="E2799" s="3" t="s">
        <v>13146</v>
      </c>
      <c r="F2799" s="3" t="s">
        <v>659</v>
      </c>
    </row>
    <row r="2800" spans="1:6" x14ac:dyDescent="0.3">
      <c r="A2800" s="3" t="s">
        <v>6012</v>
      </c>
      <c r="B2800" s="3" t="s">
        <v>7644</v>
      </c>
      <c r="C2800" s="6">
        <v>45179.458680555559</v>
      </c>
      <c r="D2800" s="3" t="s">
        <v>10944</v>
      </c>
      <c r="E2800" s="3" t="s">
        <v>13138</v>
      </c>
      <c r="F2800" s="3" t="s">
        <v>706</v>
      </c>
    </row>
    <row r="2801" spans="1:6" x14ac:dyDescent="0.3">
      <c r="A2801" s="3" t="s">
        <v>6013</v>
      </c>
      <c r="B2801" s="3" t="s">
        <v>8474</v>
      </c>
      <c r="C2801" s="6">
        <v>44695.941828703697</v>
      </c>
      <c r="D2801" s="3" t="s">
        <v>11773</v>
      </c>
      <c r="E2801" s="3" t="s">
        <v>13136</v>
      </c>
      <c r="F2801" s="3" t="s">
        <v>709</v>
      </c>
    </row>
    <row r="2802" spans="1:6" x14ac:dyDescent="0.3">
      <c r="A2802" s="3" t="s">
        <v>6014</v>
      </c>
      <c r="B2802" s="3" t="s">
        <v>7261</v>
      </c>
      <c r="C2802" s="6">
        <v>43884.909803240742</v>
      </c>
      <c r="D2802" s="3" t="s">
        <v>10561</v>
      </c>
      <c r="E2802" s="3" t="s">
        <v>13159</v>
      </c>
      <c r="F2802" s="3" t="s">
        <v>669</v>
      </c>
    </row>
    <row r="2803" spans="1:6" x14ac:dyDescent="0.3">
      <c r="A2803" s="3" t="s">
        <v>6015</v>
      </c>
      <c r="B2803" s="3" t="s">
        <v>8733</v>
      </c>
      <c r="C2803" s="6">
        <v>43707.422627314823</v>
      </c>
      <c r="D2803" s="3" t="s">
        <v>12032</v>
      </c>
      <c r="E2803" s="3" t="s">
        <v>13169</v>
      </c>
      <c r="F2803" s="3" t="s">
        <v>672</v>
      </c>
    </row>
    <row r="2804" spans="1:6" x14ac:dyDescent="0.3">
      <c r="A2804" s="3" t="s">
        <v>6016</v>
      </c>
      <c r="B2804" s="3" t="s">
        <v>7179</v>
      </c>
      <c r="C2804" s="6">
        <v>44115.328715277778</v>
      </c>
      <c r="D2804" s="3" t="s">
        <v>10479</v>
      </c>
      <c r="E2804" s="3" t="s">
        <v>13142</v>
      </c>
      <c r="F2804" s="3" t="s">
        <v>501</v>
      </c>
    </row>
    <row r="2805" spans="1:6" x14ac:dyDescent="0.3">
      <c r="A2805" s="3" t="s">
        <v>6017</v>
      </c>
      <c r="B2805" s="3" t="s">
        <v>8611</v>
      </c>
      <c r="C2805" s="6">
        <v>45216.46675925926</v>
      </c>
      <c r="D2805" s="3" t="s">
        <v>11910</v>
      </c>
      <c r="E2805" s="3" t="s">
        <v>13120</v>
      </c>
      <c r="F2805" s="3" t="s">
        <v>603</v>
      </c>
    </row>
    <row r="2806" spans="1:6" x14ac:dyDescent="0.3">
      <c r="A2806" s="3" t="s">
        <v>6018</v>
      </c>
      <c r="B2806" s="3" t="s">
        <v>7513</v>
      </c>
      <c r="C2806" s="6">
        <v>44525.276550925933</v>
      </c>
      <c r="D2806" s="3" t="s">
        <v>10813</v>
      </c>
      <c r="E2806" s="3" t="s">
        <v>13173</v>
      </c>
      <c r="F2806" s="3" t="s">
        <v>443</v>
      </c>
    </row>
    <row r="2807" spans="1:6" x14ac:dyDescent="0.3">
      <c r="A2807" s="3" t="s">
        <v>6019</v>
      </c>
      <c r="B2807" s="3" t="s">
        <v>7621</v>
      </c>
      <c r="C2807" s="6">
        <v>42979.929351851853</v>
      </c>
      <c r="D2807" s="3" t="s">
        <v>10921</v>
      </c>
      <c r="E2807" s="3" t="s">
        <v>13148</v>
      </c>
      <c r="F2807" s="3" t="s">
        <v>456</v>
      </c>
    </row>
    <row r="2808" spans="1:6" x14ac:dyDescent="0.3">
      <c r="A2808" s="3" t="s">
        <v>6020</v>
      </c>
      <c r="B2808" s="3" t="s">
        <v>9615</v>
      </c>
      <c r="C2808" s="6">
        <v>43002.338587962957</v>
      </c>
      <c r="D2808" s="3" t="s">
        <v>12914</v>
      </c>
      <c r="E2808" s="3" t="s">
        <v>13168</v>
      </c>
      <c r="F2808" s="3" t="s">
        <v>471</v>
      </c>
    </row>
    <row r="2809" spans="1:6" x14ac:dyDescent="0.3">
      <c r="A2809" s="3" t="s">
        <v>6021</v>
      </c>
      <c r="B2809" s="3" t="s">
        <v>7093</v>
      </c>
      <c r="C2809" s="6">
        <v>42107.132673611108</v>
      </c>
      <c r="D2809" s="3" t="s">
        <v>10393</v>
      </c>
      <c r="E2809" s="3" t="s">
        <v>13137</v>
      </c>
      <c r="F2809" s="3" t="s">
        <v>442</v>
      </c>
    </row>
    <row r="2810" spans="1:6" x14ac:dyDescent="0.3">
      <c r="A2810" s="3" t="s">
        <v>6022</v>
      </c>
      <c r="B2810" s="3" t="s">
        <v>6834</v>
      </c>
      <c r="C2810" s="6">
        <v>44553.215543981481</v>
      </c>
      <c r="D2810" s="3" t="s">
        <v>10134</v>
      </c>
      <c r="E2810" s="3" t="s">
        <v>13128</v>
      </c>
      <c r="F2810" s="3" t="s">
        <v>517</v>
      </c>
    </row>
    <row r="2811" spans="1:6" x14ac:dyDescent="0.3">
      <c r="A2811" s="3" t="s">
        <v>6023</v>
      </c>
      <c r="B2811" s="3" t="s">
        <v>7140</v>
      </c>
      <c r="C2811" s="6">
        <v>44678.642824074072</v>
      </c>
      <c r="D2811" s="3" t="s">
        <v>10440</v>
      </c>
      <c r="E2811" s="3" t="s">
        <v>13174</v>
      </c>
      <c r="F2811" s="3" t="s">
        <v>629</v>
      </c>
    </row>
    <row r="2812" spans="1:6" x14ac:dyDescent="0.3">
      <c r="A2812" s="3" t="s">
        <v>6024</v>
      </c>
      <c r="B2812" s="3" t="s">
        <v>9108</v>
      </c>
      <c r="C2812" s="6">
        <v>45599.867766203701</v>
      </c>
      <c r="D2812" s="3" t="s">
        <v>12407</v>
      </c>
      <c r="E2812" s="3" t="s">
        <v>13114</v>
      </c>
      <c r="F2812" s="3" t="s">
        <v>437</v>
      </c>
    </row>
    <row r="2813" spans="1:6" x14ac:dyDescent="0.3">
      <c r="A2813" s="3" t="s">
        <v>6025</v>
      </c>
      <c r="B2813" s="3" t="s">
        <v>9280</v>
      </c>
      <c r="C2813" s="6">
        <v>44663.21534722222</v>
      </c>
      <c r="D2813" s="3" t="s">
        <v>12579</v>
      </c>
      <c r="E2813" s="3" t="s">
        <v>13144</v>
      </c>
      <c r="F2813" s="3" t="s">
        <v>688</v>
      </c>
    </row>
    <row r="2814" spans="1:6" x14ac:dyDescent="0.3">
      <c r="A2814" s="3" t="s">
        <v>6026</v>
      </c>
      <c r="B2814" s="3" t="s">
        <v>7309</v>
      </c>
      <c r="C2814" s="6">
        <v>44620.985405092593</v>
      </c>
      <c r="D2814" s="3" t="s">
        <v>10609</v>
      </c>
      <c r="E2814" s="3" t="s">
        <v>13149</v>
      </c>
      <c r="F2814" s="3" t="s">
        <v>662</v>
      </c>
    </row>
    <row r="2815" spans="1:6" x14ac:dyDescent="0.3">
      <c r="A2815" s="3" t="s">
        <v>6027</v>
      </c>
      <c r="B2815" s="3" t="s">
        <v>7909</v>
      </c>
      <c r="C2815" s="6">
        <v>44123.083252314813</v>
      </c>
      <c r="D2815" s="3" t="s">
        <v>11209</v>
      </c>
      <c r="E2815" s="3" t="s">
        <v>13171</v>
      </c>
      <c r="F2815" s="3" t="s">
        <v>465</v>
      </c>
    </row>
    <row r="2816" spans="1:6" x14ac:dyDescent="0.3">
      <c r="A2816" s="3" t="s">
        <v>6028</v>
      </c>
      <c r="B2816" s="3" t="s">
        <v>9314</v>
      </c>
      <c r="C2816" s="6">
        <v>44690.890532407408</v>
      </c>
      <c r="D2816" s="3" t="s">
        <v>12613</v>
      </c>
      <c r="E2816" s="3" t="s">
        <v>13150</v>
      </c>
      <c r="F2816" s="3" t="s">
        <v>605</v>
      </c>
    </row>
    <row r="2817" spans="1:6" x14ac:dyDescent="0.3">
      <c r="A2817" s="3" t="s">
        <v>6029</v>
      </c>
      <c r="B2817" s="3" t="s">
        <v>6950</v>
      </c>
      <c r="C2817" s="6">
        <v>43797.323067129633</v>
      </c>
      <c r="D2817" s="3" t="s">
        <v>10250</v>
      </c>
      <c r="E2817" s="3" t="s">
        <v>13119</v>
      </c>
      <c r="F2817" s="3" t="s">
        <v>583</v>
      </c>
    </row>
    <row r="2818" spans="1:6" x14ac:dyDescent="0.3">
      <c r="A2818" s="3" t="s">
        <v>6030</v>
      </c>
      <c r="B2818" s="3" t="s">
        <v>6925</v>
      </c>
      <c r="C2818" s="6">
        <v>44763.007789351846</v>
      </c>
      <c r="D2818" s="3" t="s">
        <v>10225</v>
      </c>
      <c r="E2818" s="3" t="s">
        <v>13192</v>
      </c>
      <c r="F2818" s="3" t="s">
        <v>533</v>
      </c>
    </row>
    <row r="2819" spans="1:6" x14ac:dyDescent="0.3">
      <c r="A2819" s="3" t="s">
        <v>6031</v>
      </c>
      <c r="B2819" s="3" t="s">
        <v>9165</v>
      </c>
      <c r="C2819" s="6">
        <v>43805.553923611107</v>
      </c>
      <c r="D2819" s="3" t="s">
        <v>12464</v>
      </c>
      <c r="E2819" s="3" t="s">
        <v>13173</v>
      </c>
      <c r="F2819" s="3" t="s">
        <v>491</v>
      </c>
    </row>
    <row r="2820" spans="1:6" x14ac:dyDescent="0.3">
      <c r="A2820" s="3" t="s">
        <v>6032</v>
      </c>
      <c r="B2820" s="3" t="s">
        <v>8440</v>
      </c>
      <c r="C2820" s="6">
        <v>45484.603437500002</v>
      </c>
      <c r="D2820" s="3" t="s">
        <v>11739</v>
      </c>
      <c r="E2820" s="3" t="s">
        <v>13140</v>
      </c>
      <c r="F2820" s="3" t="s">
        <v>542</v>
      </c>
    </row>
    <row r="2821" spans="1:6" x14ac:dyDescent="0.3">
      <c r="A2821" s="3" t="s">
        <v>6033</v>
      </c>
      <c r="B2821" s="3" t="s">
        <v>9532</v>
      </c>
      <c r="C2821" s="6">
        <v>43745.517800925933</v>
      </c>
      <c r="D2821" s="3" t="s">
        <v>12831</v>
      </c>
      <c r="E2821" s="3" t="s">
        <v>13189</v>
      </c>
      <c r="F2821" s="3" t="s">
        <v>480</v>
      </c>
    </row>
    <row r="2822" spans="1:6" x14ac:dyDescent="0.3">
      <c r="A2822" s="3" t="s">
        <v>6034</v>
      </c>
      <c r="B2822" s="3" t="s">
        <v>9491</v>
      </c>
      <c r="C2822" s="6">
        <v>45033.359803240739</v>
      </c>
      <c r="D2822" s="3" t="s">
        <v>12790</v>
      </c>
      <c r="E2822" s="3" t="s">
        <v>13192</v>
      </c>
      <c r="F2822" s="3" t="s">
        <v>429</v>
      </c>
    </row>
    <row r="2823" spans="1:6" x14ac:dyDescent="0.3">
      <c r="A2823" s="3" t="s">
        <v>6035</v>
      </c>
      <c r="B2823" s="3" t="s">
        <v>7025</v>
      </c>
      <c r="C2823" s="6">
        <v>42817.226238425923</v>
      </c>
      <c r="D2823" s="3" t="s">
        <v>10325</v>
      </c>
      <c r="E2823" s="3" t="s">
        <v>13131</v>
      </c>
      <c r="F2823" s="3" t="s">
        <v>710</v>
      </c>
    </row>
    <row r="2824" spans="1:6" x14ac:dyDescent="0.3">
      <c r="A2824" s="3" t="s">
        <v>6036</v>
      </c>
      <c r="B2824" s="3" t="s">
        <v>8097</v>
      </c>
      <c r="C2824" s="6">
        <v>43281.167592592603</v>
      </c>
      <c r="D2824" s="3" t="s">
        <v>11396</v>
      </c>
      <c r="E2824" s="3" t="s">
        <v>13136</v>
      </c>
      <c r="F2824" s="3" t="s">
        <v>717</v>
      </c>
    </row>
    <row r="2825" spans="1:6" x14ac:dyDescent="0.3">
      <c r="A2825" s="3" t="s">
        <v>6037</v>
      </c>
      <c r="B2825" s="3" t="s">
        <v>6830</v>
      </c>
      <c r="C2825" s="6">
        <v>44908.80133101852</v>
      </c>
      <c r="D2825" s="3" t="s">
        <v>10130</v>
      </c>
      <c r="E2825" s="3" t="s">
        <v>13176</v>
      </c>
      <c r="F2825" s="3" t="s">
        <v>446</v>
      </c>
    </row>
    <row r="2826" spans="1:6" x14ac:dyDescent="0.3">
      <c r="A2826" s="3" t="s">
        <v>6038</v>
      </c>
      <c r="B2826" s="3" t="s">
        <v>8665</v>
      </c>
      <c r="C2826" s="6">
        <v>43575.865729166668</v>
      </c>
      <c r="D2826" s="3" t="s">
        <v>11964</v>
      </c>
      <c r="E2826" s="3" t="s">
        <v>13180</v>
      </c>
      <c r="F2826" s="3" t="s">
        <v>490</v>
      </c>
    </row>
    <row r="2827" spans="1:6" x14ac:dyDescent="0.3">
      <c r="A2827" s="3" t="s">
        <v>6039</v>
      </c>
      <c r="B2827" s="3" t="s">
        <v>7265</v>
      </c>
      <c r="C2827" s="6">
        <v>44616.619131944448</v>
      </c>
      <c r="D2827" s="3" t="s">
        <v>10565</v>
      </c>
      <c r="E2827" s="3" t="s">
        <v>13132</v>
      </c>
      <c r="F2827" s="3" t="s">
        <v>502</v>
      </c>
    </row>
    <row r="2828" spans="1:6" x14ac:dyDescent="0.3">
      <c r="A2828" s="3" t="s">
        <v>6040</v>
      </c>
      <c r="B2828" s="3" t="s">
        <v>7160</v>
      </c>
      <c r="C2828" s="6">
        <v>45068.230034722219</v>
      </c>
      <c r="D2828" s="3" t="s">
        <v>10460</v>
      </c>
      <c r="E2828" s="3" t="s">
        <v>13170</v>
      </c>
      <c r="F2828" s="3" t="s">
        <v>590</v>
      </c>
    </row>
    <row r="2829" spans="1:6" x14ac:dyDescent="0.3">
      <c r="A2829" s="3" t="s">
        <v>6041</v>
      </c>
      <c r="B2829" s="3" t="s">
        <v>7077</v>
      </c>
      <c r="C2829" s="6">
        <v>44633.599710648137</v>
      </c>
      <c r="D2829" s="3" t="s">
        <v>10377</v>
      </c>
      <c r="E2829" s="3" t="s">
        <v>13128</v>
      </c>
      <c r="F2829" s="3" t="s">
        <v>669</v>
      </c>
    </row>
    <row r="2830" spans="1:6" x14ac:dyDescent="0.3">
      <c r="A2830" s="3" t="s">
        <v>6042</v>
      </c>
      <c r="B2830" s="3" t="s">
        <v>7704</v>
      </c>
      <c r="C2830" s="6">
        <v>42610.139675925922</v>
      </c>
      <c r="D2830" s="3" t="s">
        <v>11004</v>
      </c>
      <c r="E2830" s="3" t="s">
        <v>13133</v>
      </c>
      <c r="F2830" s="3" t="s">
        <v>618</v>
      </c>
    </row>
    <row r="2831" spans="1:6" x14ac:dyDescent="0.3">
      <c r="A2831" s="3" t="s">
        <v>6043</v>
      </c>
      <c r="B2831" s="3" t="s">
        <v>7517</v>
      </c>
      <c r="C2831" s="6">
        <v>43968.261041666658</v>
      </c>
      <c r="D2831" s="3" t="s">
        <v>10817</v>
      </c>
      <c r="E2831" s="3" t="s">
        <v>13181</v>
      </c>
      <c r="F2831" s="3" t="s">
        <v>680</v>
      </c>
    </row>
    <row r="2832" spans="1:6" x14ac:dyDescent="0.3">
      <c r="A2832" s="3" t="s">
        <v>6044</v>
      </c>
      <c r="B2832" s="3" t="s">
        <v>7983</v>
      </c>
      <c r="C2832" s="6">
        <v>44698.276678240742</v>
      </c>
      <c r="D2832" s="3" t="s">
        <v>11282</v>
      </c>
      <c r="E2832" s="3" t="s">
        <v>13175</v>
      </c>
      <c r="F2832" s="3" t="s">
        <v>519</v>
      </c>
    </row>
    <row r="2833" spans="1:6" x14ac:dyDescent="0.3">
      <c r="A2833" s="3" t="s">
        <v>6045</v>
      </c>
      <c r="B2833" s="3" t="s">
        <v>6944</v>
      </c>
      <c r="C2833" s="6">
        <v>45062.268333333333</v>
      </c>
      <c r="D2833" s="3" t="s">
        <v>10244</v>
      </c>
      <c r="E2833" s="3" t="s">
        <v>13164</v>
      </c>
      <c r="F2833" s="3" t="s">
        <v>634</v>
      </c>
    </row>
    <row r="2834" spans="1:6" x14ac:dyDescent="0.3">
      <c r="A2834" s="3" t="s">
        <v>6046</v>
      </c>
      <c r="B2834" s="3" t="s">
        <v>8934</v>
      </c>
      <c r="C2834" s="6">
        <v>44990.589699074073</v>
      </c>
      <c r="D2834" s="3" t="s">
        <v>12233</v>
      </c>
      <c r="E2834" s="3" t="s">
        <v>13167</v>
      </c>
      <c r="F2834" s="3" t="s">
        <v>637</v>
      </c>
    </row>
    <row r="2835" spans="1:6" x14ac:dyDescent="0.3">
      <c r="A2835" s="3" t="s">
        <v>6047</v>
      </c>
      <c r="B2835" s="3" t="s">
        <v>7492</v>
      </c>
      <c r="C2835" s="6">
        <v>45588.724780092591</v>
      </c>
      <c r="D2835" s="3" t="s">
        <v>10792</v>
      </c>
      <c r="E2835" s="3" t="s">
        <v>13183</v>
      </c>
      <c r="F2835" s="3" t="s">
        <v>473</v>
      </c>
    </row>
    <row r="2836" spans="1:6" x14ac:dyDescent="0.3">
      <c r="A2836" s="3" t="s">
        <v>6048</v>
      </c>
      <c r="B2836" s="3" t="s">
        <v>7590</v>
      </c>
      <c r="C2836" s="6">
        <v>43093.24113425926</v>
      </c>
      <c r="D2836" s="3" t="s">
        <v>10890</v>
      </c>
      <c r="E2836" s="3" t="s">
        <v>13188</v>
      </c>
      <c r="F2836" s="3" t="s">
        <v>562</v>
      </c>
    </row>
    <row r="2837" spans="1:6" x14ac:dyDescent="0.3">
      <c r="A2837" s="3" t="s">
        <v>6049</v>
      </c>
      <c r="B2837" s="3" t="s">
        <v>8870</v>
      </c>
      <c r="C2837" s="6">
        <v>44384.383622685193</v>
      </c>
      <c r="D2837" s="3" t="s">
        <v>12169</v>
      </c>
      <c r="E2837" s="3" t="s">
        <v>13117</v>
      </c>
      <c r="F2837" s="3" t="s">
        <v>591</v>
      </c>
    </row>
    <row r="2838" spans="1:6" x14ac:dyDescent="0.3">
      <c r="A2838" s="3" t="s">
        <v>6050</v>
      </c>
      <c r="B2838" s="3" t="s">
        <v>7330</v>
      </c>
      <c r="C2838" s="6">
        <v>44837.239814814813</v>
      </c>
      <c r="D2838" s="3" t="s">
        <v>10630</v>
      </c>
      <c r="E2838" s="3" t="s">
        <v>13115</v>
      </c>
      <c r="F2838" s="3" t="s">
        <v>570</v>
      </c>
    </row>
    <row r="2839" spans="1:6" x14ac:dyDescent="0.3">
      <c r="A2839" s="3" t="s">
        <v>6051</v>
      </c>
      <c r="B2839" s="3" t="s">
        <v>9147</v>
      </c>
      <c r="C2839" s="6">
        <v>43430.382268518522</v>
      </c>
      <c r="D2839" s="3" t="s">
        <v>12446</v>
      </c>
      <c r="E2839" s="3" t="s">
        <v>13164</v>
      </c>
      <c r="F2839" s="3" t="s">
        <v>584</v>
      </c>
    </row>
    <row r="2840" spans="1:6" x14ac:dyDescent="0.3">
      <c r="A2840" s="3" t="s">
        <v>6052</v>
      </c>
      <c r="B2840" s="3" t="s">
        <v>9470</v>
      </c>
      <c r="C2840" s="6">
        <v>43296.891655092593</v>
      </c>
      <c r="D2840" s="3" t="s">
        <v>12769</v>
      </c>
      <c r="E2840" s="3" t="s">
        <v>13157</v>
      </c>
      <c r="F2840" s="3" t="s">
        <v>484</v>
      </c>
    </row>
    <row r="2841" spans="1:6" x14ac:dyDescent="0.3">
      <c r="A2841" s="3" t="s">
        <v>6053</v>
      </c>
      <c r="B2841" s="3" t="s">
        <v>7402</v>
      </c>
      <c r="C2841" s="6">
        <v>43020.894247685188</v>
      </c>
      <c r="D2841" s="3" t="s">
        <v>10702</v>
      </c>
      <c r="E2841" s="3" t="s">
        <v>13181</v>
      </c>
      <c r="F2841" s="3" t="s">
        <v>617</v>
      </c>
    </row>
    <row r="2842" spans="1:6" x14ac:dyDescent="0.3">
      <c r="A2842" s="3" t="s">
        <v>6054</v>
      </c>
      <c r="B2842" s="3" t="s">
        <v>9751</v>
      </c>
      <c r="C2842" s="6">
        <v>45154.853333333333</v>
      </c>
      <c r="D2842" s="3" t="s">
        <v>13050</v>
      </c>
      <c r="E2842" s="3" t="s">
        <v>13136</v>
      </c>
      <c r="F2842" s="3" t="s">
        <v>643</v>
      </c>
    </row>
    <row r="2843" spans="1:6" x14ac:dyDescent="0.3">
      <c r="A2843" s="3" t="s">
        <v>6055</v>
      </c>
      <c r="B2843" s="3" t="s">
        <v>8992</v>
      </c>
      <c r="C2843" s="6">
        <v>41535.028587962966</v>
      </c>
      <c r="D2843" s="3" t="s">
        <v>12291</v>
      </c>
      <c r="E2843" s="3" t="s">
        <v>13120</v>
      </c>
      <c r="F2843" s="3" t="s">
        <v>425</v>
      </c>
    </row>
    <row r="2844" spans="1:6" x14ac:dyDescent="0.3">
      <c r="A2844" s="3" t="s">
        <v>6056</v>
      </c>
      <c r="B2844" s="3" t="s">
        <v>9297</v>
      </c>
      <c r="C2844" s="6">
        <v>44573.79383101852</v>
      </c>
      <c r="D2844" s="3" t="s">
        <v>12596</v>
      </c>
      <c r="E2844" s="3" t="s">
        <v>13115</v>
      </c>
      <c r="F2844" s="3" t="s">
        <v>636</v>
      </c>
    </row>
    <row r="2845" spans="1:6" x14ac:dyDescent="0.3">
      <c r="A2845" s="3" t="s">
        <v>6057</v>
      </c>
      <c r="B2845" s="3" t="s">
        <v>8991</v>
      </c>
      <c r="C2845" s="6">
        <v>43882.891365740739</v>
      </c>
      <c r="D2845" s="3" t="s">
        <v>12290</v>
      </c>
      <c r="E2845" s="3" t="s">
        <v>13135</v>
      </c>
      <c r="F2845" s="3" t="s">
        <v>551</v>
      </c>
    </row>
    <row r="2846" spans="1:6" x14ac:dyDescent="0.3">
      <c r="A2846" s="3" t="s">
        <v>6058</v>
      </c>
      <c r="B2846" s="3" t="s">
        <v>8127</v>
      </c>
      <c r="C2846" s="6">
        <v>43226.53297453704</v>
      </c>
      <c r="D2846" s="3" t="s">
        <v>11426</v>
      </c>
      <c r="E2846" s="3" t="s">
        <v>13167</v>
      </c>
      <c r="F2846" s="3" t="s">
        <v>592</v>
      </c>
    </row>
    <row r="2847" spans="1:6" x14ac:dyDescent="0.3">
      <c r="A2847" s="3" t="s">
        <v>6059</v>
      </c>
      <c r="B2847" s="3" t="s">
        <v>7381</v>
      </c>
      <c r="C2847" s="6">
        <v>44956.351736111108</v>
      </c>
      <c r="D2847" s="3" t="s">
        <v>10681</v>
      </c>
      <c r="E2847" s="3" t="s">
        <v>13116</v>
      </c>
      <c r="F2847" s="3" t="s">
        <v>714</v>
      </c>
    </row>
    <row r="2848" spans="1:6" x14ac:dyDescent="0.3">
      <c r="A2848" s="3" t="s">
        <v>6060</v>
      </c>
      <c r="B2848" s="3" t="s">
        <v>7803</v>
      </c>
      <c r="C2848" s="6">
        <v>45540.429131944453</v>
      </c>
      <c r="D2848" s="3" t="s">
        <v>11103</v>
      </c>
      <c r="E2848" s="3" t="s">
        <v>13166</v>
      </c>
      <c r="F2848" s="3" t="s">
        <v>495</v>
      </c>
    </row>
    <row r="2849" spans="1:6" x14ac:dyDescent="0.3">
      <c r="A2849" s="3" t="s">
        <v>6061</v>
      </c>
      <c r="B2849" s="3" t="s">
        <v>7527</v>
      </c>
      <c r="C2849" s="6">
        <v>44589.429548611108</v>
      </c>
      <c r="D2849" s="3" t="s">
        <v>10827</v>
      </c>
      <c r="E2849" s="3" t="s">
        <v>13176</v>
      </c>
      <c r="F2849" s="3" t="s">
        <v>698</v>
      </c>
    </row>
    <row r="2850" spans="1:6" x14ac:dyDescent="0.3">
      <c r="A2850" s="3" t="s">
        <v>6062</v>
      </c>
      <c r="B2850" s="3" t="s">
        <v>7187</v>
      </c>
      <c r="C2850" s="6">
        <v>45126.428680555553</v>
      </c>
      <c r="D2850" s="3" t="s">
        <v>10487</v>
      </c>
      <c r="E2850" s="3" t="s">
        <v>13163</v>
      </c>
      <c r="F2850" s="3" t="s">
        <v>568</v>
      </c>
    </row>
    <row r="2851" spans="1:6" x14ac:dyDescent="0.3">
      <c r="A2851" s="3" t="s">
        <v>6063</v>
      </c>
      <c r="B2851" s="3" t="s">
        <v>9443</v>
      </c>
      <c r="C2851" s="6">
        <v>42605.578449074077</v>
      </c>
      <c r="D2851" s="3" t="s">
        <v>12742</v>
      </c>
      <c r="E2851" s="3" t="s">
        <v>13140</v>
      </c>
      <c r="F2851" s="3" t="s">
        <v>693</v>
      </c>
    </row>
    <row r="2852" spans="1:6" x14ac:dyDescent="0.3">
      <c r="A2852" s="3" t="s">
        <v>6064</v>
      </c>
      <c r="B2852" s="3" t="s">
        <v>7724</v>
      </c>
      <c r="C2852" s="6">
        <v>45421.240567129629</v>
      </c>
      <c r="D2852" s="3" t="s">
        <v>11024</v>
      </c>
      <c r="E2852" s="3" t="s">
        <v>13197</v>
      </c>
      <c r="F2852" s="3" t="s">
        <v>436</v>
      </c>
    </row>
    <row r="2853" spans="1:6" x14ac:dyDescent="0.3">
      <c r="A2853" s="3" t="s">
        <v>6065</v>
      </c>
      <c r="B2853" s="3" t="s">
        <v>7649</v>
      </c>
      <c r="C2853" s="6">
        <v>44319.45171296296</v>
      </c>
      <c r="D2853" s="3" t="s">
        <v>10949</v>
      </c>
      <c r="E2853" s="3" t="s">
        <v>13181</v>
      </c>
      <c r="F2853" s="3" t="s">
        <v>613</v>
      </c>
    </row>
    <row r="2854" spans="1:6" x14ac:dyDescent="0.3">
      <c r="A2854" s="3" t="s">
        <v>6066</v>
      </c>
      <c r="B2854" s="3" t="s">
        <v>8718</v>
      </c>
      <c r="C2854" s="6">
        <v>43824.44121527778</v>
      </c>
      <c r="D2854" s="3" t="s">
        <v>12017</v>
      </c>
      <c r="E2854" s="3" t="s">
        <v>13127</v>
      </c>
      <c r="F2854" s="3" t="s">
        <v>686</v>
      </c>
    </row>
    <row r="2855" spans="1:6" x14ac:dyDescent="0.3">
      <c r="A2855" s="3" t="s">
        <v>6067</v>
      </c>
      <c r="B2855" s="3" t="s">
        <v>9775</v>
      </c>
      <c r="C2855" s="6">
        <v>44883.716979166667</v>
      </c>
      <c r="D2855" s="3" t="s">
        <v>13074</v>
      </c>
      <c r="E2855" s="3" t="s">
        <v>13120</v>
      </c>
      <c r="F2855" s="3" t="s">
        <v>566</v>
      </c>
    </row>
    <row r="2856" spans="1:6" x14ac:dyDescent="0.3">
      <c r="A2856" s="3" t="s">
        <v>6068</v>
      </c>
      <c r="B2856" s="3" t="s">
        <v>8114</v>
      </c>
      <c r="C2856" s="6">
        <v>44998.42900462963</v>
      </c>
      <c r="D2856" s="3" t="s">
        <v>11413</v>
      </c>
      <c r="E2856" s="3" t="s">
        <v>13159</v>
      </c>
      <c r="F2856" s="3" t="s">
        <v>661</v>
      </c>
    </row>
    <row r="2857" spans="1:6" x14ac:dyDescent="0.3">
      <c r="A2857" s="3" t="s">
        <v>6069</v>
      </c>
      <c r="B2857" s="3" t="s">
        <v>7623</v>
      </c>
      <c r="C2857" s="6">
        <v>45597.072662037041</v>
      </c>
      <c r="D2857" s="3" t="s">
        <v>10923</v>
      </c>
      <c r="E2857" s="3" t="s">
        <v>13136</v>
      </c>
      <c r="F2857" s="3" t="s">
        <v>625</v>
      </c>
    </row>
    <row r="2858" spans="1:6" x14ac:dyDescent="0.3">
      <c r="A2858" s="3" t="s">
        <v>6070</v>
      </c>
      <c r="B2858" s="3" t="s">
        <v>6974</v>
      </c>
      <c r="C2858" s="6">
        <v>45409.053981481477</v>
      </c>
      <c r="D2858" s="3" t="s">
        <v>10274</v>
      </c>
      <c r="E2858" s="3" t="s">
        <v>13183</v>
      </c>
      <c r="F2858" s="3" t="s">
        <v>455</v>
      </c>
    </row>
    <row r="2859" spans="1:6" x14ac:dyDescent="0.3">
      <c r="A2859" s="3" t="s">
        <v>6071</v>
      </c>
      <c r="B2859" s="3" t="s">
        <v>9525</v>
      </c>
      <c r="C2859" s="6">
        <v>41896.786620370367</v>
      </c>
      <c r="D2859" s="3" t="s">
        <v>12824</v>
      </c>
      <c r="E2859" s="3" t="s">
        <v>13133</v>
      </c>
      <c r="F2859" s="3" t="s">
        <v>640</v>
      </c>
    </row>
    <row r="2860" spans="1:6" x14ac:dyDescent="0.3">
      <c r="A2860" s="3" t="s">
        <v>6072</v>
      </c>
      <c r="B2860" s="3" t="s">
        <v>8286</v>
      </c>
      <c r="C2860" s="6">
        <v>42576.140162037038</v>
      </c>
      <c r="D2860" s="3" t="s">
        <v>11585</v>
      </c>
      <c r="E2860" s="3" t="s">
        <v>13157</v>
      </c>
      <c r="F2860" s="3" t="s">
        <v>595</v>
      </c>
    </row>
    <row r="2861" spans="1:6" x14ac:dyDescent="0.3">
      <c r="A2861" s="3" t="s">
        <v>6073</v>
      </c>
      <c r="B2861" s="3" t="s">
        <v>8871</v>
      </c>
      <c r="C2861" s="6">
        <v>41671.773194444453</v>
      </c>
      <c r="D2861" s="3" t="s">
        <v>12170</v>
      </c>
      <c r="E2861" s="3" t="s">
        <v>13130</v>
      </c>
      <c r="F2861" s="3" t="s">
        <v>691</v>
      </c>
    </row>
    <row r="2862" spans="1:6" x14ac:dyDescent="0.3">
      <c r="A2862" s="3" t="s">
        <v>6074</v>
      </c>
      <c r="B2862" s="3" t="s">
        <v>8330</v>
      </c>
      <c r="C2862" s="6">
        <v>44417.703356481477</v>
      </c>
      <c r="D2862" s="3" t="s">
        <v>11629</v>
      </c>
      <c r="E2862" s="3" t="s">
        <v>13196</v>
      </c>
      <c r="F2862" s="3" t="s">
        <v>581</v>
      </c>
    </row>
    <row r="2863" spans="1:6" x14ac:dyDescent="0.3">
      <c r="A2863" s="3" t="s">
        <v>6075</v>
      </c>
      <c r="B2863" s="3" t="s">
        <v>8405</v>
      </c>
      <c r="C2863" s="6">
        <v>43694.979594907411</v>
      </c>
      <c r="D2863" s="3" t="s">
        <v>11704</v>
      </c>
      <c r="E2863" s="3" t="s">
        <v>13195</v>
      </c>
      <c r="F2863" s="3" t="s">
        <v>611</v>
      </c>
    </row>
    <row r="2864" spans="1:6" x14ac:dyDescent="0.3">
      <c r="A2864" s="3" t="s">
        <v>6076</v>
      </c>
      <c r="B2864" s="3" t="s">
        <v>9378</v>
      </c>
      <c r="C2864" s="6">
        <v>42043.407627314817</v>
      </c>
      <c r="D2864" s="3" t="s">
        <v>12677</v>
      </c>
      <c r="E2864" s="3" t="s">
        <v>13148</v>
      </c>
      <c r="F2864" s="3" t="s">
        <v>571</v>
      </c>
    </row>
    <row r="2865" spans="1:6" x14ac:dyDescent="0.3">
      <c r="A2865" s="3" t="s">
        <v>6077</v>
      </c>
      <c r="B2865" s="3" t="s">
        <v>9552</v>
      </c>
      <c r="C2865" s="6">
        <v>43819.990046296298</v>
      </c>
      <c r="D2865" s="3" t="s">
        <v>12851</v>
      </c>
      <c r="E2865" s="3" t="s">
        <v>13113</v>
      </c>
      <c r="F2865" s="3" t="s">
        <v>457</v>
      </c>
    </row>
    <row r="2866" spans="1:6" x14ac:dyDescent="0.3">
      <c r="A2866" s="3" t="s">
        <v>6078</v>
      </c>
      <c r="B2866" s="3" t="s">
        <v>9234</v>
      </c>
      <c r="C2866" s="6">
        <v>44924.795254629629</v>
      </c>
      <c r="D2866" s="3" t="s">
        <v>12533</v>
      </c>
      <c r="E2866" s="3" t="s">
        <v>13115</v>
      </c>
      <c r="F2866" s="3" t="s">
        <v>674</v>
      </c>
    </row>
    <row r="2867" spans="1:6" x14ac:dyDescent="0.3">
      <c r="A2867" s="3" t="s">
        <v>6079</v>
      </c>
      <c r="B2867" s="3" t="s">
        <v>6869</v>
      </c>
      <c r="C2867" s="6">
        <v>43012.307210648149</v>
      </c>
      <c r="D2867" s="3" t="s">
        <v>10169</v>
      </c>
      <c r="E2867" s="3" t="s">
        <v>13153</v>
      </c>
      <c r="F2867" s="3" t="s">
        <v>481</v>
      </c>
    </row>
    <row r="2868" spans="1:6" x14ac:dyDescent="0.3">
      <c r="A2868" s="3" t="s">
        <v>6080</v>
      </c>
      <c r="B2868" s="3" t="s">
        <v>9228</v>
      </c>
      <c r="C2868" s="6">
        <v>45207.539409722223</v>
      </c>
      <c r="D2868" s="3" t="s">
        <v>12527</v>
      </c>
      <c r="E2868" s="3" t="s">
        <v>13164</v>
      </c>
      <c r="F2868" s="3" t="s">
        <v>598</v>
      </c>
    </row>
    <row r="2869" spans="1:6" x14ac:dyDescent="0.3">
      <c r="A2869" s="3" t="s">
        <v>6081</v>
      </c>
      <c r="B2869" s="3" t="s">
        <v>9120</v>
      </c>
      <c r="C2869" s="6">
        <v>45235.33326388889</v>
      </c>
      <c r="D2869" s="3" t="s">
        <v>12419</v>
      </c>
      <c r="E2869" s="3" t="s">
        <v>13161</v>
      </c>
      <c r="F2869" s="3" t="s">
        <v>480</v>
      </c>
    </row>
    <row r="2870" spans="1:6" x14ac:dyDescent="0.3">
      <c r="A2870" s="3" t="s">
        <v>6082</v>
      </c>
      <c r="B2870" s="3" t="s">
        <v>8496</v>
      </c>
      <c r="C2870" s="6">
        <v>45364.654745370368</v>
      </c>
      <c r="D2870" s="3" t="s">
        <v>11795</v>
      </c>
      <c r="E2870" s="3" t="s">
        <v>13160</v>
      </c>
      <c r="F2870" s="3" t="s">
        <v>509</v>
      </c>
    </row>
    <row r="2871" spans="1:6" x14ac:dyDescent="0.3">
      <c r="A2871" s="3" t="s">
        <v>6083</v>
      </c>
      <c r="B2871" s="3" t="s">
        <v>9766</v>
      </c>
      <c r="C2871" s="6">
        <v>45101.365057870367</v>
      </c>
      <c r="D2871" s="3" t="s">
        <v>13065</v>
      </c>
      <c r="E2871" s="3" t="s">
        <v>13126</v>
      </c>
      <c r="F2871" s="3" t="s">
        <v>679</v>
      </c>
    </row>
    <row r="2872" spans="1:6" x14ac:dyDescent="0.3">
      <c r="A2872" s="3" t="s">
        <v>6084</v>
      </c>
      <c r="B2872" s="3" t="s">
        <v>7849</v>
      </c>
      <c r="C2872" s="6">
        <v>45287.157754629632</v>
      </c>
      <c r="D2872" s="3" t="s">
        <v>11149</v>
      </c>
      <c r="E2872" s="3" t="s">
        <v>13147</v>
      </c>
      <c r="F2872" s="3" t="s">
        <v>553</v>
      </c>
    </row>
    <row r="2873" spans="1:6" x14ac:dyDescent="0.3">
      <c r="A2873" s="3" t="s">
        <v>6085</v>
      </c>
      <c r="B2873" s="3" t="s">
        <v>8117</v>
      </c>
      <c r="C2873" s="6">
        <v>43900.104675925933</v>
      </c>
      <c r="D2873" s="3" t="s">
        <v>11416</v>
      </c>
      <c r="E2873" s="3" t="s">
        <v>13121</v>
      </c>
      <c r="F2873" s="3" t="s">
        <v>664</v>
      </c>
    </row>
    <row r="2874" spans="1:6" x14ac:dyDescent="0.3">
      <c r="A2874" s="3" t="s">
        <v>6086</v>
      </c>
      <c r="B2874" s="3" t="s">
        <v>7238</v>
      </c>
      <c r="C2874" s="6">
        <v>44891.622199074067</v>
      </c>
      <c r="D2874" s="3" t="s">
        <v>10538</v>
      </c>
      <c r="E2874" s="3" t="s">
        <v>13187</v>
      </c>
      <c r="F2874" s="3" t="s">
        <v>500</v>
      </c>
    </row>
    <row r="2875" spans="1:6" x14ac:dyDescent="0.3">
      <c r="A2875" s="3" t="s">
        <v>6087</v>
      </c>
      <c r="B2875" s="3" t="s">
        <v>7572</v>
      </c>
      <c r="C2875" s="6">
        <v>44343.75273148148</v>
      </c>
      <c r="D2875" s="3" t="s">
        <v>10872</v>
      </c>
      <c r="E2875" s="3" t="s">
        <v>13152</v>
      </c>
      <c r="F2875" s="3" t="s">
        <v>527</v>
      </c>
    </row>
    <row r="2876" spans="1:6" x14ac:dyDescent="0.3">
      <c r="A2876" s="3" t="s">
        <v>6088</v>
      </c>
      <c r="B2876" s="3" t="s">
        <v>6899</v>
      </c>
      <c r="C2876" s="6">
        <v>44878.954664351862</v>
      </c>
      <c r="D2876" s="3" t="s">
        <v>10199</v>
      </c>
      <c r="E2876" s="3" t="s">
        <v>13178</v>
      </c>
      <c r="F2876" s="3" t="s">
        <v>682</v>
      </c>
    </row>
    <row r="2877" spans="1:6" x14ac:dyDescent="0.3">
      <c r="A2877" s="3" t="s">
        <v>6089</v>
      </c>
      <c r="B2877" s="3" t="s">
        <v>8283</v>
      </c>
      <c r="C2877" s="6">
        <v>44358.275127314817</v>
      </c>
      <c r="D2877" s="3" t="s">
        <v>11582</v>
      </c>
      <c r="E2877" s="3" t="s">
        <v>13157</v>
      </c>
      <c r="F2877" s="3" t="s">
        <v>633</v>
      </c>
    </row>
    <row r="2878" spans="1:6" x14ac:dyDescent="0.3">
      <c r="A2878" s="3" t="s">
        <v>6090</v>
      </c>
      <c r="B2878" s="3" t="s">
        <v>7670</v>
      </c>
      <c r="C2878" s="6">
        <v>45457.918842592589</v>
      </c>
      <c r="D2878" s="3" t="s">
        <v>10970</v>
      </c>
      <c r="E2878" s="3" t="s">
        <v>13131</v>
      </c>
      <c r="F2878" s="3" t="s">
        <v>452</v>
      </c>
    </row>
    <row r="2879" spans="1:6" x14ac:dyDescent="0.3">
      <c r="A2879" s="3" t="s">
        <v>6091</v>
      </c>
      <c r="B2879" s="3" t="s">
        <v>9467</v>
      </c>
      <c r="C2879" s="6">
        <v>43637.019756944443</v>
      </c>
      <c r="D2879" s="3" t="s">
        <v>12766</v>
      </c>
      <c r="E2879" s="3" t="s">
        <v>13169</v>
      </c>
      <c r="F2879" s="3" t="s">
        <v>520</v>
      </c>
    </row>
    <row r="2880" spans="1:6" x14ac:dyDescent="0.3">
      <c r="A2880" s="3" t="s">
        <v>6092</v>
      </c>
      <c r="B2880" s="3" t="s">
        <v>9498</v>
      </c>
      <c r="C2880" s="6">
        <v>44423.942037037043</v>
      </c>
      <c r="D2880" s="3" t="s">
        <v>12797</v>
      </c>
      <c r="E2880" s="3" t="s">
        <v>13131</v>
      </c>
      <c r="F2880" s="3" t="s">
        <v>492</v>
      </c>
    </row>
    <row r="2881" spans="1:6" x14ac:dyDescent="0.3">
      <c r="A2881" s="3" t="s">
        <v>6093</v>
      </c>
      <c r="B2881" s="3" t="s">
        <v>6801</v>
      </c>
      <c r="C2881" s="6">
        <v>44530.951018518521</v>
      </c>
      <c r="D2881" s="3" t="s">
        <v>10101</v>
      </c>
      <c r="E2881" s="3" t="s">
        <v>13192</v>
      </c>
      <c r="F2881" s="3" t="s">
        <v>528</v>
      </c>
    </row>
    <row r="2882" spans="1:6" x14ac:dyDescent="0.3">
      <c r="A2882" s="3" t="s">
        <v>6094</v>
      </c>
      <c r="B2882" s="3" t="s">
        <v>6967</v>
      </c>
      <c r="C2882" s="6">
        <v>44831.032372685193</v>
      </c>
      <c r="D2882" s="3" t="s">
        <v>10267</v>
      </c>
      <c r="E2882" s="3" t="s">
        <v>13151</v>
      </c>
      <c r="F2882" s="3" t="s">
        <v>563</v>
      </c>
    </row>
    <row r="2883" spans="1:6" x14ac:dyDescent="0.3">
      <c r="A2883" s="3" t="s">
        <v>6095</v>
      </c>
      <c r="B2883" s="3" t="s">
        <v>7302</v>
      </c>
      <c r="C2883" s="6">
        <v>44878.870659722219</v>
      </c>
      <c r="D2883" s="3" t="s">
        <v>10602</v>
      </c>
      <c r="E2883" s="3" t="s">
        <v>13160</v>
      </c>
      <c r="F2883" s="3" t="s">
        <v>513</v>
      </c>
    </row>
    <row r="2884" spans="1:6" x14ac:dyDescent="0.3">
      <c r="A2884" s="3" t="s">
        <v>6096</v>
      </c>
      <c r="B2884" s="3" t="s">
        <v>6946</v>
      </c>
      <c r="C2884" s="6">
        <v>42977.744317129633</v>
      </c>
      <c r="D2884" s="3" t="s">
        <v>10246</v>
      </c>
      <c r="E2884" s="3" t="s">
        <v>13113</v>
      </c>
      <c r="F2884" s="3" t="s">
        <v>451</v>
      </c>
    </row>
    <row r="2885" spans="1:6" x14ac:dyDescent="0.3">
      <c r="A2885" s="3" t="s">
        <v>6097</v>
      </c>
      <c r="B2885" s="3" t="s">
        <v>6926</v>
      </c>
      <c r="C2885" s="6">
        <v>43153.263668981483</v>
      </c>
      <c r="D2885" s="3" t="s">
        <v>10226</v>
      </c>
      <c r="E2885" s="3" t="s">
        <v>13179</v>
      </c>
      <c r="F2885" s="3" t="s">
        <v>611</v>
      </c>
    </row>
    <row r="2886" spans="1:6" x14ac:dyDescent="0.3">
      <c r="A2886" s="3" t="s">
        <v>6098</v>
      </c>
      <c r="B2886" s="3" t="s">
        <v>8306</v>
      </c>
      <c r="C2886" s="6">
        <v>44339.391319444447</v>
      </c>
      <c r="D2886" s="3" t="s">
        <v>11605</v>
      </c>
      <c r="E2886" s="3" t="s">
        <v>13150</v>
      </c>
      <c r="F2886" s="3" t="s">
        <v>709</v>
      </c>
    </row>
    <row r="2887" spans="1:6" x14ac:dyDescent="0.3">
      <c r="A2887" s="3" t="s">
        <v>6099</v>
      </c>
      <c r="B2887" s="3" t="s">
        <v>9066</v>
      </c>
      <c r="C2887" s="6">
        <v>44991.745497685188</v>
      </c>
      <c r="D2887" s="3" t="s">
        <v>12365</v>
      </c>
      <c r="E2887" s="3" t="s">
        <v>13115</v>
      </c>
      <c r="F2887" s="3" t="s">
        <v>625</v>
      </c>
    </row>
    <row r="2888" spans="1:6" x14ac:dyDescent="0.3">
      <c r="A2888" s="3" t="s">
        <v>6100</v>
      </c>
      <c r="B2888" s="3" t="s">
        <v>7501</v>
      </c>
      <c r="C2888" s="6">
        <v>41811.37263888889</v>
      </c>
      <c r="D2888" s="3" t="s">
        <v>10801</v>
      </c>
      <c r="E2888" s="3" t="s">
        <v>13120</v>
      </c>
      <c r="F2888" s="3" t="s">
        <v>693</v>
      </c>
    </row>
    <row r="2889" spans="1:6" x14ac:dyDescent="0.3">
      <c r="A2889" s="3" t="s">
        <v>6101</v>
      </c>
      <c r="B2889" s="3" t="s">
        <v>9676</v>
      </c>
      <c r="C2889" s="6">
        <v>45115.530624999999</v>
      </c>
      <c r="D2889" s="3" t="s">
        <v>12975</v>
      </c>
      <c r="E2889" s="3" t="s">
        <v>13156</v>
      </c>
      <c r="F2889" s="3" t="s">
        <v>584</v>
      </c>
    </row>
    <row r="2890" spans="1:6" x14ac:dyDescent="0.3">
      <c r="A2890" s="3" t="s">
        <v>6102</v>
      </c>
      <c r="B2890" s="3" t="s">
        <v>6859</v>
      </c>
      <c r="C2890" s="6">
        <v>43160.860694444447</v>
      </c>
      <c r="D2890" s="3" t="s">
        <v>10159</v>
      </c>
      <c r="E2890" s="3" t="s">
        <v>13133</v>
      </c>
      <c r="F2890" s="3" t="s">
        <v>720</v>
      </c>
    </row>
    <row r="2891" spans="1:6" x14ac:dyDescent="0.3">
      <c r="A2891" s="3" t="s">
        <v>6103</v>
      </c>
      <c r="B2891" s="3" t="s">
        <v>7399</v>
      </c>
      <c r="C2891" s="6">
        <v>43352.244143518517</v>
      </c>
      <c r="D2891" s="3" t="s">
        <v>10699</v>
      </c>
      <c r="E2891" s="3" t="s">
        <v>13125</v>
      </c>
      <c r="F2891" s="3" t="s">
        <v>660</v>
      </c>
    </row>
    <row r="2892" spans="1:6" x14ac:dyDescent="0.3">
      <c r="A2892" s="3" t="s">
        <v>6104</v>
      </c>
      <c r="B2892" s="3" t="s">
        <v>9385</v>
      </c>
      <c r="C2892" s="6">
        <v>44436.592222222222</v>
      </c>
      <c r="D2892" s="3" t="s">
        <v>12684</v>
      </c>
      <c r="E2892" s="3" t="s">
        <v>13131</v>
      </c>
      <c r="F2892" s="3" t="s">
        <v>506</v>
      </c>
    </row>
    <row r="2893" spans="1:6" x14ac:dyDescent="0.3">
      <c r="A2893" s="3" t="s">
        <v>6105</v>
      </c>
      <c r="B2893" s="3" t="s">
        <v>8846</v>
      </c>
      <c r="C2893" s="6">
        <v>45311.963807870372</v>
      </c>
      <c r="D2893" s="3" t="s">
        <v>12145</v>
      </c>
      <c r="E2893" s="3" t="s">
        <v>13130</v>
      </c>
      <c r="F2893" s="3" t="s">
        <v>609</v>
      </c>
    </row>
    <row r="2894" spans="1:6" x14ac:dyDescent="0.3">
      <c r="A2894" s="3" t="s">
        <v>6106</v>
      </c>
      <c r="B2894" s="3" t="s">
        <v>6841</v>
      </c>
      <c r="C2894" s="6">
        <v>45384.587071759262</v>
      </c>
      <c r="D2894" s="3" t="s">
        <v>10141</v>
      </c>
      <c r="E2894" s="3" t="s">
        <v>13138</v>
      </c>
      <c r="F2894" s="3" t="s">
        <v>500</v>
      </c>
    </row>
    <row r="2895" spans="1:6" x14ac:dyDescent="0.3">
      <c r="A2895" s="3" t="s">
        <v>6107</v>
      </c>
      <c r="B2895" s="3" t="s">
        <v>8191</v>
      </c>
      <c r="C2895" s="6">
        <v>42937.023159722223</v>
      </c>
      <c r="D2895" s="3" t="s">
        <v>11490</v>
      </c>
      <c r="E2895" s="3" t="s">
        <v>13152</v>
      </c>
      <c r="F2895" s="3" t="s">
        <v>484</v>
      </c>
    </row>
    <row r="2896" spans="1:6" x14ac:dyDescent="0.3">
      <c r="A2896" s="3" t="s">
        <v>6108</v>
      </c>
      <c r="B2896" s="3" t="s">
        <v>6583</v>
      </c>
      <c r="C2896" s="6">
        <v>44809.564687500002</v>
      </c>
      <c r="D2896" s="3" t="s">
        <v>9883</v>
      </c>
      <c r="E2896" s="3" t="s">
        <v>13135</v>
      </c>
      <c r="F2896" s="3" t="s">
        <v>655</v>
      </c>
    </row>
    <row r="2897" spans="1:6" x14ac:dyDescent="0.3">
      <c r="A2897" s="3" t="s">
        <v>6109</v>
      </c>
      <c r="B2897" s="3" t="s">
        <v>9419</v>
      </c>
      <c r="C2897" s="6">
        <v>44774.247824074067</v>
      </c>
      <c r="D2897" s="3" t="s">
        <v>12718</v>
      </c>
      <c r="E2897" s="3" t="s">
        <v>13129</v>
      </c>
      <c r="F2897" s="3" t="s">
        <v>645</v>
      </c>
    </row>
    <row r="2898" spans="1:6" x14ac:dyDescent="0.3">
      <c r="A2898" s="3" t="s">
        <v>6110</v>
      </c>
      <c r="B2898" s="3" t="s">
        <v>8452</v>
      </c>
      <c r="C2898" s="6">
        <v>44905.106238425928</v>
      </c>
      <c r="D2898" s="3" t="s">
        <v>11751</v>
      </c>
      <c r="E2898" s="3" t="s">
        <v>13127</v>
      </c>
      <c r="F2898" s="3" t="s">
        <v>533</v>
      </c>
    </row>
    <row r="2899" spans="1:6" x14ac:dyDescent="0.3">
      <c r="A2899" s="3" t="s">
        <v>6111</v>
      </c>
      <c r="B2899" s="3" t="s">
        <v>7434</v>
      </c>
      <c r="C2899" s="6">
        <v>45102.415578703702</v>
      </c>
      <c r="D2899" s="3" t="s">
        <v>10734</v>
      </c>
      <c r="E2899" s="3" t="s">
        <v>13163</v>
      </c>
      <c r="F2899" s="3" t="s">
        <v>567</v>
      </c>
    </row>
    <row r="2900" spans="1:6" x14ac:dyDescent="0.3">
      <c r="A2900" s="3" t="s">
        <v>6112</v>
      </c>
      <c r="B2900" s="3" t="s">
        <v>9071</v>
      </c>
      <c r="C2900" s="6">
        <v>45092.190578703703</v>
      </c>
      <c r="D2900" s="3" t="s">
        <v>12370</v>
      </c>
      <c r="E2900" s="3" t="s">
        <v>13170</v>
      </c>
      <c r="F2900" s="3" t="s">
        <v>553</v>
      </c>
    </row>
    <row r="2901" spans="1:6" x14ac:dyDescent="0.3">
      <c r="A2901" s="3" t="s">
        <v>6113</v>
      </c>
      <c r="B2901" s="3" t="s">
        <v>6947</v>
      </c>
      <c r="C2901" s="6">
        <v>45083.928229166668</v>
      </c>
      <c r="D2901" s="3" t="s">
        <v>10247</v>
      </c>
      <c r="E2901" s="3" t="s">
        <v>13127</v>
      </c>
      <c r="F2901" s="3" t="s">
        <v>451</v>
      </c>
    </row>
    <row r="2902" spans="1:6" x14ac:dyDescent="0.3">
      <c r="A2902" s="3" t="s">
        <v>6114</v>
      </c>
      <c r="B2902" s="3" t="s">
        <v>8035</v>
      </c>
      <c r="C2902" s="6">
        <v>42062.893784722219</v>
      </c>
      <c r="D2902" s="3" t="s">
        <v>11334</v>
      </c>
      <c r="E2902" s="3" t="s">
        <v>13133</v>
      </c>
      <c r="F2902" s="3" t="s">
        <v>718</v>
      </c>
    </row>
    <row r="2903" spans="1:6" x14ac:dyDescent="0.3">
      <c r="A2903" s="3" t="s">
        <v>6115</v>
      </c>
      <c r="B2903" s="3" t="s">
        <v>6653</v>
      </c>
      <c r="C2903" s="6">
        <v>43806.229872685188</v>
      </c>
      <c r="D2903" s="3" t="s">
        <v>9953</v>
      </c>
      <c r="E2903" s="3" t="s">
        <v>13148</v>
      </c>
      <c r="F2903" s="3" t="s">
        <v>539</v>
      </c>
    </row>
    <row r="2904" spans="1:6" x14ac:dyDescent="0.3">
      <c r="A2904" s="3" t="s">
        <v>6116</v>
      </c>
      <c r="B2904" s="3" t="s">
        <v>8641</v>
      </c>
      <c r="C2904" s="6">
        <v>45421.412534722222</v>
      </c>
      <c r="D2904" s="3" t="s">
        <v>11940</v>
      </c>
      <c r="E2904" s="3" t="s">
        <v>13149</v>
      </c>
      <c r="F2904" s="3" t="s">
        <v>532</v>
      </c>
    </row>
    <row r="2905" spans="1:6" x14ac:dyDescent="0.3">
      <c r="A2905" s="3" t="s">
        <v>6117</v>
      </c>
      <c r="B2905" s="3" t="s">
        <v>9560</v>
      </c>
      <c r="C2905" s="6">
        <v>44890.077407407407</v>
      </c>
      <c r="D2905" s="3" t="s">
        <v>12859</v>
      </c>
      <c r="E2905" s="3" t="s">
        <v>13187</v>
      </c>
      <c r="F2905" s="3" t="s">
        <v>425</v>
      </c>
    </row>
    <row r="2906" spans="1:6" x14ac:dyDescent="0.3">
      <c r="A2906" s="3" t="s">
        <v>6118</v>
      </c>
      <c r="B2906" s="3" t="s">
        <v>7992</v>
      </c>
      <c r="C2906" s="6">
        <v>45127.477835648147</v>
      </c>
      <c r="D2906" s="3" t="s">
        <v>11291</v>
      </c>
      <c r="E2906" s="3" t="s">
        <v>13186</v>
      </c>
      <c r="F2906" s="3" t="s">
        <v>463</v>
      </c>
    </row>
    <row r="2907" spans="1:6" x14ac:dyDescent="0.3">
      <c r="A2907" s="3" t="s">
        <v>6119</v>
      </c>
      <c r="B2907" s="3" t="s">
        <v>9304</v>
      </c>
      <c r="C2907" s="6">
        <v>45518.805787037039</v>
      </c>
      <c r="D2907" s="3" t="s">
        <v>12603</v>
      </c>
      <c r="E2907" s="3" t="s">
        <v>13185</v>
      </c>
      <c r="F2907" s="3" t="s">
        <v>601</v>
      </c>
    </row>
    <row r="2908" spans="1:6" x14ac:dyDescent="0.3">
      <c r="A2908" s="3" t="s">
        <v>6120</v>
      </c>
      <c r="B2908" s="3" t="s">
        <v>9229</v>
      </c>
      <c r="C2908" s="6">
        <v>43428.12027777778</v>
      </c>
      <c r="D2908" s="3" t="s">
        <v>12528</v>
      </c>
      <c r="E2908" s="3" t="s">
        <v>13174</v>
      </c>
      <c r="F2908" s="3" t="s">
        <v>637</v>
      </c>
    </row>
    <row r="2909" spans="1:6" x14ac:dyDescent="0.3">
      <c r="A2909" s="3" t="s">
        <v>6121</v>
      </c>
      <c r="B2909" s="3" t="s">
        <v>6704</v>
      </c>
      <c r="C2909" s="6">
        <v>42833.827881944453</v>
      </c>
      <c r="D2909" s="3" t="s">
        <v>10004</v>
      </c>
      <c r="E2909" s="3" t="s">
        <v>13172</v>
      </c>
      <c r="F2909" s="3" t="s">
        <v>594</v>
      </c>
    </row>
    <row r="2910" spans="1:6" x14ac:dyDescent="0.3">
      <c r="A2910" s="3" t="s">
        <v>6122</v>
      </c>
      <c r="B2910" s="3" t="s">
        <v>7129</v>
      </c>
      <c r="C2910" s="6">
        <v>43844.642372685194</v>
      </c>
      <c r="D2910" s="3" t="s">
        <v>10429</v>
      </c>
      <c r="E2910" s="3" t="s">
        <v>13134</v>
      </c>
      <c r="F2910" s="3" t="s">
        <v>583</v>
      </c>
    </row>
    <row r="2911" spans="1:6" x14ac:dyDescent="0.3">
      <c r="A2911" s="3" t="s">
        <v>6123</v>
      </c>
      <c r="B2911" s="3" t="s">
        <v>8239</v>
      </c>
      <c r="C2911" s="6">
        <v>45184.397418981483</v>
      </c>
      <c r="D2911" s="3" t="s">
        <v>11538</v>
      </c>
      <c r="E2911" s="3" t="s">
        <v>13155</v>
      </c>
      <c r="F2911" s="3" t="s">
        <v>644</v>
      </c>
    </row>
    <row r="2912" spans="1:6" x14ac:dyDescent="0.3">
      <c r="A2912" s="3" t="s">
        <v>6124</v>
      </c>
      <c r="B2912" s="3" t="s">
        <v>8858</v>
      </c>
      <c r="C2912" s="6">
        <v>44972.105856481481</v>
      </c>
      <c r="D2912" s="3" t="s">
        <v>12157</v>
      </c>
      <c r="E2912" s="3" t="s">
        <v>13125</v>
      </c>
      <c r="F2912" s="3" t="s">
        <v>623</v>
      </c>
    </row>
    <row r="2913" spans="1:6" x14ac:dyDescent="0.3">
      <c r="A2913" s="3" t="s">
        <v>6125</v>
      </c>
      <c r="B2913" s="3" t="s">
        <v>7650</v>
      </c>
      <c r="C2913" s="6">
        <v>45199.712141203701</v>
      </c>
      <c r="D2913" s="3" t="s">
        <v>10950</v>
      </c>
      <c r="E2913" s="3" t="s">
        <v>13191</v>
      </c>
      <c r="F2913" s="3" t="s">
        <v>668</v>
      </c>
    </row>
    <row r="2914" spans="1:6" x14ac:dyDescent="0.3">
      <c r="A2914" s="3" t="s">
        <v>6126</v>
      </c>
      <c r="B2914" s="3" t="s">
        <v>9032</v>
      </c>
      <c r="C2914" s="6">
        <v>44837.333993055552</v>
      </c>
      <c r="D2914" s="3" t="s">
        <v>12331</v>
      </c>
      <c r="E2914" s="3" t="s">
        <v>13125</v>
      </c>
      <c r="F2914" s="3" t="s">
        <v>705</v>
      </c>
    </row>
    <row r="2915" spans="1:6" x14ac:dyDescent="0.3">
      <c r="A2915" s="3" t="s">
        <v>6127</v>
      </c>
      <c r="B2915" s="3" t="s">
        <v>9153</v>
      </c>
      <c r="C2915" s="6">
        <v>42982.908090277779</v>
      </c>
      <c r="D2915" s="3" t="s">
        <v>12452</v>
      </c>
      <c r="E2915" s="3" t="s">
        <v>13193</v>
      </c>
      <c r="F2915" s="3" t="s">
        <v>471</v>
      </c>
    </row>
    <row r="2916" spans="1:6" x14ac:dyDescent="0.3">
      <c r="A2916" s="3" t="s">
        <v>6128</v>
      </c>
      <c r="B2916" s="3" t="s">
        <v>8302</v>
      </c>
      <c r="C2916" s="6">
        <v>45423.385798611111</v>
      </c>
      <c r="D2916" s="3" t="s">
        <v>11601</v>
      </c>
      <c r="E2916" s="3" t="s">
        <v>13187</v>
      </c>
      <c r="F2916" s="3" t="s">
        <v>644</v>
      </c>
    </row>
    <row r="2917" spans="1:6" x14ac:dyDescent="0.3">
      <c r="A2917" s="3" t="s">
        <v>6129</v>
      </c>
      <c r="B2917" s="3" t="s">
        <v>8825</v>
      </c>
      <c r="C2917" s="6">
        <v>43445.351493055547</v>
      </c>
      <c r="D2917" s="3" t="s">
        <v>12124</v>
      </c>
      <c r="E2917" s="3" t="s">
        <v>13129</v>
      </c>
      <c r="F2917" s="3" t="s">
        <v>692</v>
      </c>
    </row>
    <row r="2918" spans="1:6" x14ac:dyDescent="0.3">
      <c r="A2918" s="3" t="s">
        <v>6130</v>
      </c>
      <c r="B2918" s="3" t="s">
        <v>9242</v>
      </c>
      <c r="C2918" s="6">
        <v>44446.865844907406</v>
      </c>
      <c r="D2918" s="3" t="s">
        <v>12541</v>
      </c>
      <c r="E2918" s="3" t="s">
        <v>13173</v>
      </c>
      <c r="F2918" s="3" t="s">
        <v>449</v>
      </c>
    </row>
    <row r="2919" spans="1:6" x14ac:dyDescent="0.3">
      <c r="A2919" s="3" t="s">
        <v>6131</v>
      </c>
      <c r="B2919" s="3" t="s">
        <v>8256</v>
      </c>
      <c r="C2919" s="6">
        <v>45108.241805555554</v>
      </c>
      <c r="D2919" s="3" t="s">
        <v>11555</v>
      </c>
      <c r="E2919" s="3" t="s">
        <v>13162</v>
      </c>
      <c r="F2919" s="3" t="s">
        <v>452</v>
      </c>
    </row>
    <row r="2920" spans="1:6" x14ac:dyDescent="0.3">
      <c r="A2920" s="3" t="s">
        <v>6132</v>
      </c>
      <c r="B2920" s="3" t="s">
        <v>8218</v>
      </c>
      <c r="C2920" s="6">
        <v>44893.709513888891</v>
      </c>
      <c r="D2920" s="3" t="s">
        <v>11517</v>
      </c>
      <c r="E2920" s="3" t="s">
        <v>13184</v>
      </c>
      <c r="F2920" s="3" t="s">
        <v>535</v>
      </c>
    </row>
    <row r="2921" spans="1:6" x14ac:dyDescent="0.3">
      <c r="A2921" s="3" t="s">
        <v>6133</v>
      </c>
      <c r="B2921" s="3" t="s">
        <v>7260</v>
      </c>
      <c r="C2921" s="6">
        <v>43654.317511574067</v>
      </c>
      <c r="D2921" s="3" t="s">
        <v>10560</v>
      </c>
      <c r="E2921" s="3" t="s">
        <v>13149</v>
      </c>
      <c r="F2921" s="3" t="s">
        <v>485</v>
      </c>
    </row>
    <row r="2922" spans="1:6" x14ac:dyDescent="0.3">
      <c r="A2922" s="3" t="s">
        <v>6134</v>
      </c>
      <c r="B2922" s="3" t="s">
        <v>7418</v>
      </c>
      <c r="C2922" s="6">
        <v>43264.806064814817</v>
      </c>
      <c r="D2922" s="3" t="s">
        <v>10718</v>
      </c>
      <c r="E2922" s="3" t="s">
        <v>13135</v>
      </c>
      <c r="F2922" s="3" t="s">
        <v>608</v>
      </c>
    </row>
    <row r="2923" spans="1:6" x14ac:dyDescent="0.3">
      <c r="A2923" s="3" t="s">
        <v>6135</v>
      </c>
      <c r="B2923" s="3" t="s">
        <v>7533</v>
      </c>
      <c r="C2923" s="6">
        <v>45502.814976851849</v>
      </c>
      <c r="D2923" s="3" t="s">
        <v>10833</v>
      </c>
      <c r="E2923" s="3" t="s">
        <v>13134</v>
      </c>
      <c r="F2923" s="3" t="s">
        <v>521</v>
      </c>
    </row>
    <row r="2924" spans="1:6" x14ac:dyDescent="0.3">
      <c r="A2924" s="3" t="s">
        <v>6136</v>
      </c>
      <c r="B2924" s="3" t="s">
        <v>8962</v>
      </c>
      <c r="C2924" s="6">
        <v>43398.686932870369</v>
      </c>
      <c r="D2924" s="3" t="s">
        <v>12261</v>
      </c>
      <c r="E2924" s="3" t="s">
        <v>13168</v>
      </c>
      <c r="F2924" s="3" t="s">
        <v>569</v>
      </c>
    </row>
    <row r="2925" spans="1:6" x14ac:dyDescent="0.3">
      <c r="A2925" s="3" t="s">
        <v>6137</v>
      </c>
      <c r="B2925" s="3" t="s">
        <v>8374</v>
      </c>
      <c r="C2925" s="6">
        <v>44839.144421296303</v>
      </c>
      <c r="D2925" s="3" t="s">
        <v>11673</v>
      </c>
      <c r="E2925" s="3" t="s">
        <v>13190</v>
      </c>
      <c r="F2925" s="3" t="s">
        <v>618</v>
      </c>
    </row>
    <row r="2926" spans="1:6" x14ac:dyDescent="0.3">
      <c r="A2926" s="3" t="s">
        <v>6138</v>
      </c>
      <c r="B2926" s="3" t="s">
        <v>7068</v>
      </c>
      <c r="C2926" s="6">
        <v>42312.807488425933</v>
      </c>
      <c r="D2926" s="3" t="s">
        <v>10368</v>
      </c>
      <c r="E2926" s="3" t="s">
        <v>13148</v>
      </c>
      <c r="F2926" s="3" t="s">
        <v>550</v>
      </c>
    </row>
    <row r="2927" spans="1:6" x14ac:dyDescent="0.3">
      <c r="A2927" s="3" t="s">
        <v>6139</v>
      </c>
      <c r="B2927" s="3" t="s">
        <v>6922</v>
      </c>
      <c r="C2927" s="6">
        <v>45239.078738425917</v>
      </c>
      <c r="D2927" s="3" t="s">
        <v>10222</v>
      </c>
      <c r="E2927" s="3" t="s">
        <v>13170</v>
      </c>
      <c r="F2927" s="3" t="s">
        <v>428</v>
      </c>
    </row>
    <row r="2928" spans="1:6" x14ac:dyDescent="0.3">
      <c r="A2928" s="3" t="s">
        <v>6140</v>
      </c>
      <c r="B2928" s="3" t="s">
        <v>7672</v>
      </c>
      <c r="C2928" s="6">
        <v>41949.746053240742</v>
      </c>
      <c r="D2928" s="3" t="s">
        <v>10972</v>
      </c>
      <c r="E2928" s="3" t="s">
        <v>13139</v>
      </c>
      <c r="F2928" s="3" t="s">
        <v>544</v>
      </c>
    </row>
    <row r="2929" spans="1:6" x14ac:dyDescent="0.3">
      <c r="A2929" s="3" t="s">
        <v>6141</v>
      </c>
      <c r="B2929" s="3" t="s">
        <v>8691</v>
      </c>
      <c r="C2929" s="6">
        <v>45397.612581018519</v>
      </c>
      <c r="D2929" s="3" t="s">
        <v>11990</v>
      </c>
      <c r="E2929" s="3" t="s">
        <v>13131</v>
      </c>
      <c r="F2929" s="3" t="s">
        <v>546</v>
      </c>
    </row>
    <row r="2930" spans="1:6" x14ac:dyDescent="0.3">
      <c r="A2930" s="3" t="s">
        <v>6142</v>
      </c>
      <c r="B2930" s="3" t="s">
        <v>9273</v>
      </c>
      <c r="C2930" s="6">
        <v>41413.569236111107</v>
      </c>
      <c r="D2930" s="3" t="s">
        <v>12572</v>
      </c>
      <c r="E2930" s="3" t="s">
        <v>13152</v>
      </c>
      <c r="F2930" s="3" t="s">
        <v>458</v>
      </c>
    </row>
    <row r="2931" spans="1:6" x14ac:dyDescent="0.3">
      <c r="A2931" s="3" t="s">
        <v>6143</v>
      </c>
      <c r="B2931" s="3" t="s">
        <v>6711</v>
      </c>
      <c r="C2931" s="6">
        <v>45074.587500000001</v>
      </c>
      <c r="D2931" s="3" t="s">
        <v>10011</v>
      </c>
      <c r="E2931" s="3" t="s">
        <v>13129</v>
      </c>
      <c r="F2931" s="3" t="s">
        <v>519</v>
      </c>
    </row>
    <row r="2932" spans="1:6" x14ac:dyDescent="0.3">
      <c r="A2932" s="3" t="s">
        <v>6144</v>
      </c>
      <c r="B2932" s="3" t="s">
        <v>7499</v>
      </c>
      <c r="C2932" s="6">
        <v>42092.255671296298</v>
      </c>
      <c r="D2932" s="3" t="s">
        <v>10799</v>
      </c>
      <c r="E2932" s="3" t="s">
        <v>13124</v>
      </c>
      <c r="F2932" s="3" t="s">
        <v>712</v>
      </c>
    </row>
    <row r="2933" spans="1:6" x14ac:dyDescent="0.3">
      <c r="A2933" s="3" t="s">
        <v>6145</v>
      </c>
      <c r="B2933" s="3" t="s">
        <v>8605</v>
      </c>
      <c r="C2933" s="6">
        <v>43081.042500000003</v>
      </c>
      <c r="D2933" s="3" t="s">
        <v>11904</v>
      </c>
      <c r="E2933" s="3" t="s">
        <v>13124</v>
      </c>
      <c r="F2933" s="3" t="s">
        <v>523</v>
      </c>
    </row>
    <row r="2934" spans="1:6" x14ac:dyDescent="0.3">
      <c r="A2934" s="3" t="s">
        <v>6146</v>
      </c>
      <c r="B2934" s="3" t="s">
        <v>8759</v>
      </c>
      <c r="C2934" s="6">
        <v>44490.109143518523</v>
      </c>
      <c r="D2934" s="3" t="s">
        <v>12058</v>
      </c>
      <c r="E2934" s="3" t="s">
        <v>13137</v>
      </c>
      <c r="F2934" s="3" t="s">
        <v>669</v>
      </c>
    </row>
    <row r="2935" spans="1:6" x14ac:dyDescent="0.3">
      <c r="A2935" s="3" t="s">
        <v>6147</v>
      </c>
      <c r="B2935" s="3" t="s">
        <v>6930</v>
      </c>
      <c r="C2935" s="6">
        <v>43709.692060185182</v>
      </c>
      <c r="D2935" s="3" t="s">
        <v>10230</v>
      </c>
      <c r="E2935" s="3" t="s">
        <v>13181</v>
      </c>
      <c r="F2935" s="3" t="s">
        <v>435</v>
      </c>
    </row>
    <row r="2936" spans="1:6" x14ac:dyDescent="0.3">
      <c r="A2936" s="3" t="s">
        <v>6148</v>
      </c>
      <c r="B2936" s="3" t="s">
        <v>9600</v>
      </c>
      <c r="C2936" s="6">
        <v>44975.433877314812</v>
      </c>
      <c r="D2936" s="3" t="s">
        <v>12899</v>
      </c>
      <c r="E2936" s="3" t="s">
        <v>13153</v>
      </c>
      <c r="F2936" s="3" t="s">
        <v>611</v>
      </c>
    </row>
    <row r="2937" spans="1:6" x14ac:dyDescent="0.3">
      <c r="A2937" s="3" t="s">
        <v>6149</v>
      </c>
      <c r="B2937" s="3" t="s">
        <v>9760</v>
      </c>
      <c r="C2937" s="6">
        <v>43177.947164351863</v>
      </c>
      <c r="D2937" s="3" t="s">
        <v>13059</v>
      </c>
      <c r="E2937" s="3" t="s">
        <v>13194</v>
      </c>
      <c r="F2937" s="3" t="s">
        <v>587</v>
      </c>
    </row>
    <row r="2938" spans="1:6" x14ac:dyDescent="0.3">
      <c r="A2938" s="3" t="s">
        <v>6150</v>
      </c>
      <c r="B2938" s="3" t="s">
        <v>6608</v>
      </c>
      <c r="C2938" s="6">
        <v>45436.465370370373</v>
      </c>
      <c r="D2938" s="3" t="s">
        <v>9908</v>
      </c>
      <c r="E2938" s="3" t="s">
        <v>13167</v>
      </c>
      <c r="F2938" s="3" t="s">
        <v>607</v>
      </c>
    </row>
    <row r="2939" spans="1:6" x14ac:dyDescent="0.3">
      <c r="A2939" s="3" t="s">
        <v>6151</v>
      </c>
      <c r="B2939" s="3" t="s">
        <v>6912</v>
      </c>
      <c r="C2939" s="6">
        <v>45064.424259259264</v>
      </c>
      <c r="D2939" s="3" t="s">
        <v>10212</v>
      </c>
      <c r="E2939" s="3" t="s">
        <v>13164</v>
      </c>
      <c r="F2939" s="3" t="s">
        <v>466</v>
      </c>
    </row>
    <row r="2940" spans="1:6" x14ac:dyDescent="0.3">
      <c r="A2940" s="3" t="s">
        <v>6152</v>
      </c>
      <c r="B2940" s="3" t="s">
        <v>9039</v>
      </c>
      <c r="C2940" s="6">
        <v>45612.869629629633</v>
      </c>
      <c r="D2940" s="3" t="s">
        <v>12338</v>
      </c>
      <c r="E2940" s="3" t="s">
        <v>13190</v>
      </c>
      <c r="F2940" s="3" t="s">
        <v>549</v>
      </c>
    </row>
    <row r="2941" spans="1:6" x14ac:dyDescent="0.3">
      <c r="A2941" s="3" t="s">
        <v>6153</v>
      </c>
      <c r="B2941" s="3" t="s">
        <v>9156</v>
      </c>
      <c r="C2941" s="6">
        <v>42422.13040509259</v>
      </c>
      <c r="D2941" s="3" t="s">
        <v>12455</v>
      </c>
      <c r="E2941" s="3" t="s">
        <v>13197</v>
      </c>
      <c r="F2941" s="3" t="s">
        <v>595</v>
      </c>
    </row>
    <row r="2942" spans="1:6" x14ac:dyDescent="0.3">
      <c r="A2942" s="3" t="s">
        <v>6154</v>
      </c>
      <c r="B2942" s="3" t="s">
        <v>8401</v>
      </c>
      <c r="C2942" s="6">
        <v>45113.656087962961</v>
      </c>
      <c r="D2942" s="3" t="s">
        <v>11700</v>
      </c>
      <c r="E2942" s="3" t="s">
        <v>13187</v>
      </c>
      <c r="F2942" s="3" t="s">
        <v>604</v>
      </c>
    </row>
    <row r="2943" spans="1:6" x14ac:dyDescent="0.3">
      <c r="A2943" s="3" t="s">
        <v>6155</v>
      </c>
      <c r="B2943" s="3" t="s">
        <v>7494</v>
      </c>
      <c r="C2943" s="6">
        <v>45424.581053240741</v>
      </c>
      <c r="D2943" s="3" t="s">
        <v>10794</v>
      </c>
      <c r="E2943" s="3" t="s">
        <v>13177</v>
      </c>
      <c r="F2943" s="3" t="s">
        <v>618</v>
      </c>
    </row>
    <row r="2944" spans="1:6" x14ac:dyDescent="0.3">
      <c r="A2944" s="3" t="s">
        <v>6156</v>
      </c>
      <c r="B2944" s="3" t="s">
        <v>7609</v>
      </c>
      <c r="C2944" s="6">
        <v>44288.58252314815</v>
      </c>
      <c r="D2944" s="3" t="s">
        <v>10909</v>
      </c>
      <c r="E2944" s="3" t="s">
        <v>13194</v>
      </c>
      <c r="F2944" s="3" t="s">
        <v>548</v>
      </c>
    </row>
    <row r="2945" spans="1:6" x14ac:dyDescent="0.3">
      <c r="A2945" s="3" t="s">
        <v>6157</v>
      </c>
      <c r="B2945" s="3" t="s">
        <v>6624</v>
      </c>
      <c r="C2945" s="6">
        <v>45374.312071759261</v>
      </c>
      <c r="D2945" s="3" t="s">
        <v>9924</v>
      </c>
      <c r="E2945" s="3" t="s">
        <v>13152</v>
      </c>
      <c r="F2945" s="3" t="s">
        <v>612</v>
      </c>
    </row>
    <row r="2946" spans="1:6" x14ac:dyDescent="0.3">
      <c r="A2946" s="3" t="s">
        <v>6158</v>
      </c>
      <c r="B2946" s="3" t="s">
        <v>9471</v>
      </c>
      <c r="C2946" s="6">
        <v>44986.506527777783</v>
      </c>
      <c r="D2946" s="3" t="s">
        <v>12770</v>
      </c>
      <c r="E2946" s="3" t="s">
        <v>13178</v>
      </c>
      <c r="F2946" s="3" t="s">
        <v>512</v>
      </c>
    </row>
    <row r="2947" spans="1:6" x14ac:dyDescent="0.3">
      <c r="A2947" s="3" t="s">
        <v>6159</v>
      </c>
      <c r="B2947" s="3" t="s">
        <v>9725</v>
      </c>
      <c r="C2947" s="6">
        <v>42511.830428240741</v>
      </c>
      <c r="D2947" s="3" t="s">
        <v>13024</v>
      </c>
      <c r="E2947" s="3" t="s">
        <v>13126</v>
      </c>
      <c r="F2947" s="3" t="s">
        <v>701</v>
      </c>
    </row>
    <row r="2948" spans="1:6" x14ac:dyDescent="0.3">
      <c r="A2948" s="3" t="s">
        <v>6160</v>
      </c>
      <c r="B2948" s="3" t="s">
        <v>7044</v>
      </c>
      <c r="C2948" s="6">
        <v>44658.685856481483</v>
      </c>
      <c r="D2948" s="3" t="s">
        <v>10344</v>
      </c>
      <c r="E2948" s="3" t="s">
        <v>13138</v>
      </c>
      <c r="F2948" s="3" t="s">
        <v>657</v>
      </c>
    </row>
    <row r="2949" spans="1:6" x14ac:dyDescent="0.3">
      <c r="A2949" s="3" t="s">
        <v>6161</v>
      </c>
      <c r="B2949" s="3" t="s">
        <v>7194</v>
      </c>
      <c r="C2949" s="6">
        <v>44163.544756944437</v>
      </c>
      <c r="D2949" s="3" t="s">
        <v>10494</v>
      </c>
      <c r="E2949" s="3" t="s">
        <v>13113</v>
      </c>
      <c r="F2949" s="3" t="s">
        <v>706</v>
      </c>
    </row>
    <row r="2950" spans="1:6" x14ac:dyDescent="0.3">
      <c r="A2950" s="3" t="s">
        <v>6162</v>
      </c>
      <c r="B2950" s="3" t="s">
        <v>7603</v>
      </c>
      <c r="C2950" s="6">
        <v>43726.892685185187</v>
      </c>
      <c r="D2950" s="3" t="s">
        <v>10903</v>
      </c>
      <c r="E2950" s="3" t="s">
        <v>13153</v>
      </c>
      <c r="F2950" s="3" t="s">
        <v>464</v>
      </c>
    </row>
    <row r="2951" spans="1:6" x14ac:dyDescent="0.3">
      <c r="A2951" s="3" t="s">
        <v>6163</v>
      </c>
      <c r="B2951" s="3" t="s">
        <v>7327</v>
      </c>
      <c r="C2951" s="6">
        <v>42198.510162037041</v>
      </c>
      <c r="D2951" s="3" t="s">
        <v>10627</v>
      </c>
      <c r="E2951" s="3" t="s">
        <v>13127</v>
      </c>
      <c r="F2951" s="3" t="s">
        <v>508</v>
      </c>
    </row>
    <row r="2952" spans="1:6" x14ac:dyDescent="0.3">
      <c r="A2952" s="3" t="s">
        <v>6164</v>
      </c>
      <c r="B2952" s="3" t="s">
        <v>8686</v>
      </c>
      <c r="C2952" s="6">
        <v>45464.818495370368</v>
      </c>
      <c r="D2952" s="3" t="s">
        <v>11985</v>
      </c>
      <c r="E2952" s="3" t="s">
        <v>13136</v>
      </c>
      <c r="F2952" s="3" t="s">
        <v>505</v>
      </c>
    </row>
    <row r="2953" spans="1:6" x14ac:dyDescent="0.3">
      <c r="A2953" s="3" t="s">
        <v>6165</v>
      </c>
      <c r="B2953" s="3" t="s">
        <v>7692</v>
      </c>
      <c r="C2953" s="6">
        <v>45561.310613425929</v>
      </c>
      <c r="D2953" s="3" t="s">
        <v>10992</v>
      </c>
      <c r="E2953" s="3" t="s">
        <v>13123</v>
      </c>
      <c r="F2953" s="3" t="s">
        <v>437</v>
      </c>
    </row>
    <row r="2954" spans="1:6" x14ac:dyDescent="0.3">
      <c r="A2954" s="3" t="s">
        <v>6166</v>
      </c>
      <c r="B2954" s="3" t="s">
        <v>9592</v>
      </c>
      <c r="C2954" s="6">
        <v>45607.442314814813</v>
      </c>
      <c r="D2954" s="3" t="s">
        <v>12891</v>
      </c>
      <c r="E2954" s="3" t="s">
        <v>13194</v>
      </c>
      <c r="F2954" s="3" t="s">
        <v>428</v>
      </c>
    </row>
    <row r="2955" spans="1:6" x14ac:dyDescent="0.3">
      <c r="A2955" s="3" t="s">
        <v>6167</v>
      </c>
      <c r="B2955" s="3" t="s">
        <v>6971</v>
      </c>
      <c r="C2955" s="6">
        <v>43503.683738425927</v>
      </c>
      <c r="D2955" s="3" t="s">
        <v>10271</v>
      </c>
      <c r="E2955" s="3" t="s">
        <v>13133</v>
      </c>
      <c r="F2955" s="3" t="s">
        <v>437</v>
      </c>
    </row>
    <row r="2956" spans="1:6" x14ac:dyDescent="0.3">
      <c r="A2956" s="3" t="s">
        <v>6168</v>
      </c>
      <c r="B2956" s="3" t="s">
        <v>7441</v>
      </c>
      <c r="C2956" s="6">
        <v>42000.243958333333</v>
      </c>
      <c r="D2956" s="3" t="s">
        <v>10741</v>
      </c>
      <c r="E2956" s="3" t="s">
        <v>13172</v>
      </c>
      <c r="F2956" s="3" t="s">
        <v>544</v>
      </c>
    </row>
    <row r="2957" spans="1:6" x14ac:dyDescent="0.3">
      <c r="A2957" s="3" t="s">
        <v>6169</v>
      </c>
      <c r="B2957" s="3" t="s">
        <v>6815</v>
      </c>
      <c r="C2957" s="6">
        <v>44425.457418981481</v>
      </c>
      <c r="D2957" s="3" t="s">
        <v>10115</v>
      </c>
      <c r="E2957" s="3" t="s">
        <v>13149</v>
      </c>
      <c r="F2957" s="3" t="s">
        <v>552</v>
      </c>
    </row>
    <row r="2958" spans="1:6" x14ac:dyDescent="0.3">
      <c r="A2958" s="3" t="s">
        <v>6170</v>
      </c>
      <c r="B2958" s="3" t="s">
        <v>9791</v>
      </c>
      <c r="C2958" s="6">
        <v>45055.960185185177</v>
      </c>
      <c r="D2958" s="3" t="s">
        <v>13090</v>
      </c>
      <c r="E2958" s="3" t="s">
        <v>13140</v>
      </c>
      <c r="F2958" s="3" t="s">
        <v>450</v>
      </c>
    </row>
    <row r="2959" spans="1:6" x14ac:dyDescent="0.3">
      <c r="A2959" s="3" t="s">
        <v>6171</v>
      </c>
      <c r="B2959" s="3" t="s">
        <v>9027</v>
      </c>
      <c r="C2959" s="6">
        <v>45387.221805555557</v>
      </c>
      <c r="D2959" s="3" t="s">
        <v>12326</v>
      </c>
      <c r="E2959" s="3" t="s">
        <v>13119</v>
      </c>
      <c r="F2959" s="3" t="s">
        <v>711</v>
      </c>
    </row>
    <row r="2960" spans="1:6" x14ac:dyDescent="0.3">
      <c r="A2960" s="3" t="s">
        <v>6172</v>
      </c>
      <c r="B2960" s="3" t="s">
        <v>7696</v>
      </c>
      <c r="C2960" s="6">
        <v>45277.597118055557</v>
      </c>
      <c r="D2960" s="3" t="s">
        <v>10996</v>
      </c>
      <c r="E2960" s="3" t="s">
        <v>13143</v>
      </c>
      <c r="F2960" s="3" t="s">
        <v>603</v>
      </c>
    </row>
    <row r="2961" spans="1:6" x14ac:dyDescent="0.3">
      <c r="A2961" s="3" t="s">
        <v>6173</v>
      </c>
      <c r="B2961" s="3" t="s">
        <v>9148</v>
      </c>
      <c r="C2961" s="6">
        <v>43385.376967592587</v>
      </c>
      <c r="D2961" s="3" t="s">
        <v>12447</v>
      </c>
      <c r="E2961" s="3" t="s">
        <v>13137</v>
      </c>
      <c r="F2961" s="3" t="s">
        <v>622</v>
      </c>
    </row>
    <row r="2962" spans="1:6" x14ac:dyDescent="0.3">
      <c r="A2962" s="3" t="s">
        <v>6174</v>
      </c>
      <c r="B2962" s="3" t="s">
        <v>8710</v>
      </c>
      <c r="C2962" s="6">
        <v>43280.169050925928</v>
      </c>
      <c r="D2962" s="3" t="s">
        <v>12009</v>
      </c>
      <c r="E2962" s="3" t="s">
        <v>13140</v>
      </c>
      <c r="F2962" s="3" t="s">
        <v>712</v>
      </c>
    </row>
    <row r="2963" spans="1:6" x14ac:dyDescent="0.3">
      <c r="A2963" s="3" t="s">
        <v>6175</v>
      </c>
      <c r="B2963" s="3" t="s">
        <v>7435</v>
      </c>
      <c r="C2963" s="6">
        <v>45398.034907407397</v>
      </c>
      <c r="D2963" s="3" t="s">
        <v>10735</v>
      </c>
      <c r="E2963" s="3" t="s">
        <v>13162</v>
      </c>
      <c r="F2963" s="3" t="s">
        <v>714</v>
      </c>
    </row>
    <row r="2964" spans="1:6" x14ac:dyDescent="0.3">
      <c r="A2964" s="3" t="s">
        <v>6176</v>
      </c>
      <c r="B2964" s="3" t="s">
        <v>6574</v>
      </c>
      <c r="C2964" s="6">
        <v>42419.138796296298</v>
      </c>
      <c r="D2964" s="3" t="s">
        <v>9874</v>
      </c>
      <c r="E2964" s="3" t="s">
        <v>13153</v>
      </c>
      <c r="F2964" s="3" t="s">
        <v>514</v>
      </c>
    </row>
    <row r="2965" spans="1:6" x14ac:dyDescent="0.3">
      <c r="A2965" s="3" t="s">
        <v>6177</v>
      </c>
      <c r="B2965" s="3" t="s">
        <v>7314</v>
      </c>
      <c r="C2965" s="6">
        <v>45575.750844907408</v>
      </c>
      <c r="D2965" s="3" t="s">
        <v>10614</v>
      </c>
      <c r="E2965" s="3" t="s">
        <v>13149</v>
      </c>
      <c r="F2965" s="3" t="s">
        <v>512</v>
      </c>
    </row>
    <row r="2966" spans="1:6" x14ac:dyDescent="0.3">
      <c r="A2966" s="3" t="s">
        <v>6178</v>
      </c>
      <c r="B2966" s="3" t="s">
        <v>8170</v>
      </c>
      <c r="C2966" s="6">
        <v>44712.732731481483</v>
      </c>
      <c r="D2966" s="3" t="s">
        <v>11469</v>
      </c>
      <c r="E2966" s="3" t="s">
        <v>13125</v>
      </c>
      <c r="F2966" s="3" t="s">
        <v>480</v>
      </c>
    </row>
    <row r="2967" spans="1:6" x14ac:dyDescent="0.3">
      <c r="A2967" s="3" t="s">
        <v>6179</v>
      </c>
      <c r="B2967" s="3" t="s">
        <v>6889</v>
      </c>
      <c r="C2967" s="6">
        <v>45396.540300925917</v>
      </c>
      <c r="D2967" s="3" t="s">
        <v>10189</v>
      </c>
      <c r="E2967" s="3" t="s">
        <v>13118</v>
      </c>
      <c r="F2967" s="3" t="s">
        <v>453</v>
      </c>
    </row>
    <row r="2968" spans="1:6" x14ac:dyDescent="0.3">
      <c r="A2968" s="3" t="s">
        <v>6180</v>
      </c>
      <c r="B2968" s="3" t="s">
        <v>7029</v>
      </c>
      <c r="C2968" s="6">
        <v>45205.422847222217</v>
      </c>
      <c r="D2968" s="3" t="s">
        <v>10329</v>
      </c>
      <c r="E2968" s="3" t="s">
        <v>13140</v>
      </c>
      <c r="F2968" s="3" t="s">
        <v>628</v>
      </c>
    </row>
    <row r="2969" spans="1:6" x14ac:dyDescent="0.3">
      <c r="A2969" s="3" t="s">
        <v>6181</v>
      </c>
      <c r="B2969" s="3" t="s">
        <v>6872</v>
      </c>
      <c r="C2969" s="6">
        <v>44082.346504629633</v>
      </c>
      <c r="D2969" s="3" t="s">
        <v>10172</v>
      </c>
      <c r="E2969" s="3" t="s">
        <v>13144</v>
      </c>
      <c r="F2969" s="3" t="s">
        <v>571</v>
      </c>
    </row>
    <row r="2970" spans="1:6" x14ac:dyDescent="0.3">
      <c r="A2970" s="3" t="s">
        <v>6182</v>
      </c>
      <c r="B2970" s="3" t="s">
        <v>7584</v>
      </c>
      <c r="C2970" s="6">
        <v>42648.384513888886</v>
      </c>
      <c r="D2970" s="3" t="s">
        <v>10884</v>
      </c>
      <c r="E2970" s="3" t="s">
        <v>13113</v>
      </c>
      <c r="F2970" s="3" t="s">
        <v>593</v>
      </c>
    </row>
    <row r="2971" spans="1:6" x14ac:dyDescent="0.3">
      <c r="A2971" s="3" t="s">
        <v>6183</v>
      </c>
      <c r="B2971" s="3" t="s">
        <v>8090</v>
      </c>
      <c r="C2971" s="6">
        <v>44589.316250000003</v>
      </c>
      <c r="D2971" s="3" t="s">
        <v>11389</v>
      </c>
      <c r="E2971" s="3" t="s">
        <v>13117</v>
      </c>
      <c r="F2971" s="3" t="s">
        <v>441</v>
      </c>
    </row>
    <row r="2972" spans="1:6" x14ac:dyDescent="0.3">
      <c r="A2972" s="3" t="s">
        <v>6184</v>
      </c>
      <c r="B2972" s="3" t="s">
        <v>8078</v>
      </c>
      <c r="C2972" s="6">
        <v>43999.159143518518</v>
      </c>
      <c r="D2972" s="3" t="s">
        <v>11377</v>
      </c>
      <c r="E2972" s="3" t="s">
        <v>13114</v>
      </c>
      <c r="F2972" s="3" t="s">
        <v>445</v>
      </c>
    </row>
    <row r="2973" spans="1:6" x14ac:dyDescent="0.3">
      <c r="A2973" s="3" t="s">
        <v>6185</v>
      </c>
      <c r="B2973" s="3" t="s">
        <v>8497</v>
      </c>
      <c r="C2973" s="6">
        <v>43757.894687499997</v>
      </c>
      <c r="D2973" s="3" t="s">
        <v>11796</v>
      </c>
      <c r="E2973" s="3" t="s">
        <v>13155</v>
      </c>
      <c r="F2973" s="3" t="s">
        <v>710</v>
      </c>
    </row>
    <row r="2974" spans="1:6" x14ac:dyDescent="0.3">
      <c r="A2974" s="3" t="s">
        <v>6186</v>
      </c>
      <c r="B2974" s="3" t="s">
        <v>8845</v>
      </c>
      <c r="C2974" s="6">
        <v>44801.8203125</v>
      </c>
      <c r="D2974" s="3" t="s">
        <v>12144</v>
      </c>
      <c r="E2974" s="3" t="s">
        <v>13150</v>
      </c>
      <c r="F2974" s="3" t="s">
        <v>705</v>
      </c>
    </row>
    <row r="2975" spans="1:6" x14ac:dyDescent="0.3">
      <c r="A2975" s="3" t="s">
        <v>6187</v>
      </c>
      <c r="B2975" s="3" t="s">
        <v>7589</v>
      </c>
      <c r="C2975" s="6">
        <v>44924.210949074077</v>
      </c>
      <c r="D2975" s="3" t="s">
        <v>10889</v>
      </c>
      <c r="E2975" s="3" t="s">
        <v>13125</v>
      </c>
      <c r="F2975" s="3" t="s">
        <v>678</v>
      </c>
    </row>
    <row r="2976" spans="1:6" x14ac:dyDescent="0.3">
      <c r="A2976" s="3" t="s">
        <v>6188</v>
      </c>
      <c r="B2976" s="3" t="s">
        <v>6619</v>
      </c>
      <c r="C2976" s="6">
        <v>45412.429756944453</v>
      </c>
      <c r="D2976" s="3" t="s">
        <v>9919</v>
      </c>
      <c r="E2976" s="3" t="s">
        <v>13127</v>
      </c>
      <c r="F2976" s="3" t="s">
        <v>697</v>
      </c>
    </row>
    <row r="2977" spans="1:6" x14ac:dyDescent="0.3">
      <c r="A2977" s="3" t="s">
        <v>6189</v>
      </c>
      <c r="B2977" s="3" t="s">
        <v>9460</v>
      </c>
      <c r="C2977" s="6">
        <v>43589.829641203702</v>
      </c>
      <c r="D2977" s="3" t="s">
        <v>12759</v>
      </c>
      <c r="E2977" s="3" t="s">
        <v>13129</v>
      </c>
      <c r="F2977" s="3" t="s">
        <v>576</v>
      </c>
    </row>
    <row r="2978" spans="1:6" x14ac:dyDescent="0.3">
      <c r="A2978" s="3" t="s">
        <v>6190</v>
      </c>
      <c r="B2978" s="3" t="s">
        <v>8873</v>
      </c>
      <c r="C2978" s="6">
        <v>45201.989363425928</v>
      </c>
      <c r="D2978" s="3" t="s">
        <v>12172</v>
      </c>
      <c r="E2978" s="3" t="s">
        <v>13141</v>
      </c>
      <c r="F2978" s="3" t="s">
        <v>468</v>
      </c>
    </row>
    <row r="2979" spans="1:6" x14ac:dyDescent="0.3">
      <c r="A2979" s="3" t="s">
        <v>6191</v>
      </c>
      <c r="B2979" s="3" t="s">
        <v>9523</v>
      </c>
      <c r="C2979" s="6">
        <v>42867.5940162037</v>
      </c>
      <c r="D2979" s="3" t="s">
        <v>12822</v>
      </c>
      <c r="E2979" s="3" t="s">
        <v>13114</v>
      </c>
      <c r="F2979" s="3" t="s">
        <v>475</v>
      </c>
    </row>
    <row r="2980" spans="1:6" x14ac:dyDescent="0.3">
      <c r="A2980" s="3" t="s">
        <v>6192</v>
      </c>
      <c r="B2980" s="3" t="s">
        <v>9528</v>
      </c>
      <c r="C2980" s="6">
        <v>43489.343842592592</v>
      </c>
      <c r="D2980" s="3" t="s">
        <v>12827</v>
      </c>
      <c r="E2980" s="3" t="s">
        <v>13145</v>
      </c>
      <c r="F2980" s="3" t="s">
        <v>524</v>
      </c>
    </row>
    <row r="2981" spans="1:6" x14ac:dyDescent="0.3">
      <c r="A2981" s="3" t="s">
        <v>6193</v>
      </c>
      <c r="B2981" s="3" t="s">
        <v>6940</v>
      </c>
      <c r="C2981" s="6">
        <v>45328.103182870371</v>
      </c>
      <c r="D2981" s="3" t="s">
        <v>10240</v>
      </c>
      <c r="E2981" s="3" t="s">
        <v>13148</v>
      </c>
      <c r="F2981" s="3" t="s">
        <v>653</v>
      </c>
    </row>
    <row r="2982" spans="1:6" x14ac:dyDescent="0.3">
      <c r="A2982" s="3" t="s">
        <v>6194</v>
      </c>
      <c r="B2982" s="3" t="s">
        <v>7830</v>
      </c>
      <c r="C2982" s="6">
        <v>45398.526423611111</v>
      </c>
      <c r="D2982" s="3" t="s">
        <v>11130</v>
      </c>
      <c r="E2982" s="3" t="s">
        <v>13122</v>
      </c>
      <c r="F2982" s="3" t="s">
        <v>520</v>
      </c>
    </row>
    <row r="2983" spans="1:6" x14ac:dyDescent="0.3">
      <c r="A2983" s="3" t="s">
        <v>6195</v>
      </c>
      <c r="B2983" s="3" t="s">
        <v>8933</v>
      </c>
      <c r="C2983" s="6">
        <v>44768.792604166672</v>
      </c>
      <c r="D2983" s="3" t="s">
        <v>12232</v>
      </c>
      <c r="E2983" s="3" t="s">
        <v>13127</v>
      </c>
      <c r="F2983" s="3" t="s">
        <v>488</v>
      </c>
    </row>
    <row r="2984" spans="1:6" x14ac:dyDescent="0.3">
      <c r="A2984" s="3" t="s">
        <v>6196</v>
      </c>
      <c r="B2984" s="3" t="s">
        <v>8679</v>
      </c>
      <c r="C2984" s="6">
        <v>44273.993796296287</v>
      </c>
      <c r="D2984" s="3" t="s">
        <v>11978</v>
      </c>
      <c r="E2984" s="3" t="s">
        <v>13147</v>
      </c>
      <c r="F2984" s="3" t="s">
        <v>679</v>
      </c>
    </row>
    <row r="2985" spans="1:6" x14ac:dyDescent="0.3">
      <c r="A2985" s="3" t="s">
        <v>6197</v>
      </c>
      <c r="B2985" s="3" t="s">
        <v>8819</v>
      </c>
      <c r="C2985" s="6">
        <v>45525.409421296303</v>
      </c>
      <c r="D2985" s="3" t="s">
        <v>12118</v>
      </c>
      <c r="E2985" s="3" t="s">
        <v>13159</v>
      </c>
      <c r="F2985" s="3" t="s">
        <v>620</v>
      </c>
    </row>
    <row r="2986" spans="1:6" x14ac:dyDescent="0.3">
      <c r="A2986" s="3" t="s">
        <v>6198</v>
      </c>
      <c r="B2986" s="3" t="s">
        <v>6752</v>
      </c>
      <c r="C2986" s="6">
        <v>42268.773692129631</v>
      </c>
      <c r="D2986" s="3" t="s">
        <v>10052</v>
      </c>
      <c r="E2986" s="3" t="s">
        <v>13173</v>
      </c>
      <c r="F2986" s="3" t="s">
        <v>479</v>
      </c>
    </row>
    <row r="2987" spans="1:6" x14ac:dyDescent="0.3">
      <c r="A2987" s="3" t="s">
        <v>6199</v>
      </c>
      <c r="B2987" s="3" t="s">
        <v>6769</v>
      </c>
      <c r="C2987" s="6">
        <v>43700.37259259259</v>
      </c>
      <c r="D2987" s="3" t="s">
        <v>10069</v>
      </c>
      <c r="E2987" s="3" t="s">
        <v>13191</v>
      </c>
      <c r="F2987" s="3" t="s">
        <v>577</v>
      </c>
    </row>
    <row r="2988" spans="1:6" x14ac:dyDescent="0.3">
      <c r="A2988" s="3" t="s">
        <v>6200</v>
      </c>
      <c r="B2988" s="3" t="s">
        <v>9010</v>
      </c>
      <c r="C2988" s="6">
        <v>42592.805925925917</v>
      </c>
      <c r="D2988" s="3" t="s">
        <v>12309</v>
      </c>
      <c r="E2988" s="3" t="s">
        <v>13132</v>
      </c>
      <c r="F2988" s="3" t="s">
        <v>486</v>
      </c>
    </row>
    <row r="2989" spans="1:6" x14ac:dyDescent="0.3">
      <c r="A2989" s="3" t="s">
        <v>6201</v>
      </c>
      <c r="B2989" s="3" t="s">
        <v>8879</v>
      </c>
      <c r="C2989" s="6">
        <v>44172.144004629627</v>
      </c>
      <c r="D2989" s="3" t="s">
        <v>12178</v>
      </c>
      <c r="E2989" s="3" t="s">
        <v>13195</v>
      </c>
      <c r="F2989" s="3" t="s">
        <v>645</v>
      </c>
    </row>
    <row r="2990" spans="1:6" x14ac:dyDescent="0.3">
      <c r="A2990" s="3" t="s">
        <v>6202</v>
      </c>
      <c r="B2990" s="3" t="s">
        <v>8924</v>
      </c>
      <c r="C2990" s="6">
        <v>44909.40152777778</v>
      </c>
      <c r="D2990" s="3" t="s">
        <v>12223</v>
      </c>
      <c r="E2990" s="3" t="s">
        <v>13151</v>
      </c>
      <c r="F2990" s="3" t="s">
        <v>452</v>
      </c>
    </row>
    <row r="2991" spans="1:6" x14ac:dyDescent="0.3">
      <c r="A2991" s="3" t="s">
        <v>6203</v>
      </c>
      <c r="B2991" s="3" t="s">
        <v>9502</v>
      </c>
      <c r="C2991" s="6">
        <v>44859.874351851853</v>
      </c>
      <c r="D2991" s="3" t="s">
        <v>12801</v>
      </c>
      <c r="E2991" s="3" t="s">
        <v>13173</v>
      </c>
      <c r="F2991" s="3" t="s">
        <v>529</v>
      </c>
    </row>
    <row r="2992" spans="1:6" x14ac:dyDescent="0.3">
      <c r="A2992" s="3" t="s">
        <v>6204</v>
      </c>
      <c r="B2992" s="3" t="s">
        <v>6806</v>
      </c>
      <c r="C2992" s="6">
        <v>44547.120451388888</v>
      </c>
      <c r="D2992" s="3" t="s">
        <v>10106</v>
      </c>
      <c r="E2992" s="3" t="s">
        <v>13152</v>
      </c>
      <c r="F2992" s="3" t="s">
        <v>539</v>
      </c>
    </row>
    <row r="2993" spans="1:6" x14ac:dyDescent="0.3">
      <c r="A2993" s="3" t="s">
        <v>6205</v>
      </c>
      <c r="B2993" s="3" t="s">
        <v>6893</v>
      </c>
      <c r="C2993" s="6">
        <v>43976.294537037043</v>
      </c>
      <c r="D2993" s="3" t="s">
        <v>10193</v>
      </c>
      <c r="E2993" s="3" t="s">
        <v>13188</v>
      </c>
      <c r="F2993" s="3" t="s">
        <v>589</v>
      </c>
    </row>
    <row r="2994" spans="1:6" x14ac:dyDescent="0.3">
      <c r="A2994" s="3" t="s">
        <v>6206</v>
      </c>
      <c r="B2994" s="3" t="s">
        <v>7883</v>
      </c>
      <c r="C2994" s="6">
        <v>44622.723414351851</v>
      </c>
      <c r="D2994" s="3" t="s">
        <v>11183</v>
      </c>
      <c r="E2994" s="3" t="s">
        <v>13185</v>
      </c>
      <c r="F2994" s="3" t="s">
        <v>523</v>
      </c>
    </row>
    <row r="2995" spans="1:6" x14ac:dyDescent="0.3">
      <c r="A2995" s="3" t="s">
        <v>6207</v>
      </c>
      <c r="B2995" s="3" t="s">
        <v>8731</v>
      </c>
      <c r="C2995" s="6">
        <v>45350.984826388893</v>
      </c>
      <c r="D2995" s="3" t="s">
        <v>12030</v>
      </c>
      <c r="E2995" s="3" t="s">
        <v>13127</v>
      </c>
      <c r="F2995" s="3" t="s">
        <v>654</v>
      </c>
    </row>
    <row r="2996" spans="1:6" x14ac:dyDescent="0.3">
      <c r="A2996" s="3" t="s">
        <v>6208</v>
      </c>
      <c r="B2996" s="3" t="s">
        <v>7284</v>
      </c>
      <c r="C2996" s="6">
        <v>45108.175474537027</v>
      </c>
      <c r="D2996" s="3" t="s">
        <v>10584</v>
      </c>
      <c r="E2996" s="3" t="s">
        <v>13133</v>
      </c>
      <c r="F2996" s="3" t="s">
        <v>429</v>
      </c>
    </row>
    <row r="2997" spans="1:6" x14ac:dyDescent="0.3">
      <c r="A2997" s="3" t="s">
        <v>6209</v>
      </c>
      <c r="B2997" s="3" t="s">
        <v>8311</v>
      </c>
      <c r="C2997" s="6">
        <v>44236.764872685177</v>
      </c>
      <c r="D2997" s="3" t="s">
        <v>11610</v>
      </c>
      <c r="E2997" s="3" t="s">
        <v>13184</v>
      </c>
      <c r="F2997" s="3" t="s">
        <v>528</v>
      </c>
    </row>
    <row r="2998" spans="1:6" x14ac:dyDescent="0.3">
      <c r="A2998" s="3" t="s">
        <v>6210</v>
      </c>
      <c r="B2998" s="3" t="s">
        <v>8434</v>
      </c>
      <c r="C2998" s="6">
        <v>45034.298611111109</v>
      </c>
      <c r="D2998" s="3" t="s">
        <v>11733</v>
      </c>
      <c r="E2998" s="3" t="s">
        <v>13180</v>
      </c>
      <c r="F2998" s="3" t="s">
        <v>491</v>
      </c>
    </row>
    <row r="2999" spans="1:6" x14ac:dyDescent="0.3">
      <c r="A2999" s="3" t="s">
        <v>6211</v>
      </c>
      <c r="B2999" s="3" t="s">
        <v>6524</v>
      </c>
      <c r="C2999" s="6">
        <v>44744.485173611109</v>
      </c>
      <c r="D2999" s="3" t="s">
        <v>9824</v>
      </c>
      <c r="E2999" s="3" t="s">
        <v>13122</v>
      </c>
      <c r="F2999" s="3" t="s">
        <v>650</v>
      </c>
    </row>
    <row r="3000" spans="1:6" x14ac:dyDescent="0.3">
      <c r="A3000" s="3" t="s">
        <v>6212</v>
      </c>
      <c r="B3000" s="3" t="s">
        <v>8985</v>
      </c>
      <c r="C3000" s="6">
        <v>45607.464363425926</v>
      </c>
      <c r="D3000" s="3" t="s">
        <v>12284</v>
      </c>
      <c r="E3000" s="3" t="s">
        <v>13113</v>
      </c>
      <c r="F3000" s="3" t="s">
        <v>445</v>
      </c>
    </row>
    <row r="3001" spans="1:6" x14ac:dyDescent="0.3">
      <c r="A3001" s="3" t="s">
        <v>6213</v>
      </c>
      <c r="B3001" s="3" t="s">
        <v>9390</v>
      </c>
      <c r="C3001" s="6">
        <v>44680.941967592589</v>
      </c>
      <c r="D3001" s="3" t="s">
        <v>12689</v>
      </c>
      <c r="E3001" s="3" t="s">
        <v>13167</v>
      </c>
      <c r="F3001" s="3" t="s">
        <v>460</v>
      </c>
    </row>
    <row r="3002" spans="1:6" x14ac:dyDescent="0.3">
      <c r="A3002" s="3" t="s">
        <v>6214</v>
      </c>
      <c r="B3002" s="3" t="s">
        <v>8519</v>
      </c>
      <c r="C3002" s="6">
        <v>45131.900300925918</v>
      </c>
      <c r="D3002" s="3" t="s">
        <v>11818</v>
      </c>
      <c r="E3002" s="3" t="s">
        <v>13176</v>
      </c>
      <c r="F3002" s="3" t="s">
        <v>466</v>
      </c>
    </row>
    <row r="3003" spans="1:6" x14ac:dyDescent="0.3">
      <c r="A3003" s="3" t="s">
        <v>6215</v>
      </c>
      <c r="B3003" s="3" t="s">
        <v>9130</v>
      </c>
      <c r="C3003" s="6">
        <v>45516.760914351849</v>
      </c>
      <c r="D3003" s="3" t="s">
        <v>12429</v>
      </c>
      <c r="E3003" s="3" t="s">
        <v>13122</v>
      </c>
      <c r="F3003" s="3" t="s">
        <v>714</v>
      </c>
    </row>
    <row r="3004" spans="1:6" x14ac:dyDescent="0.3">
      <c r="A3004" s="3" t="s">
        <v>6216</v>
      </c>
      <c r="B3004" s="3" t="s">
        <v>7688</v>
      </c>
      <c r="C3004" s="6">
        <v>44135.711377314823</v>
      </c>
      <c r="D3004" s="3" t="s">
        <v>10988</v>
      </c>
      <c r="E3004" s="3" t="s">
        <v>13140</v>
      </c>
      <c r="F3004" s="3" t="s">
        <v>494</v>
      </c>
    </row>
    <row r="3005" spans="1:6" x14ac:dyDescent="0.3">
      <c r="A3005" s="3" t="s">
        <v>6217</v>
      </c>
      <c r="B3005" s="3" t="s">
        <v>8984</v>
      </c>
      <c r="C3005" s="6">
        <v>43907.766400462962</v>
      </c>
      <c r="D3005" s="3" t="s">
        <v>12283</v>
      </c>
      <c r="E3005" s="3" t="s">
        <v>13127</v>
      </c>
      <c r="F3005" s="3" t="s">
        <v>452</v>
      </c>
    </row>
    <row r="3006" spans="1:6" x14ac:dyDescent="0.3">
      <c r="A3006" s="3" t="s">
        <v>6218</v>
      </c>
      <c r="B3006" s="3" t="s">
        <v>7065</v>
      </c>
      <c r="C3006" s="6">
        <v>45410.439513888887</v>
      </c>
      <c r="D3006" s="3" t="s">
        <v>10365</v>
      </c>
      <c r="E3006" s="3" t="s">
        <v>13178</v>
      </c>
      <c r="F3006" s="3" t="s">
        <v>641</v>
      </c>
    </row>
    <row r="3007" spans="1:6" x14ac:dyDescent="0.3">
      <c r="A3007" s="3" t="s">
        <v>6219</v>
      </c>
      <c r="B3007" s="3" t="s">
        <v>7368</v>
      </c>
      <c r="C3007" s="6">
        <v>44011.909502314818</v>
      </c>
      <c r="D3007" s="3" t="s">
        <v>10668</v>
      </c>
      <c r="E3007" s="3" t="s">
        <v>13181</v>
      </c>
      <c r="F3007" s="3" t="s">
        <v>502</v>
      </c>
    </row>
    <row r="3008" spans="1:6" x14ac:dyDescent="0.3">
      <c r="A3008" s="3" t="s">
        <v>6220</v>
      </c>
      <c r="B3008" s="3" t="s">
        <v>8111</v>
      </c>
      <c r="C3008" s="6">
        <v>43754.804560185177</v>
      </c>
      <c r="D3008" s="3" t="s">
        <v>11410</v>
      </c>
      <c r="E3008" s="3" t="s">
        <v>13135</v>
      </c>
      <c r="F3008" s="3" t="s">
        <v>443</v>
      </c>
    </row>
    <row r="3009" spans="1:6" x14ac:dyDescent="0.3">
      <c r="A3009" s="3" t="s">
        <v>6221</v>
      </c>
      <c r="B3009" s="3" t="s">
        <v>6568</v>
      </c>
      <c r="C3009" s="6">
        <v>44844.18613425926</v>
      </c>
      <c r="D3009" s="3" t="s">
        <v>9868</v>
      </c>
      <c r="E3009" s="3" t="s">
        <v>13140</v>
      </c>
      <c r="F3009" s="3" t="s">
        <v>589</v>
      </c>
    </row>
    <row r="3010" spans="1:6" x14ac:dyDescent="0.3">
      <c r="A3010" s="3" t="s">
        <v>6222</v>
      </c>
      <c r="B3010" s="3" t="s">
        <v>7553</v>
      </c>
      <c r="C3010" s="6">
        <v>42356.543819444443</v>
      </c>
      <c r="D3010" s="3" t="s">
        <v>10853</v>
      </c>
      <c r="E3010" s="3" t="s">
        <v>13175</v>
      </c>
      <c r="F3010" s="3" t="s">
        <v>606</v>
      </c>
    </row>
    <row r="3011" spans="1:6" x14ac:dyDescent="0.3">
      <c r="A3011" s="3" t="s">
        <v>6223</v>
      </c>
      <c r="B3011" s="3" t="s">
        <v>8695</v>
      </c>
      <c r="C3011" s="6">
        <v>44732.684675925928</v>
      </c>
      <c r="D3011" s="3" t="s">
        <v>11994</v>
      </c>
      <c r="E3011" s="3" t="s">
        <v>13114</v>
      </c>
      <c r="F3011" s="3" t="s">
        <v>533</v>
      </c>
    </row>
    <row r="3012" spans="1:6" x14ac:dyDescent="0.3">
      <c r="A3012" s="3" t="s">
        <v>6224</v>
      </c>
      <c r="B3012" s="3" t="s">
        <v>9058</v>
      </c>
      <c r="C3012" s="6">
        <v>45600.727430555547</v>
      </c>
      <c r="D3012" s="3" t="s">
        <v>12357</v>
      </c>
      <c r="E3012" s="3" t="s">
        <v>13128</v>
      </c>
      <c r="F3012" s="3" t="s">
        <v>466</v>
      </c>
    </row>
    <row r="3013" spans="1:6" x14ac:dyDescent="0.3">
      <c r="A3013" s="3" t="s">
        <v>6225</v>
      </c>
      <c r="B3013" s="3" t="s">
        <v>7653</v>
      </c>
      <c r="C3013" s="6">
        <v>45248.345902777779</v>
      </c>
      <c r="D3013" s="3" t="s">
        <v>10953</v>
      </c>
      <c r="E3013" s="3" t="s">
        <v>13176</v>
      </c>
      <c r="F3013" s="3" t="s">
        <v>532</v>
      </c>
    </row>
    <row r="3014" spans="1:6" x14ac:dyDescent="0.3">
      <c r="A3014" s="3" t="s">
        <v>6226</v>
      </c>
      <c r="B3014" s="3" t="s">
        <v>8492</v>
      </c>
      <c r="C3014" s="6">
        <v>44261.71775462963</v>
      </c>
      <c r="D3014" s="3" t="s">
        <v>11791</v>
      </c>
      <c r="E3014" s="3" t="s">
        <v>13131</v>
      </c>
      <c r="F3014" s="3" t="s">
        <v>596</v>
      </c>
    </row>
    <row r="3015" spans="1:6" x14ac:dyDescent="0.3">
      <c r="A3015" s="3" t="s">
        <v>6227</v>
      </c>
      <c r="B3015" s="3" t="s">
        <v>7985</v>
      </c>
      <c r="C3015" s="6">
        <v>44878.565000000002</v>
      </c>
      <c r="D3015" s="3" t="s">
        <v>11284</v>
      </c>
      <c r="E3015" s="3" t="s">
        <v>13120</v>
      </c>
      <c r="F3015" s="3" t="s">
        <v>650</v>
      </c>
    </row>
    <row r="3016" spans="1:6" x14ac:dyDescent="0.3">
      <c r="A3016" s="3" t="s">
        <v>6228</v>
      </c>
      <c r="B3016" s="3" t="s">
        <v>9478</v>
      </c>
      <c r="C3016" s="6">
        <v>44401.23196759259</v>
      </c>
      <c r="D3016" s="3" t="s">
        <v>12777</v>
      </c>
      <c r="E3016" s="3" t="s">
        <v>13168</v>
      </c>
      <c r="F3016" s="3" t="s">
        <v>716</v>
      </c>
    </row>
    <row r="3017" spans="1:6" x14ac:dyDescent="0.3">
      <c r="A3017" s="3" t="s">
        <v>6229</v>
      </c>
      <c r="B3017" s="3" t="s">
        <v>8510</v>
      </c>
      <c r="C3017" s="6">
        <v>44467.795891203707</v>
      </c>
      <c r="D3017" s="3" t="s">
        <v>11809</v>
      </c>
      <c r="E3017" s="3" t="s">
        <v>13172</v>
      </c>
      <c r="F3017" s="3" t="s">
        <v>697</v>
      </c>
    </row>
    <row r="3018" spans="1:6" x14ac:dyDescent="0.3">
      <c r="A3018" s="3" t="s">
        <v>6230</v>
      </c>
      <c r="B3018" s="3" t="s">
        <v>6829</v>
      </c>
      <c r="C3018" s="6">
        <v>43577.35465277778</v>
      </c>
      <c r="D3018" s="3" t="s">
        <v>10129</v>
      </c>
      <c r="E3018" s="3" t="s">
        <v>13193</v>
      </c>
      <c r="F3018" s="3" t="s">
        <v>580</v>
      </c>
    </row>
    <row r="3019" spans="1:6" x14ac:dyDescent="0.3">
      <c r="A3019" s="3" t="s">
        <v>6231</v>
      </c>
      <c r="B3019" s="3" t="s">
        <v>9483</v>
      </c>
      <c r="C3019" s="6">
        <v>45511.039236111108</v>
      </c>
      <c r="D3019" s="3" t="s">
        <v>12782</v>
      </c>
      <c r="E3019" s="3" t="s">
        <v>13139</v>
      </c>
      <c r="F3019" s="3" t="s">
        <v>430</v>
      </c>
    </row>
    <row r="3020" spans="1:6" x14ac:dyDescent="0.3">
      <c r="A3020" s="3" t="s">
        <v>6232</v>
      </c>
      <c r="B3020" s="3" t="s">
        <v>8161</v>
      </c>
      <c r="C3020" s="6">
        <v>45057.573888888888</v>
      </c>
      <c r="D3020" s="3" t="s">
        <v>11460</v>
      </c>
      <c r="E3020" s="3" t="s">
        <v>13128</v>
      </c>
      <c r="F3020" s="3" t="s">
        <v>580</v>
      </c>
    </row>
    <row r="3021" spans="1:6" x14ac:dyDescent="0.3">
      <c r="A3021" s="3" t="s">
        <v>6233</v>
      </c>
      <c r="B3021" s="3" t="s">
        <v>9186</v>
      </c>
      <c r="C3021" s="6">
        <v>43850.434351851851</v>
      </c>
      <c r="D3021" s="3" t="s">
        <v>12485</v>
      </c>
      <c r="E3021" s="3" t="s">
        <v>13151</v>
      </c>
      <c r="F3021" s="3" t="s">
        <v>603</v>
      </c>
    </row>
    <row r="3022" spans="1:6" x14ac:dyDescent="0.3">
      <c r="A3022" s="3" t="s">
        <v>6234</v>
      </c>
      <c r="B3022" s="3" t="s">
        <v>6877</v>
      </c>
      <c r="C3022" s="6">
        <v>44213.324016203696</v>
      </c>
      <c r="D3022" s="3" t="s">
        <v>10177</v>
      </c>
      <c r="E3022" s="3" t="s">
        <v>13133</v>
      </c>
      <c r="F3022" s="3" t="s">
        <v>478</v>
      </c>
    </row>
    <row r="3023" spans="1:6" x14ac:dyDescent="0.3">
      <c r="A3023" s="3" t="s">
        <v>6235</v>
      </c>
      <c r="B3023" s="3" t="s">
        <v>6673</v>
      </c>
      <c r="C3023" s="6">
        <v>43726.527754629627</v>
      </c>
      <c r="D3023" s="3" t="s">
        <v>9973</v>
      </c>
      <c r="E3023" s="3" t="s">
        <v>13141</v>
      </c>
      <c r="F3023" s="3" t="s">
        <v>520</v>
      </c>
    </row>
    <row r="3024" spans="1:6" x14ac:dyDescent="0.3">
      <c r="A3024" s="3" t="s">
        <v>6236</v>
      </c>
      <c r="B3024" s="3" t="s">
        <v>7693</v>
      </c>
      <c r="C3024" s="6">
        <v>44164.763969907413</v>
      </c>
      <c r="D3024" s="3" t="s">
        <v>10993</v>
      </c>
      <c r="E3024" s="3" t="s">
        <v>13133</v>
      </c>
      <c r="F3024" s="3" t="s">
        <v>456</v>
      </c>
    </row>
    <row r="3025" spans="1:6" x14ac:dyDescent="0.3">
      <c r="A3025" s="3" t="s">
        <v>6237</v>
      </c>
      <c r="B3025" s="3" t="s">
        <v>9727</v>
      </c>
      <c r="C3025" s="6">
        <v>44922.488692129627</v>
      </c>
      <c r="D3025" s="3" t="s">
        <v>13026</v>
      </c>
      <c r="E3025" s="3" t="s">
        <v>13170</v>
      </c>
      <c r="F3025" s="3" t="s">
        <v>556</v>
      </c>
    </row>
    <row r="3026" spans="1:6" x14ac:dyDescent="0.3">
      <c r="A3026" s="3" t="s">
        <v>6238</v>
      </c>
      <c r="B3026" s="3" t="s">
        <v>7214</v>
      </c>
      <c r="C3026" s="6">
        <v>44511.774421296293</v>
      </c>
      <c r="D3026" s="3" t="s">
        <v>10514</v>
      </c>
      <c r="E3026" s="3" t="s">
        <v>13155</v>
      </c>
      <c r="F3026" s="3" t="s">
        <v>614</v>
      </c>
    </row>
    <row r="3027" spans="1:6" x14ac:dyDescent="0.3">
      <c r="A3027" s="3" t="s">
        <v>6239</v>
      </c>
      <c r="B3027" s="3" t="s">
        <v>9659</v>
      </c>
      <c r="C3027" s="6">
        <v>43534.862743055557</v>
      </c>
      <c r="D3027" s="3" t="s">
        <v>12958</v>
      </c>
      <c r="E3027" s="3" t="s">
        <v>13113</v>
      </c>
      <c r="F3027" s="3" t="s">
        <v>451</v>
      </c>
    </row>
    <row r="3028" spans="1:6" x14ac:dyDescent="0.3">
      <c r="A3028" s="3" t="s">
        <v>6240</v>
      </c>
      <c r="B3028" s="3" t="s">
        <v>9078</v>
      </c>
      <c r="C3028" s="6">
        <v>45023.87703703704</v>
      </c>
      <c r="D3028" s="3" t="s">
        <v>12377</v>
      </c>
      <c r="E3028" s="3" t="s">
        <v>13162</v>
      </c>
      <c r="F3028" s="3" t="s">
        <v>455</v>
      </c>
    </row>
    <row r="3029" spans="1:6" x14ac:dyDescent="0.3">
      <c r="A3029" s="3" t="s">
        <v>6241</v>
      </c>
      <c r="B3029" s="3" t="s">
        <v>6684</v>
      </c>
      <c r="C3029" s="6">
        <v>45144.007094907407</v>
      </c>
      <c r="D3029" s="3" t="s">
        <v>9984</v>
      </c>
      <c r="E3029" s="3" t="s">
        <v>13182</v>
      </c>
      <c r="F3029" s="3" t="s">
        <v>533</v>
      </c>
    </row>
    <row r="3030" spans="1:6" x14ac:dyDescent="0.3">
      <c r="A3030" s="3" t="s">
        <v>6242</v>
      </c>
      <c r="B3030" s="3" t="s">
        <v>7970</v>
      </c>
      <c r="C3030" s="6">
        <v>45429.00372685185</v>
      </c>
      <c r="D3030" s="3" t="s">
        <v>11269</v>
      </c>
      <c r="E3030" s="3" t="s">
        <v>13161</v>
      </c>
      <c r="F3030" s="3" t="s">
        <v>701</v>
      </c>
    </row>
    <row r="3031" spans="1:6" x14ac:dyDescent="0.3">
      <c r="A3031" s="3" t="s">
        <v>6243</v>
      </c>
      <c r="B3031" s="3" t="s">
        <v>7708</v>
      </c>
      <c r="C3031" s="6">
        <v>44870.189814814818</v>
      </c>
      <c r="D3031" s="3" t="s">
        <v>11008</v>
      </c>
      <c r="E3031" s="3" t="s">
        <v>13188</v>
      </c>
      <c r="F3031" s="3" t="s">
        <v>431</v>
      </c>
    </row>
    <row r="3032" spans="1:6" x14ac:dyDescent="0.3">
      <c r="A3032" s="3" t="s">
        <v>6244</v>
      </c>
      <c r="B3032" s="3" t="s">
        <v>8140</v>
      </c>
      <c r="C3032" s="6">
        <v>44762.725671296299</v>
      </c>
      <c r="D3032" s="3" t="s">
        <v>11439</v>
      </c>
      <c r="E3032" s="3" t="s">
        <v>13168</v>
      </c>
      <c r="F3032" s="3" t="s">
        <v>449</v>
      </c>
    </row>
    <row r="3033" spans="1:6" x14ac:dyDescent="0.3">
      <c r="A3033" s="3" t="s">
        <v>6245</v>
      </c>
      <c r="B3033" s="3" t="s">
        <v>7762</v>
      </c>
      <c r="C3033" s="6">
        <v>42553.555173611108</v>
      </c>
      <c r="D3033" s="3" t="s">
        <v>11062</v>
      </c>
      <c r="E3033" s="3" t="s">
        <v>13167</v>
      </c>
      <c r="F3033" s="3" t="s">
        <v>540</v>
      </c>
    </row>
    <row r="3034" spans="1:6" x14ac:dyDescent="0.3">
      <c r="A3034" s="3" t="s">
        <v>6246</v>
      </c>
      <c r="B3034" s="3" t="s">
        <v>6674</v>
      </c>
      <c r="C3034" s="6">
        <v>43953.556527777779</v>
      </c>
      <c r="D3034" s="3" t="s">
        <v>9974</v>
      </c>
      <c r="E3034" s="3" t="s">
        <v>13180</v>
      </c>
      <c r="F3034" s="3" t="s">
        <v>430</v>
      </c>
    </row>
    <row r="3035" spans="1:6" x14ac:dyDescent="0.3">
      <c r="A3035" s="3" t="s">
        <v>6247</v>
      </c>
      <c r="B3035" s="3" t="s">
        <v>8989</v>
      </c>
      <c r="C3035" s="6">
        <v>43858.72148148148</v>
      </c>
      <c r="D3035" s="3" t="s">
        <v>12288</v>
      </c>
      <c r="E3035" s="3" t="s">
        <v>13167</v>
      </c>
      <c r="F3035" s="3" t="s">
        <v>454</v>
      </c>
    </row>
    <row r="3036" spans="1:6" x14ac:dyDescent="0.3">
      <c r="A3036" s="3" t="s">
        <v>6248</v>
      </c>
      <c r="B3036" s="3" t="s">
        <v>8265</v>
      </c>
      <c r="C3036" s="6">
        <v>45036.117881944447</v>
      </c>
      <c r="D3036" s="3" t="s">
        <v>11564</v>
      </c>
      <c r="E3036" s="3" t="s">
        <v>13186</v>
      </c>
      <c r="F3036" s="3" t="s">
        <v>567</v>
      </c>
    </row>
    <row r="3037" spans="1:6" x14ac:dyDescent="0.3">
      <c r="A3037" s="3" t="s">
        <v>6249</v>
      </c>
      <c r="B3037" s="3" t="s">
        <v>9109</v>
      </c>
      <c r="C3037" s="6">
        <v>44184.905682870369</v>
      </c>
      <c r="D3037" s="3" t="s">
        <v>12408</v>
      </c>
      <c r="E3037" s="3" t="s">
        <v>13168</v>
      </c>
      <c r="F3037" s="3" t="s">
        <v>686</v>
      </c>
    </row>
    <row r="3038" spans="1:6" x14ac:dyDescent="0.3">
      <c r="A3038" s="3" t="s">
        <v>6250</v>
      </c>
      <c r="B3038" s="3" t="s">
        <v>7321</v>
      </c>
      <c r="C3038" s="6">
        <v>44857.137962962966</v>
      </c>
      <c r="D3038" s="3" t="s">
        <v>10621</v>
      </c>
      <c r="E3038" s="3" t="s">
        <v>13160</v>
      </c>
      <c r="F3038" s="3" t="s">
        <v>633</v>
      </c>
    </row>
    <row r="3039" spans="1:6" x14ac:dyDescent="0.3">
      <c r="A3039" s="3" t="s">
        <v>6251</v>
      </c>
      <c r="B3039" s="3" t="s">
        <v>8179</v>
      </c>
      <c r="C3039" s="6">
        <v>44223.233668981477</v>
      </c>
      <c r="D3039" s="3" t="s">
        <v>11478</v>
      </c>
      <c r="E3039" s="3" t="s">
        <v>13149</v>
      </c>
      <c r="F3039" s="3" t="s">
        <v>425</v>
      </c>
    </row>
    <row r="3040" spans="1:6" x14ac:dyDescent="0.3">
      <c r="A3040" s="3" t="s">
        <v>6252</v>
      </c>
      <c r="B3040" s="3" t="s">
        <v>9432</v>
      </c>
      <c r="C3040" s="6">
        <v>44621.428449074083</v>
      </c>
      <c r="D3040" s="3" t="s">
        <v>12731</v>
      </c>
      <c r="E3040" s="3" t="s">
        <v>13158</v>
      </c>
      <c r="F3040" s="3" t="s">
        <v>722</v>
      </c>
    </row>
    <row r="3041" spans="1:6" x14ac:dyDescent="0.3">
      <c r="A3041" s="3" t="s">
        <v>6253</v>
      </c>
      <c r="B3041" s="3" t="s">
        <v>9474</v>
      </c>
      <c r="C3041" s="6">
        <v>45227.940810185188</v>
      </c>
      <c r="D3041" s="3" t="s">
        <v>12773</v>
      </c>
      <c r="E3041" s="3" t="s">
        <v>13173</v>
      </c>
      <c r="F3041" s="3" t="s">
        <v>704</v>
      </c>
    </row>
    <row r="3042" spans="1:6" x14ac:dyDescent="0.3">
      <c r="A3042" s="3" t="s">
        <v>6254</v>
      </c>
      <c r="B3042" s="3" t="s">
        <v>9475</v>
      </c>
      <c r="C3042" s="6">
        <v>45414.034050925933</v>
      </c>
      <c r="D3042" s="3" t="s">
        <v>12774</v>
      </c>
      <c r="E3042" s="3" t="s">
        <v>13136</v>
      </c>
      <c r="F3042" s="3" t="s">
        <v>670</v>
      </c>
    </row>
    <row r="3043" spans="1:6" x14ac:dyDescent="0.3">
      <c r="A3043" s="3" t="s">
        <v>6255</v>
      </c>
      <c r="B3043" s="3" t="s">
        <v>7641</v>
      </c>
      <c r="C3043" s="6">
        <v>45211.387442129628</v>
      </c>
      <c r="D3043" s="3" t="s">
        <v>10941</v>
      </c>
      <c r="E3043" s="3" t="s">
        <v>13120</v>
      </c>
      <c r="F3043" s="3" t="s">
        <v>447</v>
      </c>
    </row>
    <row r="3044" spans="1:6" x14ac:dyDescent="0.3">
      <c r="A3044" s="3" t="s">
        <v>6256</v>
      </c>
      <c r="B3044" s="3" t="s">
        <v>7216</v>
      </c>
      <c r="C3044" s="6">
        <v>45268.578217592592</v>
      </c>
      <c r="D3044" s="3" t="s">
        <v>10516</v>
      </c>
      <c r="E3044" s="3" t="s">
        <v>13184</v>
      </c>
      <c r="F3044" s="3" t="s">
        <v>441</v>
      </c>
    </row>
    <row r="3045" spans="1:6" x14ac:dyDescent="0.3">
      <c r="A3045" s="3" t="s">
        <v>6257</v>
      </c>
      <c r="B3045" s="3" t="s">
        <v>9750</v>
      </c>
      <c r="C3045" s="6">
        <v>44500.13853009259</v>
      </c>
      <c r="D3045" s="3" t="s">
        <v>13049</v>
      </c>
      <c r="E3045" s="3" t="s">
        <v>13170</v>
      </c>
      <c r="F3045" s="3" t="s">
        <v>444</v>
      </c>
    </row>
    <row r="3046" spans="1:6" x14ac:dyDescent="0.3">
      <c r="A3046" s="3" t="s">
        <v>6258</v>
      </c>
      <c r="B3046" s="3" t="s">
        <v>7015</v>
      </c>
      <c r="C3046" s="6">
        <v>44729.466631944437</v>
      </c>
      <c r="D3046" s="3" t="s">
        <v>10315</v>
      </c>
      <c r="E3046" s="3" t="s">
        <v>13127</v>
      </c>
      <c r="F3046" s="3" t="s">
        <v>524</v>
      </c>
    </row>
    <row r="3047" spans="1:6" x14ac:dyDescent="0.3">
      <c r="A3047" s="3" t="s">
        <v>6259</v>
      </c>
      <c r="B3047" s="3" t="s">
        <v>6791</v>
      </c>
      <c r="C3047" s="6">
        <v>43336.465127314812</v>
      </c>
      <c r="D3047" s="3" t="s">
        <v>10091</v>
      </c>
      <c r="E3047" s="3" t="s">
        <v>13152</v>
      </c>
      <c r="F3047" s="3" t="s">
        <v>583</v>
      </c>
    </row>
    <row r="3048" spans="1:6" x14ac:dyDescent="0.3">
      <c r="A3048" s="3" t="s">
        <v>6260</v>
      </c>
      <c r="B3048" s="3" t="s">
        <v>7463</v>
      </c>
      <c r="C3048" s="6">
        <v>42351.034270833326</v>
      </c>
      <c r="D3048" s="3" t="s">
        <v>10763</v>
      </c>
      <c r="E3048" s="3" t="s">
        <v>13135</v>
      </c>
      <c r="F3048" s="3" t="s">
        <v>485</v>
      </c>
    </row>
    <row r="3049" spans="1:6" x14ac:dyDescent="0.3">
      <c r="A3049" s="3" t="s">
        <v>6261</v>
      </c>
      <c r="B3049" s="3" t="s">
        <v>9173</v>
      </c>
      <c r="C3049" s="6">
        <v>45550.643796296303</v>
      </c>
      <c r="D3049" s="3" t="s">
        <v>12472</v>
      </c>
      <c r="E3049" s="3" t="s">
        <v>13191</v>
      </c>
      <c r="F3049" s="3" t="s">
        <v>595</v>
      </c>
    </row>
    <row r="3050" spans="1:6" x14ac:dyDescent="0.3">
      <c r="A3050" s="3" t="s">
        <v>6262</v>
      </c>
      <c r="B3050" s="3" t="s">
        <v>6809</v>
      </c>
      <c r="C3050" s="6">
        <v>43592.041990740741</v>
      </c>
      <c r="D3050" s="3" t="s">
        <v>10109</v>
      </c>
      <c r="E3050" s="3" t="s">
        <v>13138</v>
      </c>
      <c r="F3050" s="3" t="s">
        <v>680</v>
      </c>
    </row>
    <row r="3051" spans="1:6" x14ac:dyDescent="0.3">
      <c r="A3051" s="3" t="s">
        <v>6263</v>
      </c>
      <c r="B3051" s="3" t="s">
        <v>9261</v>
      </c>
      <c r="C3051" s="6">
        <v>44830.403055555558</v>
      </c>
      <c r="D3051" s="3" t="s">
        <v>12560</v>
      </c>
      <c r="E3051" s="3" t="s">
        <v>13131</v>
      </c>
      <c r="F3051" s="3" t="s">
        <v>532</v>
      </c>
    </row>
    <row r="3052" spans="1:6" x14ac:dyDescent="0.3">
      <c r="A3052" s="3" t="s">
        <v>6264</v>
      </c>
      <c r="B3052" s="3" t="s">
        <v>6863</v>
      </c>
      <c r="C3052" s="6">
        <v>44536.470405092587</v>
      </c>
      <c r="D3052" s="3" t="s">
        <v>10163</v>
      </c>
      <c r="E3052" s="3" t="s">
        <v>13186</v>
      </c>
      <c r="F3052" s="3" t="s">
        <v>513</v>
      </c>
    </row>
    <row r="3053" spans="1:6" x14ac:dyDescent="0.3">
      <c r="A3053" s="3" t="s">
        <v>6265</v>
      </c>
      <c r="B3053" s="3" t="s">
        <v>7656</v>
      </c>
      <c r="C3053" s="6">
        <v>42777.699988425928</v>
      </c>
      <c r="D3053" s="3" t="s">
        <v>10956</v>
      </c>
      <c r="E3053" s="3" t="s">
        <v>13170</v>
      </c>
      <c r="F3053" s="3" t="s">
        <v>703</v>
      </c>
    </row>
    <row r="3054" spans="1:6" x14ac:dyDescent="0.3">
      <c r="A3054" s="3" t="s">
        <v>6266</v>
      </c>
      <c r="B3054" s="3" t="s">
        <v>7543</v>
      </c>
      <c r="C3054" s="6">
        <v>43422.787916666668</v>
      </c>
      <c r="D3054" s="3" t="s">
        <v>10843</v>
      </c>
      <c r="E3054" s="3" t="s">
        <v>13162</v>
      </c>
      <c r="F3054" s="3" t="s">
        <v>425</v>
      </c>
    </row>
    <row r="3055" spans="1:6" x14ac:dyDescent="0.3">
      <c r="A3055" s="3" t="s">
        <v>6267</v>
      </c>
      <c r="B3055" s="3" t="s">
        <v>8199</v>
      </c>
      <c r="C3055" s="6">
        <v>45042.14916666667</v>
      </c>
      <c r="D3055" s="3" t="s">
        <v>11498</v>
      </c>
      <c r="E3055" s="3" t="s">
        <v>13152</v>
      </c>
      <c r="F3055" s="3" t="s">
        <v>557</v>
      </c>
    </row>
    <row r="3056" spans="1:6" x14ac:dyDescent="0.3">
      <c r="A3056" s="3" t="s">
        <v>6268</v>
      </c>
      <c r="B3056" s="3" t="s">
        <v>7853</v>
      </c>
      <c r="C3056" s="6">
        <v>44106.486689814818</v>
      </c>
      <c r="D3056" s="3" t="s">
        <v>11153</v>
      </c>
      <c r="E3056" s="3" t="s">
        <v>13156</v>
      </c>
      <c r="F3056" s="3" t="s">
        <v>676</v>
      </c>
    </row>
    <row r="3057" spans="1:6" x14ac:dyDescent="0.3">
      <c r="A3057" s="3" t="s">
        <v>6269</v>
      </c>
      <c r="B3057" s="3" t="s">
        <v>8956</v>
      </c>
      <c r="C3057" s="6">
        <v>44295.547858796293</v>
      </c>
      <c r="D3057" s="3" t="s">
        <v>12255</v>
      </c>
      <c r="E3057" s="3" t="s">
        <v>13189</v>
      </c>
      <c r="F3057" s="3" t="s">
        <v>561</v>
      </c>
    </row>
    <row r="3058" spans="1:6" x14ac:dyDescent="0.3">
      <c r="A3058" s="3" t="s">
        <v>6270</v>
      </c>
      <c r="B3058" s="3" t="s">
        <v>6609</v>
      </c>
      <c r="C3058" s="6">
        <v>44661.866261574083</v>
      </c>
      <c r="D3058" s="3" t="s">
        <v>9909</v>
      </c>
      <c r="E3058" s="3" t="s">
        <v>13141</v>
      </c>
      <c r="F3058" s="3" t="s">
        <v>628</v>
      </c>
    </row>
    <row r="3059" spans="1:6" x14ac:dyDescent="0.3">
      <c r="A3059" s="3" t="s">
        <v>6271</v>
      </c>
      <c r="B3059" s="3" t="s">
        <v>9025</v>
      </c>
      <c r="C3059" s="6">
        <v>45608.581400462957</v>
      </c>
      <c r="D3059" s="3" t="s">
        <v>12324</v>
      </c>
      <c r="E3059" s="3" t="s">
        <v>13156</v>
      </c>
      <c r="F3059" s="3" t="s">
        <v>502</v>
      </c>
    </row>
    <row r="3060" spans="1:6" x14ac:dyDescent="0.3">
      <c r="A3060" s="3" t="s">
        <v>6272</v>
      </c>
      <c r="B3060" s="3" t="s">
        <v>7403</v>
      </c>
      <c r="C3060" s="6">
        <v>43382.320543981477</v>
      </c>
      <c r="D3060" s="3" t="s">
        <v>10703</v>
      </c>
      <c r="E3060" s="3" t="s">
        <v>13142</v>
      </c>
      <c r="F3060" s="3" t="s">
        <v>666</v>
      </c>
    </row>
    <row r="3061" spans="1:6" x14ac:dyDescent="0.3">
      <c r="A3061" s="3" t="s">
        <v>6273</v>
      </c>
      <c r="B3061" s="3" t="s">
        <v>8591</v>
      </c>
      <c r="C3061" s="6">
        <v>45238.997256944444</v>
      </c>
      <c r="D3061" s="3" t="s">
        <v>11890</v>
      </c>
      <c r="E3061" s="3" t="s">
        <v>13115</v>
      </c>
      <c r="F3061" s="3" t="s">
        <v>555</v>
      </c>
    </row>
    <row r="3062" spans="1:6" x14ac:dyDescent="0.3">
      <c r="A3062" s="3" t="s">
        <v>6274</v>
      </c>
      <c r="B3062" s="3" t="s">
        <v>9057</v>
      </c>
      <c r="C3062" s="6">
        <v>44796.587025462963</v>
      </c>
      <c r="D3062" s="3" t="s">
        <v>12356</v>
      </c>
      <c r="E3062" s="3" t="s">
        <v>13143</v>
      </c>
      <c r="F3062" s="3" t="s">
        <v>503</v>
      </c>
    </row>
    <row r="3063" spans="1:6" x14ac:dyDescent="0.3">
      <c r="A3063" s="3" t="s">
        <v>6275</v>
      </c>
      <c r="B3063" s="3" t="s">
        <v>8068</v>
      </c>
      <c r="C3063" s="6">
        <v>44293.79042824074</v>
      </c>
      <c r="D3063" s="3" t="s">
        <v>11367</v>
      </c>
      <c r="E3063" s="3" t="s">
        <v>13128</v>
      </c>
      <c r="F3063" s="3" t="s">
        <v>479</v>
      </c>
    </row>
    <row r="3064" spans="1:6" x14ac:dyDescent="0.3">
      <c r="A3064" s="3" t="s">
        <v>6276</v>
      </c>
      <c r="B3064" s="3" t="s">
        <v>8323</v>
      </c>
      <c r="C3064" s="6">
        <v>44259.768599537027</v>
      </c>
      <c r="D3064" s="3" t="s">
        <v>11622</v>
      </c>
      <c r="E3064" s="3" t="s">
        <v>13129</v>
      </c>
      <c r="F3064" s="3" t="s">
        <v>603</v>
      </c>
    </row>
    <row r="3065" spans="1:6" x14ac:dyDescent="0.3">
      <c r="A3065" s="3" t="s">
        <v>6277</v>
      </c>
      <c r="B3065" s="3" t="s">
        <v>9270</v>
      </c>
      <c r="C3065" s="6">
        <v>44436.994606481479</v>
      </c>
      <c r="D3065" s="3" t="s">
        <v>12569</v>
      </c>
      <c r="E3065" s="3" t="s">
        <v>13127</v>
      </c>
      <c r="F3065" s="3" t="s">
        <v>651</v>
      </c>
    </row>
    <row r="3066" spans="1:6" x14ac:dyDescent="0.3">
      <c r="A3066" s="3" t="s">
        <v>6278</v>
      </c>
      <c r="B3066" s="3" t="s">
        <v>9619</v>
      </c>
      <c r="C3066" s="6">
        <v>43432.806851851848</v>
      </c>
      <c r="D3066" s="3" t="s">
        <v>12918</v>
      </c>
      <c r="E3066" s="3" t="s">
        <v>13168</v>
      </c>
      <c r="F3066" s="3" t="s">
        <v>652</v>
      </c>
    </row>
    <row r="3067" spans="1:6" x14ac:dyDescent="0.3">
      <c r="A3067" s="3" t="s">
        <v>6279</v>
      </c>
      <c r="B3067" s="3" t="s">
        <v>6620</v>
      </c>
      <c r="C3067" s="6">
        <v>45196.229537037027</v>
      </c>
      <c r="D3067" s="3" t="s">
        <v>9920</v>
      </c>
      <c r="E3067" s="3" t="s">
        <v>13125</v>
      </c>
      <c r="F3067" s="3" t="s">
        <v>549</v>
      </c>
    </row>
    <row r="3068" spans="1:6" x14ac:dyDescent="0.3">
      <c r="A3068" s="3" t="s">
        <v>6280</v>
      </c>
      <c r="B3068" s="3" t="s">
        <v>8597</v>
      </c>
      <c r="C3068" s="6">
        <v>42654.7655787037</v>
      </c>
      <c r="D3068" s="3" t="s">
        <v>11896</v>
      </c>
      <c r="E3068" s="3" t="s">
        <v>13134</v>
      </c>
      <c r="F3068" s="3" t="s">
        <v>433</v>
      </c>
    </row>
    <row r="3069" spans="1:6" x14ac:dyDescent="0.3">
      <c r="A3069" s="3" t="s">
        <v>6281</v>
      </c>
      <c r="B3069" s="3" t="s">
        <v>8632</v>
      </c>
      <c r="C3069" s="6">
        <v>43579.756238425929</v>
      </c>
      <c r="D3069" s="3" t="s">
        <v>11931</v>
      </c>
      <c r="E3069" s="3" t="s">
        <v>13118</v>
      </c>
      <c r="F3069" s="3" t="s">
        <v>571</v>
      </c>
    </row>
    <row r="3070" spans="1:6" x14ac:dyDescent="0.3">
      <c r="A3070" s="3" t="s">
        <v>6282</v>
      </c>
      <c r="B3070" s="3" t="s">
        <v>6762</v>
      </c>
      <c r="C3070" s="6">
        <v>44667.524699074071</v>
      </c>
      <c r="D3070" s="3" t="s">
        <v>10062</v>
      </c>
      <c r="E3070" s="3" t="s">
        <v>13143</v>
      </c>
      <c r="F3070" s="3" t="s">
        <v>618</v>
      </c>
    </row>
    <row r="3071" spans="1:6" x14ac:dyDescent="0.3">
      <c r="A3071" s="3" t="s">
        <v>6283</v>
      </c>
      <c r="B3071" s="3" t="s">
        <v>8987</v>
      </c>
      <c r="C3071" s="6">
        <v>45052.667094907411</v>
      </c>
      <c r="D3071" s="3" t="s">
        <v>12286</v>
      </c>
      <c r="E3071" s="3" t="s">
        <v>13172</v>
      </c>
      <c r="F3071" s="3" t="s">
        <v>532</v>
      </c>
    </row>
    <row r="3072" spans="1:6" x14ac:dyDescent="0.3">
      <c r="A3072" s="3" t="s">
        <v>6284</v>
      </c>
      <c r="B3072" s="3" t="s">
        <v>7450</v>
      </c>
      <c r="C3072" s="6">
        <v>45089.666550925933</v>
      </c>
      <c r="D3072" s="3" t="s">
        <v>10750</v>
      </c>
      <c r="E3072" s="3" t="s">
        <v>13162</v>
      </c>
      <c r="F3072" s="3" t="s">
        <v>470</v>
      </c>
    </row>
    <row r="3073" spans="1:6" x14ac:dyDescent="0.3">
      <c r="A3073" s="3" t="s">
        <v>6285</v>
      </c>
      <c r="B3073" s="3" t="s">
        <v>7351</v>
      </c>
      <c r="C3073" s="6">
        <v>45525.556226851862</v>
      </c>
      <c r="D3073" s="3" t="s">
        <v>10651</v>
      </c>
      <c r="E3073" s="3" t="s">
        <v>13153</v>
      </c>
      <c r="F3073" s="3" t="s">
        <v>586</v>
      </c>
    </row>
    <row r="3074" spans="1:6" x14ac:dyDescent="0.3">
      <c r="A3074" s="3" t="s">
        <v>6286</v>
      </c>
      <c r="B3074" s="3" t="s">
        <v>7201</v>
      </c>
      <c r="C3074" s="6">
        <v>43160.931712962964</v>
      </c>
      <c r="D3074" s="3" t="s">
        <v>10501</v>
      </c>
      <c r="E3074" s="3" t="s">
        <v>13120</v>
      </c>
      <c r="F3074" s="3" t="s">
        <v>479</v>
      </c>
    </row>
    <row r="3075" spans="1:6" x14ac:dyDescent="0.3">
      <c r="A3075" s="3" t="s">
        <v>6287</v>
      </c>
      <c r="B3075" s="3" t="s">
        <v>9338</v>
      </c>
      <c r="C3075" s="6">
        <v>45415.333865740737</v>
      </c>
      <c r="D3075" s="3" t="s">
        <v>12637</v>
      </c>
      <c r="E3075" s="3" t="s">
        <v>13172</v>
      </c>
      <c r="F3075" s="3" t="s">
        <v>558</v>
      </c>
    </row>
    <row r="3076" spans="1:6" x14ac:dyDescent="0.3">
      <c r="A3076" s="3" t="s">
        <v>6288</v>
      </c>
      <c r="B3076" s="3" t="s">
        <v>6672</v>
      </c>
      <c r="C3076" s="6">
        <v>45007.967094907413</v>
      </c>
      <c r="D3076" s="3" t="s">
        <v>9972</v>
      </c>
      <c r="E3076" s="3" t="s">
        <v>13127</v>
      </c>
      <c r="F3076" s="3" t="s">
        <v>504</v>
      </c>
    </row>
    <row r="3077" spans="1:6" x14ac:dyDescent="0.3">
      <c r="A3077" s="3" t="s">
        <v>6289</v>
      </c>
      <c r="B3077" s="3" t="s">
        <v>7099</v>
      </c>
      <c r="C3077" s="6">
        <v>44374.435069444437</v>
      </c>
      <c r="D3077" s="3" t="s">
        <v>10399</v>
      </c>
      <c r="E3077" s="3" t="s">
        <v>13178</v>
      </c>
      <c r="F3077" s="3" t="s">
        <v>688</v>
      </c>
    </row>
    <row r="3078" spans="1:6" x14ac:dyDescent="0.3">
      <c r="A3078" s="3" t="s">
        <v>6290</v>
      </c>
      <c r="B3078" s="3" t="s">
        <v>9655</v>
      </c>
      <c r="C3078" s="6">
        <v>44967.410243055558</v>
      </c>
      <c r="D3078" s="3" t="s">
        <v>12954</v>
      </c>
      <c r="E3078" s="3" t="s">
        <v>13130</v>
      </c>
      <c r="F3078" s="3" t="s">
        <v>496</v>
      </c>
    </row>
    <row r="3079" spans="1:6" x14ac:dyDescent="0.3">
      <c r="A3079" s="3" t="s">
        <v>6291</v>
      </c>
      <c r="B3079" s="3" t="s">
        <v>9700</v>
      </c>
      <c r="C3079" s="6">
        <v>43367.328009259261</v>
      </c>
      <c r="D3079" s="3" t="s">
        <v>12999</v>
      </c>
      <c r="E3079" s="3" t="s">
        <v>13197</v>
      </c>
      <c r="F3079" s="3" t="s">
        <v>543</v>
      </c>
    </row>
    <row r="3080" spans="1:6" x14ac:dyDescent="0.3">
      <c r="A3080" s="3" t="s">
        <v>6292</v>
      </c>
      <c r="B3080" s="3" t="s">
        <v>9309</v>
      </c>
      <c r="C3080" s="6">
        <v>45073.980057870373</v>
      </c>
      <c r="D3080" s="3" t="s">
        <v>12608</v>
      </c>
      <c r="E3080" s="3" t="s">
        <v>13162</v>
      </c>
      <c r="F3080" s="3" t="s">
        <v>500</v>
      </c>
    </row>
    <row r="3081" spans="1:6" x14ac:dyDescent="0.3">
      <c r="A3081" s="3" t="s">
        <v>6293</v>
      </c>
      <c r="B3081" s="3" t="s">
        <v>7934</v>
      </c>
      <c r="C3081" s="6">
        <v>42728.488182870373</v>
      </c>
      <c r="D3081" s="3" t="s">
        <v>11233</v>
      </c>
      <c r="E3081" s="3" t="s">
        <v>13146</v>
      </c>
      <c r="F3081" s="3" t="s">
        <v>516</v>
      </c>
    </row>
    <row r="3082" spans="1:6" x14ac:dyDescent="0.3">
      <c r="A3082" s="3" t="s">
        <v>6294</v>
      </c>
      <c r="B3082" s="3" t="s">
        <v>7929</v>
      </c>
      <c r="C3082" s="6">
        <v>44412.476377314822</v>
      </c>
      <c r="D3082" s="3" t="s">
        <v>11228</v>
      </c>
      <c r="E3082" s="3" t="s">
        <v>13178</v>
      </c>
      <c r="F3082" s="3" t="s">
        <v>454</v>
      </c>
    </row>
    <row r="3083" spans="1:6" x14ac:dyDescent="0.3">
      <c r="A3083" s="3" t="s">
        <v>6295</v>
      </c>
      <c r="B3083" s="3" t="s">
        <v>8944</v>
      </c>
      <c r="C3083" s="6">
        <v>44835.410879629628</v>
      </c>
      <c r="D3083" s="3" t="s">
        <v>12243</v>
      </c>
      <c r="E3083" s="3" t="s">
        <v>13125</v>
      </c>
      <c r="F3083" s="3" t="s">
        <v>676</v>
      </c>
    </row>
    <row r="3084" spans="1:6" x14ac:dyDescent="0.3">
      <c r="A3084" s="3" t="s">
        <v>6296</v>
      </c>
      <c r="B3084" s="3" t="s">
        <v>7378</v>
      </c>
      <c r="C3084" s="6">
        <v>44791.77412037037</v>
      </c>
      <c r="D3084" s="3" t="s">
        <v>10678</v>
      </c>
      <c r="E3084" s="3" t="s">
        <v>13191</v>
      </c>
      <c r="F3084" s="3" t="s">
        <v>583</v>
      </c>
    </row>
    <row r="3085" spans="1:6" x14ac:dyDescent="0.3">
      <c r="A3085" s="3" t="s">
        <v>6297</v>
      </c>
      <c r="B3085" s="3" t="s">
        <v>9321</v>
      </c>
      <c r="C3085" s="6">
        <v>44866.346701388888</v>
      </c>
      <c r="D3085" s="3" t="s">
        <v>12620</v>
      </c>
      <c r="E3085" s="3" t="s">
        <v>13181</v>
      </c>
      <c r="F3085" s="3" t="s">
        <v>610</v>
      </c>
    </row>
    <row r="3086" spans="1:6" x14ac:dyDescent="0.3">
      <c r="A3086" s="3" t="s">
        <v>6298</v>
      </c>
      <c r="B3086" s="3" t="s">
        <v>8601</v>
      </c>
      <c r="C3086" s="6">
        <v>43858.298298611109</v>
      </c>
      <c r="D3086" s="3" t="s">
        <v>11900</v>
      </c>
      <c r="E3086" s="3" t="s">
        <v>13174</v>
      </c>
      <c r="F3086" s="3" t="s">
        <v>618</v>
      </c>
    </row>
    <row r="3087" spans="1:6" x14ac:dyDescent="0.3">
      <c r="A3087" s="3" t="s">
        <v>6299</v>
      </c>
      <c r="B3087" s="3" t="s">
        <v>7299</v>
      </c>
      <c r="C3087" s="6">
        <v>45233.786030092589</v>
      </c>
      <c r="D3087" s="3" t="s">
        <v>10599</v>
      </c>
      <c r="E3087" s="3" t="s">
        <v>13152</v>
      </c>
      <c r="F3087" s="3" t="s">
        <v>674</v>
      </c>
    </row>
    <row r="3088" spans="1:6" x14ac:dyDescent="0.3">
      <c r="A3088" s="3" t="s">
        <v>6300</v>
      </c>
      <c r="B3088" s="3" t="s">
        <v>9247</v>
      </c>
      <c r="C3088" s="6">
        <v>44039.498796296299</v>
      </c>
      <c r="D3088" s="3" t="s">
        <v>12546</v>
      </c>
      <c r="E3088" s="3" t="s">
        <v>13119</v>
      </c>
      <c r="F3088" s="3" t="s">
        <v>437</v>
      </c>
    </row>
    <row r="3089" spans="1:6" x14ac:dyDescent="0.3">
      <c r="A3089" s="3" t="s">
        <v>6301</v>
      </c>
      <c r="B3089" s="3" t="s">
        <v>8093</v>
      </c>
      <c r="C3089" s="6">
        <v>45146.432893518519</v>
      </c>
      <c r="D3089" s="3" t="s">
        <v>11392</v>
      </c>
      <c r="E3089" s="3" t="s">
        <v>13120</v>
      </c>
      <c r="F3089" s="3" t="s">
        <v>591</v>
      </c>
    </row>
    <row r="3090" spans="1:6" x14ac:dyDescent="0.3">
      <c r="A3090" s="3" t="s">
        <v>6302</v>
      </c>
      <c r="B3090" s="3" t="s">
        <v>8188</v>
      </c>
      <c r="C3090" s="6">
        <v>45252.474652777782</v>
      </c>
      <c r="D3090" s="3" t="s">
        <v>11487</v>
      </c>
      <c r="E3090" s="3" t="s">
        <v>13197</v>
      </c>
      <c r="F3090" s="3" t="s">
        <v>637</v>
      </c>
    </row>
    <row r="3091" spans="1:6" x14ac:dyDescent="0.3">
      <c r="A3091" s="3" t="s">
        <v>6303</v>
      </c>
      <c r="B3091" s="3" t="s">
        <v>6739</v>
      </c>
      <c r="C3091" s="6">
        <v>43859.868622685193</v>
      </c>
      <c r="D3091" s="3" t="s">
        <v>10039</v>
      </c>
      <c r="E3091" s="3" t="s">
        <v>13162</v>
      </c>
      <c r="F3091" s="3" t="s">
        <v>437</v>
      </c>
    </row>
    <row r="3092" spans="1:6" x14ac:dyDescent="0.3">
      <c r="A3092" s="3" t="s">
        <v>6304</v>
      </c>
      <c r="B3092" s="3" t="s">
        <v>6766</v>
      </c>
      <c r="C3092" s="6">
        <v>43714.084710648152</v>
      </c>
      <c r="D3092" s="3" t="s">
        <v>10066</v>
      </c>
      <c r="E3092" s="3" t="s">
        <v>13183</v>
      </c>
      <c r="F3092" s="3" t="s">
        <v>509</v>
      </c>
    </row>
    <row r="3093" spans="1:6" x14ac:dyDescent="0.3">
      <c r="A3093" s="3" t="s">
        <v>6305</v>
      </c>
      <c r="B3093" s="3" t="s">
        <v>9322</v>
      </c>
      <c r="C3093" s="6">
        <v>44707.780590277784</v>
      </c>
      <c r="D3093" s="3" t="s">
        <v>12621</v>
      </c>
      <c r="E3093" s="3" t="s">
        <v>13183</v>
      </c>
      <c r="F3093" s="3" t="s">
        <v>509</v>
      </c>
    </row>
    <row r="3094" spans="1:6" x14ac:dyDescent="0.3">
      <c r="A3094" s="3" t="s">
        <v>6306</v>
      </c>
      <c r="B3094" s="3" t="s">
        <v>6664</v>
      </c>
      <c r="C3094" s="6">
        <v>44883.887592592589</v>
      </c>
      <c r="D3094" s="3" t="s">
        <v>9964</v>
      </c>
      <c r="E3094" s="3" t="s">
        <v>13178</v>
      </c>
      <c r="F3094" s="3" t="s">
        <v>615</v>
      </c>
    </row>
    <row r="3095" spans="1:6" x14ac:dyDescent="0.3">
      <c r="A3095" s="3" t="s">
        <v>6307</v>
      </c>
      <c r="B3095" s="3" t="s">
        <v>6942</v>
      </c>
      <c r="C3095" s="6">
        <v>44937.576319444437</v>
      </c>
      <c r="D3095" s="3" t="s">
        <v>10242</v>
      </c>
      <c r="E3095" s="3" t="s">
        <v>13164</v>
      </c>
      <c r="F3095" s="3" t="s">
        <v>562</v>
      </c>
    </row>
    <row r="3096" spans="1:6" x14ac:dyDescent="0.3">
      <c r="A3096" s="3" t="s">
        <v>6308</v>
      </c>
      <c r="B3096" s="3" t="s">
        <v>9541</v>
      </c>
      <c r="C3096" s="6">
        <v>41397.553252314807</v>
      </c>
      <c r="D3096" s="3" t="s">
        <v>12840</v>
      </c>
      <c r="E3096" s="3" t="s">
        <v>13113</v>
      </c>
      <c r="F3096" s="3" t="s">
        <v>599</v>
      </c>
    </row>
    <row r="3097" spans="1:6" x14ac:dyDescent="0.3">
      <c r="A3097" s="3" t="s">
        <v>6309</v>
      </c>
      <c r="B3097" s="3" t="s">
        <v>9408</v>
      </c>
      <c r="C3097" s="6">
        <v>44800.553460648152</v>
      </c>
      <c r="D3097" s="3" t="s">
        <v>12707</v>
      </c>
      <c r="E3097" s="3" t="s">
        <v>13164</v>
      </c>
      <c r="F3097" s="3" t="s">
        <v>516</v>
      </c>
    </row>
    <row r="3098" spans="1:6" x14ac:dyDescent="0.3">
      <c r="A3098" s="3" t="s">
        <v>6310</v>
      </c>
      <c r="B3098" s="3" t="s">
        <v>8141</v>
      </c>
      <c r="C3098" s="6">
        <v>42952.608738425923</v>
      </c>
      <c r="D3098" s="3" t="s">
        <v>11440</v>
      </c>
      <c r="E3098" s="3" t="s">
        <v>13196</v>
      </c>
      <c r="F3098" s="3" t="s">
        <v>703</v>
      </c>
    </row>
    <row r="3099" spans="1:6" x14ac:dyDescent="0.3">
      <c r="A3099" s="3" t="s">
        <v>6311</v>
      </c>
      <c r="B3099" s="3" t="s">
        <v>7219</v>
      </c>
      <c r="C3099" s="6">
        <v>45564.187534722223</v>
      </c>
      <c r="D3099" s="3" t="s">
        <v>10519</v>
      </c>
      <c r="E3099" s="3" t="s">
        <v>13119</v>
      </c>
      <c r="F3099" s="3" t="s">
        <v>485</v>
      </c>
    </row>
    <row r="3100" spans="1:6" x14ac:dyDescent="0.3">
      <c r="A3100" s="3" t="s">
        <v>6312</v>
      </c>
      <c r="B3100" s="3" t="s">
        <v>8570</v>
      </c>
      <c r="C3100" s="6">
        <v>44903.500717592593</v>
      </c>
      <c r="D3100" s="3" t="s">
        <v>11869</v>
      </c>
      <c r="E3100" s="3" t="s">
        <v>13190</v>
      </c>
      <c r="F3100" s="3" t="s">
        <v>488</v>
      </c>
    </row>
    <row r="3101" spans="1:6" x14ac:dyDescent="0.3">
      <c r="A3101" s="3" t="s">
        <v>6313</v>
      </c>
      <c r="B3101" s="3" t="s">
        <v>7148</v>
      </c>
      <c r="C3101" s="6">
        <v>45140.600648148153</v>
      </c>
      <c r="D3101" s="3" t="s">
        <v>10448</v>
      </c>
      <c r="E3101" s="3" t="s">
        <v>13115</v>
      </c>
      <c r="F3101" s="3" t="s">
        <v>424</v>
      </c>
    </row>
    <row r="3102" spans="1:6" x14ac:dyDescent="0.3">
      <c r="A3102" s="3" t="s">
        <v>6314</v>
      </c>
      <c r="B3102" s="3" t="s">
        <v>7361</v>
      </c>
      <c r="C3102" s="6">
        <v>43044.066874999997</v>
      </c>
      <c r="D3102" s="3" t="s">
        <v>10661</v>
      </c>
      <c r="E3102" s="3" t="s">
        <v>13126</v>
      </c>
      <c r="F3102" s="3" t="s">
        <v>541</v>
      </c>
    </row>
    <row r="3103" spans="1:6" x14ac:dyDescent="0.3">
      <c r="A3103" s="3" t="s">
        <v>6315</v>
      </c>
      <c r="B3103" s="3" t="s">
        <v>8741</v>
      </c>
      <c r="C3103" s="6">
        <v>45001.675312500003</v>
      </c>
      <c r="D3103" s="3" t="s">
        <v>12040</v>
      </c>
      <c r="E3103" s="3" t="s">
        <v>13138</v>
      </c>
      <c r="F3103" s="3" t="s">
        <v>638</v>
      </c>
    </row>
    <row r="3104" spans="1:6" x14ac:dyDescent="0.3">
      <c r="A3104" s="3" t="s">
        <v>6316</v>
      </c>
      <c r="B3104" s="3" t="s">
        <v>9505</v>
      </c>
      <c r="C3104" s="6">
        <v>44164.104641203703</v>
      </c>
      <c r="D3104" s="3" t="s">
        <v>12804</v>
      </c>
      <c r="E3104" s="3" t="s">
        <v>13128</v>
      </c>
      <c r="F3104" s="3" t="s">
        <v>539</v>
      </c>
    </row>
    <row r="3105" spans="1:6" x14ac:dyDescent="0.3">
      <c r="A3105" s="3" t="s">
        <v>6317</v>
      </c>
      <c r="B3105" s="3" t="s">
        <v>7484</v>
      </c>
      <c r="C3105" s="6">
        <v>43363.633692129632</v>
      </c>
      <c r="D3105" s="3" t="s">
        <v>10784</v>
      </c>
      <c r="E3105" s="3" t="s">
        <v>13185</v>
      </c>
      <c r="F3105" s="3" t="s">
        <v>483</v>
      </c>
    </row>
    <row r="3106" spans="1:6" x14ac:dyDescent="0.3">
      <c r="A3106" s="3" t="s">
        <v>6318</v>
      </c>
      <c r="B3106" s="3" t="s">
        <v>6718</v>
      </c>
      <c r="C3106" s="6">
        <v>41512.899467592593</v>
      </c>
      <c r="D3106" s="3" t="s">
        <v>10018</v>
      </c>
      <c r="E3106" s="3" t="s">
        <v>13136</v>
      </c>
      <c r="F3106" s="3" t="s">
        <v>640</v>
      </c>
    </row>
    <row r="3107" spans="1:6" x14ac:dyDescent="0.3">
      <c r="A3107" s="3" t="s">
        <v>6319</v>
      </c>
      <c r="B3107" s="3" t="s">
        <v>6873</v>
      </c>
      <c r="C3107" s="6">
        <v>43516.539907407408</v>
      </c>
      <c r="D3107" s="3" t="s">
        <v>10173</v>
      </c>
      <c r="E3107" s="3" t="s">
        <v>13113</v>
      </c>
      <c r="F3107" s="3" t="s">
        <v>622</v>
      </c>
    </row>
    <row r="3108" spans="1:6" x14ac:dyDescent="0.3">
      <c r="A3108" s="3" t="s">
        <v>6320</v>
      </c>
      <c r="B3108" s="3" t="s">
        <v>8958</v>
      </c>
      <c r="C3108" s="6">
        <v>44472.005162037043</v>
      </c>
      <c r="D3108" s="3" t="s">
        <v>12257</v>
      </c>
      <c r="E3108" s="3" t="s">
        <v>13170</v>
      </c>
      <c r="F3108" s="3" t="s">
        <v>449</v>
      </c>
    </row>
    <row r="3109" spans="1:6" x14ac:dyDescent="0.3">
      <c r="A3109" s="3" t="s">
        <v>6321</v>
      </c>
      <c r="B3109" s="3" t="s">
        <v>6789</v>
      </c>
      <c r="C3109" s="6">
        <v>44640.202789351853</v>
      </c>
      <c r="D3109" s="3" t="s">
        <v>10089</v>
      </c>
      <c r="E3109" s="3" t="s">
        <v>13140</v>
      </c>
      <c r="F3109" s="3" t="s">
        <v>591</v>
      </c>
    </row>
    <row r="3110" spans="1:6" x14ac:dyDescent="0.3">
      <c r="A3110" s="3" t="s">
        <v>6322</v>
      </c>
      <c r="B3110" s="3" t="s">
        <v>6759</v>
      </c>
      <c r="C3110" s="6">
        <v>45052.067499999997</v>
      </c>
      <c r="D3110" s="3" t="s">
        <v>10059</v>
      </c>
      <c r="E3110" s="3" t="s">
        <v>13164</v>
      </c>
      <c r="F3110" s="3" t="s">
        <v>556</v>
      </c>
    </row>
    <row r="3111" spans="1:6" x14ac:dyDescent="0.3">
      <c r="A3111" s="3" t="s">
        <v>6323</v>
      </c>
      <c r="B3111" s="3" t="s">
        <v>6607</v>
      </c>
      <c r="C3111" s="6">
        <v>44740.024594907409</v>
      </c>
      <c r="D3111" s="3" t="s">
        <v>9907</v>
      </c>
      <c r="E3111" s="3" t="s">
        <v>13166</v>
      </c>
      <c r="F3111" s="3" t="s">
        <v>546</v>
      </c>
    </row>
    <row r="3112" spans="1:6" x14ac:dyDescent="0.3">
      <c r="A3112" s="3" t="s">
        <v>6324</v>
      </c>
      <c r="B3112" s="3" t="s">
        <v>9439</v>
      </c>
      <c r="C3112" s="6">
        <v>43802.018854166658</v>
      </c>
      <c r="D3112" s="3" t="s">
        <v>12738</v>
      </c>
      <c r="E3112" s="3" t="s">
        <v>13130</v>
      </c>
      <c r="F3112" s="3" t="s">
        <v>676</v>
      </c>
    </row>
    <row r="3113" spans="1:6" x14ac:dyDescent="0.3">
      <c r="A3113" s="3" t="s">
        <v>6325</v>
      </c>
      <c r="B3113" s="3" t="s">
        <v>8043</v>
      </c>
      <c r="C3113" s="6">
        <v>45452.90388888889</v>
      </c>
      <c r="D3113" s="3" t="s">
        <v>11342</v>
      </c>
      <c r="E3113" s="3" t="s">
        <v>13194</v>
      </c>
      <c r="F3113" s="3" t="s">
        <v>583</v>
      </c>
    </row>
    <row r="3114" spans="1:6" x14ac:dyDescent="0.3">
      <c r="A3114" s="3" t="s">
        <v>6326</v>
      </c>
      <c r="B3114" s="3" t="s">
        <v>7141</v>
      </c>
      <c r="C3114" s="6">
        <v>44336.073518518519</v>
      </c>
      <c r="D3114" s="3" t="s">
        <v>10441</v>
      </c>
      <c r="E3114" s="3" t="s">
        <v>13137</v>
      </c>
      <c r="F3114" s="3" t="s">
        <v>664</v>
      </c>
    </row>
    <row r="3115" spans="1:6" x14ac:dyDescent="0.3">
      <c r="A3115" s="3" t="s">
        <v>6327</v>
      </c>
      <c r="B3115" s="3" t="s">
        <v>6686</v>
      </c>
      <c r="C3115" s="6">
        <v>43267.211099537039</v>
      </c>
      <c r="D3115" s="3" t="s">
        <v>9986</v>
      </c>
      <c r="E3115" s="3" t="s">
        <v>13147</v>
      </c>
      <c r="F3115" s="3" t="s">
        <v>624</v>
      </c>
    </row>
    <row r="3116" spans="1:6" x14ac:dyDescent="0.3">
      <c r="A3116" s="3" t="s">
        <v>6328</v>
      </c>
      <c r="B3116" s="3" t="s">
        <v>8425</v>
      </c>
      <c r="C3116" s="6">
        <v>43861.15184027778</v>
      </c>
      <c r="D3116" s="3" t="s">
        <v>11724</v>
      </c>
      <c r="E3116" s="3" t="s">
        <v>13114</v>
      </c>
      <c r="F3116" s="3" t="s">
        <v>599</v>
      </c>
    </row>
    <row r="3117" spans="1:6" x14ac:dyDescent="0.3">
      <c r="A3117" s="3" t="s">
        <v>6329</v>
      </c>
      <c r="B3117" s="3" t="s">
        <v>9489</v>
      </c>
      <c r="C3117" s="6">
        <v>42428.575798611113</v>
      </c>
      <c r="D3117" s="3" t="s">
        <v>12788</v>
      </c>
      <c r="E3117" s="3" t="s">
        <v>13174</v>
      </c>
      <c r="F3117" s="3" t="s">
        <v>640</v>
      </c>
    </row>
    <row r="3118" spans="1:6" x14ac:dyDescent="0.3">
      <c r="A3118" s="3" t="s">
        <v>6330</v>
      </c>
      <c r="B3118" s="3" t="s">
        <v>7634</v>
      </c>
      <c r="C3118" s="6">
        <v>44538.394745370373</v>
      </c>
      <c r="D3118" s="3" t="s">
        <v>10934</v>
      </c>
      <c r="E3118" s="3" t="s">
        <v>13191</v>
      </c>
      <c r="F3118" s="3" t="s">
        <v>635</v>
      </c>
    </row>
    <row r="3119" spans="1:6" x14ac:dyDescent="0.3">
      <c r="A3119" s="3" t="s">
        <v>6331</v>
      </c>
      <c r="B3119" s="3" t="s">
        <v>7319</v>
      </c>
      <c r="C3119" s="6">
        <v>45466.994386574072</v>
      </c>
      <c r="D3119" s="3" t="s">
        <v>10619</v>
      </c>
      <c r="E3119" s="3" t="s">
        <v>13135</v>
      </c>
      <c r="F3119" s="3" t="s">
        <v>610</v>
      </c>
    </row>
    <row r="3120" spans="1:6" x14ac:dyDescent="0.3">
      <c r="A3120" s="3" t="s">
        <v>6332</v>
      </c>
      <c r="B3120" s="3" t="s">
        <v>9237</v>
      </c>
      <c r="C3120" s="6">
        <v>45033.706643518519</v>
      </c>
      <c r="D3120" s="3" t="s">
        <v>12536</v>
      </c>
      <c r="E3120" s="3" t="s">
        <v>13140</v>
      </c>
      <c r="F3120" s="3" t="s">
        <v>716</v>
      </c>
    </row>
    <row r="3121" spans="1:6" x14ac:dyDescent="0.3">
      <c r="A3121" s="3" t="s">
        <v>6333</v>
      </c>
      <c r="B3121" s="3" t="s">
        <v>9684</v>
      </c>
      <c r="C3121" s="6">
        <v>45535.562881944446</v>
      </c>
      <c r="D3121" s="3" t="s">
        <v>12983</v>
      </c>
      <c r="E3121" s="3" t="s">
        <v>13170</v>
      </c>
      <c r="F3121" s="3" t="s">
        <v>501</v>
      </c>
    </row>
    <row r="3122" spans="1:6" x14ac:dyDescent="0.3">
      <c r="A3122" s="3" t="s">
        <v>6334</v>
      </c>
      <c r="B3122" s="3" t="s">
        <v>7040</v>
      </c>
      <c r="C3122" s="6">
        <v>45192.178101851852</v>
      </c>
      <c r="D3122" s="3" t="s">
        <v>10340</v>
      </c>
      <c r="E3122" s="3" t="s">
        <v>13165</v>
      </c>
      <c r="F3122" s="3" t="s">
        <v>584</v>
      </c>
    </row>
    <row r="3123" spans="1:6" x14ac:dyDescent="0.3">
      <c r="A3123" s="3" t="s">
        <v>6335</v>
      </c>
      <c r="B3123" s="3" t="s">
        <v>8820</v>
      </c>
      <c r="C3123" s="6">
        <v>44831.971805555557</v>
      </c>
      <c r="D3123" s="3" t="s">
        <v>12119</v>
      </c>
      <c r="E3123" s="3" t="s">
        <v>13136</v>
      </c>
      <c r="F3123" s="3" t="s">
        <v>533</v>
      </c>
    </row>
    <row r="3124" spans="1:6" x14ac:dyDescent="0.3">
      <c r="A3124" s="3" t="s">
        <v>6336</v>
      </c>
      <c r="B3124" s="3" t="s">
        <v>9587</v>
      </c>
      <c r="C3124" s="6">
        <v>44421.545520833337</v>
      </c>
      <c r="D3124" s="3" t="s">
        <v>12886</v>
      </c>
      <c r="E3124" s="3" t="s">
        <v>13133</v>
      </c>
      <c r="F3124" s="3" t="s">
        <v>515</v>
      </c>
    </row>
    <row r="3125" spans="1:6" x14ac:dyDescent="0.3">
      <c r="A3125" s="3" t="s">
        <v>6337</v>
      </c>
      <c r="B3125" s="3" t="s">
        <v>8053</v>
      </c>
      <c r="C3125" s="6">
        <v>42399.711574074077</v>
      </c>
      <c r="D3125" s="3" t="s">
        <v>11352</v>
      </c>
      <c r="E3125" s="3" t="s">
        <v>13164</v>
      </c>
      <c r="F3125" s="3" t="s">
        <v>477</v>
      </c>
    </row>
    <row r="3126" spans="1:6" x14ac:dyDescent="0.3">
      <c r="A3126" s="3" t="s">
        <v>6338</v>
      </c>
      <c r="B3126" s="3" t="s">
        <v>7490</v>
      </c>
      <c r="C3126" s="6">
        <v>43142.810312499998</v>
      </c>
      <c r="D3126" s="3" t="s">
        <v>10790</v>
      </c>
      <c r="E3126" s="3" t="s">
        <v>13171</v>
      </c>
      <c r="F3126" s="3" t="s">
        <v>682</v>
      </c>
    </row>
    <row r="3127" spans="1:6" x14ac:dyDescent="0.3">
      <c r="A3127" s="3" t="s">
        <v>6339</v>
      </c>
      <c r="B3127" s="3" t="s">
        <v>6569</v>
      </c>
      <c r="C3127" s="6">
        <v>44563.764421296299</v>
      </c>
      <c r="D3127" s="3" t="s">
        <v>9869</v>
      </c>
      <c r="E3127" s="3" t="s">
        <v>13120</v>
      </c>
      <c r="F3127" s="3" t="s">
        <v>471</v>
      </c>
    </row>
    <row r="3128" spans="1:6" x14ac:dyDescent="0.3">
      <c r="A3128" s="3" t="s">
        <v>6340</v>
      </c>
      <c r="B3128" s="3" t="s">
        <v>7991</v>
      </c>
      <c r="C3128" s="6">
        <v>45205.563692129632</v>
      </c>
      <c r="D3128" s="3" t="s">
        <v>11290</v>
      </c>
      <c r="E3128" s="3" t="s">
        <v>13128</v>
      </c>
      <c r="F3128" s="3" t="s">
        <v>644</v>
      </c>
    </row>
    <row r="3129" spans="1:6" x14ac:dyDescent="0.3">
      <c r="A3129" s="3" t="s">
        <v>6341</v>
      </c>
      <c r="B3129" s="3" t="s">
        <v>7468</v>
      </c>
      <c r="C3129" s="6">
        <v>43865.607210648152</v>
      </c>
      <c r="D3129" s="3" t="s">
        <v>10768</v>
      </c>
      <c r="E3129" s="3" t="s">
        <v>13141</v>
      </c>
      <c r="F3129" s="3" t="s">
        <v>438</v>
      </c>
    </row>
    <row r="3130" spans="1:6" x14ac:dyDescent="0.3">
      <c r="A3130" s="3" t="s">
        <v>6342</v>
      </c>
      <c r="B3130" s="3" t="s">
        <v>9484</v>
      </c>
      <c r="C3130" s="6">
        <v>44367.136284722219</v>
      </c>
      <c r="D3130" s="3" t="s">
        <v>12783</v>
      </c>
      <c r="E3130" s="3" t="s">
        <v>13168</v>
      </c>
      <c r="F3130" s="3" t="s">
        <v>520</v>
      </c>
    </row>
    <row r="3131" spans="1:6" x14ac:dyDescent="0.3">
      <c r="A3131" s="3" t="s">
        <v>6343</v>
      </c>
      <c r="B3131" s="3" t="s">
        <v>9059</v>
      </c>
      <c r="C3131" s="6">
        <v>42947.079988425918</v>
      </c>
      <c r="D3131" s="3" t="s">
        <v>12358</v>
      </c>
      <c r="E3131" s="3" t="s">
        <v>13149</v>
      </c>
      <c r="F3131" s="3" t="s">
        <v>482</v>
      </c>
    </row>
    <row r="3132" spans="1:6" x14ac:dyDescent="0.3">
      <c r="A3132" s="3" t="s">
        <v>6344</v>
      </c>
      <c r="B3132" s="3" t="s">
        <v>8874</v>
      </c>
      <c r="C3132" s="6">
        <v>44891.239641203712</v>
      </c>
      <c r="D3132" s="3" t="s">
        <v>12173</v>
      </c>
      <c r="E3132" s="3" t="s">
        <v>13126</v>
      </c>
      <c r="F3132" s="3" t="s">
        <v>684</v>
      </c>
    </row>
    <row r="3133" spans="1:6" x14ac:dyDescent="0.3">
      <c r="A3133" s="3" t="s">
        <v>6345</v>
      </c>
      <c r="B3133" s="3" t="s">
        <v>6575</v>
      </c>
      <c r="C3133" s="6">
        <v>45480.192546296297</v>
      </c>
      <c r="D3133" s="3" t="s">
        <v>9875</v>
      </c>
      <c r="E3133" s="3" t="s">
        <v>13136</v>
      </c>
      <c r="F3133" s="3" t="s">
        <v>644</v>
      </c>
    </row>
    <row r="3134" spans="1:6" x14ac:dyDescent="0.3">
      <c r="A3134" s="3" t="s">
        <v>6346</v>
      </c>
      <c r="B3134" s="3" t="s">
        <v>7133</v>
      </c>
      <c r="C3134" s="6">
        <v>44905.610046296293</v>
      </c>
      <c r="D3134" s="3" t="s">
        <v>10433</v>
      </c>
      <c r="E3134" s="3" t="s">
        <v>13119</v>
      </c>
      <c r="F3134" s="3" t="s">
        <v>449</v>
      </c>
    </row>
    <row r="3135" spans="1:6" x14ac:dyDescent="0.3">
      <c r="A3135" s="3" t="s">
        <v>6347</v>
      </c>
      <c r="B3135" s="3" t="s">
        <v>9348</v>
      </c>
      <c r="C3135" s="6">
        <v>44157.829756944448</v>
      </c>
      <c r="D3135" s="3" t="s">
        <v>12647</v>
      </c>
      <c r="E3135" s="3" t="s">
        <v>13150</v>
      </c>
      <c r="F3135" s="3" t="s">
        <v>592</v>
      </c>
    </row>
    <row r="3136" spans="1:6" x14ac:dyDescent="0.3">
      <c r="A3136" s="3" t="s">
        <v>6348</v>
      </c>
      <c r="B3136" s="3" t="s">
        <v>6909</v>
      </c>
      <c r="C3136" s="6">
        <v>44815.411481481482</v>
      </c>
      <c r="D3136" s="3" t="s">
        <v>10209</v>
      </c>
      <c r="E3136" s="3" t="s">
        <v>13149</v>
      </c>
      <c r="F3136" s="3" t="s">
        <v>531</v>
      </c>
    </row>
    <row r="3137" spans="1:6" x14ac:dyDescent="0.3">
      <c r="A3137" s="3" t="s">
        <v>6349</v>
      </c>
      <c r="B3137" s="3" t="s">
        <v>8473</v>
      </c>
      <c r="C3137" s="6">
        <v>43749.066493055558</v>
      </c>
      <c r="D3137" s="3" t="s">
        <v>11772</v>
      </c>
      <c r="E3137" s="3" t="s">
        <v>13116</v>
      </c>
      <c r="F3137" s="3" t="s">
        <v>524</v>
      </c>
    </row>
    <row r="3138" spans="1:6" x14ac:dyDescent="0.3">
      <c r="A3138" s="3" t="s">
        <v>6350</v>
      </c>
      <c r="B3138" s="3" t="s">
        <v>9522</v>
      </c>
      <c r="C3138" s="6">
        <v>44764.36074074074</v>
      </c>
      <c r="D3138" s="3" t="s">
        <v>12821</v>
      </c>
      <c r="E3138" s="3" t="s">
        <v>13162</v>
      </c>
      <c r="F3138" s="3" t="s">
        <v>580</v>
      </c>
    </row>
    <row r="3139" spans="1:6" x14ac:dyDescent="0.3">
      <c r="A3139" s="3" t="s">
        <v>6351</v>
      </c>
      <c r="B3139" s="3" t="s">
        <v>8646</v>
      </c>
      <c r="C3139" s="6">
        <v>45499.811307870368</v>
      </c>
      <c r="D3139" s="3" t="s">
        <v>11945</v>
      </c>
      <c r="E3139" s="3" t="s">
        <v>13185</v>
      </c>
      <c r="F3139" s="3" t="s">
        <v>709</v>
      </c>
    </row>
    <row r="3140" spans="1:6" x14ac:dyDescent="0.3">
      <c r="A3140" s="3" t="s">
        <v>6352</v>
      </c>
      <c r="B3140" s="3" t="s">
        <v>8464</v>
      </c>
      <c r="C3140" s="6">
        <v>43765.582395833328</v>
      </c>
      <c r="D3140" s="3" t="s">
        <v>11763</v>
      </c>
      <c r="E3140" s="3" t="s">
        <v>13151</v>
      </c>
      <c r="F3140" s="3" t="s">
        <v>656</v>
      </c>
    </row>
    <row r="3141" spans="1:6" x14ac:dyDescent="0.3">
      <c r="A3141" s="3" t="s">
        <v>6353</v>
      </c>
      <c r="B3141" s="3" t="s">
        <v>9088</v>
      </c>
      <c r="C3141" s="6">
        <v>43467.511631944442</v>
      </c>
      <c r="D3141" s="3" t="s">
        <v>12387</v>
      </c>
      <c r="E3141" s="3" t="s">
        <v>13180</v>
      </c>
      <c r="F3141" s="3" t="s">
        <v>593</v>
      </c>
    </row>
    <row r="3142" spans="1:6" x14ac:dyDescent="0.3">
      <c r="A3142" s="3" t="s">
        <v>6354</v>
      </c>
      <c r="B3142" s="3" t="s">
        <v>7447</v>
      </c>
      <c r="C3142" s="6">
        <v>45517.36613425926</v>
      </c>
      <c r="D3142" s="3" t="s">
        <v>10747</v>
      </c>
      <c r="E3142" s="3" t="s">
        <v>13193</v>
      </c>
      <c r="F3142" s="3" t="s">
        <v>575</v>
      </c>
    </row>
    <row r="3143" spans="1:6" x14ac:dyDescent="0.3">
      <c r="A3143" s="3" t="s">
        <v>6355</v>
      </c>
      <c r="B3143" s="3" t="s">
        <v>8085</v>
      </c>
      <c r="C3143" s="6">
        <v>45287.632361111107</v>
      </c>
      <c r="D3143" s="3" t="s">
        <v>11384</v>
      </c>
      <c r="E3143" s="3" t="s">
        <v>13144</v>
      </c>
      <c r="F3143" s="3" t="s">
        <v>637</v>
      </c>
    </row>
    <row r="3144" spans="1:6" x14ac:dyDescent="0.3">
      <c r="A3144" s="3" t="s">
        <v>6356</v>
      </c>
      <c r="B3144" s="3" t="s">
        <v>8050</v>
      </c>
      <c r="C3144" s="6">
        <v>44500.779016203713</v>
      </c>
      <c r="D3144" s="3" t="s">
        <v>11349</v>
      </c>
      <c r="E3144" s="3" t="s">
        <v>13122</v>
      </c>
      <c r="F3144" s="3" t="s">
        <v>505</v>
      </c>
    </row>
    <row r="3145" spans="1:6" x14ac:dyDescent="0.3">
      <c r="A3145" s="3" t="s">
        <v>6357</v>
      </c>
      <c r="B3145" s="3" t="s">
        <v>8668</v>
      </c>
      <c r="C3145" s="6">
        <v>42809.819398148153</v>
      </c>
      <c r="D3145" s="3" t="s">
        <v>11967</v>
      </c>
      <c r="E3145" s="3" t="s">
        <v>13152</v>
      </c>
      <c r="F3145" s="3" t="s">
        <v>640</v>
      </c>
    </row>
    <row r="3146" spans="1:6" x14ac:dyDescent="0.3">
      <c r="A3146" s="3" t="s">
        <v>6358</v>
      </c>
      <c r="B3146" s="3" t="s">
        <v>7735</v>
      </c>
      <c r="C3146" s="6">
        <v>44723.210740740738</v>
      </c>
      <c r="D3146" s="3" t="s">
        <v>11035</v>
      </c>
      <c r="E3146" s="3" t="s">
        <v>13139</v>
      </c>
      <c r="F3146" s="3" t="s">
        <v>639</v>
      </c>
    </row>
    <row r="3147" spans="1:6" x14ac:dyDescent="0.3">
      <c r="A3147" s="3" t="s">
        <v>6359</v>
      </c>
      <c r="B3147" s="3" t="s">
        <v>6536</v>
      </c>
      <c r="C3147" s="6">
        <v>43189.195740740739</v>
      </c>
      <c r="D3147" s="3" t="s">
        <v>9836</v>
      </c>
      <c r="E3147" s="3" t="s">
        <v>13132</v>
      </c>
      <c r="F3147" s="3" t="s">
        <v>594</v>
      </c>
    </row>
    <row r="3148" spans="1:6" x14ac:dyDescent="0.3">
      <c r="A3148" s="3" t="s">
        <v>6360</v>
      </c>
      <c r="B3148" s="3" t="s">
        <v>7923</v>
      </c>
      <c r="C3148" s="6">
        <v>44939.334131944437</v>
      </c>
      <c r="D3148" s="3" t="s">
        <v>11222</v>
      </c>
      <c r="E3148" s="3" t="s">
        <v>13131</v>
      </c>
      <c r="F3148" s="3" t="s">
        <v>445</v>
      </c>
    </row>
    <row r="3149" spans="1:6" x14ac:dyDescent="0.3">
      <c r="A3149" s="3" t="s">
        <v>6361</v>
      </c>
      <c r="B3149" s="3" t="s">
        <v>9093</v>
      </c>
      <c r="C3149" s="6">
        <v>45007.181851851848</v>
      </c>
      <c r="D3149" s="3" t="s">
        <v>12392</v>
      </c>
      <c r="E3149" s="3" t="s">
        <v>13152</v>
      </c>
      <c r="F3149" s="3" t="s">
        <v>653</v>
      </c>
    </row>
    <row r="3150" spans="1:6" x14ac:dyDescent="0.3">
      <c r="A3150" s="3" t="s">
        <v>6362</v>
      </c>
      <c r="B3150" s="3" t="s">
        <v>8171</v>
      </c>
      <c r="C3150" s="6">
        <v>45530.533738425933</v>
      </c>
      <c r="D3150" s="3" t="s">
        <v>11470</v>
      </c>
      <c r="E3150" s="3" t="s">
        <v>13193</v>
      </c>
      <c r="F3150" s="3" t="s">
        <v>649</v>
      </c>
    </row>
    <row r="3151" spans="1:6" x14ac:dyDescent="0.3">
      <c r="A3151" s="3" t="s">
        <v>6363</v>
      </c>
      <c r="B3151" s="3" t="s">
        <v>7935</v>
      </c>
      <c r="C3151" s="6">
        <v>44781.3906712963</v>
      </c>
      <c r="D3151" s="3" t="s">
        <v>11234</v>
      </c>
      <c r="E3151" s="3" t="s">
        <v>13140</v>
      </c>
      <c r="F3151" s="3" t="s">
        <v>621</v>
      </c>
    </row>
    <row r="3152" spans="1:6" x14ac:dyDescent="0.3">
      <c r="A3152" s="3" t="s">
        <v>6364</v>
      </c>
      <c r="B3152" s="3" t="s">
        <v>8162</v>
      </c>
      <c r="C3152" s="6">
        <v>43909.503298611111</v>
      </c>
      <c r="D3152" s="3" t="s">
        <v>11461</v>
      </c>
      <c r="E3152" s="3" t="s">
        <v>13160</v>
      </c>
      <c r="F3152" s="3" t="s">
        <v>725</v>
      </c>
    </row>
    <row r="3153" spans="1:6" x14ac:dyDescent="0.3">
      <c r="A3153" s="3" t="s">
        <v>6365</v>
      </c>
      <c r="B3153" s="3" t="s">
        <v>6756</v>
      </c>
      <c r="C3153" s="6">
        <v>44434.607905092591</v>
      </c>
      <c r="D3153" s="3" t="s">
        <v>10056</v>
      </c>
      <c r="E3153" s="3" t="s">
        <v>13121</v>
      </c>
      <c r="F3153" s="3" t="s">
        <v>550</v>
      </c>
    </row>
    <row r="3154" spans="1:6" x14ac:dyDescent="0.3">
      <c r="A3154" s="3" t="s">
        <v>6366</v>
      </c>
      <c r="B3154" s="3" t="s">
        <v>6851</v>
      </c>
      <c r="C3154" s="6">
        <v>43262.718807870369</v>
      </c>
      <c r="D3154" s="3" t="s">
        <v>10151</v>
      </c>
      <c r="E3154" s="3" t="s">
        <v>13190</v>
      </c>
      <c r="F3154" s="3" t="s">
        <v>447</v>
      </c>
    </row>
    <row r="3155" spans="1:6" x14ac:dyDescent="0.3">
      <c r="A3155" s="3" t="s">
        <v>6367</v>
      </c>
      <c r="B3155" s="3" t="s">
        <v>9145</v>
      </c>
      <c r="C3155" s="6">
        <v>43229.963090277779</v>
      </c>
      <c r="D3155" s="3" t="s">
        <v>12444</v>
      </c>
      <c r="E3155" s="3" t="s">
        <v>13151</v>
      </c>
      <c r="F3155" s="3" t="s">
        <v>489</v>
      </c>
    </row>
    <row r="3156" spans="1:6" x14ac:dyDescent="0.3">
      <c r="A3156" s="3" t="s">
        <v>6368</v>
      </c>
      <c r="B3156" s="3" t="s">
        <v>8797</v>
      </c>
      <c r="C3156" s="6">
        <v>45328.849409722221</v>
      </c>
      <c r="D3156" s="3" t="s">
        <v>12096</v>
      </c>
      <c r="E3156" s="3" t="s">
        <v>13173</v>
      </c>
      <c r="F3156" s="3" t="s">
        <v>607</v>
      </c>
    </row>
    <row r="3157" spans="1:6" x14ac:dyDescent="0.3">
      <c r="A3157" s="3" t="s">
        <v>6369</v>
      </c>
      <c r="B3157" s="3" t="s">
        <v>9808</v>
      </c>
      <c r="C3157" s="6">
        <v>43895.086689814823</v>
      </c>
      <c r="D3157" s="3" t="s">
        <v>13107</v>
      </c>
      <c r="E3157" s="3" t="s">
        <v>13207</v>
      </c>
      <c r="F3157" s="3" t="s">
        <v>617</v>
      </c>
    </row>
    <row r="3158" spans="1:6" x14ac:dyDescent="0.3">
      <c r="A3158" s="3" t="s">
        <v>6370</v>
      </c>
      <c r="B3158" s="3" t="s">
        <v>7926</v>
      </c>
      <c r="C3158" s="6">
        <v>44228.916458333333</v>
      </c>
      <c r="D3158" s="3" t="s">
        <v>11225</v>
      </c>
      <c r="E3158" s="3" t="s">
        <v>13181</v>
      </c>
      <c r="F3158" s="3" t="s">
        <v>587</v>
      </c>
    </row>
    <row r="3159" spans="1:6" x14ac:dyDescent="0.3">
      <c r="A3159" s="3" t="s">
        <v>6371</v>
      </c>
      <c r="B3159" s="3" t="s">
        <v>9320</v>
      </c>
      <c r="C3159" s="6">
        <v>42977.983460648153</v>
      </c>
      <c r="D3159" s="3" t="s">
        <v>12619</v>
      </c>
      <c r="E3159" s="3" t="s">
        <v>13128</v>
      </c>
      <c r="F3159" s="3" t="s">
        <v>680</v>
      </c>
    </row>
    <row r="3160" spans="1:6" x14ac:dyDescent="0.3">
      <c r="A3160" s="3" t="s">
        <v>6372</v>
      </c>
      <c r="B3160" s="3" t="s">
        <v>8348</v>
      </c>
      <c r="C3160" s="6">
        <v>43814.386956018519</v>
      </c>
      <c r="D3160" s="3" t="s">
        <v>11647</v>
      </c>
      <c r="E3160" s="3" t="s">
        <v>13189</v>
      </c>
      <c r="F3160" s="3" t="s">
        <v>699</v>
      </c>
    </row>
    <row r="3161" spans="1:6" x14ac:dyDescent="0.3">
      <c r="A3161" s="3" t="s">
        <v>6373</v>
      </c>
      <c r="B3161" s="3" t="s">
        <v>7897</v>
      </c>
      <c r="C3161" s="6">
        <v>44653.943229166667</v>
      </c>
      <c r="D3161" s="3" t="s">
        <v>11197</v>
      </c>
      <c r="E3161" s="3" t="s">
        <v>13144</v>
      </c>
      <c r="F3161" s="3" t="s">
        <v>605</v>
      </c>
    </row>
    <row r="3162" spans="1:6" x14ac:dyDescent="0.3">
      <c r="A3162" s="3" t="s">
        <v>6374</v>
      </c>
      <c r="B3162" s="3" t="s">
        <v>9797</v>
      </c>
      <c r="C3162" s="6">
        <v>45438.428356481483</v>
      </c>
      <c r="D3162" s="3" t="s">
        <v>13096</v>
      </c>
      <c r="E3162" s="3" t="s">
        <v>13127</v>
      </c>
      <c r="F3162" s="3" t="s">
        <v>661</v>
      </c>
    </row>
    <row r="3163" spans="1:6" x14ac:dyDescent="0.3">
      <c r="A3163" s="3" t="s">
        <v>6375</v>
      </c>
      <c r="B3163" s="3" t="s">
        <v>8468</v>
      </c>
      <c r="C3163" s="6">
        <v>45465.297893518517</v>
      </c>
      <c r="D3163" s="3" t="s">
        <v>11767</v>
      </c>
      <c r="E3163" s="3" t="s">
        <v>13178</v>
      </c>
      <c r="F3163" s="3" t="s">
        <v>440</v>
      </c>
    </row>
    <row r="3164" spans="1:6" x14ac:dyDescent="0.3">
      <c r="A3164" s="3" t="s">
        <v>6376</v>
      </c>
      <c r="B3164" s="3" t="s">
        <v>7511</v>
      </c>
      <c r="C3164" s="6">
        <v>44439.734166666669</v>
      </c>
      <c r="D3164" s="3" t="s">
        <v>10811</v>
      </c>
      <c r="E3164" s="3" t="s">
        <v>13137</v>
      </c>
      <c r="F3164" s="3" t="s">
        <v>572</v>
      </c>
    </row>
    <row r="3165" spans="1:6" x14ac:dyDescent="0.3">
      <c r="A3165" s="3" t="s">
        <v>6377</v>
      </c>
      <c r="B3165" s="3" t="s">
        <v>7862</v>
      </c>
      <c r="C3165" s="6">
        <v>44178.895324074067</v>
      </c>
      <c r="D3165" s="3" t="s">
        <v>11162</v>
      </c>
      <c r="E3165" s="3" t="s">
        <v>13147</v>
      </c>
      <c r="F3165" s="3" t="s">
        <v>580</v>
      </c>
    </row>
    <row r="3166" spans="1:6" x14ac:dyDescent="0.3">
      <c r="A3166" s="3" t="s">
        <v>6378</v>
      </c>
      <c r="B3166" s="3" t="s">
        <v>7350</v>
      </c>
      <c r="C3166" s="6">
        <v>42947.12773148148</v>
      </c>
      <c r="D3166" s="3" t="s">
        <v>10650</v>
      </c>
      <c r="E3166" s="3" t="s">
        <v>13152</v>
      </c>
      <c r="F3166" s="3" t="s">
        <v>562</v>
      </c>
    </row>
    <row r="3167" spans="1:6" x14ac:dyDescent="0.3">
      <c r="A3167" s="3" t="s">
        <v>6379</v>
      </c>
      <c r="B3167" s="3" t="s">
        <v>8609</v>
      </c>
      <c r="C3167" s="6">
        <v>42936.728263888886</v>
      </c>
      <c r="D3167" s="3" t="s">
        <v>11908</v>
      </c>
      <c r="E3167" s="3" t="s">
        <v>13164</v>
      </c>
      <c r="F3167" s="3" t="s">
        <v>660</v>
      </c>
    </row>
    <row r="3168" spans="1:6" x14ac:dyDescent="0.3">
      <c r="A3168" s="3" t="s">
        <v>6380</v>
      </c>
      <c r="B3168" s="3" t="s">
        <v>8244</v>
      </c>
      <c r="C3168" s="6">
        <v>44959.408645833333</v>
      </c>
      <c r="D3168" s="3" t="s">
        <v>11543</v>
      </c>
      <c r="E3168" s="3" t="s">
        <v>13155</v>
      </c>
      <c r="F3168" s="3" t="s">
        <v>700</v>
      </c>
    </row>
    <row r="3169" spans="1:6" x14ac:dyDescent="0.3">
      <c r="A3169" s="3" t="s">
        <v>6381</v>
      </c>
      <c r="B3169" s="3" t="s">
        <v>7147</v>
      </c>
      <c r="C3169" s="6">
        <v>44467.351041666669</v>
      </c>
      <c r="D3169" s="3" t="s">
        <v>10447</v>
      </c>
      <c r="E3169" s="3" t="s">
        <v>13145</v>
      </c>
      <c r="F3169" s="3" t="s">
        <v>536</v>
      </c>
    </row>
    <row r="3170" spans="1:6" x14ac:dyDescent="0.3">
      <c r="A3170" s="3" t="s">
        <v>6382</v>
      </c>
      <c r="B3170" s="3" t="s">
        <v>8948</v>
      </c>
      <c r="C3170" s="6">
        <v>45219.102696759262</v>
      </c>
      <c r="D3170" s="3" t="s">
        <v>12247</v>
      </c>
      <c r="E3170" s="3" t="s">
        <v>13155</v>
      </c>
      <c r="F3170" s="3" t="s">
        <v>511</v>
      </c>
    </row>
    <row r="3171" spans="1:6" x14ac:dyDescent="0.3">
      <c r="A3171" s="3" t="s">
        <v>6383</v>
      </c>
      <c r="B3171" s="3" t="s">
        <v>8282</v>
      </c>
      <c r="C3171" s="6">
        <v>45183.570474537039</v>
      </c>
      <c r="D3171" s="3" t="s">
        <v>11581</v>
      </c>
      <c r="E3171" s="3" t="s">
        <v>13146</v>
      </c>
      <c r="F3171" s="3" t="s">
        <v>679</v>
      </c>
    </row>
    <row r="3172" spans="1:6" x14ac:dyDescent="0.3">
      <c r="A3172" s="3" t="s">
        <v>6384</v>
      </c>
      <c r="B3172" s="3" t="s">
        <v>9182</v>
      </c>
      <c r="C3172" s="6">
        <v>45033.605497685188</v>
      </c>
      <c r="D3172" s="3" t="s">
        <v>12481</v>
      </c>
      <c r="E3172" s="3" t="s">
        <v>13142</v>
      </c>
      <c r="F3172" s="3" t="s">
        <v>700</v>
      </c>
    </row>
    <row r="3173" spans="1:6" x14ac:dyDescent="0.3">
      <c r="A3173" s="3" t="s">
        <v>6385</v>
      </c>
      <c r="B3173" s="3" t="s">
        <v>8230</v>
      </c>
      <c r="C3173" s="6">
        <v>45410.303819444453</v>
      </c>
      <c r="D3173" s="3" t="s">
        <v>11529</v>
      </c>
      <c r="E3173" s="3" t="s">
        <v>13150</v>
      </c>
      <c r="F3173" s="3" t="s">
        <v>505</v>
      </c>
    </row>
    <row r="3174" spans="1:6" x14ac:dyDescent="0.3">
      <c r="A3174" s="3" t="s">
        <v>6386</v>
      </c>
      <c r="B3174" s="3" t="s">
        <v>9598</v>
      </c>
      <c r="C3174" s="6">
        <v>44125.143379629633</v>
      </c>
      <c r="D3174" s="3" t="s">
        <v>12897</v>
      </c>
      <c r="E3174" s="3" t="s">
        <v>13135</v>
      </c>
      <c r="F3174" s="3" t="s">
        <v>522</v>
      </c>
    </row>
    <row r="3175" spans="1:6" x14ac:dyDescent="0.3">
      <c r="A3175" s="3" t="s">
        <v>6387</v>
      </c>
      <c r="B3175" s="3" t="s">
        <v>8866</v>
      </c>
      <c r="C3175" s="6">
        <v>45428.737523148149</v>
      </c>
      <c r="D3175" s="3" t="s">
        <v>12165</v>
      </c>
      <c r="E3175" s="3" t="s">
        <v>13140</v>
      </c>
      <c r="F3175" s="3" t="s">
        <v>661</v>
      </c>
    </row>
    <row r="3176" spans="1:6" x14ac:dyDescent="0.3">
      <c r="A3176" s="3" t="s">
        <v>6388</v>
      </c>
      <c r="B3176" s="3" t="s">
        <v>8037</v>
      </c>
      <c r="C3176" s="6">
        <v>45151.24554398148</v>
      </c>
      <c r="D3176" s="3" t="s">
        <v>11336</v>
      </c>
      <c r="E3176" s="3" t="s">
        <v>13161</v>
      </c>
      <c r="F3176" s="3" t="s">
        <v>442</v>
      </c>
    </row>
    <row r="3177" spans="1:6" x14ac:dyDescent="0.3">
      <c r="A3177" s="3" t="s">
        <v>6389</v>
      </c>
      <c r="B3177" s="3" t="s">
        <v>6831</v>
      </c>
      <c r="C3177" s="6">
        <v>41924.478530092587</v>
      </c>
      <c r="D3177" s="3" t="s">
        <v>10131</v>
      </c>
      <c r="E3177" s="3" t="s">
        <v>13181</v>
      </c>
      <c r="F3177" s="3" t="s">
        <v>691</v>
      </c>
    </row>
    <row r="3178" spans="1:6" x14ac:dyDescent="0.3">
      <c r="A3178" s="3" t="s">
        <v>6390</v>
      </c>
      <c r="B3178" s="3" t="s">
        <v>7719</v>
      </c>
      <c r="C3178" s="6">
        <v>43791.972696759258</v>
      </c>
      <c r="D3178" s="3" t="s">
        <v>11019</v>
      </c>
      <c r="E3178" s="3" t="s">
        <v>13184</v>
      </c>
      <c r="F3178" s="3" t="s">
        <v>621</v>
      </c>
    </row>
    <row r="3179" spans="1:6" x14ac:dyDescent="0.3">
      <c r="A3179" s="3" t="s">
        <v>6391</v>
      </c>
      <c r="B3179" s="3" t="s">
        <v>9334</v>
      </c>
      <c r="C3179" s="6">
        <v>44710.789189814823</v>
      </c>
      <c r="D3179" s="3" t="s">
        <v>12633</v>
      </c>
      <c r="E3179" s="3" t="s">
        <v>13137</v>
      </c>
      <c r="F3179" s="3" t="s">
        <v>568</v>
      </c>
    </row>
    <row r="3180" spans="1:6" x14ac:dyDescent="0.3">
      <c r="A3180" s="3" t="s">
        <v>6392</v>
      </c>
      <c r="B3180" s="3" t="s">
        <v>7055</v>
      </c>
      <c r="C3180" s="6">
        <v>45243.268888888888</v>
      </c>
      <c r="D3180" s="3" t="s">
        <v>10355</v>
      </c>
      <c r="E3180" s="3" t="s">
        <v>13128</v>
      </c>
      <c r="F3180" s="3" t="s">
        <v>569</v>
      </c>
    </row>
    <row r="3181" spans="1:6" x14ac:dyDescent="0.3">
      <c r="A3181" s="3" t="s">
        <v>6393</v>
      </c>
      <c r="B3181" s="3" t="s">
        <v>8692</v>
      </c>
      <c r="C3181" s="6">
        <v>44924.574803240743</v>
      </c>
      <c r="D3181" s="3" t="s">
        <v>11991</v>
      </c>
      <c r="E3181" s="3" t="s">
        <v>13140</v>
      </c>
      <c r="F3181" s="3" t="s">
        <v>533</v>
      </c>
    </row>
    <row r="3182" spans="1:6" x14ac:dyDescent="0.3">
      <c r="A3182" s="3" t="s">
        <v>6394</v>
      </c>
      <c r="B3182" s="3" t="s">
        <v>7235</v>
      </c>
      <c r="C3182" s="6">
        <v>45245.246770833342</v>
      </c>
      <c r="D3182" s="3" t="s">
        <v>10535</v>
      </c>
      <c r="E3182" s="3" t="s">
        <v>13163</v>
      </c>
      <c r="F3182" s="3" t="s">
        <v>689</v>
      </c>
    </row>
    <row r="3183" spans="1:6" x14ac:dyDescent="0.3">
      <c r="A3183" s="3" t="s">
        <v>6395</v>
      </c>
      <c r="B3183" s="3" t="s">
        <v>8491</v>
      </c>
      <c r="C3183" s="6">
        <v>44299.799432870372</v>
      </c>
      <c r="D3183" s="3" t="s">
        <v>11790</v>
      </c>
      <c r="E3183" s="3" t="s">
        <v>13181</v>
      </c>
      <c r="F3183" s="3" t="s">
        <v>707</v>
      </c>
    </row>
    <row r="3184" spans="1:6" x14ac:dyDescent="0.3">
      <c r="A3184" s="3" t="s">
        <v>6396</v>
      </c>
      <c r="B3184" s="3" t="s">
        <v>9024</v>
      </c>
      <c r="C3184" s="6">
        <v>44513.103136574071</v>
      </c>
      <c r="D3184" s="3" t="s">
        <v>12323</v>
      </c>
      <c r="E3184" s="3" t="s">
        <v>13130</v>
      </c>
      <c r="F3184" s="3" t="s">
        <v>438</v>
      </c>
    </row>
    <row r="3185" spans="1:6" x14ac:dyDescent="0.3">
      <c r="A3185" s="3" t="s">
        <v>6397</v>
      </c>
      <c r="B3185" s="3" t="s">
        <v>8644</v>
      </c>
      <c r="C3185" s="6">
        <v>43192.128449074073</v>
      </c>
      <c r="D3185" s="3" t="s">
        <v>11943</v>
      </c>
      <c r="E3185" s="3" t="s">
        <v>13153</v>
      </c>
      <c r="F3185" s="3" t="s">
        <v>524</v>
      </c>
    </row>
    <row r="3186" spans="1:6" x14ac:dyDescent="0.3">
      <c r="A3186" s="3" t="s">
        <v>6398</v>
      </c>
      <c r="B3186" s="3" t="s">
        <v>8812</v>
      </c>
      <c r="C3186" s="6">
        <v>45025.353148148148</v>
      </c>
      <c r="D3186" s="3" t="s">
        <v>12111</v>
      </c>
      <c r="E3186" s="3" t="s">
        <v>13127</v>
      </c>
      <c r="F3186" s="3" t="s">
        <v>634</v>
      </c>
    </row>
    <row r="3187" spans="1:6" x14ac:dyDescent="0.3">
      <c r="A3187" s="3" t="s">
        <v>6399</v>
      </c>
      <c r="B3187" s="3" t="s">
        <v>7865</v>
      </c>
      <c r="C3187" s="6">
        <v>44015.580289351848</v>
      </c>
      <c r="D3187" s="3" t="s">
        <v>11165</v>
      </c>
      <c r="E3187" s="3" t="s">
        <v>13195</v>
      </c>
      <c r="F3187" s="3" t="s">
        <v>459</v>
      </c>
    </row>
    <row r="3188" spans="1:6" x14ac:dyDescent="0.3">
      <c r="A3188" s="3" t="s">
        <v>6400</v>
      </c>
      <c r="B3188" s="3" t="s">
        <v>7349</v>
      </c>
      <c r="C3188" s="6">
        <v>44672.65761574074</v>
      </c>
      <c r="D3188" s="3" t="s">
        <v>10649</v>
      </c>
      <c r="E3188" s="3" t="s">
        <v>13152</v>
      </c>
      <c r="F3188" s="3" t="s">
        <v>448</v>
      </c>
    </row>
    <row r="3189" spans="1:6" x14ac:dyDescent="0.3">
      <c r="A3189" s="3" t="s">
        <v>6401</v>
      </c>
      <c r="B3189" s="3" t="s">
        <v>7640</v>
      </c>
      <c r="C3189" s="6">
        <v>45049.250069444453</v>
      </c>
      <c r="D3189" s="3" t="s">
        <v>10940</v>
      </c>
      <c r="E3189" s="3" t="s">
        <v>13130</v>
      </c>
      <c r="F3189" s="3" t="s">
        <v>469</v>
      </c>
    </row>
    <row r="3190" spans="1:6" x14ac:dyDescent="0.3">
      <c r="A3190" s="3" t="s">
        <v>6402</v>
      </c>
      <c r="B3190" s="3" t="s">
        <v>7282</v>
      </c>
      <c r="C3190" s="6">
        <v>45052.503391203703</v>
      </c>
      <c r="D3190" s="3" t="s">
        <v>10582</v>
      </c>
      <c r="E3190" s="3" t="s">
        <v>13147</v>
      </c>
      <c r="F3190" s="3" t="s">
        <v>573</v>
      </c>
    </row>
    <row r="3191" spans="1:6" x14ac:dyDescent="0.3">
      <c r="A3191" s="3" t="s">
        <v>6403</v>
      </c>
      <c r="B3191" s="3" t="s">
        <v>7223</v>
      </c>
      <c r="C3191" s="6">
        <v>45041.008009259262</v>
      </c>
      <c r="D3191" s="3" t="s">
        <v>10523</v>
      </c>
      <c r="E3191" s="3" t="s">
        <v>13120</v>
      </c>
      <c r="F3191" s="3" t="s">
        <v>665</v>
      </c>
    </row>
    <row r="3192" spans="1:6" x14ac:dyDescent="0.3">
      <c r="A3192" s="3" t="s">
        <v>6404</v>
      </c>
      <c r="B3192" s="3" t="s">
        <v>9369</v>
      </c>
      <c r="C3192" s="6">
        <v>45282.316041666672</v>
      </c>
      <c r="D3192" s="3" t="s">
        <v>12668</v>
      </c>
      <c r="E3192" s="3" t="s">
        <v>13173</v>
      </c>
      <c r="F3192" s="3" t="s">
        <v>512</v>
      </c>
    </row>
    <row r="3193" spans="1:6" x14ac:dyDescent="0.3">
      <c r="A3193" s="3" t="s">
        <v>6405</v>
      </c>
      <c r="B3193" s="3" t="s">
        <v>9370</v>
      </c>
      <c r="C3193" s="6">
        <v>45145.478530092587</v>
      </c>
      <c r="D3193" s="3" t="s">
        <v>12669</v>
      </c>
      <c r="E3193" s="3" t="s">
        <v>13136</v>
      </c>
      <c r="F3193" s="3" t="s">
        <v>567</v>
      </c>
    </row>
    <row r="3194" spans="1:6" x14ac:dyDescent="0.3">
      <c r="A3194" s="3" t="s">
        <v>6406</v>
      </c>
      <c r="B3194" s="3" t="s">
        <v>7503</v>
      </c>
      <c r="C3194" s="6">
        <v>43595.092766203707</v>
      </c>
      <c r="D3194" s="3" t="s">
        <v>10803</v>
      </c>
      <c r="E3194" s="3" t="s">
        <v>13155</v>
      </c>
      <c r="F3194" s="3" t="s">
        <v>519</v>
      </c>
    </row>
    <row r="3195" spans="1:6" x14ac:dyDescent="0.3">
      <c r="A3195" s="3" t="s">
        <v>6407</v>
      </c>
      <c r="B3195" s="3" t="s">
        <v>7730</v>
      </c>
      <c r="C3195" s="6">
        <v>42171.141388888893</v>
      </c>
      <c r="D3195" s="3" t="s">
        <v>11030</v>
      </c>
      <c r="E3195" s="3" t="s">
        <v>13144</v>
      </c>
      <c r="F3195" s="3" t="s">
        <v>578</v>
      </c>
    </row>
    <row r="3196" spans="1:6" x14ac:dyDescent="0.3">
      <c r="A3196" s="3" t="s">
        <v>6408</v>
      </c>
      <c r="B3196" s="3" t="s">
        <v>7270</v>
      </c>
      <c r="C3196" s="6">
        <v>45190.053449074083</v>
      </c>
      <c r="D3196" s="3" t="s">
        <v>10570</v>
      </c>
      <c r="E3196" s="3" t="s">
        <v>13160</v>
      </c>
      <c r="F3196" s="3" t="s">
        <v>553</v>
      </c>
    </row>
    <row r="3197" spans="1:6" x14ac:dyDescent="0.3">
      <c r="A3197" s="3" t="s">
        <v>6409</v>
      </c>
      <c r="B3197" s="3" t="s">
        <v>6758</v>
      </c>
      <c r="C3197" s="6">
        <v>42864.945902777778</v>
      </c>
      <c r="D3197" s="3" t="s">
        <v>10058</v>
      </c>
      <c r="E3197" s="3" t="s">
        <v>13148</v>
      </c>
      <c r="F3197" s="3" t="s">
        <v>559</v>
      </c>
    </row>
    <row r="3198" spans="1:6" x14ac:dyDescent="0.3">
      <c r="A3198" s="3" t="s">
        <v>6410</v>
      </c>
      <c r="B3198" s="3" t="s">
        <v>8076</v>
      </c>
      <c r="C3198" s="6">
        <v>45370.793217592603</v>
      </c>
      <c r="D3198" s="3" t="s">
        <v>11375</v>
      </c>
      <c r="E3198" s="3" t="s">
        <v>13167</v>
      </c>
      <c r="F3198" s="3" t="s">
        <v>531</v>
      </c>
    </row>
    <row r="3199" spans="1:6" x14ac:dyDescent="0.3">
      <c r="A3199" s="3" t="s">
        <v>6411</v>
      </c>
      <c r="B3199" s="3" t="s">
        <v>9479</v>
      </c>
      <c r="C3199" s="6">
        <v>45095.122245370367</v>
      </c>
      <c r="D3199" s="3" t="s">
        <v>12778</v>
      </c>
      <c r="E3199" s="3" t="s">
        <v>13150</v>
      </c>
      <c r="F3199" s="3" t="s">
        <v>493</v>
      </c>
    </row>
    <row r="3200" spans="1:6" x14ac:dyDescent="0.3">
      <c r="A3200" s="3" t="s">
        <v>6412</v>
      </c>
      <c r="B3200" s="3" t="s">
        <v>6559</v>
      </c>
      <c r="C3200" s="6">
        <v>42787.017268518517</v>
      </c>
      <c r="D3200" s="3" t="s">
        <v>9859</v>
      </c>
      <c r="E3200" s="3" t="s">
        <v>13139</v>
      </c>
      <c r="F3200" s="3" t="s">
        <v>480</v>
      </c>
    </row>
    <row r="3201" spans="1:6" x14ac:dyDescent="0.3">
      <c r="A3201" s="3" t="s">
        <v>6413</v>
      </c>
      <c r="B3201" s="3" t="s">
        <v>7312</v>
      </c>
      <c r="C3201" s="6">
        <v>45426.283194444448</v>
      </c>
      <c r="D3201" s="3" t="s">
        <v>10612</v>
      </c>
      <c r="E3201" s="3" t="s">
        <v>13164</v>
      </c>
      <c r="F3201" s="3" t="s">
        <v>553</v>
      </c>
    </row>
    <row r="3202" spans="1:6" x14ac:dyDescent="0.3">
      <c r="A3202" s="3" t="s">
        <v>6414</v>
      </c>
      <c r="B3202" s="3" t="s">
        <v>8454</v>
      </c>
      <c r="C3202" s="6">
        <v>42685.375023148154</v>
      </c>
      <c r="D3202" s="3" t="s">
        <v>11753</v>
      </c>
      <c r="E3202" s="3" t="s">
        <v>13179</v>
      </c>
      <c r="F3202" s="3" t="s">
        <v>687</v>
      </c>
    </row>
    <row r="3203" spans="1:6" x14ac:dyDescent="0.3">
      <c r="A3203" s="3" t="s">
        <v>6415</v>
      </c>
      <c r="B3203" s="3" t="s">
        <v>9485</v>
      </c>
      <c r="C3203" s="6">
        <v>45340.470613425918</v>
      </c>
      <c r="D3203" s="3" t="s">
        <v>12784</v>
      </c>
      <c r="E3203" s="3" t="s">
        <v>13126</v>
      </c>
      <c r="F3203" s="3" t="s">
        <v>469</v>
      </c>
    </row>
    <row r="3204" spans="1:6" x14ac:dyDescent="0.3">
      <c r="A3204" s="3" t="s">
        <v>6416</v>
      </c>
      <c r="B3204" s="3" t="s">
        <v>6962</v>
      </c>
      <c r="C3204" s="6">
        <v>43491.132488425923</v>
      </c>
      <c r="D3204" s="3" t="s">
        <v>10262</v>
      </c>
      <c r="E3204" s="3" t="s">
        <v>13127</v>
      </c>
      <c r="F3204" s="3" t="s">
        <v>706</v>
      </c>
    </row>
    <row r="3205" spans="1:6" x14ac:dyDescent="0.3">
      <c r="A3205" s="3" t="s">
        <v>6417</v>
      </c>
      <c r="B3205" s="3" t="s">
        <v>8201</v>
      </c>
      <c r="C3205" s="6">
        <v>45328.987812500003</v>
      </c>
      <c r="D3205" s="3" t="s">
        <v>11500</v>
      </c>
      <c r="E3205" s="3" t="s">
        <v>13167</v>
      </c>
      <c r="F3205" s="3" t="s">
        <v>716</v>
      </c>
    </row>
    <row r="3206" spans="1:6" x14ac:dyDescent="0.3">
      <c r="A3206" s="3" t="s">
        <v>6418</v>
      </c>
      <c r="B3206" s="3" t="s">
        <v>6532</v>
      </c>
      <c r="C3206" s="6">
        <v>45311.235648148147</v>
      </c>
      <c r="D3206" s="3" t="s">
        <v>9832</v>
      </c>
      <c r="E3206" s="3" t="s">
        <v>13129</v>
      </c>
      <c r="F3206" s="3" t="s">
        <v>542</v>
      </c>
    </row>
    <row r="3207" spans="1:6" x14ac:dyDescent="0.3">
      <c r="A3207" s="3" t="s">
        <v>6419</v>
      </c>
      <c r="B3207" s="3" t="s">
        <v>6754</v>
      </c>
      <c r="C3207" s="6">
        <v>43823.587777777779</v>
      </c>
      <c r="D3207" s="3" t="s">
        <v>10054</v>
      </c>
      <c r="E3207" s="3" t="s">
        <v>13175</v>
      </c>
      <c r="F3207" s="3" t="s">
        <v>583</v>
      </c>
    </row>
    <row r="3208" spans="1:6" x14ac:dyDescent="0.3">
      <c r="A3208" s="3" t="s">
        <v>6420</v>
      </c>
      <c r="B3208" s="3" t="s">
        <v>6753</v>
      </c>
      <c r="C3208" s="6">
        <v>43791.058229166672</v>
      </c>
      <c r="D3208" s="3" t="s">
        <v>10053</v>
      </c>
      <c r="E3208" s="3" t="s">
        <v>13152</v>
      </c>
      <c r="F3208" s="3" t="s">
        <v>617</v>
      </c>
    </row>
    <row r="3209" spans="1:6" x14ac:dyDescent="0.3">
      <c r="A3209" s="3" t="s">
        <v>6421</v>
      </c>
      <c r="B3209" s="3" t="s">
        <v>8300</v>
      </c>
      <c r="C3209" s="6">
        <v>43920.133333333331</v>
      </c>
      <c r="D3209" s="3" t="s">
        <v>11599</v>
      </c>
      <c r="E3209" s="3" t="s">
        <v>13176</v>
      </c>
      <c r="F3209" s="3" t="s">
        <v>634</v>
      </c>
    </row>
    <row r="3210" spans="1:6" x14ac:dyDescent="0.3">
      <c r="A3210" s="3" t="s">
        <v>6422</v>
      </c>
      <c r="B3210" s="3" t="s">
        <v>7816</v>
      </c>
      <c r="C3210" s="6">
        <v>44268.269143518519</v>
      </c>
      <c r="D3210" s="3" t="s">
        <v>11116</v>
      </c>
      <c r="E3210" s="3" t="s">
        <v>13139</v>
      </c>
      <c r="F3210" s="3" t="s">
        <v>574</v>
      </c>
    </row>
    <row r="3211" spans="1:6" x14ac:dyDescent="0.3">
      <c r="A3211" s="3" t="s">
        <v>6423</v>
      </c>
      <c r="B3211" s="3" t="s">
        <v>9113</v>
      </c>
      <c r="C3211" s="6">
        <v>45284.555196759262</v>
      </c>
      <c r="D3211" s="3" t="s">
        <v>12412</v>
      </c>
      <c r="E3211" s="3" t="s">
        <v>13162</v>
      </c>
      <c r="F3211" s="3" t="s">
        <v>556</v>
      </c>
    </row>
    <row r="3212" spans="1:6" x14ac:dyDescent="0.3">
      <c r="A3212" s="3" t="s">
        <v>6424</v>
      </c>
      <c r="B3212" s="3" t="s">
        <v>7174</v>
      </c>
      <c r="C3212" s="6">
        <v>43471.363668981481</v>
      </c>
      <c r="D3212" s="3" t="s">
        <v>10474</v>
      </c>
      <c r="E3212" s="3" t="s">
        <v>13191</v>
      </c>
      <c r="F3212" s="3" t="s">
        <v>579</v>
      </c>
    </row>
    <row r="3213" spans="1:6" x14ac:dyDescent="0.3">
      <c r="A3213" s="3" t="s">
        <v>6425</v>
      </c>
      <c r="B3213" s="3" t="s">
        <v>7534</v>
      </c>
      <c r="C3213" s="6">
        <v>43052.058379629627</v>
      </c>
      <c r="D3213" s="3" t="s">
        <v>10834</v>
      </c>
      <c r="E3213" s="3" t="s">
        <v>13190</v>
      </c>
      <c r="F3213" s="3" t="s">
        <v>458</v>
      </c>
    </row>
    <row r="3214" spans="1:6" x14ac:dyDescent="0.3">
      <c r="A3214" s="3" t="s">
        <v>6426</v>
      </c>
      <c r="B3214" s="3" t="s">
        <v>8530</v>
      </c>
      <c r="C3214" s="6">
        <v>43799.456099537027</v>
      </c>
      <c r="D3214" s="3" t="s">
        <v>11829</v>
      </c>
      <c r="E3214" s="3" t="s">
        <v>13142</v>
      </c>
      <c r="F3214" s="3" t="s">
        <v>616</v>
      </c>
    </row>
    <row r="3215" spans="1:6" x14ac:dyDescent="0.3">
      <c r="A3215" s="3" t="s">
        <v>6427</v>
      </c>
      <c r="B3215" s="3" t="s">
        <v>7326</v>
      </c>
      <c r="C3215" s="6">
        <v>45073.020266203697</v>
      </c>
      <c r="D3215" s="3" t="s">
        <v>10626</v>
      </c>
      <c r="E3215" s="3" t="s">
        <v>13154</v>
      </c>
      <c r="F3215" s="3" t="s">
        <v>634</v>
      </c>
    </row>
    <row r="3216" spans="1:6" x14ac:dyDescent="0.3">
      <c r="A3216" s="3" t="s">
        <v>6428</v>
      </c>
      <c r="B3216" s="3" t="s">
        <v>9542</v>
      </c>
      <c r="C3216" s="6">
        <v>43159.504537037043</v>
      </c>
      <c r="D3216" s="3" t="s">
        <v>12841</v>
      </c>
      <c r="E3216" s="3" t="s">
        <v>13134</v>
      </c>
      <c r="F3216" s="3" t="s">
        <v>486</v>
      </c>
    </row>
    <row r="3217" spans="1:6" x14ac:dyDescent="0.3">
      <c r="A3217" s="3" t="s">
        <v>6429</v>
      </c>
      <c r="B3217" s="3" t="s">
        <v>9018</v>
      </c>
      <c r="C3217" s="6">
        <v>44603.040439814817</v>
      </c>
      <c r="D3217" s="3" t="s">
        <v>12317</v>
      </c>
      <c r="E3217" s="3" t="s">
        <v>13137</v>
      </c>
      <c r="F3217" s="3" t="s">
        <v>538</v>
      </c>
    </row>
    <row r="3218" spans="1:6" x14ac:dyDescent="0.3">
      <c r="A3218" s="3" t="s">
        <v>6430</v>
      </c>
      <c r="B3218" s="3" t="s">
        <v>7631</v>
      </c>
      <c r="C3218" s="6">
        <v>41493.380648148152</v>
      </c>
      <c r="D3218" s="3" t="s">
        <v>10931</v>
      </c>
      <c r="E3218" s="3" t="s">
        <v>13139</v>
      </c>
      <c r="F3218" s="3" t="s">
        <v>562</v>
      </c>
    </row>
    <row r="3219" spans="1:6" x14ac:dyDescent="0.3">
      <c r="A3219" s="3" t="s">
        <v>6431</v>
      </c>
      <c r="B3219" s="3" t="s">
        <v>9663</v>
      </c>
      <c r="C3219" s="6">
        <v>44632.569166666668</v>
      </c>
      <c r="D3219" s="3" t="s">
        <v>12962</v>
      </c>
      <c r="E3219" s="3" t="s">
        <v>13119</v>
      </c>
      <c r="F3219" s="3" t="s">
        <v>449</v>
      </c>
    </row>
    <row r="3220" spans="1:6" x14ac:dyDescent="0.3">
      <c r="A3220" s="3" t="s">
        <v>6432</v>
      </c>
      <c r="B3220" s="3" t="s">
        <v>6803</v>
      </c>
      <c r="C3220" s="6">
        <v>43802.366643518522</v>
      </c>
      <c r="D3220" s="3" t="s">
        <v>10103</v>
      </c>
      <c r="E3220" s="3" t="s">
        <v>13147</v>
      </c>
      <c r="F3220" s="3" t="s">
        <v>569</v>
      </c>
    </row>
    <row r="3221" spans="1:6" x14ac:dyDescent="0.3">
      <c r="A3221" s="3" t="s">
        <v>6433</v>
      </c>
      <c r="B3221" s="3" t="s">
        <v>8448</v>
      </c>
      <c r="C3221" s="6">
        <v>45094.642824074072</v>
      </c>
      <c r="D3221" s="3" t="s">
        <v>11747</v>
      </c>
      <c r="E3221" s="3" t="s">
        <v>13177</v>
      </c>
      <c r="F3221" s="3" t="s">
        <v>637</v>
      </c>
    </row>
    <row r="3222" spans="1:6" x14ac:dyDescent="0.3">
      <c r="A3222" s="3" t="s">
        <v>6434</v>
      </c>
      <c r="B3222" s="3" t="s">
        <v>9753</v>
      </c>
      <c r="C3222" s="6">
        <v>43749.865752314807</v>
      </c>
      <c r="D3222" s="3" t="s">
        <v>13052</v>
      </c>
      <c r="E3222" s="3" t="s">
        <v>13176</v>
      </c>
      <c r="F3222" s="3" t="s">
        <v>614</v>
      </c>
    </row>
    <row r="3223" spans="1:6" x14ac:dyDescent="0.3">
      <c r="A3223" s="3" t="s">
        <v>6435</v>
      </c>
      <c r="B3223" s="3" t="s">
        <v>8899</v>
      </c>
      <c r="C3223" s="6">
        <v>44027.313506944447</v>
      </c>
      <c r="D3223" s="3" t="s">
        <v>12198</v>
      </c>
      <c r="E3223" s="3" t="s">
        <v>13123</v>
      </c>
      <c r="F3223" s="3" t="s">
        <v>445</v>
      </c>
    </row>
    <row r="3224" spans="1:6" x14ac:dyDescent="0.3">
      <c r="A3224" s="3" t="s">
        <v>6436</v>
      </c>
      <c r="B3224" s="3" t="s">
        <v>7058</v>
      </c>
      <c r="C3224" s="6">
        <v>44104.060497685183</v>
      </c>
      <c r="D3224" s="3" t="s">
        <v>10358</v>
      </c>
      <c r="E3224" s="3" t="s">
        <v>13136</v>
      </c>
      <c r="F3224" s="3" t="s">
        <v>526</v>
      </c>
    </row>
    <row r="3225" spans="1:6" x14ac:dyDescent="0.3">
      <c r="A3225" s="3" t="s">
        <v>6437</v>
      </c>
      <c r="B3225" s="3" t="s">
        <v>9412</v>
      </c>
      <c r="C3225" s="6">
        <v>44558.991331018522</v>
      </c>
      <c r="D3225" s="3" t="s">
        <v>12711</v>
      </c>
      <c r="E3225" s="3" t="s">
        <v>13123</v>
      </c>
      <c r="F3225" s="3" t="s">
        <v>561</v>
      </c>
    </row>
    <row r="3226" spans="1:6" x14ac:dyDescent="0.3">
      <c r="A3226" s="3" t="s">
        <v>6438</v>
      </c>
      <c r="B3226" s="3" t="s">
        <v>8757</v>
      </c>
      <c r="C3226" s="6">
        <v>43255.290312500001</v>
      </c>
      <c r="D3226" s="3" t="s">
        <v>12056</v>
      </c>
      <c r="E3226" s="3" t="s">
        <v>13152</v>
      </c>
      <c r="F3226" s="3" t="s">
        <v>664</v>
      </c>
    </row>
    <row r="3227" spans="1:6" x14ac:dyDescent="0.3">
      <c r="A3227" s="3" t="s">
        <v>6439</v>
      </c>
      <c r="B3227" s="3" t="s">
        <v>7598</v>
      </c>
      <c r="C3227" s="6">
        <v>43538.458182870367</v>
      </c>
      <c r="D3227" s="3" t="s">
        <v>10898</v>
      </c>
      <c r="E3227" s="3" t="s">
        <v>13160</v>
      </c>
      <c r="F3227" s="3" t="s">
        <v>580</v>
      </c>
    </row>
    <row r="3228" spans="1:6" x14ac:dyDescent="0.3">
      <c r="A3228" s="3" t="s">
        <v>6440</v>
      </c>
      <c r="B3228" s="3" t="s">
        <v>9805</v>
      </c>
      <c r="C3228" s="6">
        <v>45438.510740740741</v>
      </c>
      <c r="D3228" s="3" t="s">
        <v>13104</v>
      </c>
      <c r="E3228" s="3" t="s">
        <v>13116</v>
      </c>
      <c r="F3228" s="3" t="s">
        <v>599</v>
      </c>
    </row>
    <row r="3229" spans="1:6" x14ac:dyDescent="0.3">
      <c r="A3229" s="3" t="s">
        <v>6441</v>
      </c>
      <c r="B3229" s="3" t="s">
        <v>8274</v>
      </c>
      <c r="C3229" s="6">
        <v>44397.462453703702</v>
      </c>
      <c r="D3229" s="3" t="s">
        <v>11573</v>
      </c>
      <c r="E3229" s="3" t="s">
        <v>13129</v>
      </c>
      <c r="F3229" s="3" t="s">
        <v>524</v>
      </c>
    </row>
    <row r="3230" spans="1:6" x14ac:dyDescent="0.3">
      <c r="A3230" s="3" t="s">
        <v>6442</v>
      </c>
      <c r="B3230" s="3" t="s">
        <v>6990</v>
      </c>
      <c r="C3230" s="6">
        <v>42978.104641203703</v>
      </c>
      <c r="D3230" s="3" t="s">
        <v>10290</v>
      </c>
      <c r="E3230" s="3" t="s">
        <v>13124</v>
      </c>
      <c r="F3230" s="3" t="s">
        <v>618</v>
      </c>
    </row>
    <row r="3231" spans="1:6" x14ac:dyDescent="0.3">
      <c r="A3231" s="3" t="s">
        <v>6443</v>
      </c>
      <c r="B3231" s="3" t="s">
        <v>8301</v>
      </c>
      <c r="C3231" s="6">
        <v>45199.515405092592</v>
      </c>
      <c r="D3231" s="3" t="s">
        <v>11600</v>
      </c>
      <c r="E3231" s="3" t="s">
        <v>13175</v>
      </c>
      <c r="F3231" s="3" t="s">
        <v>459</v>
      </c>
    </row>
    <row r="3232" spans="1:6" x14ac:dyDescent="0.3">
      <c r="A3232" s="3" t="s">
        <v>6444</v>
      </c>
      <c r="B3232" s="3" t="s">
        <v>7031</v>
      </c>
      <c r="C3232" s="6">
        <v>42954.13585648148</v>
      </c>
      <c r="D3232" s="3" t="s">
        <v>10331</v>
      </c>
      <c r="E3232" s="3" t="s">
        <v>13133</v>
      </c>
      <c r="F3232" s="3" t="s">
        <v>475</v>
      </c>
    </row>
    <row r="3233" spans="1:6" x14ac:dyDescent="0.3">
      <c r="A3233" s="3" t="s">
        <v>6445</v>
      </c>
      <c r="B3233" s="3" t="s">
        <v>6808</v>
      </c>
      <c r="C3233" s="6">
        <v>45530.46465277778</v>
      </c>
      <c r="D3233" s="3" t="s">
        <v>10108</v>
      </c>
      <c r="E3233" s="3" t="s">
        <v>13114</v>
      </c>
      <c r="F3233" s="3" t="s">
        <v>602</v>
      </c>
    </row>
    <row r="3234" spans="1:6" x14ac:dyDescent="0.3">
      <c r="A3234" s="3" t="s">
        <v>6446</v>
      </c>
      <c r="B3234" s="3" t="s">
        <v>9063</v>
      </c>
      <c r="C3234" s="6">
        <v>44912.797222222223</v>
      </c>
      <c r="D3234" s="3" t="s">
        <v>12362</v>
      </c>
      <c r="E3234" s="3" t="s">
        <v>13134</v>
      </c>
      <c r="F3234" s="3" t="s">
        <v>620</v>
      </c>
    </row>
    <row r="3235" spans="1:6" x14ac:dyDescent="0.3">
      <c r="A3235" s="3" t="s">
        <v>6447</v>
      </c>
      <c r="B3235" s="3" t="s">
        <v>9621</v>
      </c>
      <c r="C3235" s="6">
        <v>44758.067708333343</v>
      </c>
      <c r="D3235" s="3" t="s">
        <v>12920</v>
      </c>
      <c r="E3235" s="3" t="s">
        <v>13120</v>
      </c>
      <c r="F3235" s="3" t="s">
        <v>523</v>
      </c>
    </row>
    <row r="3236" spans="1:6" x14ac:dyDescent="0.3">
      <c r="A3236" s="3" t="s">
        <v>6448</v>
      </c>
      <c r="B3236" s="3" t="s">
        <v>7307</v>
      </c>
      <c r="C3236" s="6">
        <v>42589.081504629627</v>
      </c>
      <c r="D3236" s="3" t="s">
        <v>10607</v>
      </c>
      <c r="E3236" s="3" t="s">
        <v>13129</v>
      </c>
      <c r="F3236" s="3" t="s">
        <v>589</v>
      </c>
    </row>
    <row r="3237" spans="1:6" x14ac:dyDescent="0.3">
      <c r="A3237" s="3" t="s">
        <v>6449</v>
      </c>
      <c r="B3237" s="3" t="s">
        <v>9809</v>
      </c>
      <c r="C3237" s="6">
        <v>44967.683263888888</v>
      </c>
      <c r="D3237" s="3" t="s">
        <v>13108</v>
      </c>
      <c r="E3237" s="3" t="s">
        <v>13208</v>
      </c>
      <c r="F3237" s="3" t="s">
        <v>582</v>
      </c>
    </row>
    <row r="3238" spans="1:6" x14ac:dyDescent="0.3">
      <c r="A3238" s="3" t="s">
        <v>6450</v>
      </c>
      <c r="B3238" s="3" t="s">
        <v>6616</v>
      </c>
      <c r="C3238" s="6">
        <v>44412.65865740741</v>
      </c>
      <c r="D3238" s="3" t="s">
        <v>9916</v>
      </c>
      <c r="E3238" s="3" t="s">
        <v>13165</v>
      </c>
      <c r="F3238" s="3" t="s">
        <v>456</v>
      </c>
    </row>
    <row r="3239" spans="1:6" x14ac:dyDescent="0.3">
      <c r="A3239" s="3" t="s">
        <v>6451</v>
      </c>
      <c r="B3239" s="3" t="s">
        <v>8437</v>
      </c>
      <c r="C3239" s="6">
        <v>44728.882199074083</v>
      </c>
      <c r="D3239" s="3" t="s">
        <v>11736</v>
      </c>
      <c r="E3239" s="3" t="s">
        <v>13118</v>
      </c>
      <c r="F3239" s="3" t="s">
        <v>431</v>
      </c>
    </row>
    <row r="3240" spans="1:6" x14ac:dyDescent="0.3">
      <c r="A3240" s="3" t="s">
        <v>6452</v>
      </c>
      <c r="B3240" s="3" t="s">
        <v>8066</v>
      </c>
      <c r="C3240" s="6">
        <v>44080.426469907397</v>
      </c>
      <c r="D3240" s="3" t="s">
        <v>11365</v>
      </c>
      <c r="E3240" s="3" t="s">
        <v>13114</v>
      </c>
      <c r="F3240" s="3" t="s">
        <v>459</v>
      </c>
    </row>
    <row r="3241" spans="1:6" x14ac:dyDescent="0.3">
      <c r="A3241" s="3" t="s">
        <v>6453</v>
      </c>
      <c r="B3241" s="3" t="s">
        <v>8847</v>
      </c>
      <c r="C3241" s="6">
        <v>43737.615358796298</v>
      </c>
      <c r="D3241" s="3" t="s">
        <v>12146</v>
      </c>
      <c r="E3241" s="3" t="s">
        <v>13187</v>
      </c>
      <c r="F3241" s="3" t="s">
        <v>527</v>
      </c>
    </row>
    <row r="3242" spans="1:6" x14ac:dyDescent="0.3">
      <c r="A3242" s="3" t="s">
        <v>6454</v>
      </c>
      <c r="B3242" s="3" t="s">
        <v>8228</v>
      </c>
      <c r="C3242" s="6">
        <v>45474.040127314824</v>
      </c>
      <c r="D3242" s="3" t="s">
        <v>11527</v>
      </c>
      <c r="E3242" s="3" t="s">
        <v>13133</v>
      </c>
      <c r="F3242" s="3" t="s">
        <v>452</v>
      </c>
    </row>
    <row r="3243" spans="1:6" x14ac:dyDescent="0.3">
      <c r="A3243" s="3" t="s">
        <v>6455</v>
      </c>
      <c r="B3243" s="3" t="s">
        <v>9302</v>
      </c>
      <c r="C3243" s="6">
        <v>43633.644386574073</v>
      </c>
      <c r="D3243" s="3" t="s">
        <v>12601</v>
      </c>
      <c r="E3243" s="3" t="s">
        <v>13174</v>
      </c>
      <c r="F3243" s="3" t="s">
        <v>590</v>
      </c>
    </row>
    <row r="3244" spans="1:6" x14ac:dyDescent="0.3">
      <c r="A3244" s="3" t="s">
        <v>6456</v>
      </c>
      <c r="B3244" s="3" t="s">
        <v>8325</v>
      </c>
      <c r="C3244" s="6">
        <v>45513.028831018521</v>
      </c>
      <c r="D3244" s="3" t="s">
        <v>11624</v>
      </c>
      <c r="E3244" s="3" t="s">
        <v>13142</v>
      </c>
      <c r="F3244" s="3" t="s">
        <v>714</v>
      </c>
    </row>
    <row r="3245" spans="1:6" x14ac:dyDescent="0.3">
      <c r="A3245" s="3" t="s">
        <v>6457</v>
      </c>
      <c r="B3245" s="3" t="s">
        <v>8856</v>
      </c>
      <c r="C3245" s="6">
        <v>45465.552800925929</v>
      </c>
      <c r="D3245" s="3" t="s">
        <v>12155</v>
      </c>
      <c r="E3245" s="3" t="s">
        <v>13153</v>
      </c>
      <c r="F3245" s="3" t="s">
        <v>600</v>
      </c>
    </row>
    <row r="3246" spans="1:6" x14ac:dyDescent="0.3">
      <c r="A3246" s="3" t="s">
        <v>6458</v>
      </c>
      <c r="B3246" s="3" t="s">
        <v>9548</v>
      </c>
      <c r="C3246" s="6">
        <v>43506.573148148149</v>
      </c>
      <c r="D3246" s="3" t="s">
        <v>12847</v>
      </c>
      <c r="E3246" s="3" t="s">
        <v>13165</v>
      </c>
      <c r="F3246" s="3" t="s">
        <v>543</v>
      </c>
    </row>
    <row r="3247" spans="1:6" x14ac:dyDescent="0.3">
      <c r="A3247" s="3" t="s">
        <v>6459</v>
      </c>
      <c r="B3247" s="3" t="s">
        <v>7619</v>
      </c>
      <c r="C3247" s="6">
        <v>44928.543391203697</v>
      </c>
      <c r="D3247" s="3" t="s">
        <v>10919</v>
      </c>
      <c r="E3247" s="3" t="s">
        <v>13188</v>
      </c>
      <c r="F3247" s="3" t="s">
        <v>434</v>
      </c>
    </row>
    <row r="3248" spans="1:6" x14ac:dyDescent="0.3">
      <c r="A3248" s="3" t="s">
        <v>6460</v>
      </c>
      <c r="B3248" s="3" t="s">
        <v>8435</v>
      </c>
      <c r="C3248" s="6">
        <v>44031.327407407407</v>
      </c>
      <c r="D3248" s="3" t="s">
        <v>11734</v>
      </c>
      <c r="E3248" s="3" t="s">
        <v>13126</v>
      </c>
      <c r="F3248" s="3" t="s">
        <v>588</v>
      </c>
    </row>
    <row r="3249" spans="1:6" x14ac:dyDescent="0.3">
      <c r="A3249" s="3" t="s">
        <v>6461</v>
      </c>
      <c r="B3249" s="3" t="s">
        <v>7620</v>
      </c>
      <c r="C3249" s="6">
        <v>44548.8906712963</v>
      </c>
      <c r="D3249" s="3" t="s">
        <v>10920</v>
      </c>
      <c r="E3249" s="3" t="s">
        <v>13157</v>
      </c>
      <c r="F3249" s="3" t="s">
        <v>540</v>
      </c>
    </row>
    <row r="3250" spans="1:6" x14ac:dyDescent="0.3">
      <c r="A3250" s="3" t="s">
        <v>6462</v>
      </c>
      <c r="B3250" s="3" t="s">
        <v>9392</v>
      </c>
      <c r="C3250" s="6">
        <v>41673.344907407409</v>
      </c>
      <c r="D3250" s="3" t="s">
        <v>12691</v>
      </c>
      <c r="E3250" s="3" t="s">
        <v>13186</v>
      </c>
      <c r="F3250" s="3" t="s">
        <v>691</v>
      </c>
    </row>
    <row r="3251" spans="1:6" x14ac:dyDescent="0.3">
      <c r="A3251" s="3" t="s">
        <v>6463</v>
      </c>
      <c r="B3251" s="3" t="s">
        <v>8917</v>
      </c>
      <c r="C3251" s="6">
        <v>45230.025856481479</v>
      </c>
      <c r="D3251" s="3" t="s">
        <v>12216</v>
      </c>
      <c r="E3251" s="3" t="s">
        <v>13159</v>
      </c>
      <c r="F3251" s="3" t="s">
        <v>654</v>
      </c>
    </row>
    <row r="3252" spans="1:6" x14ac:dyDescent="0.3">
      <c r="A3252" s="3" t="s">
        <v>6464</v>
      </c>
      <c r="B3252" s="3" t="s">
        <v>6839</v>
      </c>
      <c r="C3252" s="6">
        <v>42603.079768518517</v>
      </c>
      <c r="D3252" s="3" t="s">
        <v>10139</v>
      </c>
      <c r="E3252" s="3" t="s">
        <v>13139</v>
      </c>
      <c r="F3252" s="3" t="s">
        <v>719</v>
      </c>
    </row>
    <row r="3253" spans="1:6" x14ac:dyDescent="0.3">
      <c r="A3253" s="3" t="s">
        <v>6465</v>
      </c>
      <c r="B3253" s="3" t="s">
        <v>8792</v>
      </c>
      <c r="C3253" s="6">
        <v>44931.341770833344</v>
      </c>
      <c r="D3253" s="3" t="s">
        <v>12091</v>
      </c>
      <c r="E3253" s="3" t="s">
        <v>13171</v>
      </c>
      <c r="F3253" s="3" t="s">
        <v>623</v>
      </c>
    </row>
    <row r="3254" spans="1:6" x14ac:dyDescent="0.3">
      <c r="A3254" s="3" t="s">
        <v>6466</v>
      </c>
      <c r="B3254" s="3" t="s">
        <v>7920</v>
      </c>
      <c r="C3254" s="6">
        <v>44312.532997685194</v>
      </c>
      <c r="D3254" s="3" t="s">
        <v>11219</v>
      </c>
      <c r="E3254" s="3" t="s">
        <v>13139</v>
      </c>
      <c r="F3254" s="3" t="s">
        <v>445</v>
      </c>
    </row>
    <row r="3255" spans="1:6" x14ac:dyDescent="0.3">
      <c r="A3255" s="3" t="s">
        <v>6467</v>
      </c>
      <c r="B3255" s="3" t="s">
        <v>7459</v>
      </c>
      <c r="C3255" s="6">
        <v>43034.514641203707</v>
      </c>
      <c r="D3255" s="3" t="s">
        <v>10759</v>
      </c>
      <c r="E3255" s="3" t="s">
        <v>13131</v>
      </c>
      <c r="F3255" s="3" t="s">
        <v>677</v>
      </c>
    </row>
    <row r="3256" spans="1:6" x14ac:dyDescent="0.3">
      <c r="A3256" s="3" t="s">
        <v>6468</v>
      </c>
      <c r="B3256" s="3" t="s">
        <v>6584</v>
      </c>
      <c r="C3256" s="6">
        <v>45480.512546296297</v>
      </c>
      <c r="D3256" s="3" t="s">
        <v>9884</v>
      </c>
      <c r="E3256" s="3" t="s">
        <v>13157</v>
      </c>
      <c r="F3256" s="3" t="s">
        <v>670</v>
      </c>
    </row>
    <row r="3257" spans="1:6" x14ac:dyDescent="0.3">
      <c r="A3257" s="3" t="s">
        <v>6469</v>
      </c>
      <c r="B3257" s="3" t="s">
        <v>7354</v>
      </c>
      <c r="C3257" s="6">
        <v>44667.86515046296</v>
      </c>
      <c r="D3257" s="3" t="s">
        <v>10654</v>
      </c>
      <c r="E3257" s="3" t="s">
        <v>13176</v>
      </c>
      <c r="F3257" s="3" t="s">
        <v>713</v>
      </c>
    </row>
    <row r="3258" spans="1:6" x14ac:dyDescent="0.3">
      <c r="A3258" s="3" t="s">
        <v>6470</v>
      </c>
      <c r="B3258" s="3" t="s">
        <v>8471</v>
      </c>
      <c r="C3258" s="6">
        <v>42543.601944444446</v>
      </c>
      <c r="D3258" s="3" t="s">
        <v>11770</v>
      </c>
      <c r="E3258" s="3" t="s">
        <v>13128</v>
      </c>
      <c r="F3258" s="3" t="s">
        <v>483</v>
      </c>
    </row>
    <row r="3259" spans="1:6" x14ac:dyDescent="0.3">
      <c r="A3259" s="3" t="s">
        <v>6471</v>
      </c>
      <c r="B3259" s="3" t="s">
        <v>9045</v>
      </c>
      <c r="C3259" s="6">
        <v>42671.747164351851</v>
      </c>
      <c r="D3259" s="3" t="s">
        <v>12344</v>
      </c>
      <c r="E3259" s="3" t="s">
        <v>13174</v>
      </c>
      <c r="F3259" s="3" t="s">
        <v>486</v>
      </c>
    </row>
    <row r="3260" spans="1:6" x14ac:dyDescent="0.3">
      <c r="A3260" s="3" t="s">
        <v>6472</v>
      </c>
      <c r="B3260" s="3" t="s">
        <v>7745</v>
      </c>
      <c r="C3260" s="6">
        <v>44949.254606481481</v>
      </c>
      <c r="D3260" s="3" t="s">
        <v>11045</v>
      </c>
      <c r="E3260" s="3" t="s">
        <v>13158</v>
      </c>
      <c r="F3260" s="3" t="s">
        <v>469</v>
      </c>
    </row>
    <row r="3261" spans="1:6" x14ac:dyDescent="0.3">
      <c r="A3261" s="3" t="s">
        <v>6473</v>
      </c>
      <c r="B3261" s="3" t="s">
        <v>9779</v>
      </c>
      <c r="C3261" s="6">
        <v>41958.514340277783</v>
      </c>
      <c r="D3261" s="3" t="s">
        <v>13078</v>
      </c>
      <c r="E3261" s="3" t="s">
        <v>13174</v>
      </c>
      <c r="F3261" s="3" t="s">
        <v>712</v>
      </c>
    </row>
    <row r="3262" spans="1:6" x14ac:dyDescent="0.3">
      <c r="A3262" s="3" t="s">
        <v>6474</v>
      </c>
      <c r="B3262" s="3" t="s">
        <v>7444</v>
      </c>
      <c r="C3262" s="6">
        <v>42316.59710648148</v>
      </c>
      <c r="D3262" s="3" t="s">
        <v>10744</v>
      </c>
      <c r="E3262" s="3" t="s">
        <v>13146</v>
      </c>
      <c r="F3262" s="3" t="s">
        <v>595</v>
      </c>
    </row>
    <row r="3263" spans="1:6" x14ac:dyDescent="0.3">
      <c r="A3263" s="3" t="s">
        <v>6475</v>
      </c>
      <c r="B3263" s="3" t="s">
        <v>8159</v>
      </c>
      <c r="C3263" s="6">
        <v>45310.308078703703</v>
      </c>
      <c r="D3263" s="3" t="s">
        <v>11458</v>
      </c>
      <c r="E3263" s="3" t="s">
        <v>13147</v>
      </c>
      <c r="F3263" s="3" t="s">
        <v>490</v>
      </c>
    </row>
    <row r="3264" spans="1:6" x14ac:dyDescent="0.3">
      <c r="A3264" s="3" t="s">
        <v>6476</v>
      </c>
      <c r="B3264" s="3" t="s">
        <v>9047</v>
      </c>
      <c r="C3264" s="6">
        <v>44832.091273148151</v>
      </c>
      <c r="D3264" s="3" t="s">
        <v>12346</v>
      </c>
      <c r="E3264" s="3" t="s">
        <v>13165</v>
      </c>
      <c r="F3264" s="3" t="s">
        <v>702</v>
      </c>
    </row>
    <row r="3265" spans="1:6" x14ac:dyDescent="0.3">
      <c r="A3265" s="3" t="s">
        <v>6477</v>
      </c>
      <c r="B3265" s="3" t="s">
        <v>7436</v>
      </c>
      <c r="C3265" s="6">
        <v>43492.000162037039</v>
      </c>
      <c r="D3265" s="3" t="s">
        <v>10736</v>
      </c>
      <c r="E3265" s="3" t="s">
        <v>13161</v>
      </c>
      <c r="F3265" s="3" t="s">
        <v>497</v>
      </c>
    </row>
    <row r="3266" spans="1:6" x14ac:dyDescent="0.3">
      <c r="A3266" s="3" t="s">
        <v>6478</v>
      </c>
      <c r="B3266" s="3" t="s">
        <v>7851</v>
      </c>
      <c r="C3266" s="6">
        <v>45168.482268518521</v>
      </c>
      <c r="D3266" s="3" t="s">
        <v>11151</v>
      </c>
      <c r="E3266" s="3" t="s">
        <v>13154</v>
      </c>
      <c r="F3266" s="3" t="s">
        <v>541</v>
      </c>
    </row>
    <row r="3267" spans="1:6" x14ac:dyDescent="0.3">
      <c r="A3267" s="3" t="s">
        <v>6479</v>
      </c>
      <c r="B3267" s="3" t="s">
        <v>7193</v>
      </c>
      <c r="C3267" s="6">
        <v>45441.227361111109</v>
      </c>
      <c r="D3267" s="3" t="s">
        <v>10493</v>
      </c>
      <c r="E3267" s="3" t="s">
        <v>13113</v>
      </c>
      <c r="F3267" s="3" t="s">
        <v>663</v>
      </c>
    </row>
    <row r="3268" spans="1:6" x14ac:dyDescent="0.3">
      <c r="A3268" s="3" t="s">
        <v>6480</v>
      </c>
      <c r="B3268" s="3" t="s">
        <v>7801</v>
      </c>
      <c r="C3268" s="6">
        <v>44640.867974537039</v>
      </c>
      <c r="D3268" s="3" t="s">
        <v>11101</v>
      </c>
      <c r="E3268" s="3" t="s">
        <v>13186</v>
      </c>
      <c r="F3268" s="3" t="s">
        <v>534</v>
      </c>
    </row>
    <row r="3269" spans="1:6" x14ac:dyDescent="0.3">
      <c r="A3269" s="3" t="s">
        <v>6481</v>
      </c>
      <c r="B3269" s="3" t="s">
        <v>9441</v>
      </c>
      <c r="C3269" s="6">
        <v>43966.895624999997</v>
      </c>
      <c r="D3269" s="3" t="s">
        <v>12740</v>
      </c>
      <c r="E3269" s="3" t="s">
        <v>13114</v>
      </c>
      <c r="F3269" s="3" t="s">
        <v>636</v>
      </c>
    </row>
    <row r="3270" spans="1:6" x14ac:dyDescent="0.3">
      <c r="A3270" s="3" t="s">
        <v>6482</v>
      </c>
      <c r="B3270" s="3" t="s">
        <v>8892</v>
      </c>
      <c r="C3270" s="6">
        <v>44338.844085648147</v>
      </c>
      <c r="D3270" s="3" t="s">
        <v>12191</v>
      </c>
      <c r="E3270" s="3" t="s">
        <v>13150</v>
      </c>
      <c r="F3270" s="3" t="s">
        <v>442</v>
      </c>
    </row>
    <row r="3271" spans="1:6" x14ac:dyDescent="0.3">
      <c r="A3271" s="3" t="s">
        <v>6483</v>
      </c>
      <c r="B3271" s="3" t="s">
        <v>7798</v>
      </c>
      <c r="C3271" s="6">
        <v>45364.372094907398</v>
      </c>
      <c r="D3271" s="3" t="s">
        <v>11098</v>
      </c>
      <c r="E3271" s="3" t="s">
        <v>13145</v>
      </c>
      <c r="F3271" s="3" t="s">
        <v>465</v>
      </c>
    </row>
    <row r="3272" spans="1:6" x14ac:dyDescent="0.3">
      <c r="A3272" s="3" t="s">
        <v>6484</v>
      </c>
      <c r="B3272" s="3" t="s">
        <v>8559</v>
      </c>
      <c r="C3272" s="6">
        <v>44885.780138888891</v>
      </c>
      <c r="D3272" s="3" t="s">
        <v>11858</v>
      </c>
      <c r="E3272" s="3" t="s">
        <v>13164</v>
      </c>
      <c r="F3272" s="3" t="s">
        <v>438</v>
      </c>
    </row>
    <row r="3273" spans="1:6" x14ac:dyDescent="0.3">
      <c r="A3273" s="3" t="s">
        <v>6485</v>
      </c>
      <c r="B3273" s="3" t="s">
        <v>9171</v>
      </c>
      <c r="C3273" s="6">
        <v>44777.719664351847</v>
      </c>
      <c r="D3273" s="3" t="s">
        <v>12470</v>
      </c>
      <c r="E3273" s="3" t="s">
        <v>13142</v>
      </c>
      <c r="F3273" s="3" t="s">
        <v>547</v>
      </c>
    </row>
    <row r="3274" spans="1:6" x14ac:dyDescent="0.3">
      <c r="A3274" s="3" t="s">
        <v>6486</v>
      </c>
      <c r="B3274" s="3" t="s">
        <v>6745</v>
      </c>
      <c r="C3274" s="6">
        <v>44157.038668981477</v>
      </c>
      <c r="D3274" s="3" t="s">
        <v>10045</v>
      </c>
      <c r="E3274" s="3" t="s">
        <v>13118</v>
      </c>
      <c r="F3274" s="3" t="s">
        <v>651</v>
      </c>
    </row>
    <row r="3275" spans="1:6" x14ac:dyDescent="0.3">
      <c r="A3275" s="3" t="s">
        <v>6487</v>
      </c>
      <c r="B3275" s="3" t="s">
        <v>7960</v>
      </c>
      <c r="C3275" s="6">
        <v>42407.433472222219</v>
      </c>
      <c r="D3275" s="3" t="s">
        <v>11259</v>
      </c>
      <c r="E3275" s="3" t="s">
        <v>13149</v>
      </c>
      <c r="F3275" s="3" t="s">
        <v>687</v>
      </c>
    </row>
    <row r="3276" spans="1:6" x14ac:dyDescent="0.3">
      <c r="A3276" s="3" t="s">
        <v>6488</v>
      </c>
      <c r="B3276" s="3" t="s">
        <v>6679</v>
      </c>
      <c r="C3276" s="6">
        <v>45381.405694444453</v>
      </c>
      <c r="D3276" s="3" t="s">
        <v>9979</v>
      </c>
      <c r="E3276" s="3" t="s">
        <v>13128</v>
      </c>
      <c r="F3276" s="3" t="s">
        <v>547</v>
      </c>
    </row>
    <row r="3277" spans="1:6" x14ac:dyDescent="0.3">
      <c r="A3277" s="3" t="s">
        <v>6489</v>
      </c>
      <c r="B3277" s="3" t="s">
        <v>8531</v>
      </c>
      <c r="C3277" s="6">
        <v>44348.384050925917</v>
      </c>
      <c r="D3277" s="3" t="s">
        <v>11830</v>
      </c>
      <c r="E3277" s="3" t="s">
        <v>13120</v>
      </c>
      <c r="F3277" s="3" t="s">
        <v>633</v>
      </c>
    </row>
    <row r="3278" spans="1:6" x14ac:dyDescent="0.3">
      <c r="A3278" s="3" t="s">
        <v>6490</v>
      </c>
      <c r="B3278" s="3" t="s">
        <v>7754</v>
      </c>
      <c r="C3278" s="6">
        <v>45076.046759259261</v>
      </c>
      <c r="D3278" s="3" t="s">
        <v>11054</v>
      </c>
      <c r="E3278" s="3" t="s">
        <v>13162</v>
      </c>
      <c r="F3278" s="3" t="s">
        <v>612</v>
      </c>
    </row>
    <row r="3279" spans="1:6" x14ac:dyDescent="0.3">
      <c r="A3279" s="3" t="s">
        <v>6491</v>
      </c>
      <c r="B3279" s="3" t="s">
        <v>8226</v>
      </c>
      <c r="C3279" s="6">
        <v>44174.692037037043</v>
      </c>
      <c r="D3279" s="3" t="s">
        <v>11525</v>
      </c>
      <c r="E3279" s="3" t="s">
        <v>13128</v>
      </c>
      <c r="F3279" s="3" t="s">
        <v>616</v>
      </c>
    </row>
    <row r="3280" spans="1:6" x14ac:dyDescent="0.3">
      <c r="A3280" s="3" t="s">
        <v>6492</v>
      </c>
      <c r="B3280" s="3" t="s">
        <v>9132</v>
      </c>
      <c r="C3280" s="6">
        <v>43488.576516203713</v>
      </c>
      <c r="D3280" s="3" t="s">
        <v>12431</v>
      </c>
      <c r="E3280" s="3" t="s">
        <v>13154</v>
      </c>
      <c r="F3280" s="3" t="s">
        <v>523</v>
      </c>
    </row>
    <row r="3281" spans="1:6" x14ac:dyDescent="0.3">
      <c r="A3281" s="3" t="s">
        <v>6493</v>
      </c>
      <c r="B3281" s="3" t="s">
        <v>8419</v>
      </c>
      <c r="C3281" s="6">
        <v>45001.538391203707</v>
      </c>
      <c r="D3281" s="3" t="s">
        <v>11718</v>
      </c>
      <c r="E3281" s="3" t="s">
        <v>13191</v>
      </c>
      <c r="F3281" s="3" t="s">
        <v>430</v>
      </c>
    </row>
    <row r="3282" spans="1:6" x14ac:dyDescent="0.3">
      <c r="A3282" s="3" t="s">
        <v>6494</v>
      </c>
      <c r="B3282" s="3" t="s">
        <v>6572</v>
      </c>
      <c r="C3282" s="6">
        <v>45327.241296296299</v>
      </c>
      <c r="D3282" s="3" t="s">
        <v>9872</v>
      </c>
      <c r="E3282" s="3" t="s">
        <v>13120</v>
      </c>
      <c r="F3282" s="3" t="s">
        <v>695</v>
      </c>
    </row>
    <row r="3283" spans="1:6" x14ac:dyDescent="0.3">
      <c r="A3283" s="3" t="s">
        <v>6495</v>
      </c>
      <c r="B3283" s="3" t="s">
        <v>6854</v>
      </c>
      <c r="C3283" s="6">
        <v>45054.73196759259</v>
      </c>
      <c r="D3283" s="3" t="s">
        <v>10154</v>
      </c>
      <c r="E3283" s="3" t="s">
        <v>13154</v>
      </c>
      <c r="F3283" s="3" t="s">
        <v>651</v>
      </c>
    </row>
    <row r="3284" spans="1:6" x14ac:dyDescent="0.3">
      <c r="A3284" s="3" t="s">
        <v>6496</v>
      </c>
      <c r="B3284" s="3" t="s">
        <v>8919</v>
      </c>
      <c r="C3284" s="6">
        <v>45178.220960648148</v>
      </c>
      <c r="D3284" s="3" t="s">
        <v>12218</v>
      </c>
      <c r="E3284" s="3" t="s">
        <v>13174</v>
      </c>
      <c r="F3284" s="3" t="s">
        <v>650</v>
      </c>
    </row>
    <row r="3285" spans="1:6" x14ac:dyDescent="0.3">
      <c r="A3285" s="3" t="s">
        <v>6497</v>
      </c>
      <c r="B3285" s="3" t="s">
        <v>8550</v>
      </c>
      <c r="C3285" s="6">
        <v>43299.551076388889</v>
      </c>
      <c r="D3285" s="3" t="s">
        <v>11849</v>
      </c>
      <c r="E3285" s="3" t="s">
        <v>13126</v>
      </c>
      <c r="F3285" s="3" t="s">
        <v>654</v>
      </c>
    </row>
    <row r="3286" spans="1:6" x14ac:dyDescent="0.3">
      <c r="A3286" s="3" t="s">
        <v>6498</v>
      </c>
      <c r="B3286" s="3" t="s">
        <v>8027</v>
      </c>
      <c r="C3286" s="6">
        <v>45584.512199074074</v>
      </c>
      <c r="D3286" s="3" t="s">
        <v>11326</v>
      </c>
      <c r="E3286" s="3" t="s">
        <v>13147</v>
      </c>
      <c r="F3286" s="3" t="s">
        <v>573</v>
      </c>
    </row>
    <row r="3287" spans="1:6" x14ac:dyDescent="0.3">
      <c r="A3287" s="3" t="s">
        <v>6499</v>
      </c>
      <c r="B3287" s="3" t="s">
        <v>8224</v>
      </c>
      <c r="C3287" s="6">
        <v>44906.017372685194</v>
      </c>
      <c r="D3287" s="3" t="s">
        <v>11523</v>
      </c>
      <c r="E3287" s="3" t="s">
        <v>13178</v>
      </c>
      <c r="F3287" s="3" t="s">
        <v>449</v>
      </c>
    </row>
    <row r="3288" spans="1:6" x14ac:dyDescent="0.3">
      <c r="A3288" s="3" t="s">
        <v>6500</v>
      </c>
      <c r="B3288" s="3" t="s">
        <v>8680</v>
      </c>
      <c r="C3288" s="6">
        <v>43955.773726851847</v>
      </c>
      <c r="D3288" s="3" t="s">
        <v>11979</v>
      </c>
      <c r="E3288" s="3" t="s">
        <v>13168</v>
      </c>
      <c r="F3288" s="3" t="s">
        <v>570</v>
      </c>
    </row>
    <row r="3289" spans="1:6" x14ac:dyDescent="0.3">
      <c r="A3289" s="3" t="s">
        <v>6501</v>
      </c>
      <c r="B3289" s="3" t="s">
        <v>8533</v>
      </c>
      <c r="C3289" s="6">
        <v>45470.366712962961</v>
      </c>
      <c r="D3289" s="3" t="s">
        <v>11832</v>
      </c>
      <c r="E3289" s="3" t="s">
        <v>13154</v>
      </c>
      <c r="F3289" s="3" t="s">
        <v>461</v>
      </c>
    </row>
    <row r="3290" spans="1:6" x14ac:dyDescent="0.3">
      <c r="A3290" s="3" t="s">
        <v>6502</v>
      </c>
      <c r="B3290" s="3" t="s">
        <v>9804</v>
      </c>
      <c r="C3290" s="6">
        <v>44618.364282407398</v>
      </c>
      <c r="D3290" s="3" t="s">
        <v>13103</v>
      </c>
      <c r="E3290" s="3" t="s">
        <v>13147</v>
      </c>
      <c r="F3290" s="3" t="s">
        <v>529</v>
      </c>
    </row>
    <row r="3291" spans="1:6" x14ac:dyDescent="0.3">
      <c r="A3291" s="3" t="s">
        <v>6503</v>
      </c>
      <c r="B3291" s="3" t="s">
        <v>9591</v>
      </c>
      <c r="C3291" s="6">
        <v>44791.229456018518</v>
      </c>
      <c r="D3291" s="3" t="s">
        <v>12890</v>
      </c>
      <c r="E3291" s="3" t="s">
        <v>13115</v>
      </c>
      <c r="F3291" s="3" t="s">
        <v>620</v>
      </c>
    </row>
    <row r="3292" spans="1:6" x14ac:dyDescent="0.3">
      <c r="A3292" s="3" t="s">
        <v>6504</v>
      </c>
      <c r="B3292" s="3" t="s">
        <v>9099</v>
      </c>
      <c r="C3292" s="6">
        <v>45591.362939814811</v>
      </c>
      <c r="D3292" s="3" t="s">
        <v>12398</v>
      </c>
      <c r="E3292" s="3" t="s">
        <v>13160</v>
      </c>
      <c r="F3292" s="3" t="s">
        <v>501</v>
      </c>
    </row>
    <row r="3293" spans="1:6" x14ac:dyDescent="0.3">
      <c r="A3293" s="3" t="s">
        <v>6505</v>
      </c>
      <c r="B3293" s="3" t="s">
        <v>9083</v>
      </c>
      <c r="C3293" s="6">
        <v>43622.290821759263</v>
      </c>
      <c r="D3293" s="3" t="s">
        <v>12382</v>
      </c>
      <c r="E3293" s="3" t="s">
        <v>13145</v>
      </c>
      <c r="F3293" s="3" t="s">
        <v>668</v>
      </c>
    </row>
    <row r="3294" spans="1:6" x14ac:dyDescent="0.3">
      <c r="A3294" s="3" t="s">
        <v>6506</v>
      </c>
      <c r="B3294" s="3" t="s">
        <v>8638</v>
      </c>
      <c r="C3294" s="6">
        <v>45531.37427083333</v>
      </c>
      <c r="D3294" s="3" t="s">
        <v>11937</v>
      </c>
      <c r="E3294" s="3" t="s">
        <v>13154</v>
      </c>
      <c r="F3294" s="3" t="s">
        <v>513</v>
      </c>
    </row>
    <row r="3295" spans="1:6" x14ac:dyDescent="0.3">
      <c r="A3295" s="3" t="s">
        <v>6507</v>
      </c>
      <c r="B3295" s="3" t="s">
        <v>8063</v>
      </c>
      <c r="C3295" s="6">
        <v>44657.537060185183</v>
      </c>
      <c r="D3295" s="3" t="s">
        <v>11362</v>
      </c>
      <c r="E3295" s="3" t="s">
        <v>13117</v>
      </c>
      <c r="F3295" s="3" t="s">
        <v>505</v>
      </c>
    </row>
    <row r="3296" spans="1:6" x14ac:dyDescent="0.3">
      <c r="A3296" s="3" t="s">
        <v>6508</v>
      </c>
      <c r="B3296" s="3" t="s">
        <v>8418</v>
      </c>
      <c r="C3296" s="6">
        <v>45085.664652777778</v>
      </c>
      <c r="D3296" s="3" t="s">
        <v>11717</v>
      </c>
      <c r="E3296" s="3" t="s">
        <v>13178</v>
      </c>
      <c r="F3296" s="3" t="s">
        <v>500</v>
      </c>
    </row>
    <row r="3297" spans="1:6" x14ac:dyDescent="0.3">
      <c r="A3297" s="3" t="s">
        <v>6509</v>
      </c>
      <c r="B3297" s="3" t="s">
        <v>6668</v>
      </c>
      <c r="C3297" s="6">
        <v>44115.909212962957</v>
      </c>
      <c r="D3297" s="3" t="s">
        <v>9968</v>
      </c>
      <c r="E3297" s="3" t="s">
        <v>13176</v>
      </c>
      <c r="F3297" s="3" t="s">
        <v>583</v>
      </c>
    </row>
    <row r="3298" spans="1:6" x14ac:dyDescent="0.3">
      <c r="A3298" s="3" t="s">
        <v>6510</v>
      </c>
      <c r="B3298" s="3" t="s">
        <v>8331</v>
      </c>
      <c r="C3298" s="6">
        <v>44914.212094907409</v>
      </c>
      <c r="D3298" s="3" t="s">
        <v>11630</v>
      </c>
      <c r="E3298" s="3" t="s">
        <v>13120</v>
      </c>
      <c r="F3298" s="3" t="s">
        <v>713</v>
      </c>
    </row>
    <row r="3299" spans="1:6" x14ac:dyDescent="0.3">
      <c r="A3299" s="3" t="s">
        <v>6511</v>
      </c>
      <c r="B3299" s="3" t="s">
        <v>7050</v>
      </c>
      <c r="C3299" s="6">
        <v>44726.730983796297</v>
      </c>
      <c r="D3299" s="3" t="s">
        <v>10350</v>
      </c>
      <c r="E3299" s="3" t="s">
        <v>13145</v>
      </c>
      <c r="F3299" s="3" t="s">
        <v>429</v>
      </c>
    </row>
    <row r="3300" spans="1:6" x14ac:dyDescent="0.3">
      <c r="A3300" s="3" t="s">
        <v>6512</v>
      </c>
      <c r="B3300" s="3" t="s">
        <v>7083</v>
      </c>
      <c r="C3300" s="6">
        <v>44602.212141203701</v>
      </c>
      <c r="D3300" s="3" t="s">
        <v>10383</v>
      </c>
      <c r="E3300" s="3" t="s">
        <v>13120</v>
      </c>
      <c r="F3300" s="3" t="s">
        <v>494</v>
      </c>
    </row>
    <row r="3301" spans="1:6" x14ac:dyDescent="0.3">
      <c r="A3301" s="3" t="s">
        <v>6513</v>
      </c>
      <c r="B3301" s="3" t="s">
        <v>6838</v>
      </c>
      <c r="C3301" s="6">
        <v>45238.678124999999</v>
      </c>
      <c r="D3301" s="3" t="s">
        <v>10138</v>
      </c>
      <c r="E3301" s="3" t="s">
        <v>13194</v>
      </c>
      <c r="F3301" s="3" t="s">
        <v>493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0" tint="-0.249977111117893"/>
  </sheetPr>
  <dimension ref="A1:F1478"/>
  <sheetViews>
    <sheetView zoomScale="70" zoomScaleNormal="70" workbookViewId="0">
      <selection activeCell="D24" sqref="D24"/>
    </sheetView>
  </sheetViews>
  <sheetFormatPr defaultRowHeight="14" x14ac:dyDescent="0.3"/>
  <cols>
    <col min="1" max="1" width="20.33203125" customWidth="1"/>
    <col min="2" max="2" width="20.83203125" style="1" customWidth="1"/>
    <col min="3" max="3" width="11.58203125" customWidth="1"/>
    <col min="4" max="4" width="56.25" customWidth="1"/>
    <col min="5" max="5" width="26.1640625" customWidth="1"/>
    <col min="6" max="6" width="22.58203125" style="1" customWidth="1"/>
  </cols>
  <sheetData>
    <row r="1" spans="1:6" s="3" customFormat="1" x14ac:dyDescent="0.3">
      <c r="A1" s="7" t="s">
        <v>414</v>
      </c>
      <c r="B1" s="16" t="s">
        <v>22477</v>
      </c>
      <c r="C1" s="5" t="s">
        <v>22478</v>
      </c>
      <c r="D1" s="5" t="s">
        <v>2544</v>
      </c>
      <c r="E1" s="5" t="s">
        <v>22479</v>
      </c>
      <c r="F1" s="14" t="s">
        <v>22480</v>
      </c>
    </row>
    <row r="2" spans="1:6" x14ac:dyDescent="0.3">
      <c r="A2" s="3" t="s">
        <v>714</v>
      </c>
      <c r="B2" s="6">
        <f ca="1">F2 + RANDBETWEEN(2,5) + TIME(INT(_xlfn.NORM.INV(RAND(), 12, 2)), INT(_xlfn.NORM.INV(RAND(), 30, 10)), INT(_xlfn.NORM.INV(RAND(), 30, 10)))</f>
        <v>45522.278726851851</v>
      </c>
      <c r="C2" s="3">
        <v>2</v>
      </c>
      <c r="D2" s="3" t="s">
        <v>2803</v>
      </c>
      <c r="E2" s="3" t="s">
        <v>9130</v>
      </c>
      <c r="F2" s="6">
        <v>45516.872685185182</v>
      </c>
    </row>
    <row r="3" spans="1:6" x14ac:dyDescent="0.3">
      <c r="A3" s="3" t="s">
        <v>714</v>
      </c>
      <c r="B3" s="6">
        <f ca="1">F3 + RANDBETWEEN(2,5) + TIME(INT(_xlfn.NORM.INV(RAND(), 12, 2)), INT(_xlfn.NORM.INV(RAND(), 30, 10)), INT(_xlfn.NORM.INV(RAND(), 30, 10)))</f>
        <v>44418.566122685181</v>
      </c>
      <c r="C3" s="3">
        <v>2</v>
      </c>
      <c r="D3" s="3" t="s">
        <v>2739</v>
      </c>
      <c r="E3" s="3" t="s">
        <v>7819</v>
      </c>
      <c r="F3" s="6">
        <v>44416.088703703703</v>
      </c>
    </row>
    <row r="4" spans="1:6" x14ac:dyDescent="0.3">
      <c r="A4" s="3" t="s">
        <v>714</v>
      </c>
      <c r="B4" s="6">
        <f ca="1">F4 + RANDBETWEEN(2,5) + TIME(INT(_xlfn.NORM.INV(RAND(), 12, 2)), INT(_xlfn.NORM.INV(RAND(), 30, 10)), INT(_xlfn.NORM.INV(RAND(), 30, 10)))</f>
        <v>45517.5319675926</v>
      </c>
      <c r="C4" s="3">
        <v>2</v>
      </c>
      <c r="D4" s="3" t="s">
        <v>2851</v>
      </c>
      <c r="E4" s="3" t="s">
        <v>8325</v>
      </c>
      <c r="F4" s="6">
        <v>45513.092280092598</v>
      </c>
    </row>
    <row r="5" spans="1:6" x14ac:dyDescent="0.3">
      <c r="A5" s="3" t="s">
        <v>714</v>
      </c>
      <c r="B5" s="6">
        <f ca="1">F5 + RANDBETWEEN(2,5) + TIME(INT(_xlfn.NORM.INV(RAND(), 12, 2)), INT(_xlfn.NORM.INV(RAND(), 30, 10)), INT(_xlfn.NORM.INV(RAND(), 30, 10)))</f>
        <v>44960.957499999997</v>
      </c>
      <c r="C5" s="3">
        <v>1</v>
      </c>
      <c r="D5" s="3" t="s">
        <v>2590</v>
      </c>
      <c r="E5" s="3" t="s">
        <v>7381</v>
      </c>
      <c r="F5" s="6">
        <v>44956.426018518512</v>
      </c>
    </row>
    <row r="6" spans="1:6" x14ac:dyDescent="0.3">
      <c r="A6" s="3" t="s">
        <v>714</v>
      </c>
      <c r="B6" s="6">
        <f ca="1">F6 + RANDBETWEEN(2,5) + TIME(INT(_xlfn.NORM.INV(RAND(), 12, 2)), INT(_xlfn.NORM.INV(RAND(), 30, 10)), INT(_xlfn.NORM.INV(RAND(), 30, 10)))</f>
        <v>45517.479814814818</v>
      </c>
      <c r="C6" s="3">
        <v>1</v>
      </c>
      <c r="D6" s="3" t="s">
        <v>2592</v>
      </c>
      <c r="E6" s="3" t="s">
        <v>8325</v>
      </c>
      <c r="F6" s="6">
        <v>45513.037870370375</v>
      </c>
    </row>
    <row r="7" spans="1:6" x14ac:dyDescent="0.3">
      <c r="A7" s="3" t="s">
        <v>714</v>
      </c>
      <c r="B7" s="6">
        <f ca="1">F7 + RANDBETWEEN(2,5) + TIME(INT(_xlfn.NORM.INV(RAND(), 12, 2)), INT(_xlfn.NORM.INV(RAND(), 30, 10)), INT(_xlfn.NORM.INV(RAND(), 30, 10)))</f>
        <v>44418.747094907405</v>
      </c>
      <c r="C7" s="3">
        <v>5</v>
      </c>
      <c r="D7" s="3" t="s">
        <v>2584</v>
      </c>
      <c r="E7" s="3" t="s">
        <v>7819</v>
      </c>
      <c r="F7" s="6">
        <v>44416.182291666664</v>
      </c>
    </row>
    <row r="8" spans="1:6" x14ac:dyDescent="0.3">
      <c r="A8" s="3" t="s">
        <v>714</v>
      </c>
      <c r="B8" s="6">
        <f ca="1">F8 + RANDBETWEEN(2,5) + TIME(INT(_xlfn.NORM.INV(RAND(), 12, 2)), INT(_xlfn.NORM.INV(RAND(), 30, 10)), INT(_xlfn.NORM.INV(RAND(), 30, 10)))</f>
        <v>45401.703923611101</v>
      </c>
      <c r="C8" s="3">
        <v>4</v>
      </c>
      <c r="D8" s="3" t="s">
        <v>2589</v>
      </c>
      <c r="E8" s="3" t="s">
        <v>7435</v>
      </c>
      <c r="F8" s="6">
        <v>45398.0695486111</v>
      </c>
    </row>
    <row r="9" spans="1:6" x14ac:dyDescent="0.3">
      <c r="A9" s="3" t="s">
        <v>714</v>
      </c>
      <c r="B9" s="6">
        <f ca="1">F9 + RANDBETWEEN(2,5) + TIME(INT(_xlfn.NORM.INV(RAND(), 12, 2)), INT(_xlfn.NORM.INV(RAND(), 30, 10)), INT(_xlfn.NORM.INV(RAND(), 30, 10)))</f>
        <v>45400.545196759245</v>
      </c>
      <c r="C9" s="3">
        <v>1</v>
      </c>
      <c r="D9" s="3" t="s">
        <v>2648</v>
      </c>
      <c r="E9" s="3" t="s">
        <v>7435</v>
      </c>
      <c r="F9" s="6">
        <v>45398.105173611097</v>
      </c>
    </row>
    <row r="10" spans="1:6" x14ac:dyDescent="0.3">
      <c r="A10" s="3" t="s">
        <v>714</v>
      </c>
      <c r="B10" s="6">
        <f ca="1">F10 + RANDBETWEEN(2,5) + TIME(INT(_xlfn.NORM.INV(RAND(), 12, 2)), INT(_xlfn.NORM.INV(RAND(), 30, 10)), INT(_xlfn.NORM.INV(RAND(), 30, 10)))</f>
        <v>45400.505833333322</v>
      </c>
      <c r="C10" s="3">
        <v>1</v>
      </c>
      <c r="D10" s="3" t="s">
        <v>2875</v>
      </c>
      <c r="E10" s="3" t="s">
        <v>7435</v>
      </c>
      <c r="F10" s="6">
        <v>45398.077615740731</v>
      </c>
    </row>
    <row r="11" spans="1:6" x14ac:dyDescent="0.3">
      <c r="A11" s="3" t="s">
        <v>714</v>
      </c>
      <c r="B11" s="6">
        <f ca="1">F11 + RANDBETWEEN(2,5) + TIME(INT(_xlfn.NORM.INV(RAND(), 12, 2)), INT(_xlfn.NORM.INV(RAND(), 30, 10)), INT(_xlfn.NORM.INV(RAND(), 30, 10)))</f>
        <v>44961.033287037033</v>
      </c>
      <c r="C11" s="3">
        <v>5</v>
      </c>
      <c r="D11" s="3" t="s">
        <v>2734</v>
      </c>
      <c r="E11" s="3" t="s">
        <v>7381</v>
      </c>
      <c r="F11" s="6">
        <v>44956.436469907407</v>
      </c>
    </row>
    <row r="12" spans="1:6" x14ac:dyDescent="0.3">
      <c r="A12" s="3" t="s">
        <v>714</v>
      </c>
      <c r="B12" s="6">
        <f ca="1">F12 + RANDBETWEEN(2,5) + TIME(INT(_xlfn.NORM.INV(RAND(), 12, 2)), INT(_xlfn.NORM.INV(RAND(), 30, 10)), INT(_xlfn.NORM.INV(RAND(), 30, 10)))</f>
        <v>44746.590416666673</v>
      </c>
      <c r="C12" s="3">
        <v>4</v>
      </c>
      <c r="D12" s="3" t="s">
        <v>2717</v>
      </c>
      <c r="E12" s="3" t="s">
        <v>8273</v>
      </c>
      <c r="F12" s="6">
        <v>44743.152129629634</v>
      </c>
    </row>
    <row r="13" spans="1:6" x14ac:dyDescent="0.3">
      <c r="A13" s="3" t="s">
        <v>714</v>
      </c>
      <c r="B13" s="6">
        <f ca="1">F13 + RANDBETWEEN(2,5) + TIME(INT(_xlfn.NORM.INV(RAND(), 12, 2)), INT(_xlfn.NORM.INV(RAND(), 30, 10)), INT(_xlfn.NORM.INV(RAND(), 30, 10)))</f>
        <v>44960.035833333335</v>
      </c>
      <c r="C13" s="3">
        <v>1</v>
      </c>
      <c r="D13" s="3" t="s">
        <v>2765</v>
      </c>
      <c r="E13" s="3" t="s">
        <v>7381</v>
      </c>
      <c r="F13" s="6">
        <v>44956.467534722222</v>
      </c>
    </row>
    <row r="14" spans="1:6" x14ac:dyDescent="0.3">
      <c r="A14" s="3" t="s">
        <v>714</v>
      </c>
      <c r="B14" s="6">
        <f ca="1">F14 + RANDBETWEEN(2,5) + TIME(INT(_xlfn.NORM.INV(RAND(), 12, 2)), INT(_xlfn.NORM.INV(RAND(), 30, 10)), INT(_xlfn.NORM.INV(RAND(), 30, 10)))</f>
        <v>44959.822048611109</v>
      </c>
      <c r="C14" s="3">
        <v>1</v>
      </c>
      <c r="D14" s="3" t="s">
        <v>2683</v>
      </c>
      <c r="E14" s="3" t="s">
        <v>7381</v>
      </c>
      <c r="F14" s="6">
        <v>44956.399398148147</v>
      </c>
    </row>
    <row r="15" spans="1:6" x14ac:dyDescent="0.3">
      <c r="A15" s="3" t="s">
        <v>505</v>
      </c>
      <c r="B15" s="6">
        <f ca="1">F15 + RANDBETWEEN(2,5) + TIME(INT(_xlfn.NORM.INV(RAND(), 12, 2)), INT(_xlfn.NORM.INV(RAND(), 30, 10)), INT(_xlfn.NORM.INV(RAND(), 30, 10)))</f>
        <v>45470.447905092587</v>
      </c>
      <c r="C15" s="3">
        <v>5</v>
      </c>
      <c r="D15" s="3" t="s">
        <v>2709</v>
      </c>
      <c r="E15" s="3" t="s">
        <v>8686</v>
      </c>
      <c r="F15" s="6">
        <v>45464.924027777772</v>
      </c>
    </row>
    <row r="16" spans="1:6" x14ac:dyDescent="0.3">
      <c r="A16" s="3" t="s">
        <v>505</v>
      </c>
      <c r="B16" s="6">
        <f ca="1">F16 + RANDBETWEEN(2,5) + TIME(INT(_xlfn.NORM.INV(RAND(), 12, 2)), INT(_xlfn.NORM.INV(RAND(), 30, 10)), INT(_xlfn.NORM.INV(RAND(), 30, 10)))</f>
        <v>44628.974629629636</v>
      </c>
      <c r="C16" s="3">
        <v>1</v>
      </c>
      <c r="D16" s="3" t="s">
        <v>2684</v>
      </c>
      <c r="E16" s="3" t="s">
        <v>9367</v>
      </c>
      <c r="F16" s="6">
        <v>44625.444560185191</v>
      </c>
    </row>
    <row r="17" spans="1:6" x14ac:dyDescent="0.3">
      <c r="A17" s="3" t="s">
        <v>505</v>
      </c>
      <c r="B17" s="6">
        <f ca="1">F17 + RANDBETWEEN(2,5) + TIME(INT(_xlfn.NORM.INV(RAND(), 12, 2)), INT(_xlfn.NORM.INV(RAND(), 30, 10)), INT(_xlfn.NORM.INV(RAND(), 30, 10)))</f>
        <v>44333.644976851851</v>
      </c>
      <c r="C17" s="3">
        <v>3</v>
      </c>
      <c r="D17" s="3" t="s">
        <v>2741</v>
      </c>
      <c r="E17" s="3" t="s">
        <v>7573</v>
      </c>
      <c r="F17" s="6">
        <v>44328.158310185187</v>
      </c>
    </row>
    <row r="18" spans="1:6" x14ac:dyDescent="0.3">
      <c r="A18" s="3" t="s">
        <v>505</v>
      </c>
      <c r="B18" s="6">
        <f ca="1">F18 + RANDBETWEEN(2,5) + TIME(INT(_xlfn.NORM.INV(RAND(), 12, 2)), INT(_xlfn.NORM.INV(RAND(), 30, 10)), INT(_xlfn.NORM.INV(RAND(), 30, 10)))</f>
        <v>44333.695439814815</v>
      </c>
      <c r="C18" s="3">
        <v>2</v>
      </c>
      <c r="D18" s="3" t="s">
        <v>2878</v>
      </c>
      <c r="E18" s="3" t="s">
        <v>7573</v>
      </c>
      <c r="F18" s="6">
        <v>44328.189456018517</v>
      </c>
    </row>
    <row r="19" spans="1:6" x14ac:dyDescent="0.3">
      <c r="A19" s="3" t="s">
        <v>505</v>
      </c>
      <c r="B19" s="6">
        <f ca="1">F19 + RANDBETWEEN(2,5) + TIME(INT(_xlfn.NORM.INV(RAND(), 12, 2)), INT(_xlfn.NORM.INV(RAND(), 30, 10)), INT(_xlfn.NORM.INV(RAND(), 30, 10)))</f>
        <v>44627.825671296298</v>
      </c>
      <c r="C19" s="3">
        <v>2</v>
      </c>
      <c r="D19" s="3" t="s">
        <v>2704</v>
      </c>
      <c r="E19" s="3" t="s">
        <v>9367</v>
      </c>
      <c r="F19" s="6">
        <v>44625.381111111114</v>
      </c>
    </row>
    <row r="20" spans="1:6" x14ac:dyDescent="0.3">
      <c r="A20" s="3" t="s">
        <v>505</v>
      </c>
      <c r="B20" s="6">
        <f ca="1">F20 + RANDBETWEEN(2,5) + TIME(INT(_xlfn.NORM.INV(RAND(), 12, 2)), INT(_xlfn.NORM.INV(RAND(), 30, 10)), INT(_xlfn.NORM.INV(RAND(), 30, 10)))</f>
        <v>45343.571053240747</v>
      </c>
      <c r="C20" s="3">
        <v>1</v>
      </c>
      <c r="D20" s="3" t="s">
        <v>2596</v>
      </c>
      <c r="E20" s="3" t="s">
        <v>8329</v>
      </c>
      <c r="F20" s="6">
        <v>45339.134594907417</v>
      </c>
    </row>
    <row r="21" spans="1:6" x14ac:dyDescent="0.3">
      <c r="A21" s="3" t="s">
        <v>505</v>
      </c>
      <c r="B21" s="6">
        <f ca="1">F21 + RANDBETWEEN(2,5) + TIME(INT(_xlfn.NORM.INV(RAND(), 12, 2)), INT(_xlfn.NORM.INV(RAND(), 30, 10)), INT(_xlfn.NORM.INV(RAND(), 30, 10)))</f>
        <v>44503.384062500008</v>
      </c>
      <c r="C21" s="3">
        <v>2</v>
      </c>
      <c r="D21" s="3" t="s">
        <v>2574</v>
      </c>
      <c r="E21" s="3" t="s">
        <v>8050</v>
      </c>
      <c r="F21" s="6">
        <v>44500.873368055567</v>
      </c>
    </row>
    <row r="22" spans="1:6" x14ac:dyDescent="0.3">
      <c r="A22" s="3" t="s">
        <v>624</v>
      </c>
      <c r="B22" s="6">
        <f ca="1">F22 + RANDBETWEEN(2,5) + TIME(INT(_xlfn.NORM.INV(RAND(), 12, 2)), INT(_xlfn.NORM.INV(RAND(), 30, 10)), INT(_xlfn.NORM.INV(RAND(), 30, 10)))</f>
        <v>43326.630300925928</v>
      </c>
      <c r="C22" s="3">
        <v>1</v>
      </c>
      <c r="D22" s="3" t="s">
        <v>2711</v>
      </c>
      <c r="E22" s="3" t="s">
        <v>7791</v>
      </c>
      <c r="F22" s="6">
        <v>43322.107071759259</v>
      </c>
    </row>
    <row r="23" spans="1:6" x14ac:dyDescent="0.3">
      <c r="A23" s="3" t="s">
        <v>624</v>
      </c>
      <c r="B23" s="6">
        <f ca="1">F23 + RANDBETWEEN(2,5) + TIME(INT(_xlfn.NORM.INV(RAND(), 12, 2)), INT(_xlfn.NORM.INV(RAND(), 30, 10)), INT(_xlfn.NORM.INV(RAND(), 30, 10)))</f>
        <v>45557.003020833334</v>
      </c>
      <c r="C23" s="3">
        <v>5</v>
      </c>
      <c r="D23" s="3" t="s">
        <v>2656</v>
      </c>
      <c r="E23" s="3" t="s">
        <v>6693</v>
      </c>
      <c r="F23" s="6">
        <v>45551.389479166668</v>
      </c>
    </row>
    <row r="24" spans="1:6" x14ac:dyDescent="0.3">
      <c r="A24" s="3" t="s">
        <v>624</v>
      </c>
      <c r="B24" s="6">
        <f ca="1">F24 + RANDBETWEEN(2,5) + TIME(INT(_xlfn.NORM.INV(RAND(), 12, 2)), INT(_xlfn.NORM.INV(RAND(), 30, 10)), INT(_xlfn.NORM.INV(RAND(), 30, 10)))</f>
        <v>44113.365752314814</v>
      </c>
      <c r="C24" s="3">
        <v>5</v>
      </c>
      <c r="D24" s="3" t="s">
        <v>2727</v>
      </c>
      <c r="E24" s="3" t="s">
        <v>6632</v>
      </c>
      <c r="F24" s="6">
        <v>44107.723761574074</v>
      </c>
    </row>
    <row r="25" spans="1:6" x14ac:dyDescent="0.3">
      <c r="A25" s="3" t="s">
        <v>624</v>
      </c>
      <c r="B25" s="6">
        <f ca="1">F25 + RANDBETWEEN(2,5) + TIME(INT(_xlfn.NORM.INV(RAND(), 12, 2)), INT(_xlfn.NORM.INV(RAND(), 30, 10)), INT(_xlfn.NORM.INV(RAND(), 30, 10)))</f>
        <v>42836.342974537038</v>
      </c>
      <c r="C25" s="3">
        <v>1</v>
      </c>
      <c r="D25" s="3" t="s">
        <v>2800</v>
      </c>
      <c r="E25" s="3" t="s">
        <v>9520</v>
      </c>
      <c r="F25" s="6">
        <v>42830.846851851849</v>
      </c>
    </row>
    <row r="26" spans="1:6" x14ac:dyDescent="0.3">
      <c r="A26" s="3" t="s">
        <v>624</v>
      </c>
      <c r="B26" s="6">
        <f ca="1">F26 + RANDBETWEEN(2,5) + TIME(INT(_xlfn.NORM.INV(RAND(), 12, 2)), INT(_xlfn.NORM.INV(RAND(), 30, 10)), INT(_xlfn.NORM.INV(RAND(), 30, 10)))</f>
        <v>41921.736458333333</v>
      </c>
      <c r="C26" s="3">
        <v>2</v>
      </c>
      <c r="D26" s="3" t="s">
        <v>2719</v>
      </c>
      <c r="E26" s="3" t="s">
        <v>7981</v>
      </c>
      <c r="F26" s="6">
        <v>41917.22556712963</v>
      </c>
    </row>
    <row r="27" spans="1:6" x14ac:dyDescent="0.3">
      <c r="A27" s="3" t="s">
        <v>659</v>
      </c>
      <c r="B27" s="6">
        <f ca="1">F27 + RANDBETWEEN(2,5) + TIME(INT(_xlfn.NORM.INV(RAND(), 12, 2)), INT(_xlfn.NORM.INV(RAND(), 30, 10)), INT(_xlfn.NORM.INV(RAND(), 30, 10)))</f>
        <v>45347.615555555567</v>
      </c>
      <c r="C27" s="3">
        <v>5</v>
      </c>
      <c r="D27" s="3" t="s">
        <v>2693</v>
      </c>
      <c r="E27" s="3" t="s">
        <v>6562</v>
      </c>
      <c r="F27" s="6">
        <v>45345.183240740749</v>
      </c>
    </row>
    <row r="28" spans="1:6" x14ac:dyDescent="0.3">
      <c r="A28" s="3" t="s">
        <v>659</v>
      </c>
      <c r="B28" s="6">
        <f ca="1">F28 + RANDBETWEEN(2,5) + TIME(INT(_xlfn.NORM.INV(RAND(), 12, 2)), INT(_xlfn.NORM.INV(RAND(), 30, 10)), INT(_xlfn.NORM.INV(RAND(), 30, 10)))</f>
        <v>42564.336377314823</v>
      </c>
      <c r="C28" s="3">
        <v>5</v>
      </c>
      <c r="D28" s="3" t="s">
        <v>2558</v>
      </c>
      <c r="E28" s="3" t="s">
        <v>8398</v>
      </c>
      <c r="F28" s="6">
        <v>42561.727569444454</v>
      </c>
    </row>
    <row r="29" spans="1:6" x14ac:dyDescent="0.3">
      <c r="A29" s="3" t="s">
        <v>659</v>
      </c>
      <c r="B29" s="6">
        <f ca="1">F29 + RANDBETWEEN(2,5) + TIME(INT(_xlfn.NORM.INV(RAND(), 12, 2)), INT(_xlfn.NORM.INV(RAND(), 30, 10)), INT(_xlfn.NORM.INV(RAND(), 30, 10)))</f>
        <v>43784.520335648158</v>
      </c>
      <c r="C29" s="3">
        <v>1</v>
      </c>
      <c r="D29" s="3" t="s">
        <v>2797</v>
      </c>
      <c r="E29" s="3" t="s">
        <v>7904</v>
      </c>
      <c r="F29" s="6">
        <v>43779.953391203715</v>
      </c>
    </row>
    <row r="30" spans="1:6" x14ac:dyDescent="0.3">
      <c r="A30" s="3" t="s">
        <v>659</v>
      </c>
      <c r="B30" s="6">
        <f ca="1">F30 + RANDBETWEEN(2,5) + TIME(INT(_xlfn.NORM.INV(RAND(), 12, 2)), INT(_xlfn.NORM.INV(RAND(), 30, 10)), INT(_xlfn.NORM.INV(RAND(), 30, 10)))</f>
        <v>42077.753368055557</v>
      </c>
      <c r="C30" s="3">
        <v>2</v>
      </c>
      <c r="D30" s="3" t="s">
        <v>2579</v>
      </c>
      <c r="E30" s="3" t="s">
        <v>7445</v>
      </c>
      <c r="F30" s="6">
        <v>42074.145949074074</v>
      </c>
    </row>
    <row r="31" spans="1:6" x14ac:dyDescent="0.3">
      <c r="A31" s="3" t="s">
        <v>659</v>
      </c>
      <c r="B31" s="6">
        <f ca="1">F31 + RANDBETWEEN(2,5) + TIME(INT(_xlfn.NORM.INV(RAND(), 12, 2)), INT(_xlfn.NORM.INV(RAND(), 30, 10)), INT(_xlfn.NORM.INV(RAND(), 30, 10)))</f>
        <v>44503.533414351856</v>
      </c>
      <c r="C31" s="3">
        <v>5</v>
      </c>
      <c r="D31" s="3" t="s">
        <v>2585</v>
      </c>
      <c r="E31" s="3" t="s">
        <v>9406</v>
      </c>
      <c r="F31" s="6">
        <v>44499.967569444445</v>
      </c>
    </row>
    <row r="32" spans="1:6" x14ac:dyDescent="0.3">
      <c r="A32" s="3" t="s">
        <v>659</v>
      </c>
      <c r="B32" s="6">
        <f ca="1">F32 + RANDBETWEEN(2,5) + TIME(INT(_xlfn.NORM.INV(RAND(), 12, 2)), INT(_xlfn.NORM.INV(RAND(), 30, 10)), INT(_xlfn.NORM.INV(RAND(), 30, 10)))</f>
        <v>42078.575902777775</v>
      </c>
      <c r="C32" s="3">
        <v>1</v>
      </c>
      <c r="D32" s="3" t="s">
        <v>2612</v>
      </c>
      <c r="E32" s="3" t="s">
        <v>7445</v>
      </c>
      <c r="F32" s="6">
        <v>42074.142326388886</v>
      </c>
    </row>
    <row r="33" spans="1:6" x14ac:dyDescent="0.3">
      <c r="A33" s="3" t="s">
        <v>659</v>
      </c>
      <c r="B33" s="6">
        <f ca="1">F33 + RANDBETWEEN(2,5) + TIME(INT(_xlfn.NORM.INV(RAND(), 12, 2)), INT(_xlfn.NORM.INV(RAND(), 30, 10)), INT(_xlfn.NORM.INV(RAND(), 30, 10)))</f>
        <v>43783.499710648153</v>
      </c>
      <c r="C33" s="3">
        <v>5</v>
      </c>
      <c r="D33" s="3" t="s">
        <v>2861</v>
      </c>
      <c r="E33" s="3" t="s">
        <v>7904</v>
      </c>
      <c r="F33" s="6">
        <v>43779.974317129636</v>
      </c>
    </row>
    <row r="34" spans="1:6" x14ac:dyDescent="0.3">
      <c r="A34" s="3" t="s">
        <v>659</v>
      </c>
      <c r="B34" s="6">
        <f ca="1">F34 + RANDBETWEEN(2,5) + TIME(INT(_xlfn.NORM.INV(RAND(), 12, 2)), INT(_xlfn.NORM.INV(RAND(), 30, 10)), INT(_xlfn.NORM.INV(RAND(), 30, 10)))</f>
        <v>45347.531898148154</v>
      </c>
      <c r="C34" s="3">
        <v>5</v>
      </c>
      <c r="D34" s="3" t="s">
        <v>2558</v>
      </c>
      <c r="E34" s="3" t="s">
        <v>6562</v>
      </c>
      <c r="F34" s="6">
        <v>45345.188483796301</v>
      </c>
    </row>
    <row r="35" spans="1:6" x14ac:dyDescent="0.3">
      <c r="A35" s="3" t="s">
        <v>454</v>
      </c>
      <c r="B35" s="6">
        <f ca="1">F35 + RANDBETWEEN(2,5) + TIME(INT(_xlfn.NORM.INV(RAND(), 12, 2)), INT(_xlfn.NORM.INV(RAND(), 30, 10)), INT(_xlfn.NORM.INV(RAND(), 30, 10)))</f>
        <v>42631.354432870372</v>
      </c>
      <c r="C35" s="3">
        <v>4</v>
      </c>
      <c r="D35" s="3" t="s">
        <v>2584</v>
      </c>
      <c r="E35" s="3" t="s">
        <v>6586</v>
      </c>
      <c r="F35" s="6">
        <v>42628.918483796297</v>
      </c>
    </row>
    <row r="36" spans="1:6" x14ac:dyDescent="0.3">
      <c r="A36" s="3" t="s">
        <v>454</v>
      </c>
      <c r="B36" s="6">
        <f ca="1">F36 + RANDBETWEEN(2,5) + TIME(INT(_xlfn.NORM.INV(RAND(), 12, 2)), INT(_xlfn.NORM.INV(RAND(), 30, 10)), INT(_xlfn.NORM.INV(RAND(), 30, 10)))</f>
        <v>42071.783020833333</v>
      </c>
      <c r="C36" s="3">
        <v>5</v>
      </c>
      <c r="D36" s="3" t="s">
        <v>2848</v>
      </c>
      <c r="E36" s="3" t="s">
        <v>9062</v>
      </c>
      <c r="F36" s="6">
        <v>42066.211689814816</v>
      </c>
    </row>
    <row r="37" spans="1:6" x14ac:dyDescent="0.3">
      <c r="A37" s="3" t="s">
        <v>454</v>
      </c>
      <c r="B37" s="6">
        <f ca="1">F37 + RANDBETWEEN(2,5) + TIME(INT(_xlfn.NORM.INV(RAND(), 12, 2)), INT(_xlfn.NORM.INV(RAND(), 30, 10)), INT(_xlfn.NORM.INV(RAND(), 30, 10)))</f>
        <v>42451.76158564815</v>
      </c>
      <c r="C37" s="3">
        <v>4</v>
      </c>
      <c r="D37" s="3" t="s">
        <v>2588</v>
      </c>
      <c r="E37" s="3" t="s">
        <v>8360</v>
      </c>
      <c r="F37" s="6">
        <v>42446.243287037039</v>
      </c>
    </row>
    <row r="38" spans="1:6" x14ac:dyDescent="0.3">
      <c r="A38" s="3" t="s">
        <v>454</v>
      </c>
      <c r="B38" s="6">
        <f ca="1">F38 + RANDBETWEEN(2,5) + TIME(INT(_xlfn.NORM.INV(RAND(), 12, 2)), INT(_xlfn.NORM.INV(RAND(), 30, 10)), INT(_xlfn.NORM.INV(RAND(), 30, 10)))</f>
        <v>42634.225127314814</v>
      </c>
      <c r="C38" s="3">
        <v>3</v>
      </c>
      <c r="D38" s="3" t="s">
        <v>2578</v>
      </c>
      <c r="E38" s="3" t="s">
        <v>6586</v>
      </c>
      <c r="F38" s="6">
        <v>42628.903703703705</v>
      </c>
    </row>
    <row r="39" spans="1:6" x14ac:dyDescent="0.3">
      <c r="A39" s="3" t="s">
        <v>454</v>
      </c>
      <c r="B39" s="6">
        <f ca="1">F39 + RANDBETWEEN(2,5) + TIME(INT(_xlfn.NORM.INV(RAND(), 12, 2)), INT(_xlfn.NORM.INV(RAND(), 30, 10)), INT(_xlfn.NORM.INV(RAND(), 30, 10)))</f>
        <v>42487.850798611114</v>
      </c>
      <c r="C39" s="3">
        <v>2</v>
      </c>
      <c r="D39" s="3" t="s">
        <v>2595</v>
      </c>
      <c r="E39" s="3" t="s">
        <v>7845</v>
      </c>
      <c r="F39" s="6">
        <v>42482.288599537038</v>
      </c>
    </row>
    <row r="40" spans="1:6" x14ac:dyDescent="0.3">
      <c r="A40" s="3" t="s">
        <v>454</v>
      </c>
      <c r="B40" s="6">
        <f ca="1">F40 + RANDBETWEEN(2,5) + TIME(INT(_xlfn.NORM.INV(RAND(), 12, 2)), INT(_xlfn.NORM.INV(RAND(), 30, 10)), INT(_xlfn.NORM.INV(RAND(), 30, 10)))</f>
        <v>43861.287175925929</v>
      </c>
      <c r="C40" s="3">
        <v>3</v>
      </c>
      <c r="D40" s="3" t="s">
        <v>2586</v>
      </c>
      <c r="E40" s="3" t="s">
        <v>8989</v>
      </c>
      <c r="F40" s="6">
        <v>43858.809664351851</v>
      </c>
    </row>
    <row r="41" spans="1:6" x14ac:dyDescent="0.3">
      <c r="A41" s="3" t="s">
        <v>454</v>
      </c>
      <c r="B41" s="6">
        <f ca="1">F41 + RANDBETWEEN(2,5) + TIME(INT(_xlfn.NORM.INV(RAND(), 12, 2)), INT(_xlfn.NORM.INV(RAND(), 30, 10)), INT(_xlfn.NORM.INV(RAND(), 30, 10)))</f>
        <v>43862.301273148143</v>
      </c>
      <c r="C41" s="3">
        <v>3</v>
      </c>
      <c r="D41" s="3" t="s">
        <v>2565</v>
      </c>
      <c r="E41" s="3" t="s">
        <v>8989</v>
      </c>
      <c r="F41" s="6">
        <v>43858.733668981477</v>
      </c>
    </row>
    <row r="42" spans="1:6" x14ac:dyDescent="0.3">
      <c r="A42" s="3" t="s">
        <v>454</v>
      </c>
      <c r="B42" s="6">
        <f ca="1">F42 + RANDBETWEEN(2,5) + TIME(INT(_xlfn.NORM.INV(RAND(), 12, 2)), INT(_xlfn.NORM.INV(RAND(), 30, 10)), INT(_xlfn.NORM.INV(RAND(), 30, 10)))</f>
        <v>43914.185543981483</v>
      </c>
      <c r="C42" s="3">
        <v>1</v>
      </c>
      <c r="D42" s="3" t="s">
        <v>2778</v>
      </c>
      <c r="E42" s="3" t="s">
        <v>9034</v>
      </c>
      <c r="F42" s="6">
        <v>43908.655439814815</v>
      </c>
    </row>
    <row r="43" spans="1:6" x14ac:dyDescent="0.3">
      <c r="A43" s="3" t="s">
        <v>454</v>
      </c>
      <c r="B43" s="6">
        <f ca="1">F43 + RANDBETWEEN(2,5) + TIME(INT(_xlfn.NORM.INV(RAND(), 12, 2)), INT(_xlfn.NORM.INV(RAND(), 30, 10)), INT(_xlfn.NORM.INV(RAND(), 30, 10)))</f>
        <v>43526.794282407405</v>
      </c>
      <c r="C43" s="3">
        <v>1</v>
      </c>
      <c r="D43" s="3" t="s">
        <v>2877</v>
      </c>
      <c r="E43" s="3" t="s">
        <v>7407</v>
      </c>
      <c r="F43" s="6">
        <v>43521.310740740737</v>
      </c>
    </row>
    <row r="44" spans="1:6" x14ac:dyDescent="0.3">
      <c r="A44" s="3" t="s">
        <v>454</v>
      </c>
      <c r="B44" s="6">
        <f ca="1">F44 + RANDBETWEEN(2,5) + TIME(INT(_xlfn.NORM.INV(RAND(), 12, 2)), INT(_xlfn.NORM.INV(RAND(), 30, 10)), INT(_xlfn.NORM.INV(RAND(), 30, 10)))</f>
        <v>42581.974722222214</v>
      </c>
      <c r="C44" s="3">
        <v>2</v>
      </c>
      <c r="D44" s="3" t="s">
        <v>2589</v>
      </c>
      <c r="E44" s="3" t="s">
        <v>8940</v>
      </c>
      <c r="F44" s="6">
        <v>42576.432592592588</v>
      </c>
    </row>
    <row r="45" spans="1:6" x14ac:dyDescent="0.3">
      <c r="A45" s="3" t="s">
        <v>454</v>
      </c>
      <c r="B45" s="6">
        <f ca="1">F45 + RANDBETWEEN(2,5) + TIME(INT(_xlfn.NORM.INV(RAND(), 12, 2)), INT(_xlfn.NORM.INV(RAND(), 30, 10)), INT(_xlfn.NORM.INV(RAND(), 30, 10)))</f>
        <v>42580.928738425922</v>
      </c>
      <c r="C45" s="3">
        <v>3</v>
      </c>
      <c r="D45" s="3" t="s">
        <v>2741</v>
      </c>
      <c r="E45" s="3" t="s">
        <v>8940</v>
      </c>
      <c r="F45" s="6">
        <v>42576.454537037032</v>
      </c>
    </row>
    <row r="46" spans="1:6" x14ac:dyDescent="0.3">
      <c r="A46" s="3" t="s">
        <v>454</v>
      </c>
      <c r="B46" s="6">
        <f ca="1">F46 + RANDBETWEEN(2,5) + TIME(INT(_xlfn.NORM.INV(RAND(), 12, 2)), INT(_xlfn.NORM.INV(RAND(), 30, 10)), INT(_xlfn.NORM.INV(RAND(), 30, 10)))</f>
        <v>42633.40388888889</v>
      </c>
      <c r="C46" s="3">
        <v>1</v>
      </c>
      <c r="D46" s="3" t="s">
        <v>2865</v>
      </c>
      <c r="E46" s="3" t="s">
        <v>6586</v>
      </c>
      <c r="F46" s="6">
        <v>42628.977719907409</v>
      </c>
    </row>
    <row r="47" spans="1:6" x14ac:dyDescent="0.3">
      <c r="A47" s="3" t="s">
        <v>454</v>
      </c>
      <c r="B47" s="6">
        <f ca="1">F47 + RANDBETWEEN(2,5) + TIME(INT(_xlfn.NORM.INV(RAND(), 12, 2)), INT(_xlfn.NORM.INV(RAND(), 30, 10)), INT(_xlfn.NORM.INV(RAND(), 30, 10)))</f>
        <v>42068.798900462964</v>
      </c>
      <c r="C47" s="3">
        <v>2</v>
      </c>
      <c r="D47" s="3" t="s">
        <v>2817</v>
      </c>
      <c r="E47" s="3" t="s">
        <v>9062</v>
      </c>
      <c r="F47" s="6">
        <v>42066.182604166665</v>
      </c>
    </row>
    <row r="48" spans="1:6" x14ac:dyDescent="0.3">
      <c r="A48" s="3" t="s">
        <v>454</v>
      </c>
      <c r="B48" s="6">
        <f ca="1">F48 + RANDBETWEEN(2,5) + TIME(INT(_xlfn.NORM.INV(RAND(), 12, 2)), INT(_xlfn.NORM.INV(RAND(), 30, 10)), INT(_xlfn.NORM.INV(RAND(), 30, 10)))</f>
        <v>44417.070763888893</v>
      </c>
      <c r="C48" s="3">
        <v>3</v>
      </c>
      <c r="D48" s="3" t="s">
        <v>2637</v>
      </c>
      <c r="E48" s="3" t="s">
        <v>7929</v>
      </c>
      <c r="F48" s="6">
        <v>44412.512754629635</v>
      </c>
    </row>
    <row r="49" spans="1:6" x14ac:dyDescent="0.3">
      <c r="A49" s="3" t="s">
        <v>454</v>
      </c>
      <c r="B49" s="6">
        <f ca="1">F49 + RANDBETWEEN(2,5) + TIME(INT(_xlfn.NORM.INV(RAND(), 12, 2)), INT(_xlfn.NORM.INV(RAND(), 30, 10)), INT(_xlfn.NORM.INV(RAND(), 30, 10)))</f>
        <v>45581.89002314816</v>
      </c>
      <c r="C49" s="3">
        <v>4</v>
      </c>
      <c r="D49" s="3" t="s">
        <v>2709</v>
      </c>
      <c r="E49" s="3" t="s">
        <v>7825</v>
      </c>
      <c r="F49" s="6">
        <v>45578.463993055564</v>
      </c>
    </row>
    <row r="50" spans="1:6" x14ac:dyDescent="0.3">
      <c r="A50" s="3" t="s">
        <v>454</v>
      </c>
      <c r="B50" s="6">
        <f ca="1">F50 + RANDBETWEEN(2,5) + TIME(INT(_xlfn.NORM.INV(RAND(), 12, 2)), INT(_xlfn.NORM.INV(RAND(), 30, 10)), INT(_xlfn.NORM.INV(RAND(), 30, 10)))</f>
        <v>45451.642986111117</v>
      </c>
      <c r="C50" s="3">
        <v>4</v>
      </c>
      <c r="D50" s="3" t="s">
        <v>2809</v>
      </c>
      <c r="E50" s="3" t="s">
        <v>8142</v>
      </c>
      <c r="F50" s="6">
        <v>45449.082199074081</v>
      </c>
    </row>
    <row r="51" spans="1:6" x14ac:dyDescent="0.3">
      <c r="A51" s="3" t="s">
        <v>695</v>
      </c>
      <c r="B51" s="6">
        <f ca="1">F51 + RANDBETWEEN(2,5) + TIME(INT(_xlfn.NORM.INV(RAND(), 12, 2)), INT(_xlfn.NORM.INV(RAND(), 30, 10)), INT(_xlfn.NORM.INV(RAND(), 30, 10)))</f>
        <v>45076.181331018517</v>
      </c>
      <c r="C51" s="3">
        <v>2</v>
      </c>
      <c r="D51" s="3" t="s">
        <v>2569</v>
      </c>
      <c r="E51" s="3" t="s">
        <v>6870</v>
      </c>
      <c r="F51" s="6">
        <v>45072.70034722222</v>
      </c>
    </row>
    <row r="52" spans="1:6" x14ac:dyDescent="0.3">
      <c r="A52" s="3" t="s">
        <v>695</v>
      </c>
      <c r="B52" s="6">
        <f ca="1">F52 + RANDBETWEEN(2,5) + TIME(INT(_xlfn.NORM.INV(RAND(), 12, 2)), INT(_xlfn.NORM.INV(RAND(), 30, 10)), INT(_xlfn.NORM.INV(RAND(), 30, 10)))</f>
        <v>44597.881689814814</v>
      </c>
      <c r="C52" s="3">
        <v>2</v>
      </c>
      <c r="D52" s="3" t="s">
        <v>2782</v>
      </c>
      <c r="E52" s="3" t="s">
        <v>9594</v>
      </c>
      <c r="F52" s="6">
        <v>44594.225787037038</v>
      </c>
    </row>
    <row r="53" spans="1:6" x14ac:dyDescent="0.3">
      <c r="A53" s="3" t="s">
        <v>695</v>
      </c>
      <c r="B53" s="6">
        <f ca="1">F53 + RANDBETWEEN(2,5) + TIME(INT(_xlfn.NORM.INV(RAND(), 12, 2)), INT(_xlfn.NORM.INV(RAND(), 30, 10)), INT(_xlfn.NORM.INV(RAND(), 30, 10)))</f>
        <v>45304.142233796294</v>
      </c>
      <c r="C53" s="3">
        <v>4</v>
      </c>
      <c r="D53" s="3" t="s">
        <v>2741</v>
      </c>
      <c r="E53" s="3" t="s">
        <v>8494</v>
      </c>
      <c r="F53" s="6">
        <v>45300.58116898148</v>
      </c>
    </row>
    <row r="54" spans="1:6" x14ac:dyDescent="0.3">
      <c r="A54" s="3" t="s">
        <v>695</v>
      </c>
      <c r="B54" s="6">
        <f ca="1">F54 + RANDBETWEEN(2,5) + TIME(INT(_xlfn.NORM.INV(RAND(), 12, 2)), INT(_xlfn.NORM.INV(RAND(), 30, 10)), INT(_xlfn.NORM.INV(RAND(), 30, 10)))</f>
        <v>44841.386678240742</v>
      </c>
      <c r="C54" s="3">
        <v>2</v>
      </c>
      <c r="D54" s="3" t="s">
        <v>2639</v>
      </c>
      <c r="E54" s="3" t="s">
        <v>7482</v>
      </c>
      <c r="F54" s="6">
        <v>44838.818726851852</v>
      </c>
    </row>
    <row r="55" spans="1:6" x14ac:dyDescent="0.3">
      <c r="A55" s="3" t="s">
        <v>695</v>
      </c>
      <c r="B55" s="6">
        <f ca="1">F55 + RANDBETWEEN(2,5) + TIME(INT(_xlfn.NORM.INV(RAND(), 12, 2)), INT(_xlfn.NORM.INV(RAND(), 30, 10)), INT(_xlfn.NORM.INV(RAND(), 30, 10)))</f>
        <v>44648.816249999996</v>
      </c>
      <c r="C55" s="3">
        <v>4</v>
      </c>
      <c r="D55" s="3" t="s">
        <v>2735</v>
      </c>
      <c r="E55" s="3" t="s">
        <v>6921</v>
      </c>
      <c r="F55" s="6">
        <v>44646.29583333333</v>
      </c>
    </row>
    <row r="56" spans="1:6" x14ac:dyDescent="0.3">
      <c r="A56" s="3" t="s">
        <v>695</v>
      </c>
      <c r="B56" s="6">
        <f ca="1">F56 + RANDBETWEEN(2,5) + TIME(INT(_xlfn.NORM.INV(RAND(), 12, 2)), INT(_xlfn.NORM.INV(RAND(), 30, 10)), INT(_xlfn.NORM.INV(RAND(), 30, 10)))</f>
        <v>44650.858634259261</v>
      </c>
      <c r="C56" s="3">
        <v>3</v>
      </c>
      <c r="D56" s="3" t="s">
        <v>2736</v>
      </c>
      <c r="E56" s="3" t="s">
        <v>6921</v>
      </c>
      <c r="F56" s="6">
        <v>44646.336215277777</v>
      </c>
    </row>
    <row r="57" spans="1:6" x14ac:dyDescent="0.3">
      <c r="A57" s="3" t="s">
        <v>695</v>
      </c>
      <c r="B57" s="6">
        <f ca="1">F57 + RANDBETWEEN(2,5) + TIME(INT(_xlfn.NORM.INV(RAND(), 12, 2)), INT(_xlfn.NORM.INV(RAND(), 30, 10)), INT(_xlfn.NORM.INV(RAND(), 30, 10)))</f>
        <v>45303.144872685181</v>
      </c>
      <c r="C57" s="3">
        <v>2</v>
      </c>
      <c r="D57" s="3" t="s">
        <v>2591</v>
      </c>
      <c r="E57" s="3" t="s">
        <v>8494</v>
      </c>
      <c r="F57" s="6">
        <v>45300.661909722221</v>
      </c>
    </row>
    <row r="58" spans="1:6" x14ac:dyDescent="0.3">
      <c r="A58" s="3" t="s">
        <v>695</v>
      </c>
      <c r="B58" s="6">
        <f ca="1">F58 + RANDBETWEEN(2,5) + TIME(INT(_xlfn.NORM.INV(RAND(), 12, 2)), INT(_xlfn.NORM.INV(RAND(), 30, 10)), INT(_xlfn.NORM.INV(RAND(), 30, 10)))</f>
        <v>44650.772465277776</v>
      </c>
      <c r="C58" s="3">
        <v>4</v>
      </c>
      <c r="D58" s="3" t="s">
        <v>2588</v>
      </c>
      <c r="E58" s="3" t="s">
        <v>6921</v>
      </c>
      <c r="F58" s="6">
        <v>44646.259629629625</v>
      </c>
    </row>
    <row r="59" spans="1:6" x14ac:dyDescent="0.3">
      <c r="A59" s="3" t="s">
        <v>681</v>
      </c>
      <c r="B59" s="6">
        <f ca="1">F59 + RANDBETWEEN(2,5) + TIME(INT(_xlfn.NORM.INV(RAND(), 12, 2)), INT(_xlfn.NORM.INV(RAND(), 30, 10)), INT(_xlfn.NORM.INV(RAND(), 30, 10)))</f>
        <v>44097.57368055555</v>
      </c>
      <c r="C59" s="3">
        <v>3</v>
      </c>
      <c r="D59" s="3" t="s">
        <v>2565</v>
      </c>
      <c r="E59" s="3" t="s">
        <v>7320</v>
      </c>
      <c r="F59" s="6">
        <v>44092.212951388887</v>
      </c>
    </row>
    <row r="60" spans="1:6" x14ac:dyDescent="0.3">
      <c r="A60" s="3" t="s">
        <v>681</v>
      </c>
      <c r="B60" s="6">
        <f ca="1">F60 + RANDBETWEEN(2,5) + TIME(INT(_xlfn.NORM.INV(RAND(), 12, 2)), INT(_xlfn.NORM.INV(RAND(), 30, 10)), INT(_xlfn.NORM.INV(RAND(), 30, 10)))</f>
        <v>44986.370416666672</v>
      </c>
      <c r="C60" s="3">
        <v>3</v>
      </c>
      <c r="D60" s="3" t="s">
        <v>2593</v>
      </c>
      <c r="E60" s="3" t="s">
        <v>7833</v>
      </c>
      <c r="F60" s="6">
        <v>44980.844756944447</v>
      </c>
    </row>
    <row r="61" spans="1:6" x14ac:dyDescent="0.3">
      <c r="A61" s="3" t="s">
        <v>681</v>
      </c>
      <c r="B61" s="6">
        <f ca="1">F61 + RANDBETWEEN(2,5) + TIME(INT(_xlfn.NORM.INV(RAND(), 12, 2)), INT(_xlfn.NORM.INV(RAND(), 30, 10)), INT(_xlfn.NORM.INV(RAND(), 30, 10)))</f>
        <v>43688.227326388893</v>
      </c>
      <c r="C61" s="3">
        <v>5</v>
      </c>
      <c r="D61" s="3" t="s">
        <v>2684</v>
      </c>
      <c r="E61" s="3" t="s">
        <v>8168</v>
      </c>
      <c r="F61" s="6">
        <v>43683.752824074079</v>
      </c>
    </row>
    <row r="62" spans="1:6" x14ac:dyDescent="0.3">
      <c r="A62" s="3" t="s">
        <v>681</v>
      </c>
      <c r="B62" s="6">
        <f ca="1">F62 + RANDBETWEEN(2,5) + TIME(INT(_xlfn.NORM.INV(RAND(), 12, 2)), INT(_xlfn.NORM.INV(RAND(), 30, 10)), INT(_xlfn.NORM.INV(RAND(), 30, 10)))</f>
        <v>44819.876712962963</v>
      </c>
      <c r="C62" s="3">
        <v>4</v>
      </c>
      <c r="D62" s="3" t="s">
        <v>2758</v>
      </c>
      <c r="E62" s="3" t="s">
        <v>6688</v>
      </c>
      <c r="F62" s="6">
        <v>44815.233159722222</v>
      </c>
    </row>
    <row r="63" spans="1:6" x14ac:dyDescent="0.3">
      <c r="A63" s="3" t="s">
        <v>681</v>
      </c>
      <c r="B63" s="6">
        <f ca="1">F63 + RANDBETWEEN(2,5) + TIME(INT(_xlfn.NORM.INV(RAND(), 12, 2)), INT(_xlfn.NORM.INV(RAND(), 30, 10)), INT(_xlfn.NORM.INV(RAND(), 30, 10)))</f>
        <v>43535.41505787037</v>
      </c>
      <c r="C63" s="3">
        <v>1</v>
      </c>
      <c r="D63" s="3" t="s">
        <v>2651</v>
      </c>
      <c r="E63" s="3" t="s">
        <v>9310</v>
      </c>
      <c r="F63" s="6">
        <v>43530.009236111109</v>
      </c>
    </row>
    <row r="64" spans="1:6" x14ac:dyDescent="0.3">
      <c r="A64" s="3" t="s">
        <v>681</v>
      </c>
      <c r="B64" s="6">
        <f ca="1">F64 + RANDBETWEEN(2,5) + TIME(INT(_xlfn.NORM.INV(RAND(), 12, 2)), INT(_xlfn.NORM.INV(RAND(), 30, 10)), INT(_xlfn.NORM.INV(RAND(), 30, 10)))</f>
        <v>44709.596979166665</v>
      </c>
      <c r="C64" s="3">
        <v>4</v>
      </c>
      <c r="D64" s="3" t="s">
        <v>2619</v>
      </c>
      <c r="E64" s="3" t="s">
        <v>7108</v>
      </c>
      <c r="F64" s="6">
        <v>44704.167581018519</v>
      </c>
    </row>
    <row r="65" spans="1:6" x14ac:dyDescent="0.3">
      <c r="A65" s="3" t="s">
        <v>681</v>
      </c>
      <c r="B65" s="6">
        <f ca="1">F65 + RANDBETWEEN(2,5) + TIME(INT(_xlfn.NORM.INV(RAND(), 12, 2)), INT(_xlfn.NORM.INV(RAND(), 30, 10)), INT(_xlfn.NORM.INV(RAND(), 30, 10)))</f>
        <v>43534.382974537039</v>
      </c>
      <c r="C65" s="3">
        <v>4</v>
      </c>
      <c r="D65" s="3" t="s">
        <v>2759</v>
      </c>
      <c r="E65" s="3" t="s">
        <v>9310</v>
      </c>
      <c r="F65" s="6">
        <v>43529.941006944449</v>
      </c>
    </row>
    <row r="66" spans="1:6" x14ac:dyDescent="0.3">
      <c r="A66" s="3" t="s">
        <v>588</v>
      </c>
      <c r="B66" s="6">
        <f ca="1">F66 + RANDBETWEEN(2,5) + TIME(INT(_xlfn.NORM.INV(RAND(), 12, 2)), INT(_xlfn.NORM.INV(RAND(), 30, 10)), INT(_xlfn.NORM.INV(RAND(), 30, 10)))</f>
        <v>44938.478969907403</v>
      </c>
      <c r="C66" s="3">
        <v>3</v>
      </c>
      <c r="D66" s="3" t="s">
        <v>2574</v>
      </c>
      <c r="E66" s="3" t="s">
        <v>7481</v>
      </c>
      <c r="F66" s="6">
        <v>44936.030902777777</v>
      </c>
    </row>
    <row r="67" spans="1:6" x14ac:dyDescent="0.3">
      <c r="A67" s="3" t="s">
        <v>588</v>
      </c>
      <c r="B67" s="6">
        <f ca="1">F67 + RANDBETWEEN(2,5) + TIME(INT(_xlfn.NORM.INV(RAND(), 12, 2)), INT(_xlfn.NORM.INV(RAND(), 30, 10)), INT(_xlfn.NORM.INV(RAND(), 30, 10)))</f>
        <v>44938.48510416667</v>
      </c>
      <c r="C67" s="3">
        <v>5</v>
      </c>
      <c r="D67" s="3" t="s">
        <v>2732</v>
      </c>
      <c r="E67" s="3" t="s">
        <v>7481</v>
      </c>
      <c r="F67" s="6">
        <v>44936.00686342593</v>
      </c>
    </row>
    <row r="68" spans="1:6" x14ac:dyDescent="0.3">
      <c r="A68" s="3" t="s">
        <v>588</v>
      </c>
      <c r="B68" s="6">
        <f ca="1">F68 + RANDBETWEEN(2,5) + TIME(INT(_xlfn.NORM.INV(RAND(), 12, 2)), INT(_xlfn.NORM.INV(RAND(), 30, 10)), INT(_xlfn.NORM.INV(RAND(), 30, 10)))</f>
        <v>45286.888437499998</v>
      </c>
      <c r="C68" s="3">
        <v>1</v>
      </c>
      <c r="D68" s="3" t="s">
        <v>2594</v>
      </c>
      <c r="E68" s="3" t="s">
        <v>9011</v>
      </c>
      <c r="F68" s="6">
        <v>45281.380439814813</v>
      </c>
    </row>
    <row r="69" spans="1:6" x14ac:dyDescent="0.3">
      <c r="A69" s="3" t="s">
        <v>493</v>
      </c>
      <c r="B69" s="6">
        <f ca="1">F69 + RANDBETWEEN(2,5) + TIME(INT(_xlfn.NORM.INV(RAND(), 12, 2)), INT(_xlfn.NORM.INV(RAND(), 30, 10)), INT(_xlfn.NORM.INV(RAND(), 30, 10)))</f>
        <v>43992.854016203695</v>
      </c>
      <c r="C69" s="3">
        <v>2</v>
      </c>
      <c r="D69" s="3" t="s">
        <v>2559</v>
      </c>
      <c r="E69" s="3" t="s">
        <v>7718</v>
      </c>
      <c r="F69" s="6">
        <v>43988.253703703696</v>
      </c>
    </row>
    <row r="70" spans="1:6" x14ac:dyDescent="0.3">
      <c r="A70" s="3" t="s">
        <v>493</v>
      </c>
      <c r="B70" s="6">
        <f ca="1">F70 + RANDBETWEEN(2,5) + TIME(INT(_xlfn.NORM.INV(RAND(), 12, 2)), INT(_xlfn.NORM.INV(RAND(), 30, 10)), INT(_xlfn.NORM.INV(RAND(), 30, 10)))</f>
        <v>43992.691331018505</v>
      </c>
      <c r="C70" s="3">
        <v>2</v>
      </c>
      <c r="D70" s="3" t="s">
        <v>2566</v>
      </c>
      <c r="E70" s="3" t="s">
        <v>7718</v>
      </c>
      <c r="F70" s="6">
        <v>43988.285555555543</v>
      </c>
    </row>
    <row r="71" spans="1:6" x14ac:dyDescent="0.3">
      <c r="A71" s="3" t="s">
        <v>493</v>
      </c>
      <c r="B71" s="6">
        <f ca="1">F71 + RANDBETWEEN(2,5) + TIME(INT(_xlfn.NORM.INV(RAND(), 12, 2)), INT(_xlfn.NORM.INV(RAND(), 30, 10)), INT(_xlfn.NORM.INV(RAND(), 30, 10)))</f>
        <v>43177.370219907411</v>
      </c>
      <c r="C71" s="3">
        <v>3</v>
      </c>
      <c r="D71" s="3" t="s">
        <v>2570</v>
      </c>
      <c r="E71" s="3" t="s">
        <v>9729</v>
      </c>
      <c r="F71" s="6">
        <v>43173.843530092592</v>
      </c>
    </row>
    <row r="72" spans="1:6" x14ac:dyDescent="0.3">
      <c r="A72" s="3" t="s">
        <v>493</v>
      </c>
      <c r="B72" s="6">
        <f ca="1">F72 + RANDBETWEEN(2,5) + TIME(INT(_xlfn.NORM.INV(RAND(), 12, 2)), INT(_xlfn.NORM.INV(RAND(), 30, 10)), INT(_xlfn.NORM.INV(RAND(), 30, 10)))</f>
        <v>43179.311759259261</v>
      </c>
      <c r="C72" s="3">
        <v>2</v>
      </c>
      <c r="D72" s="3" t="s">
        <v>2864</v>
      </c>
      <c r="E72" s="3" t="s">
        <v>9729</v>
      </c>
      <c r="F72" s="6">
        <v>43173.843229166669</v>
      </c>
    </row>
    <row r="73" spans="1:6" x14ac:dyDescent="0.3">
      <c r="A73" s="3" t="s">
        <v>493</v>
      </c>
      <c r="B73" s="6">
        <f ca="1">F73 + RANDBETWEEN(2,5) + TIME(INT(_xlfn.NORM.INV(RAND(), 12, 2)), INT(_xlfn.NORM.INV(RAND(), 30, 10)), INT(_xlfn.NORM.INV(RAND(), 30, 10)))</f>
        <v>45365.529247685183</v>
      </c>
      <c r="C73" s="3">
        <v>1</v>
      </c>
      <c r="D73" s="3" t="s">
        <v>2627</v>
      </c>
      <c r="E73" s="3" t="s">
        <v>9716</v>
      </c>
      <c r="F73" s="6">
        <v>45360.039282407408</v>
      </c>
    </row>
    <row r="74" spans="1:6" x14ac:dyDescent="0.3">
      <c r="A74" s="3" t="s">
        <v>493</v>
      </c>
      <c r="B74" s="6">
        <f ca="1">F74 + RANDBETWEEN(2,5) + TIME(INT(_xlfn.NORM.INV(RAND(), 12, 2)), INT(_xlfn.NORM.INV(RAND(), 30, 10)), INT(_xlfn.NORM.INV(RAND(), 30, 10)))</f>
        <v>43176.282002314816</v>
      </c>
      <c r="C74" s="3">
        <v>4</v>
      </c>
      <c r="D74" s="3" t="s">
        <v>2844</v>
      </c>
      <c r="E74" s="3" t="s">
        <v>9729</v>
      </c>
      <c r="F74" s="6">
        <v>43173.808796296296</v>
      </c>
    </row>
    <row r="75" spans="1:6" x14ac:dyDescent="0.3">
      <c r="A75" s="3" t="s">
        <v>493</v>
      </c>
      <c r="B75" s="6">
        <f ca="1">F75 + RANDBETWEEN(2,5) + TIME(INT(_xlfn.NORM.INV(RAND(), 12, 2)), INT(_xlfn.NORM.INV(RAND(), 30, 10)), INT(_xlfn.NORM.INV(RAND(), 30, 10)))</f>
        <v>45274.210844907408</v>
      </c>
      <c r="C75" s="3">
        <v>5</v>
      </c>
      <c r="D75" s="3" t="s">
        <v>2871</v>
      </c>
      <c r="E75" s="3" t="s">
        <v>8693</v>
      </c>
      <c r="F75" s="6">
        <v>45270.727083333331</v>
      </c>
    </row>
    <row r="76" spans="1:6" x14ac:dyDescent="0.3">
      <c r="A76" s="3" t="s">
        <v>493</v>
      </c>
      <c r="B76" s="6">
        <f ca="1">F76 + RANDBETWEEN(2,5) + TIME(INT(_xlfn.NORM.INV(RAND(), 12, 2)), INT(_xlfn.NORM.INV(RAND(), 30, 10)), INT(_xlfn.NORM.INV(RAND(), 30, 10)))</f>
        <v>43992.838182870364</v>
      </c>
      <c r="C76" s="3">
        <v>3</v>
      </c>
      <c r="D76" s="3" t="s">
        <v>2872</v>
      </c>
      <c r="E76" s="3" t="s">
        <v>7718</v>
      </c>
      <c r="F76" s="6">
        <v>43988.199664351843</v>
      </c>
    </row>
    <row r="77" spans="1:6" x14ac:dyDescent="0.3">
      <c r="A77" s="3" t="s">
        <v>493</v>
      </c>
      <c r="B77" s="6">
        <f ca="1">F77 + RANDBETWEEN(2,5) + TIME(INT(_xlfn.NORM.INV(RAND(), 12, 2)), INT(_xlfn.NORM.INV(RAND(), 30, 10)), INT(_xlfn.NORM.INV(RAND(), 30, 10)))</f>
        <v>44470.077731481484</v>
      </c>
      <c r="C77" s="3">
        <v>3</v>
      </c>
      <c r="D77" s="3" t="s">
        <v>2590</v>
      </c>
      <c r="E77" s="3" t="s">
        <v>7994</v>
      </c>
      <c r="F77" s="6">
        <v>44465.550856481481</v>
      </c>
    </row>
    <row r="78" spans="1:6" x14ac:dyDescent="0.3">
      <c r="A78" s="3" t="s">
        <v>493</v>
      </c>
      <c r="B78" s="6">
        <f ca="1">F78 + RANDBETWEEN(2,5) + TIME(INT(_xlfn.NORM.INV(RAND(), 12, 2)), INT(_xlfn.NORM.INV(RAND(), 30, 10)), INT(_xlfn.NORM.INV(RAND(), 30, 10)))</f>
        <v>44471.016284722224</v>
      </c>
      <c r="C78" s="3">
        <v>1</v>
      </c>
      <c r="D78" s="3" t="s">
        <v>2580</v>
      </c>
      <c r="E78" s="3" t="s">
        <v>7994</v>
      </c>
      <c r="F78" s="6">
        <v>44465.614618055559</v>
      </c>
    </row>
    <row r="79" spans="1:6" x14ac:dyDescent="0.3">
      <c r="A79" s="3" t="s">
        <v>493</v>
      </c>
      <c r="B79" s="6">
        <f ca="1">F79 + RANDBETWEEN(2,5) + TIME(INT(_xlfn.NORM.INV(RAND(), 12, 2)), INT(_xlfn.NORM.INV(RAND(), 30, 10)), INT(_xlfn.NORM.INV(RAND(), 30, 10)))</f>
        <v>45241.312546296293</v>
      </c>
      <c r="C79" s="3">
        <v>5</v>
      </c>
      <c r="D79" s="3" t="s">
        <v>2684</v>
      </c>
      <c r="E79" s="3" t="s">
        <v>6838</v>
      </c>
      <c r="F79" s="6">
        <v>45238.741400462961</v>
      </c>
    </row>
    <row r="80" spans="1:6" x14ac:dyDescent="0.3">
      <c r="A80" s="3" t="s">
        <v>493</v>
      </c>
      <c r="B80" s="6">
        <f ca="1">F80 + RANDBETWEEN(2,5) + TIME(INT(_xlfn.NORM.INV(RAND(), 12, 2)), INT(_xlfn.NORM.INV(RAND(), 30, 10)), INT(_xlfn.NORM.INV(RAND(), 30, 10)))</f>
        <v>45312.588101851856</v>
      </c>
      <c r="C80" s="3">
        <v>3</v>
      </c>
      <c r="D80" s="3" t="s">
        <v>2607</v>
      </c>
      <c r="E80" s="3" t="s">
        <v>8200</v>
      </c>
      <c r="F80" s="6">
        <v>45309.988530092596</v>
      </c>
    </row>
    <row r="81" spans="1:6" x14ac:dyDescent="0.3">
      <c r="A81" s="3" t="s">
        <v>493</v>
      </c>
      <c r="B81" s="6">
        <f ca="1">F81 + RANDBETWEEN(2,5) + TIME(INT(_xlfn.NORM.INV(RAND(), 12, 2)), INT(_xlfn.NORM.INV(RAND(), 30, 10)), INT(_xlfn.NORM.INV(RAND(), 30, 10)))</f>
        <v>43819.192708333328</v>
      </c>
      <c r="C81" s="3">
        <v>4</v>
      </c>
      <c r="D81" s="3" t="s">
        <v>2817</v>
      </c>
      <c r="E81" s="3" t="s">
        <v>8067</v>
      </c>
      <c r="F81" s="6">
        <v>43816.76248842592</v>
      </c>
    </row>
    <row r="82" spans="1:6" x14ac:dyDescent="0.3">
      <c r="A82" s="3" t="s">
        <v>493</v>
      </c>
      <c r="B82" s="6">
        <f ca="1">F82 + RANDBETWEEN(2,5) + TIME(INT(_xlfn.NORM.INV(RAND(), 12, 2)), INT(_xlfn.NORM.INV(RAND(), 30, 10)), INT(_xlfn.NORM.INV(RAND(), 30, 10)))</f>
        <v>45323.024942129632</v>
      </c>
      <c r="C82" s="3">
        <v>4</v>
      </c>
      <c r="D82" s="3" t="s">
        <v>2864</v>
      </c>
      <c r="E82" s="3" t="s">
        <v>7076</v>
      </c>
      <c r="F82" s="6">
        <v>45318.454375000001</v>
      </c>
    </row>
    <row r="83" spans="1:6" x14ac:dyDescent="0.3">
      <c r="A83" s="3" t="s">
        <v>493</v>
      </c>
      <c r="B83" s="6">
        <f ca="1">F83 + RANDBETWEEN(2,5) + TIME(INT(_xlfn.NORM.INV(RAND(), 12, 2)), INT(_xlfn.NORM.INV(RAND(), 30, 10)), INT(_xlfn.NORM.INV(RAND(), 30, 10)))</f>
        <v>43821.317060185182</v>
      </c>
      <c r="C83" s="3">
        <v>5</v>
      </c>
      <c r="D83" s="3" t="s">
        <v>2686</v>
      </c>
      <c r="E83" s="3" t="s">
        <v>8067</v>
      </c>
      <c r="F83" s="6">
        <v>43816.800787037035</v>
      </c>
    </row>
    <row r="84" spans="1:6" x14ac:dyDescent="0.3">
      <c r="A84" s="3" t="s">
        <v>720</v>
      </c>
      <c r="B84" s="6">
        <f ca="1">F84 + RANDBETWEEN(2,5) + TIME(INT(_xlfn.NORM.INV(RAND(), 12, 2)), INT(_xlfn.NORM.INV(RAND(), 30, 10)), INT(_xlfn.NORM.INV(RAND(), 30, 10)))</f>
        <v>44881.798819444433</v>
      </c>
      <c r="C84" s="3">
        <v>3</v>
      </c>
      <c r="D84" s="3" t="s">
        <v>2811</v>
      </c>
      <c r="E84" s="3" t="s">
        <v>6836</v>
      </c>
      <c r="F84" s="6">
        <v>44877.320578703693</v>
      </c>
    </row>
    <row r="85" spans="1:6" x14ac:dyDescent="0.3">
      <c r="A85" s="3" t="s">
        <v>720</v>
      </c>
      <c r="B85" s="6">
        <f ca="1">F85 + RANDBETWEEN(2,5) + TIME(INT(_xlfn.NORM.INV(RAND(), 12, 2)), INT(_xlfn.NORM.INV(RAND(), 30, 10)), INT(_xlfn.NORM.INV(RAND(), 30, 10)))</f>
        <v>43164.324849537043</v>
      </c>
      <c r="C85" s="3">
        <v>5</v>
      </c>
      <c r="D85" s="3" t="s">
        <v>2795</v>
      </c>
      <c r="E85" s="3" t="s">
        <v>6859</v>
      </c>
      <c r="F85" s="6">
        <v>43160.934305555558</v>
      </c>
    </row>
    <row r="86" spans="1:6" x14ac:dyDescent="0.3">
      <c r="A86" s="3" t="s">
        <v>720</v>
      </c>
      <c r="B86" s="6">
        <f ca="1">F86 + RANDBETWEEN(2,5) + TIME(INT(_xlfn.NORM.INV(RAND(), 12, 2)), INT(_xlfn.NORM.INV(RAND(), 30, 10)), INT(_xlfn.NORM.INV(RAND(), 30, 10)))</f>
        <v>45611.120289351849</v>
      </c>
      <c r="C86" s="3">
        <v>5</v>
      </c>
      <c r="D86" s="3" t="s">
        <v>2577</v>
      </c>
      <c r="E86" s="3" t="s">
        <v>9711</v>
      </c>
      <c r="F86" s="6">
        <v>45607.66847222222</v>
      </c>
    </row>
    <row r="87" spans="1:6" x14ac:dyDescent="0.3">
      <c r="A87" s="3" t="s">
        <v>720</v>
      </c>
      <c r="B87" s="6">
        <f ca="1">F87 + RANDBETWEEN(2,5) + TIME(INT(_xlfn.NORM.INV(RAND(), 12, 2)), INT(_xlfn.NORM.INV(RAND(), 30, 10)), INT(_xlfn.NORM.INV(RAND(), 30, 10)))</f>
        <v>43742.664756944447</v>
      </c>
      <c r="C87" s="3">
        <v>4</v>
      </c>
      <c r="D87" s="3" t="s">
        <v>2742</v>
      </c>
      <c r="E87" s="3" t="s">
        <v>8052</v>
      </c>
      <c r="F87" s="6">
        <v>43739.010196759264</v>
      </c>
    </row>
    <row r="88" spans="1:6" x14ac:dyDescent="0.3">
      <c r="A88" s="3" t="s">
        <v>720</v>
      </c>
      <c r="B88" s="6">
        <f ca="1">F88 + RANDBETWEEN(2,5) + TIME(INT(_xlfn.NORM.INV(RAND(), 12, 2)), INT(_xlfn.NORM.INV(RAND(), 30, 10)), INT(_xlfn.NORM.INV(RAND(), 30, 10)))</f>
        <v>45610.303090277775</v>
      </c>
      <c r="C88" s="3">
        <v>4</v>
      </c>
      <c r="D88" s="3" t="s">
        <v>2565</v>
      </c>
      <c r="E88" s="3" t="s">
        <v>9711</v>
      </c>
      <c r="F88" s="6">
        <v>45607.658460648148</v>
      </c>
    </row>
    <row r="89" spans="1:6" x14ac:dyDescent="0.3">
      <c r="A89" s="3" t="s">
        <v>541</v>
      </c>
      <c r="B89" s="6">
        <f ca="1">F89 + RANDBETWEEN(2,5) + TIME(INT(_xlfn.NORM.INV(RAND(), 12, 2)), INT(_xlfn.NORM.INV(RAND(), 30, 10)), INT(_xlfn.NORM.INV(RAND(), 30, 10)))</f>
        <v>42822.192372685182</v>
      </c>
      <c r="C89" s="3">
        <v>3</v>
      </c>
      <c r="D89" s="3" t="s">
        <v>2558</v>
      </c>
      <c r="E89" s="3" t="s">
        <v>9608</v>
      </c>
      <c r="F89" s="6">
        <v>42818.576689814814</v>
      </c>
    </row>
    <row r="90" spans="1:6" x14ac:dyDescent="0.3">
      <c r="A90" s="3" t="s">
        <v>541</v>
      </c>
      <c r="B90" s="6">
        <f ca="1">F90 + RANDBETWEEN(2,5) + TIME(INT(_xlfn.NORM.INV(RAND(), 12, 2)), INT(_xlfn.NORM.INV(RAND(), 30, 10)), INT(_xlfn.NORM.INV(RAND(), 30, 10)))</f>
        <v>42619.651006944441</v>
      </c>
      <c r="C90" s="3">
        <v>5</v>
      </c>
      <c r="D90" s="3" t="s">
        <v>2580</v>
      </c>
      <c r="E90" s="3" t="s">
        <v>6657</v>
      </c>
      <c r="F90" s="6">
        <v>42613.998460648145</v>
      </c>
    </row>
    <row r="91" spans="1:6" x14ac:dyDescent="0.3">
      <c r="A91" s="3" t="s">
        <v>541</v>
      </c>
      <c r="B91" s="6">
        <f ca="1">F91 + RANDBETWEEN(2,5) + TIME(INT(_xlfn.NORM.INV(RAND(), 12, 2)), INT(_xlfn.NORM.INV(RAND(), 30, 10)), INT(_xlfn.NORM.INV(RAND(), 30, 10)))</f>
        <v>43782.506770833344</v>
      </c>
      <c r="C91" s="3">
        <v>5</v>
      </c>
      <c r="D91" s="3" t="s">
        <v>2793</v>
      </c>
      <c r="E91" s="3" t="s">
        <v>7940</v>
      </c>
      <c r="F91" s="6">
        <v>43779.961168981492</v>
      </c>
    </row>
    <row r="92" spans="1:6" x14ac:dyDescent="0.3">
      <c r="A92" s="3" t="s">
        <v>541</v>
      </c>
      <c r="B92" s="6">
        <f ca="1">F92 + RANDBETWEEN(2,5) + TIME(INT(_xlfn.NORM.INV(RAND(), 12, 2)), INT(_xlfn.NORM.INV(RAND(), 30, 10)), INT(_xlfn.NORM.INV(RAND(), 30, 10)))</f>
        <v>44971.419872685183</v>
      </c>
      <c r="C92" s="3">
        <v>3</v>
      </c>
      <c r="D92" s="3" t="s">
        <v>2668</v>
      </c>
      <c r="E92" s="3" t="s">
        <v>7231</v>
      </c>
      <c r="F92" s="6">
        <v>44966.986087962963</v>
      </c>
    </row>
    <row r="93" spans="1:6" x14ac:dyDescent="0.3">
      <c r="A93" s="3" t="s">
        <v>541</v>
      </c>
      <c r="B93" s="6">
        <f ca="1">F93 + RANDBETWEEN(2,5) + TIME(INT(_xlfn.NORM.INV(RAND(), 12, 2)), INT(_xlfn.NORM.INV(RAND(), 30, 10)), INT(_xlfn.NORM.INV(RAND(), 30, 10)))</f>
        <v>42198.103425925932</v>
      </c>
      <c r="C93" s="3">
        <v>3</v>
      </c>
      <c r="D93" s="3" t="s">
        <v>2838</v>
      </c>
      <c r="E93" s="3" t="s">
        <v>7254</v>
      </c>
      <c r="F93" s="6">
        <v>42195.539027777784</v>
      </c>
    </row>
    <row r="94" spans="1:6" x14ac:dyDescent="0.3">
      <c r="A94" s="3" t="s">
        <v>541</v>
      </c>
      <c r="B94" s="6">
        <f ca="1">F94 + RANDBETWEEN(2,5) + TIME(INT(_xlfn.NORM.INV(RAND(), 12, 2)), INT(_xlfn.NORM.INV(RAND(), 30, 10)), INT(_xlfn.NORM.INV(RAND(), 30, 10)))</f>
        <v>42823.03601851852</v>
      </c>
      <c r="C94" s="3">
        <v>5</v>
      </c>
      <c r="D94" s="3" t="s">
        <v>2715</v>
      </c>
      <c r="E94" s="3" t="s">
        <v>9608</v>
      </c>
      <c r="F94" s="6">
        <v>42818.589733796296</v>
      </c>
    </row>
    <row r="95" spans="1:6" x14ac:dyDescent="0.3">
      <c r="A95" s="3" t="s">
        <v>541</v>
      </c>
      <c r="B95" s="6">
        <f ca="1">F95 + RANDBETWEEN(2,5) + TIME(INT(_xlfn.NORM.INV(RAND(), 12, 2)), INT(_xlfn.NORM.INV(RAND(), 30, 10)), INT(_xlfn.NORM.INV(RAND(), 30, 10)))</f>
        <v>43782.474305555559</v>
      </c>
      <c r="C95" s="3">
        <v>1</v>
      </c>
      <c r="D95" s="3" t="s">
        <v>2715</v>
      </c>
      <c r="E95" s="3" t="s">
        <v>7940</v>
      </c>
      <c r="F95" s="6">
        <v>43779.963668981487</v>
      </c>
    </row>
    <row r="96" spans="1:6" x14ac:dyDescent="0.3">
      <c r="A96" s="3" t="s">
        <v>682</v>
      </c>
      <c r="B96" s="6">
        <f ca="1">F96 + RANDBETWEEN(2,5) + TIME(INT(_xlfn.NORM.INV(RAND(), 12, 2)), INT(_xlfn.NORM.INV(RAND(), 30, 10)), INT(_xlfn.NORM.INV(RAND(), 30, 10)))</f>
        <v>43521.671238425915</v>
      </c>
      <c r="C96" s="3">
        <v>4</v>
      </c>
      <c r="D96" s="3" t="s">
        <v>2681</v>
      </c>
      <c r="E96" s="3" t="s">
        <v>9424</v>
      </c>
      <c r="F96" s="6">
        <v>43516.232106481468</v>
      </c>
    </row>
    <row r="97" spans="1:6" x14ac:dyDescent="0.3">
      <c r="A97" s="3" t="s">
        <v>682</v>
      </c>
      <c r="B97" s="6">
        <f ca="1">F97 + RANDBETWEEN(2,5) + TIME(INT(_xlfn.NORM.INV(RAND(), 12, 2)), INT(_xlfn.NORM.INV(RAND(), 30, 10)), INT(_xlfn.NORM.INV(RAND(), 30, 10)))</f>
        <v>42171.818078703705</v>
      </c>
      <c r="C97" s="3">
        <v>4</v>
      </c>
      <c r="D97" s="3" t="s">
        <v>2551</v>
      </c>
      <c r="E97" s="3" t="s">
        <v>8921</v>
      </c>
      <c r="F97" s="6">
        <v>42168.417708333334</v>
      </c>
    </row>
    <row r="98" spans="1:6" x14ac:dyDescent="0.3">
      <c r="A98" s="3" t="s">
        <v>682</v>
      </c>
      <c r="B98" s="6">
        <f ca="1">F98 + RANDBETWEEN(2,5) + TIME(INT(_xlfn.NORM.INV(RAND(), 12, 2)), INT(_xlfn.NORM.INV(RAND(), 30, 10)), INT(_xlfn.NORM.INV(RAND(), 30, 10)))</f>
        <v>41823.392407407402</v>
      </c>
      <c r="C98" s="3">
        <v>4</v>
      </c>
      <c r="D98" s="3" t="s">
        <v>2555</v>
      </c>
      <c r="E98" s="3" t="s">
        <v>9188</v>
      </c>
      <c r="F98" s="6">
        <v>41820.657407407401</v>
      </c>
    </row>
    <row r="99" spans="1:6" x14ac:dyDescent="0.3">
      <c r="A99" s="3" t="s">
        <v>682</v>
      </c>
      <c r="B99" s="6">
        <f ca="1">F99 + RANDBETWEEN(2,5) + TIME(INT(_xlfn.NORM.INV(RAND(), 12, 2)), INT(_xlfn.NORM.INV(RAND(), 30, 10)), INT(_xlfn.NORM.INV(RAND(), 30, 10)))</f>
        <v>43606.370011574072</v>
      </c>
      <c r="C99" s="3">
        <v>1</v>
      </c>
      <c r="D99" s="3" t="s">
        <v>2778</v>
      </c>
      <c r="E99" s="3" t="s">
        <v>6917</v>
      </c>
      <c r="F99" s="6">
        <v>43602.834270833329</v>
      </c>
    </row>
    <row r="100" spans="1:6" x14ac:dyDescent="0.3">
      <c r="A100" s="3" t="s">
        <v>682</v>
      </c>
      <c r="B100" s="6">
        <f ca="1">F100 + RANDBETWEEN(2,5) + TIME(INT(_xlfn.NORM.INV(RAND(), 12, 2)), INT(_xlfn.NORM.INV(RAND(), 30, 10)), INT(_xlfn.NORM.INV(RAND(), 30, 10)))</f>
        <v>43520.164502314808</v>
      </c>
      <c r="C100" s="3">
        <v>4</v>
      </c>
      <c r="D100" s="3" t="s">
        <v>2769</v>
      </c>
      <c r="E100" s="3" t="s">
        <v>8880</v>
      </c>
      <c r="F100" s="6">
        <v>43514.518229166657</v>
      </c>
    </row>
    <row r="101" spans="1:6" x14ac:dyDescent="0.3">
      <c r="A101" s="3" t="s">
        <v>682</v>
      </c>
      <c r="B101" s="6">
        <f ca="1">F101 + RANDBETWEEN(2,5) + TIME(INT(_xlfn.NORM.INV(RAND(), 12, 2)), INT(_xlfn.NORM.INV(RAND(), 30, 10)), INT(_xlfn.NORM.INV(RAND(), 30, 10)))</f>
        <v>43517.161921296291</v>
      </c>
      <c r="C101" s="3">
        <v>5</v>
      </c>
      <c r="D101" s="3" t="s">
        <v>2673</v>
      </c>
      <c r="E101" s="3" t="s">
        <v>8880</v>
      </c>
      <c r="F101" s="6">
        <v>43514.611435185179</v>
      </c>
    </row>
    <row r="102" spans="1:6" x14ac:dyDescent="0.3">
      <c r="A102" s="3" t="s">
        <v>682</v>
      </c>
      <c r="B102" s="6">
        <f ca="1">F102 + RANDBETWEEN(2,5) + TIME(INT(_xlfn.NORM.INV(RAND(), 12, 2)), INT(_xlfn.NORM.INV(RAND(), 30, 10)), INT(_xlfn.NORM.INV(RAND(), 30, 10)))</f>
        <v>43519.073900462958</v>
      </c>
      <c r="C102" s="3">
        <v>5</v>
      </c>
      <c r="D102" s="3" t="s">
        <v>2621</v>
      </c>
      <c r="E102" s="3" t="s">
        <v>8880</v>
      </c>
      <c r="F102" s="6">
        <v>43514.557534722218</v>
      </c>
    </row>
    <row r="103" spans="1:6" x14ac:dyDescent="0.3">
      <c r="A103" s="3" t="s">
        <v>682</v>
      </c>
      <c r="B103" s="6">
        <f ca="1">F103 + RANDBETWEEN(2,5) + TIME(INT(_xlfn.NORM.INV(RAND(), 12, 2)), INT(_xlfn.NORM.INV(RAND(), 30, 10)), INT(_xlfn.NORM.INV(RAND(), 30, 10)))</f>
        <v>43518.639594907392</v>
      </c>
      <c r="C103" s="3">
        <v>1</v>
      </c>
      <c r="D103" s="3" t="s">
        <v>2587</v>
      </c>
      <c r="E103" s="3" t="s">
        <v>9424</v>
      </c>
      <c r="F103" s="6">
        <v>43516.160706018505</v>
      </c>
    </row>
    <row r="104" spans="1:6" x14ac:dyDescent="0.3">
      <c r="A104" s="3" t="s">
        <v>682</v>
      </c>
      <c r="B104" s="6">
        <f ca="1">F104 + RANDBETWEEN(2,5) + TIME(INT(_xlfn.NORM.INV(RAND(), 12, 2)), INT(_xlfn.NORM.INV(RAND(), 30, 10)), INT(_xlfn.NORM.INV(RAND(), 30, 10)))</f>
        <v>42173.959375000006</v>
      </c>
      <c r="C104" s="3">
        <v>3</v>
      </c>
      <c r="D104" s="3" t="s">
        <v>2744</v>
      </c>
      <c r="E104" s="3" t="s">
        <v>8921</v>
      </c>
      <c r="F104" s="6">
        <v>42168.395833333336</v>
      </c>
    </row>
    <row r="105" spans="1:6" x14ac:dyDescent="0.3">
      <c r="A105" s="3" t="s">
        <v>682</v>
      </c>
      <c r="B105" s="6">
        <f ca="1">F105 + RANDBETWEEN(2,5) + TIME(INT(_xlfn.NORM.INV(RAND(), 12, 2)), INT(_xlfn.NORM.INV(RAND(), 30, 10)), INT(_xlfn.NORM.INV(RAND(), 30, 10)))</f>
        <v>44884.481168981496</v>
      </c>
      <c r="C105" s="3">
        <v>5</v>
      </c>
      <c r="D105" s="3" t="s">
        <v>2755</v>
      </c>
      <c r="E105" s="3" t="s">
        <v>6899</v>
      </c>
      <c r="F105" s="6">
        <v>44879.03846064816</v>
      </c>
    </row>
    <row r="106" spans="1:6" x14ac:dyDescent="0.3">
      <c r="A106" s="3" t="s">
        <v>682</v>
      </c>
      <c r="B106" s="6">
        <f ca="1">F106 + RANDBETWEEN(2,5) + TIME(INT(_xlfn.NORM.INV(RAND(), 12, 2)), INT(_xlfn.NORM.INV(RAND(), 30, 10)), INT(_xlfn.NORM.INV(RAND(), 30, 10)))</f>
        <v>43605.249351851846</v>
      </c>
      <c r="C106" s="3">
        <v>5</v>
      </c>
      <c r="D106" s="3" t="s">
        <v>2571</v>
      </c>
      <c r="E106" s="3" t="s">
        <v>6917</v>
      </c>
      <c r="F106" s="6">
        <v>43602.731747685182</v>
      </c>
    </row>
    <row r="107" spans="1:6" x14ac:dyDescent="0.3">
      <c r="A107" s="3" t="s">
        <v>682</v>
      </c>
      <c r="B107" s="6">
        <f ca="1">F107 + RANDBETWEEN(2,5) + TIME(INT(_xlfn.NORM.INV(RAND(), 12, 2)), INT(_xlfn.NORM.INV(RAND(), 30, 10)), INT(_xlfn.NORM.INV(RAND(), 30, 10)))</f>
        <v>44881.463206018525</v>
      </c>
      <c r="C107" s="3">
        <v>5</v>
      </c>
      <c r="D107" s="3" t="s">
        <v>2820</v>
      </c>
      <c r="E107" s="3" t="s">
        <v>6899</v>
      </c>
      <c r="F107" s="6">
        <v>44879.019733796304</v>
      </c>
    </row>
    <row r="108" spans="1:6" x14ac:dyDescent="0.3">
      <c r="A108" s="3" t="s">
        <v>682</v>
      </c>
      <c r="B108" s="6">
        <f ca="1">F108 + RANDBETWEEN(2,5) + TIME(INT(_xlfn.NORM.INV(RAND(), 12, 2)), INT(_xlfn.NORM.INV(RAND(), 30, 10)), INT(_xlfn.NORM.INV(RAND(), 30, 10)))</f>
        <v>43519.642349537025</v>
      </c>
      <c r="C108" s="3">
        <v>4</v>
      </c>
      <c r="D108" s="3" t="s">
        <v>2569</v>
      </c>
      <c r="E108" s="3" t="s">
        <v>9424</v>
      </c>
      <c r="F108" s="6">
        <v>43516.201886574061</v>
      </c>
    </row>
    <row r="109" spans="1:6" x14ac:dyDescent="0.3">
      <c r="A109" s="3" t="s">
        <v>481</v>
      </c>
      <c r="B109" s="6">
        <f ca="1">F109 + RANDBETWEEN(2,5) + TIME(INT(_xlfn.NORM.INV(RAND(), 12, 2)), INT(_xlfn.NORM.INV(RAND(), 30, 10)), INT(_xlfn.NORM.INV(RAND(), 30, 10)))</f>
        <v>45342.084733796299</v>
      </c>
      <c r="C109" s="3">
        <v>4</v>
      </c>
      <c r="D109" s="3" t="s">
        <v>2551</v>
      </c>
      <c r="E109" s="3" t="s">
        <v>7571</v>
      </c>
      <c r="F109" s="6">
        <v>45336.773298611115</v>
      </c>
    </row>
    <row r="110" spans="1:6" x14ac:dyDescent="0.3">
      <c r="A110" s="3" t="s">
        <v>481</v>
      </c>
      <c r="B110" s="6">
        <f ca="1">F110 + RANDBETWEEN(2,5) + TIME(INT(_xlfn.NORM.INV(RAND(), 12, 2)), INT(_xlfn.NORM.INV(RAND(), 30, 10)), INT(_xlfn.NORM.INV(RAND(), 30, 10)))</f>
        <v>45339.276435185187</v>
      </c>
      <c r="C110" s="3">
        <v>2</v>
      </c>
      <c r="D110" s="3" t="s">
        <v>2738</v>
      </c>
      <c r="E110" s="3" t="s">
        <v>7571</v>
      </c>
      <c r="F110" s="6">
        <v>45336.709513888891</v>
      </c>
    </row>
    <row r="111" spans="1:6" x14ac:dyDescent="0.3">
      <c r="A111" s="3" t="s">
        <v>481</v>
      </c>
      <c r="B111" s="6">
        <f ca="1">F111 + RANDBETWEEN(2,5) + TIME(INT(_xlfn.NORM.INV(RAND(), 12, 2)), INT(_xlfn.NORM.INV(RAND(), 30, 10)), INT(_xlfn.NORM.INV(RAND(), 30, 10)))</f>
        <v>44392.09729166668</v>
      </c>
      <c r="C111" s="3">
        <v>4</v>
      </c>
      <c r="D111" s="3" t="s">
        <v>2849</v>
      </c>
      <c r="E111" s="3" t="s">
        <v>9574</v>
      </c>
      <c r="F111" s="6">
        <v>44387.614317129643</v>
      </c>
    </row>
    <row r="112" spans="1:6" x14ac:dyDescent="0.3">
      <c r="A112" s="3" t="s">
        <v>481</v>
      </c>
      <c r="B112" s="6">
        <f ca="1">F112 + RANDBETWEEN(2,5) + TIME(INT(_xlfn.NORM.INV(RAND(), 12, 2)), INT(_xlfn.NORM.INV(RAND(), 30, 10)), INT(_xlfn.NORM.INV(RAND(), 30, 10)))</f>
        <v>43987.091863425929</v>
      </c>
      <c r="C112" s="3">
        <v>3</v>
      </c>
      <c r="D112" s="3" t="s">
        <v>2561</v>
      </c>
      <c r="E112" s="3" t="s">
        <v>7629</v>
      </c>
      <c r="F112" s="6">
        <v>43983.528321759259</v>
      </c>
    </row>
    <row r="113" spans="1:6" x14ac:dyDescent="0.3">
      <c r="A113" s="3" t="s">
        <v>481</v>
      </c>
      <c r="B113" s="6">
        <f ca="1">F113 + RANDBETWEEN(2,5) + TIME(INT(_xlfn.NORM.INV(RAND(), 12, 2)), INT(_xlfn.NORM.INV(RAND(), 30, 10)), INT(_xlfn.NORM.INV(RAND(), 30, 10)))</f>
        <v>45342.107812499999</v>
      </c>
      <c r="C113" s="3">
        <v>1</v>
      </c>
      <c r="D113" s="3" t="s">
        <v>2878</v>
      </c>
      <c r="E113" s="3" t="s">
        <v>7571</v>
      </c>
      <c r="F113" s="6">
        <v>45336.749976851854</v>
      </c>
    </row>
    <row r="114" spans="1:6" x14ac:dyDescent="0.3">
      <c r="A114" s="3" t="s">
        <v>481</v>
      </c>
      <c r="B114" s="6">
        <f ca="1">F114 + RANDBETWEEN(2,5) + TIME(INT(_xlfn.NORM.INV(RAND(), 12, 2)), INT(_xlfn.NORM.INV(RAND(), 30, 10)), INT(_xlfn.NORM.INV(RAND(), 30, 10)))</f>
        <v>41992.426493055558</v>
      </c>
      <c r="C114" s="3">
        <v>4</v>
      </c>
      <c r="D114" s="3" t="s">
        <v>2846</v>
      </c>
      <c r="E114" s="3" t="s">
        <v>9796</v>
      </c>
      <c r="F114" s="6">
        <v>41987.854756944449</v>
      </c>
    </row>
    <row r="115" spans="1:6" x14ac:dyDescent="0.3">
      <c r="A115" s="3" t="s">
        <v>481</v>
      </c>
      <c r="B115" s="6">
        <f ca="1">F115 + RANDBETWEEN(2,5) + TIME(INT(_xlfn.NORM.INV(RAND(), 12, 2)), INT(_xlfn.NORM.INV(RAND(), 30, 10)), INT(_xlfn.NORM.INV(RAND(), 30, 10)))</f>
        <v>45341.256967592599</v>
      </c>
      <c r="C115" s="3">
        <v>4</v>
      </c>
      <c r="D115" s="3" t="s">
        <v>2572</v>
      </c>
      <c r="E115" s="3" t="s">
        <v>7571</v>
      </c>
      <c r="F115" s="6">
        <v>45336.744918981487</v>
      </c>
    </row>
    <row r="116" spans="1:6" x14ac:dyDescent="0.3">
      <c r="A116" s="3" t="s">
        <v>481</v>
      </c>
      <c r="B116" s="6">
        <f ca="1">F116 + RANDBETWEEN(2,5) + TIME(INT(_xlfn.NORM.INV(RAND(), 12, 2)), INT(_xlfn.NORM.INV(RAND(), 30, 10)), INT(_xlfn.NORM.INV(RAND(), 30, 10)))</f>
        <v>41992.507326388892</v>
      </c>
      <c r="C116" s="3">
        <v>1</v>
      </c>
      <c r="D116" s="3" t="s">
        <v>2569</v>
      </c>
      <c r="E116" s="3" t="s">
        <v>9796</v>
      </c>
      <c r="F116" s="6">
        <v>41987.89376157408</v>
      </c>
    </row>
    <row r="117" spans="1:6" x14ac:dyDescent="0.3">
      <c r="A117" s="3" t="s">
        <v>481</v>
      </c>
      <c r="B117" s="6">
        <f ca="1">F117 + RANDBETWEEN(2,5) + TIME(INT(_xlfn.NORM.INV(RAND(), 12, 2)), INT(_xlfn.NORM.INV(RAND(), 30, 10)), INT(_xlfn.NORM.INV(RAND(), 30, 10)))</f>
        <v>41993.384039351855</v>
      </c>
      <c r="C117" s="3">
        <v>4</v>
      </c>
      <c r="D117" s="3" t="s">
        <v>2567</v>
      </c>
      <c r="E117" s="3" t="s">
        <v>9796</v>
      </c>
      <c r="F117" s="6">
        <v>41987.872037037043</v>
      </c>
    </row>
    <row r="118" spans="1:6" x14ac:dyDescent="0.3">
      <c r="A118" s="3" t="s">
        <v>481</v>
      </c>
      <c r="B118" s="6">
        <f ca="1">F118 + RANDBETWEEN(2,5) + TIME(INT(_xlfn.NORM.INV(RAND(), 12, 2)), INT(_xlfn.NORM.INV(RAND(), 30, 10)), INT(_xlfn.NORM.INV(RAND(), 30, 10)))</f>
        <v>41618.914641203701</v>
      </c>
      <c r="C118" s="3">
        <v>2</v>
      </c>
      <c r="D118" s="3" t="s">
        <v>2677</v>
      </c>
      <c r="E118" s="3" t="s">
        <v>7161</v>
      </c>
      <c r="F118" s="6">
        <v>41615.443506944444</v>
      </c>
    </row>
    <row r="119" spans="1:6" x14ac:dyDescent="0.3">
      <c r="A119" s="3" t="s">
        <v>481</v>
      </c>
      <c r="B119" s="6">
        <f ca="1">F119 + RANDBETWEEN(2,5) + TIME(INT(_xlfn.NORM.INV(RAND(), 12, 2)), INT(_xlfn.NORM.INV(RAND(), 30, 10)), INT(_xlfn.NORM.INV(RAND(), 30, 10)))</f>
        <v>43986.869490740733</v>
      </c>
      <c r="C119" s="3">
        <v>5</v>
      </c>
      <c r="D119" s="3" t="s">
        <v>2677</v>
      </c>
      <c r="E119" s="3" t="s">
        <v>7629</v>
      </c>
      <c r="F119" s="6">
        <v>43983.520555555551</v>
      </c>
    </row>
    <row r="120" spans="1:6" x14ac:dyDescent="0.3">
      <c r="A120" s="3" t="s">
        <v>481</v>
      </c>
      <c r="B120" s="6">
        <f ca="1">F120 + RANDBETWEEN(2,5) + TIME(INT(_xlfn.NORM.INV(RAND(), 12, 2)), INT(_xlfn.NORM.INV(RAND(), 30, 10)), INT(_xlfn.NORM.INV(RAND(), 30, 10)))</f>
        <v>42101.755428240744</v>
      </c>
      <c r="C120" s="3">
        <v>5</v>
      </c>
      <c r="D120" s="3" t="s">
        <v>2726</v>
      </c>
      <c r="E120" s="3" t="s">
        <v>6849</v>
      </c>
      <c r="F120" s="6">
        <v>42099.194849537038</v>
      </c>
    </row>
    <row r="121" spans="1:6" x14ac:dyDescent="0.3">
      <c r="A121" s="3" t="s">
        <v>481</v>
      </c>
      <c r="B121" s="6">
        <f ca="1">F121 + RANDBETWEEN(2,5) + TIME(INT(_xlfn.NORM.INV(RAND(), 12, 2)), INT(_xlfn.NORM.INV(RAND(), 30, 10)), INT(_xlfn.NORM.INV(RAND(), 30, 10)))</f>
        <v>45341.273935185185</v>
      </c>
      <c r="C121" s="3">
        <v>5</v>
      </c>
      <c r="D121" s="3" t="s">
        <v>2672</v>
      </c>
      <c r="E121" s="3" t="s">
        <v>7571</v>
      </c>
      <c r="F121" s="6">
        <v>45336.750636574077</v>
      </c>
    </row>
    <row r="122" spans="1:6" x14ac:dyDescent="0.3">
      <c r="A122" s="3" t="s">
        <v>481</v>
      </c>
      <c r="B122" s="6">
        <f ca="1">F122 + RANDBETWEEN(2,5) + TIME(INT(_xlfn.NORM.INV(RAND(), 12, 2)), INT(_xlfn.NORM.INV(RAND(), 30, 10)), INT(_xlfn.NORM.INV(RAND(), 30, 10)))</f>
        <v>41776.096921296288</v>
      </c>
      <c r="C122" s="3">
        <v>4</v>
      </c>
      <c r="D122" s="3" t="s">
        <v>2596</v>
      </c>
      <c r="E122" s="3" t="s">
        <v>6588</v>
      </c>
      <c r="F122" s="6">
        <v>41772.627037037026</v>
      </c>
    </row>
    <row r="123" spans="1:6" x14ac:dyDescent="0.3">
      <c r="A123" s="3" t="s">
        <v>680</v>
      </c>
      <c r="B123" s="6">
        <f ca="1">F123 + RANDBETWEEN(2,5) + TIME(INT(_xlfn.NORM.INV(RAND(), 12, 2)), INT(_xlfn.NORM.INV(RAND(), 30, 10)), INT(_xlfn.NORM.INV(RAND(), 30, 10)))</f>
        <v>43596.603078703709</v>
      </c>
      <c r="C123" s="3">
        <v>4</v>
      </c>
      <c r="D123" s="3" t="s">
        <v>2630</v>
      </c>
      <c r="E123" s="3" t="s">
        <v>6809</v>
      </c>
      <c r="F123" s="6">
        <v>43592.161122685189</v>
      </c>
    </row>
    <row r="124" spans="1:6" x14ac:dyDescent="0.3">
      <c r="A124" s="3" t="s">
        <v>680</v>
      </c>
      <c r="B124" s="6">
        <f ca="1">F124 + RANDBETWEEN(2,5) + TIME(INT(_xlfn.NORM.INV(RAND(), 12, 2)), INT(_xlfn.NORM.INV(RAND(), 30, 10)), INT(_xlfn.NORM.INV(RAND(), 30, 10)))</f>
        <v>44626.832766203697</v>
      </c>
      <c r="C124" s="3">
        <v>3</v>
      </c>
      <c r="D124" s="3" t="s">
        <v>2592</v>
      </c>
      <c r="E124" s="3" t="s">
        <v>6567</v>
      </c>
      <c r="F124" s="6">
        <v>44623.484502314808</v>
      </c>
    </row>
    <row r="125" spans="1:6" x14ac:dyDescent="0.3">
      <c r="A125" s="3" t="s">
        <v>680</v>
      </c>
      <c r="B125" s="6">
        <f ca="1">F125 + RANDBETWEEN(2,5) + TIME(INT(_xlfn.NORM.INV(RAND(), 12, 2)), INT(_xlfn.NORM.INV(RAND(), 30, 10)), INT(_xlfn.NORM.INV(RAND(), 30, 10)))</f>
        <v>45394.983981481484</v>
      </c>
      <c r="C125" s="3">
        <v>2</v>
      </c>
      <c r="D125" s="3" t="s">
        <v>2562</v>
      </c>
      <c r="E125" s="3" t="s">
        <v>8426</v>
      </c>
      <c r="F125" s="6">
        <v>45389.416898148149</v>
      </c>
    </row>
    <row r="126" spans="1:6" x14ac:dyDescent="0.3">
      <c r="A126" s="3" t="s">
        <v>680</v>
      </c>
      <c r="B126" s="6">
        <f ca="1">F126 + RANDBETWEEN(2,5) + TIME(INT(_xlfn.NORM.INV(RAND(), 12, 2)), INT(_xlfn.NORM.INV(RAND(), 30, 10)), INT(_xlfn.NORM.INV(RAND(), 30, 10)))</f>
        <v>44626.147673611107</v>
      </c>
      <c r="C126" s="3">
        <v>3</v>
      </c>
      <c r="D126" s="3" t="s">
        <v>2725</v>
      </c>
      <c r="E126" s="3" t="s">
        <v>6567</v>
      </c>
      <c r="F126" s="6">
        <v>44623.589467592588</v>
      </c>
    </row>
    <row r="127" spans="1:6" x14ac:dyDescent="0.3">
      <c r="A127" s="3" t="s">
        <v>447</v>
      </c>
      <c r="B127" s="6">
        <f ca="1">F127 + RANDBETWEEN(2,5) + TIME(INT(_xlfn.NORM.INV(RAND(), 12, 2)), INT(_xlfn.NORM.INV(RAND(), 30, 10)), INT(_xlfn.NORM.INV(RAND(), 30, 10)))</f>
        <v>44870.16954861112</v>
      </c>
      <c r="C127" s="3">
        <v>5</v>
      </c>
      <c r="D127" s="3" t="s">
        <v>2665</v>
      </c>
      <c r="E127" s="3" t="s">
        <v>9646</v>
      </c>
      <c r="F127" s="6">
        <v>44864.806712962971</v>
      </c>
    </row>
    <row r="128" spans="1:6" x14ac:dyDescent="0.3">
      <c r="A128" s="3" t="s">
        <v>447</v>
      </c>
      <c r="B128" s="6">
        <f ca="1">F128 + RANDBETWEEN(2,5) + TIME(INT(_xlfn.NORM.INV(RAND(), 12, 2)), INT(_xlfn.NORM.INV(RAND(), 30, 10)), INT(_xlfn.NORM.INV(RAND(), 30, 10)))</f>
        <v>44024.131365740737</v>
      </c>
      <c r="C128" s="3">
        <v>2</v>
      </c>
      <c r="D128" s="3" t="s">
        <v>2874</v>
      </c>
      <c r="E128" s="3" t="s">
        <v>9648</v>
      </c>
      <c r="F128" s="6">
        <v>44021.492916666662</v>
      </c>
    </row>
    <row r="129" spans="1:6" x14ac:dyDescent="0.3">
      <c r="A129" s="3" t="s">
        <v>447</v>
      </c>
      <c r="B129" s="6">
        <f ca="1">F129 + RANDBETWEEN(2,5) + TIME(INT(_xlfn.NORM.INV(RAND(), 12, 2)), INT(_xlfn.NORM.INV(RAND(), 30, 10)), INT(_xlfn.NORM.INV(RAND(), 30, 10)))</f>
        <v>44587.584155092591</v>
      </c>
      <c r="C129" s="3">
        <v>3</v>
      </c>
      <c r="D129" s="3" t="s">
        <v>2716</v>
      </c>
      <c r="E129" s="3" t="s">
        <v>7476</v>
      </c>
      <c r="F129" s="6">
        <v>44582.96974537037</v>
      </c>
    </row>
    <row r="130" spans="1:6" x14ac:dyDescent="0.3">
      <c r="A130" s="3" t="s">
        <v>447</v>
      </c>
      <c r="B130" s="6">
        <f ca="1">F130 + RANDBETWEEN(2,5) + TIME(INT(_xlfn.NORM.INV(RAND(), 12, 2)), INT(_xlfn.NORM.INV(RAND(), 30, 10)), INT(_xlfn.NORM.INV(RAND(), 30, 10)))</f>
        <v>43266.259386574078</v>
      </c>
      <c r="C130" s="3">
        <v>3</v>
      </c>
      <c r="D130" s="3" t="s">
        <v>2742</v>
      </c>
      <c r="E130" s="3" t="s">
        <v>6851</v>
      </c>
      <c r="F130" s="6">
        <v>43262.791030092594</v>
      </c>
    </row>
    <row r="131" spans="1:6" x14ac:dyDescent="0.3">
      <c r="A131" s="3" t="s">
        <v>447</v>
      </c>
      <c r="B131" s="6">
        <f ca="1">F131 + RANDBETWEEN(2,5) + TIME(INT(_xlfn.NORM.INV(RAND(), 12, 2)), INT(_xlfn.NORM.INV(RAND(), 30, 10)), INT(_xlfn.NORM.INV(RAND(), 30, 10)))</f>
        <v>44585.521782407406</v>
      </c>
      <c r="C131" s="3">
        <v>1</v>
      </c>
      <c r="D131" s="3" t="s">
        <v>2840</v>
      </c>
      <c r="E131" s="3" t="s">
        <v>7476</v>
      </c>
      <c r="F131" s="6">
        <v>44582.948518518519</v>
      </c>
    </row>
    <row r="132" spans="1:6" x14ac:dyDescent="0.3">
      <c r="A132" s="3" t="s">
        <v>447</v>
      </c>
      <c r="B132" s="6">
        <f ca="1">F132 + RANDBETWEEN(2,5) + TIME(INT(_xlfn.NORM.INV(RAND(), 12, 2)), INT(_xlfn.NORM.INV(RAND(), 30, 10)), INT(_xlfn.NORM.INV(RAND(), 30, 10)))</f>
        <v>44586.433124999996</v>
      </c>
      <c r="C132" s="3">
        <v>2</v>
      </c>
      <c r="D132" s="3" t="s">
        <v>2586</v>
      </c>
      <c r="E132" s="3" t="s">
        <v>7476</v>
      </c>
      <c r="F132" s="6">
        <v>44583.039953703701</v>
      </c>
    </row>
    <row r="133" spans="1:6" x14ac:dyDescent="0.3">
      <c r="A133" s="3" t="s">
        <v>447</v>
      </c>
      <c r="B133" s="6">
        <f ca="1">F133 + RANDBETWEEN(2,5) + TIME(INT(_xlfn.NORM.INV(RAND(), 12, 2)), INT(_xlfn.NORM.INV(RAND(), 30, 10)), INT(_xlfn.NORM.INV(RAND(), 30, 10)))</f>
        <v>44869.358171296306</v>
      </c>
      <c r="C133" s="3">
        <v>3</v>
      </c>
      <c r="D133" s="3" t="s">
        <v>2597</v>
      </c>
      <c r="E133" s="3" t="s">
        <v>9646</v>
      </c>
      <c r="F133" s="6">
        <v>44864.839814814826</v>
      </c>
    </row>
    <row r="134" spans="1:6" x14ac:dyDescent="0.3">
      <c r="A134" s="3" t="s">
        <v>447</v>
      </c>
      <c r="B134" s="6">
        <f ca="1">F134 + RANDBETWEEN(2,5) + TIME(INT(_xlfn.NORM.INV(RAND(), 12, 2)), INT(_xlfn.NORM.INV(RAND(), 30, 10)), INT(_xlfn.NORM.INV(RAND(), 30, 10)))</f>
        <v>44588.248564814807</v>
      </c>
      <c r="C134" s="3">
        <v>1</v>
      </c>
      <c r="D134" s="3" t="s">
        <v>2814</v>
      </c>
      <c r="E134" s="3" t="s">
        <v>7476</v>
      </c>
      <c r="F134" s="6">
        <v>44582.945347222216</v>
      </c>
    </row>
    <row r="135" spans="1:6" x14ac:dyDescent="0.3">
      <c r="A135" s="3" t="s">
        <v>447</v>
      </c>
      <c r="B135" s="6">
        <f ca="1">F135 + RANDBETWEEN(2,5) + TIME(INT(_xlfn.NORM.INV(RAND(), 12, 2)), INT(_xlfn.NORM.INV(RAND(), 30, 10)), INT(_xlfn.NORM.INV(RAND(), 30, 10)))</f>
        <v>44868.49572916668</v>
      </c>
      <c r="C135" s="3">
        <v>4</v>
      </c>
      <c r="D135" s="3" t="s">
        <v>2671</v>
      </c>
      <c r="E135" s="3" t="s">
        <v>9646</v>
      </c>
      <c r="F135" s="6">
        <v>44864.85164351853</v>
      </c>
    </row>
    <row r="136" spans="1:6" x14ac:dyDescent="0.3">
      <c r="A136" s="3" t="s">
        <v>586</v>
      </c>
      <c r="B136" s="6">
        <f ca="1">F136 + RANDBETWEEN(2,5) + TIME(INT(_xlfn.NORM.INV(RAND(), 12, 2)), INT(_xlfn.NORM.INV(RAND(), 30, 10)), INT(_xlfn.NORM.INV(RAND(), 30, 10)))</f>
        <v>45114.371597222227</v>
      </c>
      <c r="C136" s="3">
        <v>2</v>
      </c>
      <c r="D136" s="3" t="s">
        <v>2593</v>
      </c>
      <c r="E136" s="3" t="s">
        <v>6768</v>
      </c>
      <c r="F136" s="6">
        <v>45110.852384259262</v>
      </c>
    </row>
    <row r="137" spans="1:6" x14ac:dyDescent="0.3">
      <c r="A137" s="3" t="s">
        <v>586</v>
      </c>
      <c r="B137" s="6">
        <f ca="1">F137 + RANDBETWEEN(2,5) + TIME(INT(_xlfn.NORM.INV(RAND(), 12, 2)), INT(_xlfn.NORM.INV(RAND(), 30, 10)), INT(_xlfn.NORM.INV(RAND(), 30, 10)))</f>
        <v>45426.528912037036</v>
      </c>
      <c r="C137" s="3">
        <v>3</v>
      </c>
      <c r="D137" s="3" t="s">
        <v>2626</v>
      </c>
      <c r="E137" s="3" t="s">
        <v>7824</v>
      </c>
      <c r="F137" s="6">
        <v>45422.041805555556</v>
      </c>
    </row>
    <row r="138" spans="1:6" x14ac:dyDescent="0.3">
      <c r="A138" s="3" t="s">
        <v>586</v>
      </c>
      <c r="B138" s="6">
        <f ca="1">F138 + RANDBETWEEN(2,5) + TIME(INT(_xlfn.NORM.INV(RAND(), 12, 2)), INT(_xlfn.NORM.INV(RAND(), 30, 10)), INT(_xlfn.NORM.INV(RAND(), 30, 10)))</f>
        <v>44847.483576388891</v>
      </c>
      <c r="C138" s="3">
        <v>4</v>
      </c>
      <c r="D138" s="3" t="s">
        <v>2591</v>
      </c>
      <c r="E138" s="3" t="s">
        <v>8681</v>
      </c>
      <c r="F138" s="6">
        <v>44844.919467592597</v>
      </c>
    </row>
    <row r="139" spans="1:6" x14ac:dyDescent="0.3">
      <c r="A139" s="3" t="s">
        <v>586</v>
      </c>
      <c r="B139" s="6">
        <f ca="1">F139 + RANDBETWEEN(2,5) + TIME(INT(_xlfn.NORM.INV(RAND(), 12, 2)), INT(_xlfn.NORM.INV(RAND(), 30, 10)), INT(_xlfn.NORM.INV(RAND(), 30, 10)))</f>
        <v>44847.402546296304</v>
      </c>
      <c r="C139" s="3">
        <v>2</v>
      </c>
      <c r="D139" s="3" t="s">
        <v>2848</v>
      </c>
      <c r="E139" s="3" t="s">
        <v>8681</v>
      </c>
      <c r="F139" s="6">
        <v>44844.873113425936</v>
      </c>
    </row>
    <row r="140" spans="1:6" x14ac:dyDescent="0.3">
      <c r="A140" s="3" t="s">
        <v>586</v>
      </c>
      <c r="B140" s="6">
        <f ca="1">F140 + RANDBETWEEN(2,5) + TIME(INT(_xlfn.NORM.INV(RAND(), 12, 2)), INT(_xlfn.NORM.INV(RAND(), 30, 10)), INT(_xlfn.NORM.INV(RAND(), 30, 10)))</f>
        <v>45360.029606481476</v>
      </c>
      <c r="C140" s="3">
        <v>2</v>
      </c>
      <c r="D140" s="3" t="s">
        <v>2867</v>
      </c>
      <c r="E140" s="3" t="s">
        <v>7386</v>
      </c>
      <c r="F140" s="6">
        <v>45354.466863425921</v>
      </c>
    </row>
    <row r="141" spans="1:6" x14ac:dyDescent="0.3">
      <c r="A141" s="3" t="s">
        <v>586</v>
      </c>
      <c r="B141" s="6">
        <f ca="1">F141 + RANDBETWEEN(2,5) + TIME(INT(_xlfn.NORM.INV(RAND(), 12, 2)), INT(_xlfn.NORM.INV(RAND(), 30, 10)), INT(_xlfn.NORM.INV(RAND(), 30, 10)))</f>
        <v>45529.182939814826</v>
      </c>
      <c r="C141" s="3">
        <v>5</v>
      </c>
      <c r="D141" s="3" t="s">
        <v>2561</v>
      </c>
      <c r="E141" s="3" t="s">
        <v>7351</v>
      </c>
      <c r="F141" s="6">
        <v>45525.669942129643</v>
      </c>
    </row>
    <row r="142" spans="1:6" x14ac:dyDescent="0.3">
      <c r="A142" s="3" t="s">
        <v>586</v>
      </c>
      <c r="B142" s="6">
        <f ca="1">F142 + RANDBETWEEN(2,5) + TIME(INT(_xlfn.NORM.INV(RAND(), 12, 2)), INT(_xlfn.NORM.INV(RAND(), 30, 10)), INT(_xlfn.NORM.INV(RAND(), 30, 10)))</f>
        <v>44849.189884259264</v>
      </c>
      <c r="C142" s="3">
        <v>4</v>
      </c>
      <c r="D142" s="3" t="s">
        <v>2630</v>
      </c>
      <c r="E142" s="3" t="s">
        <v>8681</v>
      </c>
      <c r="F142" s="6">
        <v>44844.839548611119</v>
      </c>
    </row>
    <row r="143" spans="1:6" x14ac:dyDescent="0.3">
      <c r="A143" s="3" t="s">
        <v>586</v>
      </c>
      <c r="B143" s="6">
        <f ca="1">F143 + RANDBETWEEN(2,5) + TIME(INT(_xlfn.NORM.INV(RAND(), 12, 2)), INT(_xlfn.NORM.INV(RAND(), 30, 10)), INT(_xlfn.NORM.INV(RAND(), 30, 10)))</f>
        <v>44847.421712962969</v>
      </c>
      <c r="C143" s="3">
        <v>1</v>
      </c>
      <c r="D143" s="3" t="s">
        <v>2722</v>
      </c>
      <c r="E143" s="3" t="s">
        <v>8681</v>
      </c>
      <c r="F143" s="6">
        <v>44844.941666666673</v>
      </c>
    </row>
    <row r="144" spans="1:6" x14ac:dyDescent="0.3">
      <c r="A144" s="3" t="s">
        <v>605</v>
      </c>
      <c r="B144" s="6">
        <f ca="1">F144 + RANDBETWEEN(2,5) + TIME(INT(_xlfn.NORM.INV(RAND(), 12, 2)), INT(_xlfn.NORM.INV(RAND(), 30, 10)), INT(_xlfn.NORM.INV(RAND(), 30, 10)))</f>
        <v>44202.843715277784</v>
      </c>
      <c r="C144" s="3">
        <v>5</v>
      </c>
      <c r="D144" s="3" t="s">
        <v>2806</v>
      </c>
      <c r="E144" s="3" t="s">
        <v>9096</v>
      </c>
      <c r="F144" s="6">
        <v>44199.368356481486</v>
      </c>
    </row>
    <row r="145" spans="1:6" x14ac:dyDescent="0.3">
      <c r="A145" s="3" t="s">
        <v>605</v>
      </c>
      <c r="B145" s="6">
        <f ca="1">F145 + RANDBETWEEN(2,5) + TIME(INT(_xlfn.NORM.INV(RAND(), 12, 2)), INT(_xlfn.NORM.INV(RAND(), 30, 10)), INT(_xlfn.NORM.INV(RAND(), 30, 10)))</f>
        <v>44696.682303240741</v>
      </c>
      <c r="C145" s="3">
        <v>1</v>
      </c>
      <c r="D145" s="3" t="s">
        <v>2677</v>
      </c>
      <c r="E145" s="3" t="s">
        <v>9314</v>
      </c>
      <c r="F145" s="6">
        <v>44690.994618055556</v>
      </c>
    </row>
    <row r="146" spans="1:6" x14ac:dyDescent="0.3">
      <c r="A146" s="3" t="s">
        <v>605</v>
      </c>
      <c r="B146" s="6">
        <f ca="1">F146 + RANDBETWEEN(2,5) + TIME(INT(_xlfn.NORM.INV(RAND(), 12, 2)), INT(_xlfn.NORM.INV(RAND(), 30, 10)), INT(_xlfn.NORM.INV(RAND(), 30, 10)))</f>
        <v>44287.147187499999</v>
      </c>
      <c r="C146" s="3">
        <v>5</v>
      </c>
      <c r="D146" s="3" t="s">
        <v>2659</v>
      </c>
      <c r="E146" s="3" t="s">
        <v>7008</v>
      </c>
      <c r="F146" s="6">
        <v>44284.621087962965</v>
      </c>
    </row>
    <row r="147" spans="1:6" x14ac:dyDescent="0.3">
      <c r="A147" s="3" t="s">
        <v>605</v>
      </c>
      <c r="B147" s="6">
        <f ca="1">F147 + RANDBETWEEN(2,5) + TIME(INT(_xlfn.NORM.INV(RAND(), 12, 2)), INT(_xlfn.NORM.INV(RAND(), 30, 10)), INT(_xlfn.NORM.INV(RAND(), 30, 10)))</f>
        <v>44661.874074074076</v>
      </c>
      <c r="C147" s="3">
        <v>5</v>
      </c>
      <c r="D147" s="3" t="s">
        <v>2564</v>
      </c>
      <c r="E147" s="3" t="s">
        <v>8859</v>
      </c>
      <c r="F147" s="6">
        <v>44659.262754629628</v>
      </c>
    </row>
    <row r="148" spans="1:6" x14ac:dyDescent="0.3">
      <c r="A148" s="3" t="s">
        <v>605</v>
      </c>
      <c r="B148" s="6">
        <f ca="1">F148 + RANDBETWEEN(2,5) + TIME(INT(_xlfn.NORM.INV(RAND(), 12, 2)), INT(_xlfn.NORM.INV(RAND(), 30, 10)), INT(_xlfn.NORM.INV(RAND(), 30, 10)))</f>
        <v>45451.588402777772</v>
      </c>
      <c r="C148" s="3">
        <v>2</v>
      </c>
      <c r="D148" s="3" t="s">
        <v>2713</v>
      </c>
      <c r="E148" s="3" t="s">
        <v>7291</v>
      </c>
      <c r="F148" s="6">
        <v>45446.075694444437</v>
      </c>
    </row>
    <row r="149" spans="1:6" x14ac:dyDescent="0.3">
      <c r="A149" s="3" t="s">
        <v>605</v>
      </c>
      <c r="B149" s="6">
        <f ca="1">F149 + RANDBETWEEN(2,5) + TIME(INT(_xlfn.NORM.INV(RAND(), 12, 2)), INT(_xlfn.NORM.INV(RAND(), 30, 10)), INT(_xlfn.NORM.INV(RAND(), 30, 10)))</f>
        <v>45450.713460648134</v>
      </c>
      <c r="C149" s="3">
        <v>2</v>
      </c>
      <c r="D149" s="3" t="s">
        <v>2688</v>
      </c>
      <c r="E149" s="3" t="s">
        <v>7291</v>
      </c>
      <c r="F149" s="6">
        <v>45446.026365740727</v>
      </c>
    </row>
    <row r="150" spans="1:6" x14ac:dyDescent="0.3">
      <c r="A150" s="3" t="s">
        <v>605</v>
      </c>
      <c r="B150" s="6">
        <f ca="1">F150 + RANDBETWEEN(2,5) + TIME(INT(_xlfn.NORM.INV(RAND(), 12, 2)), INT(_xlfn.NORM.INV(RAND(), 30, 10)), INT(_xlfn.NORM.INV(RAND(), 30, 10)))</f>
        <v>45050.382268518515</v>
      </c>
      <c r="C150" s="3">
        <v>1</v>
      </c>
      <c r="D150" s="3" t="s">
        <v>2554</v>
      </c>
      <c r="E150" s="3" t="s">
        <v>8416</v>
      </c>
      <c r="F150" s="6">
        <v>45045.738194444442</v>
      </c>
    </row>
    <row r="151" spans="1:6" x14ac:dyDescent="0.3">
      <c r="A151" s="3" t="s">
        <v>605</v>
      </c>
      <c r="B151" s="6">
        <f ca="1">F151 + RANDBETWEEN(2,5) + TIME(INT(_xlfn.NORM.INV(RAND(), 12, 2)), INT(_xlfn.NORM.INV(RAND(), 30, 10)), INT(_xlfn.NORM.INV(RAND(), 30, 10)))</f>
        <v>45049.095520833333</v>
      </c>
      <c r="C151" s="3">
        <v>2</v>
      </c>
      <c r="D151" s="3" t="s">
        <v>2727</v>
      </c>
      <c r="E151" s="3" t="s">
        <v>8416</v>
      </c>
      <c r="F151" s="6">
        <v>45045.658287037033</v>
      </c>
    </row>
    <row r="152" spans="1:6" x14ac:dyDescent="0.3">
      <c r="A152" s="3" t="s">
        <v>605</v>
      </c>
      <c r="B152" s="6">
        <f ca="1">F152 + RANDBETWEEN(2,5) + TIME(INT(_xlfn.NORM.INV(RAND(), 12, 2)), INT(_xlfn.NORM.INV(RAND(), 30, 10)), INT(_xlfn.NORM.INV(RAND(), 30, 10)))</f>
        <v>44659.508379629631</v>
      </c>
      <c r="C152" s="3">
        <v>5</v>
      </c>
      <c r="D152" s="3" t="s">
        <v>2821</v>
      </c>
      <c r="E152" s="3" t="s">
        <v>7897</v>
      </c>
      <c r="F152" s="6">
        <v>44654.059432870374</v>
      </c>
    </row>
    <row r="153" spans="1:6" x14ac:dyDescent="0.3">
      <c r="A153" s="3" t="s">
        <v>605</v>
      </c>
      <c r="B153" s="6">
        <f ca="1">F153 + RANDBETWEEN(2,5) + TIME(INT(_xlfn.NORM.INV(RAND(), 12, 2)), INT(_xlfn.NORM.INV(RAND(), 30, 10)), INT(_xlfn.NORM.INV(RAND(), 30, 10)))</f>
        <v>45375.904826388891</v>
      </c>
      <c r="C153" s="3">
        <v>2</v>
      </c>
      <c r="D153" s="3" t="s">
        <v>2848</v>
      </c>
      <c r="E153" s="3" t="s">
        <v>7180</v>
      </c>
      <c r="F153" s="6">
        <v>45373.555879629632</v>
      </c>
    </row>
    <row r="154" spans="1:6" x14ac:dyDescent="0.3">
      <c r="A154" s="3" t="s">
        <v>605</v>
      </c>
      <c r="B154" s="6">
        <f ca="1">F154 + RANDBETWEEN(2,5) + TIME(INT(_xlfn.NORM.INV(RAND(), 12, 2)), INT(_xlfn.NORM.INV(RAND(), 30, 10)), INT(_xlfn.NORM.INV(RAND(), 30, 10)))</f>
        <v>45096.215115740742</v>
      </c>
      <c r="C154" s="3">
        <v>5</v>
      </c>
      <c r="D154" s="3" t="s">
        <v>2876</v>
      </c>
      <c r="E154" s="3" t="s">
        <v>7702</v>
      </c>
      <c r="F154" s="6">
        <v>45092.601585648146</v>
      </c>
    </row>
    <row r="155" spans="1:6" x14ac:dyDescent="0.3">
      <c r="A155" s="3" t="s">
        <v>605</v>
      </c>
      <c r="B155" s="6">
        <f ca="1">F155 + RANDBETWEEN(2,5) + TIME(INT(_xlfn.NORM.INV(RAND(), 12, 2)), INT(_xlfn.NORM.INV(RAND(), 30, 10)), INT(_xlfn.NORM.INV(RAND(), 30, 10)))</f>
        <v>44479.019594907411</v>
      </c>
      <c r="C155" s="3">
        <v>1</v>
      </c>
      <c r="D155" s="3" t="s">
        <v>2746</v>
      </c>
      <c r="E155" s="3" t="s">
        <v>8537</v>
      </c>
      <c r="F155" s="6">
        <v>44474.533912037041</v>
      </c>
    </row>
    <row r="156" spans="1:6" x14ac:dyDescent="0.3">
      <c r="A156" s="3" t="s">
        <v>605</v>
      </c>
      <c r="B156" s="6">
        <f ca="1">F156 + RANDBETWEEN(2,5) + TIME(INT(_xlfn.NORM.INV(RAND(), 12, 2)), INT(_xlfn.NORM.INV(RAND(), 30, 10)), INT(_xlfn.NORM.INV(RAND(), 30, 10)))</f>
        <v>45048.105868055558</v>
      </c>
      <c r="C156" s="3">
        <v>5</v>
      </c>
      <c r="D156" s="3" t="s">
        <v>2687</v>
      </c>
      <c r="E156" s="3" t="s">
        <v>8416</v>
      </c>
      <c r="F156" s="6">
        <v>45045.66505787037</v>
      </c>
    </row>
    <row r="157" spans="1:6" x14ac:dyDescent="0.3">
      <c r="A157" s="3" t="s">
        <v>529</v>
      </c>
      <c r="B157" s="6">
        <f ca="1">F157 + RANDBETWEEN(2,5) + TIME(INT(_xlfn.NORM.INV(RAND(), 12, 2)), INT(_xlfn.NORM.INV(RAND(), 30, 10)), INT(_xlfn.NORM.INV(RAND(), 30, 10)))</f>
        <v>44865.447523148148</v>
      </c>
      <c r="C157" s="3">
        <v>5</v>
      </c>
      <c r="D157" s="3" t="s">
        <v>2567</v>
      </c>
      <c r="E157" s="3" t="s">
        <v>9502</v>
      </c>
      <c r="F157" s="6">
        <v>44859.897858796299</v>
      </c>
    </row>
    <row r="158" spans="1:6" x14ac:dyDescent="0.3">
      <c r="A158" s="3" t="s">
        <v>529</v>
      </c>
      <c r="B158" s="6">
        <f ca="1">F158 + RANDBETWEEN(2,5) + TIME(INT(_xlfn.NORM.INV(RAND(), 12, 2)), INT(_xlfn.NORM.INV(RAND(), 30, 10)), INT(_xlfn.NORM.INV(RAND(), 30, 10)))</f>
        <v>44792.392199074078</v>
      </c>
      <c r="C158" s="3">
        <v>1</v>
      </c>
      <c r="D158" s="3" t="s">
        <v>2627</v>
      </c>
      <c r="E158" s="3" t="s">
        <v>7390</v>
      </c>
      <c r="F158" s="6">
        <v>44786.914942129632</v>
      </c>
    </row>
    <row r="159" spans="1:6" x14ac:dyDescent="0.3">
      <c r="A159" s="3" t="s">
        <v>529</v>
      </c>
      <c r="B159" s="6">
        <f ca="1">F159 + RANDBETWEEN(2,5) + TIME(INT(_xlfn.NORM.INV(RAND(), 12, 2)), INT(_xlfn.NORM.INV(RAND(), 30, 10)), INT(_xlfn.NORM.INV(RAND(), 30, 10)))</f>
        <v>44320.694247685176</v>
      </c>
      <c r="C159" s="3">
        <v>3</v>
      </c>
      <c r="D159" s="3" t="s">
        <v>2867</v>
      </c>
      <c r="E159" s="3" t="s">
        <v>6996</v>
      </c>
      <c r="F159" s="6">
        <v>44318.003576388881</v>
      </c>
    </row>
    <row r="160" spans="1:6" x14ac:dyDescent="0.3">
      <c r="A160" s="3" t="s">
        <v>529</v>
      </c>
      <c r="B160" s="6">
        <f ca="1">F160 + RANDBETWEEN(2,5) + TIME(INT(_xlfn.NORM.INV(RAND(), 12, 2)), INT(_xlfn.NORM.INV(RAND(), 30, 10)), INT(_xlfn.NORM.INV(RAND(), 30, 10)))</f>
        <v>45214.338946759257</v>
      </c>
      <c r="C160" s="3">
        <v>4</v>
      </c>
      <c r="D160" s="3" t="s">
        <v>2839</v>
      </c>
      <c r="E160" s="3" t="s">
        <v>7810</v>
      </c>
      <c r="F160" s="6">
        <v>45210.860231481478</v>
      </c>
    </row>
    <row r="161" spans="1:6" x14ac:dyDescent="0.3">
      <c r="A161" s="3" t="s">
        <v>529</v>
      </c>
      <c r="B161" s="6">
        <f ca="1">F161 + RANDBETWEEN(2,5) + TIME(INT(_xlfn.NORM.INV(RAND(), 12, 2)), INT(_xlfn.NORM.INV(RAND(), 30, 10)), INT(_xlfn.NORM.INV(RAND(), 30, 10)))</f>
        <v>43821.564016203702</v>
      </c>
      <c r="C161" s="3">
        <v>3</v>
      </c>
      <c r="D161" s="3" t="s">
        <v>2799</v>
      </c>
      <c r="E161" s="3" t="s">
        <v>8194</v>
      </c>
      <c r="F161" s="6">
        <v>43816.226030092592</v>
      </c>
    </row>
    <row r="162" spans="1:6" x14ac:dyDescent="0.3">
      <c r="A162" s="3" t="s">
        <v>529</v>
      </c>
      <c r="B162" s="6">
        <f ca="1">F162 + RANDBETWEEN(2,5) + TIME(INT(_xlfn.NORM.INV(RAND(), 12, 2)), INT(_xlfn.NORM.INV(RAND(), 30, 10)), INT(_xlfn.NORM.INV(RAND(), 30, 10)))</f>
        <v>44791.40969907408</v>
      </c>
      <c r="C162" s="3">
        <v>5</v>
      </c>
      <c r="D162" s="3" t="s">
        <v>2583</v>
      </c>
      <c r="E162" s="3" t="s">
        <v>7390</v>
      </c>
      <c r="F162" s="6">
        <v>44786.926597222227</v>
      </c>
    </row>
    <row r="163" spans="1:6" x14ac:dyDescent="0.3">
      <c r="A163" s="3" t="s">
        <v>529</v>
      </c>
      <c r="B163" s="6">
        <f ca="1">F163 + RANDBETWEEN(2,5) + TIME(INT(_xlfn.NORM.INV(RAND(), 12, 2)), INT(_xlfn.NORM.INV(RAND(), 30, 10)), INT(_xlfn.NORM.INV(RAND(), 30, 10)))</f>
        <v>44790.435092592597</v>
      </c>
      <c r="C163" s="3">
        <v>4</v>
      </c>
      <c r="D163" s="3" t="s">
        <v>2848</v>
      </c>
      <c r="E163" s="3" t="s">
        <v>7390</v>
      </c>
      <c r="F163" s="6">
        <v>44786.921666666669</v>
      </c>
    </row>
    <row r="164" spans="1:6" x14ac:dyDescent="0.3">
      <c r="A164" s="3" t="s">
        <v>529</v>
      </c>
      <c r="B164" s="6">
        <f ca="1">F164 + RANDBETWEEN(2,5) + TIME(INT(_xlfn.NORM.INV(RAND(), 12, 2)), INT(_xlfn.NORM.INV(RAND(), 30, 10)), INT(_xlfn.NORM.INV(RAND(), 30, 10)))</f>
        <v>45084.95113425926</v>
      </c>
      <c r="C164" s="3">
        <v>1</v>
      </c>
      <c r="D164" s="3" t="s">
        <v>2577</v>
      </c>
      <c r="E164" s="3" t="s">
        <v>9637</v>
      </c>
      <c r="F164" s="6">
        <v>45081.468449074076</v>
      </c>
    </row>
    <row r="165" spans="1:6" x14ac:dyDescent="0.3">
      <c r="A165" s="3" t="s">
        <v>529</v>
      </c>
      <c r="B165" s="6">
        <f ca="1">F165 + RANDBETWEEN(2,5) + TIME(INT(_xlfn.NORM.INV(RAND(), 12, 2)), INT(_xlfn.NORM.INV(RAND(), 30, 10)), INT(_xlfn.NORM.INV(RAND(), 30, 10)))</f>
        <v>43818.757511574069</v>
      </c>
      <c r="C165" s="3">
        <v>3</v>
      </c>
      <c r="D165" s="3" t="s">
        <v>2572</v>
      </c>
      <c r="E165" s="3" t="s">
        <v>8194</v>
      </c>
      <c r="F165" s="6">
        <v>43816.227384259255</v>
      </c>
    </row>
    <row r="166" spans="1:6" x14ac:dyDescent="0.3">
      <c r="A166" s="3" t="s">
        <v>591</v>
      </c>
      <c r="B166" s="6">
        <f ca="1">F166 + RANDBETWEEN(2,5) + TIME(INT(_xlfn.NORM.INV(RAND(), 12, 2)), INT(_xlfn.NORM.INV(RAND(), 30, 10)), INT(_xlfn.NORM.INV(RAND(), 30, 10)))</f>
        <v>44604.931226851848</v>
      </c>
      <c r="C166" s="3">
        <v>3</v>
      </c>
      <c r="D166" s="3" t="s">
        <v>2587</v>
      </c>
      <c r="E166" s="3" t="s">
        <v>7828</v>
      </c>
      <c r="F166" s="6">
        <v>44599.498877314814</v>
      </c>
    </row>
    <row r="167" spans="1:6" x14ac:dyDescent="0.3">
      <c r="A167" s="3" t="s">
        <v>591</v>
      </c>
      <c r="B167" s="6">
        <f ca="1">F167 + RANDBETWEEN(2,5) + TIME(INT(_xlfn.NORM.INV(RAND(), 12, 2)), INT(_xlfn.NORM.INV(RAND(), 30, 10)), INT(_xlfn.NORM.INV(RAND(), 30, 10)))</f>
        <v>45083.145011574088</v>
      </c>
      <c r="C167" s="3">
        <v>5</v>
      </c>
      <c r="D167" s="3" t="s">
        <v>2588</v>
      </c>
      <c r="E167" s="3" t="s">
        <v>8853</v>
      </c>
      <c r="F167" s="6">
        <v>45078.622534722235</v>
      </c>
    </row>
    <row r="168" spans="1:6" x14ac:dyDescent="0.3">
      <c r="A168" s="3" t="s">
        <v>591</v>
      </c>
      <c r="B168" s="6">
        <f ca="1">F168 + RANDBETWEEN(2,5) + TIME(INT(_xlfn.NORM.INV(RAND(), 12, 2)), INT(_xlfn.NORM.INV(RAND(), 30, 10)), INT(_xlfn.NORM.INV(RAND(), 30, 10)))</f>
        <v>44806.645659722228</v>
      </c>
      <c r="C168" s="3">
        <v>5</v>
      </c>
      <c r="D168" s="3" t="s">
        <v>2571</v>
      </c>
      <c r="E168" s="3" t="s">
        <v>6807</v>
      </c>
      <c r="F168" s="6">
        <v>44801.297569444447</v>
      </c>
    </row>
    <row r="169" spans="1:6" x14ac:dyDescent="0.3">
      <c r="A169" s="3" t="s">
        <v>591</v>
      </c>
      <c r="B169" s="6">
        <f ca="1">F169 + RANDBETWEEN(2,5) + TIME(INT(_xlfn.NORM.INV(RAND(), 12, 2)), INT(_xlfn.NORM.INV(RAND(), 30, 10)), INT(_xlfn.NORM.INV(RAND(), 30, 10)))</f>
        <v>45454.589363425934</v>
      </c>
      <c r="C169" s="3">
        <v>2</v>
      </c>
      <c r="D169" s="3" t="s">
        <v>2575</v>
      </c>
      <c r="E169" s="3" t="s">
        <v>8839</v>
      </c>
      <c r="F169" s="6">
        <v>45452.150127314824</v>
      </c>
    </row>
    <row r="170" spans="1:6" x14ac:dyDescent="0.3">
      <c r="A170" s="3" t="s">
        <v>591</v>
      </c>
      <c r="B170" s="6">
        <f ca="1">F170 + RANDBETWEEN(2,5) + TIME(INT(_xlfn.NORM.INV(RAND(), 12, 2)), INT(_xlfn.NORM.INV(RAND(), 30, 10)), INT(_xlfn.NORM.INV(RAND(), 30, 10)))</f>
        <v>45149.059108796297</v>
      </c>
      <c r="C170" s="3">
        <v>5</v>
      </c>
      <c r="D170" s="3" t="s">
        <v>2590</v>
      </c>
      <c r="E170" s="3" t="s">
        <v>8093</v>
      </c>
      <c r="F170" s="6">
        <v>45146.492037037038</v>
      </c>
    </row>
    <row r="171" spans="1:6" x14ac:dyDescent="0.3">
      <c r="A171" s="3" t="s">
        <v>591</v>
      </c>
      <c r="B171" s="6">
        <f ca="1">F171 + RANDBETWEEN(2,5) + TIME(INT(_xlfn.NORM.INV(RAND(), 12, 2)), INT(_xlfn.NORM.INV(RAND(), 30, 10)), INT(_xlfn.NORM.INV(RAND(), 30, 10)))</f>
        <v>44832.961319444439</v>
      </c>
      <c r="C171" s="3">
        <v>3</v>
      </c>
      <c r="D171" s="3" t="s">
        <v>2782</v>
      </c>
      <c r="E171" s="3" t="s">
        <v>8922</v>
      </c>
      <c r="F171" s="6">
        <v>44829.603368055548</v>
      </c>
    </row>
    <row r="172" spans="1:6" x14ac:dyDescent="0.3">
      <c r="A172" s="3" t="s">
        <v>591</v>
      </c>
      <c r="B172" s="6">
        <f ca="1">F172 + RANDBETWEEN(2,5) + TIME(INT(_xlfn.NORM.INV(RAND(), 12, 2)), INT(_xlfn.NORM.INV(RAND(), 30, 10)), INT(_xlfn.NORM.INV(RAND(), 30, 10)))</f>
        <v>45518.289282407408</v>
      </c>
      <c r="C172" s="3">
        <v>5</v>
      </c>
      <c r="D172" s="3" t="s">
        <v>2586</v>
      </c>
      <c r="E172" s="3" t="s">
        <v>6892</v>
      </c>
      <c r="F172" s="6">
        <v>45512.843703703707</v>
      </c>
    </row>
    <row r="173" spans="1:6" x14ac:dyDescent="0.3">
      <c r="A173" s="3" t="s">
        <v>591</v>
      </c>
      <c r="B173" s="6">
        <f ca="1">F173 + RANDBETWEEN(2,5) + TIME(INT(_xlfn.NORM.INV(RAND(), 12, 2)), INT(_xlfn.NORM.INV(RAND(), 30, 10)), INT(_xlfn.NORM.INV(RAND(), 30, 10)))</f>
        <v>45371.138958333329</v>
      </c>
      <c r="C173" s="3">
        <v>5</v>
      </c>
      <c r="D173" s="3" t="s">
        <v>2859</v>
      </c>
      <c r="E173" s="3" t="s">
        <v>7764</v>
      </c>
      <c r="F173" s="6">
        <v>45365.63376157407</v>
      </c>
    </row>
    <row r="174" spans="1:6" x14ac:dyDescent="0.3">
      <c r="A174" s="3" t="s">
        <v>591</v>
      </c>
      <c r="B174" s="6">
        <f ca="1">F174 + RANDBETWEEN(2,5) + TIME(INT(_xlfn.NORM.INV(RAND(), 12, 2)), INT(_xlfn.NORM.INV(RAND(), 30, 10)), INT(_xlfn.NORM.INV(RAND(), 30, 10)))</f>
        <v>45516.395983796298</v>
      </c>
      <c r="C174" s="3">
        <v>2</v>
      </c>
      <c r="D174" s="3" t="s">
        <v>2577</v>
      </c>
      <c r="E174" s="3" t="s">
        <v>6892</v>
      </c>
      <c r="F174" s="6">
        <v>45512.849849537037</v>
      </c>
    </row>
    <row r="175" spans="1:6" x14ac:dyDescent="0.3">
      <c r="A175" s="3" t="s">
        <v>591</v>
      </c>
      <c r="B175" s="6">
        <f ca="1">F175 + RANDBETWEEN(2,5) + TIME(INT(_xlfn.NORM.INV(RAND(), 12, 2)), INT(_xlfn.NORM.INV(RAND(), 30, 10)), INT(_xlfn.NORM.INV(RAND(), 30, 10)))</f>
        <v>45368.176111111105</v>
      </c>
      <c r="C175" s="3">
        <v>4</v>
      </c>
      <c r="D175" s="3" t="s">
        <v>2714</v>
      </c>
      <c r="E175" s="3" t="s">
        <v>7764</v>
      </c>
      <c r="F175" s="6">
        <v>45365.567962962959</v>
      </c>
    </row>
    <row r="176" spans="1:6" x14ac:dyDescent="0.3">
      <c r="A176" s="3" t="s">
        <v>591</v>
      </c>
      <c r="B176" s="6">
        <f ca="1">F176 + RANDBETWEEN(2,5) + TIME(INT(_xlfn.NORM.INV(RAND(), 12, 2)), INT(_xlfn.NORM.INV(RAND(), 30, 10)), INT(_xlfn.NORM.INV(RAND(), 30, 10)))</f>
        <v>44834.002152777772</v>
      </c>
      <c r="C176" s="3">
        <v>4</v>
      </c>
      <c r="D176" s="3" t="s">
        <v>2721</v>
      </c>
      <c r="E176" s="3" t="s">
        <v>8922</v>
      </c>
      <c r="F176" s="6">
        <v>44829.569247685176</v>
      </c>
    </row>
    <row r="177" spans="1:6" x14ac:dyDescent="0.3">
      <c r="A177" s="3" t="s">
        <v>591</v>
      </c>
      <c r="B177" s="6">
        <f ca="1">F177 + RANDBETWEEN(2,5) + TIME(INT(_xlfn.NORM.INV(RAND(), 12, 2)), INT(_xlfn.NORM.INV(RAND(), 30, 10)), INT(_xlfn.NORM.INV(RAND(), 30, 10)))</f>
        <v>44827.075173611105</v>
      </c>
      <c r="C177" s="3">
        <v>5</v>
      </c>
      <c r="D177" s="3" t="s">
        <v>2562</v>
      </c>
      <c r="E177" s="3" t="s">
        <v>8678</v>
      </c>
      <c r="F177" s="6">
        <v>44821.597222222219</v>
      </c>
    </row>
    <row r="178" spans="1:6" x14ac:dyDescent="0.3">
      <c r="A178" s="3" t="s">
        <v>613</v>
      </c>
      <c r="B178" s="6">
        <f ca="1">F178 + RANDBETWEEN(2,5) + TIME(INT(_xlfn.NORM.INV(RAND(), 12, 2)), INT(_xlfn.NORM.INV(RAND(), 30, 10)), INT(_xlfn.NORM.INV(RAND(), 30, 10)))</f>
        <v>45153.420601851838</v>
      </c>
      <c r="C178" s="3">
        <v>2</v>
      </c>
      <c r="D178" s="3" t="s">
        <v>2807</v>
      </c>
      <c r="E178" s="3" t="s">
        <v>7921</v>
      </c>
      <c r="F178" s="6">
        <v>45149.809247685174</v>
      </c>
    </row>
    <row r="179" spans="1:6" x14ac:dyDescent="0.3">
      <c r="A179" s="3" t="s">
        <v>613</v>
      </c>
      <c r="B179" s="6">
        <f ca="1">F179 + RANDBETWEEN(2,5) + TIME(INT(_xlfn.NORM.INV(RAND(), 12, 2)), INT(_xlfn.NORM.INV(RAND(), 30, 10)), INT(_xlfn.NORM.INV(RAND(), 30, 10)))</f>
        <v>44705.19017361111</v>
      </c>
      <c r="C179" s="3">
        <v>5</v>
      </c>
      <c r="D179" s="3" t="s">
        <v>2693</v>
      </c>
      <c r="E179" s="3" t="s">
        <v>6953</v>
      </c>
      <c r="F179" s="6">
        <v>44701.634432870371</v>
      </c>
    </row>
    <row r="180" spans="1:6" x14ac:dyDescent="0.3">
      <c r="A180" s="3" t="s">
        <v>613</v>
      </c>
      <c r="B180" s="6">
        <f ca="1">F180 + RANDBETWEEN(2,5) + TIME(INT(_xlfn.NORM.INV(RAND(), 12, 2)), INT(_xlfn.NORM.INV(RAND(), 30, 10)), INT(_xlfn.NORM.INV(RAND(), 30, 10)))</f>
        <v>44325.044432870367</v>
      </c>
      <c r="C180" s="3">
        <v>5</v>
      </c>
      <c r="D180" s="3" t="s">
        <v>2645</v>
      </c>
      <c r="E180" s="3" t="s">
        <v>7649</v>
      </c>
      <c r="F180" s="6">
        <v>44319.557951388888</v>
      </c>
    </row>
    <row r="181" spans="1:6" x14ac:dyDescent="0.3">
      <c r="A181" s="3" t="s">
        <v>613</v>
      </c>
      <c r="B181" s="6">
        <f ca="1">F181 + RANDBETWEEN(2,5) + TIME(INT(_xlfn.NORM.INV(RAND(), 12, 2)), INT(_xlfn.NORM.INV(RAND(), 30, 10)), INT(_xlfn.NORM.INV(RAND(), 30, 10)))</f>
        <v>44706.930983796294</v>
      </c>
      <c r="C181" s="3">
        <v>3</v>
      </c>
      <c r="D181" s="3" t="s">
        <v>2562</v>
      </c>
      <c r="E181" s="3" t="s">
        <v>6953</v>
      </c>
      <c r="F181" s="6">
        <v>44701.566678240735</v>
      </c>
    </row>
    <row r="182" spans="1:6" x14ac:dyDescent="0.3">
      <c r="A182" s="3" t="s">
        <v>613</v>
      </c>
      <c r="B182" s="6">
        <f ca="1">F182 + RANDBETWEEN(2,5) + TIME(INT(_xlfn.NORM.INV(RAND(), 12, 2)), INT(_xlfn.NORM.INV(RAND(), 30, 10)), INT(_xlfn.NORM.INV(RAND(), 30, 10)))</f>
        <v>45152.275347222218</v>
      </c>
      <c r="C182" s="3">
        <v>2</v>
      </c>
      <c r="D182" s="3" t="s">
        <v>2568</v>
      </c>
      <c r="E182" s="3" t="s">
        <v>7921</v>
      </c>
      <c r="F182" s="6">
        <v>45149.720243055548</v>
      </c>
    </row>
    <row r="183" spans="1:6" x14ac:dyDescent="0.3">
      <c r="A183" s="3" t="s">
        <v>669</v>
      </c>
      <c r="B183" s="6">
        <f ca="1">F183 + RANDBETWEEN(2,5) + TIME(INT(_xlfn.NORM.INV(RAND(), 12, 2)), INT(_xlfn.NORM.INV(RAND(), 30, 10)), INT(_xlfn.NORM.INV(RAND(), 30, 10)))</f>
        <v>43653.875497685185</v>
      </c>
      <c r="C183" s="3">
        <v>4</v>
      </c>
      <c r="D183" s="3" t="s">
        <v>2845</v>
      </c>
      <c r="E183" s="3" t="s">
        <v>7164</v>
      </c>
      <c r="F183" s="6">
        <v>43649.274513888886</v>
      </c>
    </row>
    <row r="184" spans="1:6" x14ac:dyDescent="0.3">
      <c r="A184" s="3" t="s">
        <v>669</v>
      </c>
      <c r="B184" s="6">
        <f ca="1">F184 + RANDBETWEEN(2,5) + TIME(INT(_xlfn.NORM.INV(RAND(), 12, 2)), INT(_xlfn.NORM.INV(RAND(), 30, 10)), INT(_xlfn.NORM.INV(RAND(), 30, 10)))</f>
        <v>44938.990381944452</v>
      </c>
      <c r="C184" s="3">
        <v>4</v>
      </c>
      <c r="D184" s="3" t="s">
        <v>2586</v>
      </c>
      <c r="E184" s="3" t="s">
        <v>6894</v>
      </c>
      <c r="F184" s="6">
        <v>44936.513125000005</v>
      </c>
    </row>
    <row r="185" spans="1:6" x14ac:dyDescent="0.3">
      <c r="A185" s="3" t="s">
        <v>669</v>
      </c>
      <c r="B185" s="6">
        <f ca="1">F185 + RANDBETWEEN(2,5) + TIME(INT(_xlfn.NORM.INV(RAND(), 12, 2)), INT(_xlfn.NORM.INV(RAND(), 30, 10)), INT(_xlfn.NORM.INV(RAND(), 30, 10)))</f>
        <v>43452.409803240742</v>
      </c>
      <c r="C185" s="3">
        <v>3</v>
      </c>
      <c r="D185" s="3" t="s">
        <v>2568</v>
      </c>
      <c r="E185" s="3" t="s">
        <v>9597</v>
      </c>
      <c r="F185" s="6">
        <v>43449.888090277782</v>
      </c>
    </row>
    <row r="186" spans="1:6" x14ac:dyDescent="0.3">
      <c r="A186" s="3" t="s">
        <v>669</v>
      </c>
      <c r="B186" s="6">
        <f ca="1">F186 + RANDBETWEEN(2,5) + TIME(INT(_xlfn.NORM.INV(RAND(), 12, 2)), INT(_xlfn.NORM.INV(RAND(), 30, 10)), INT(_xlfn.NORM.INV(RAND(), 30, 10)))</f>
        <v>44338.582048611104</v>
      </c>
      <c r="C186" s="3">
        <v>2</v>
      </c>
      <c r="D186" s="3" t="s">
        <v>2597</v>
      </c>
      <c r="E186" s="3" t="s">
        <v>9381</v>
      </c>
      <c r="F186" s="6">
        <v>44334.979780092588</v>
      </c>
    </row>
    <row r="187" spans="1:6" x14ac:dyDescent="0.3">
      <c r="A187" s="3" t="s">
        <v>669</v>
      </c>
      <c r="B187" s="6">
        <f ca="1">F187 + RANDBETWEEN(2,5) + TIME(INT(_xlfn.NORM.INV(RAND(), 12, 2)), INT(_xlfn.NORM.INV(RAND(), 30, 10)), INT(_xlfn.NORM.INV(RAND(), 30, 10)))</f>
        <v>44938.933692129634</v>
      </c>
      <c r="C187" s="3">
        <v>5</v>
      </c>
      <c r="D187" s="3" t="s">
        <v>2718</v>
      </c>
      <c r="E187" s="3" t="s">
        <v>6894</v>
      </c>
      <c r="F187" s="6">
        <v>44936.493611111116</v>
      </c>
    </row>
    <row r="188" spans="1:6" x14ac:dyDescent="0.3">
      <c r="A188" s="3" t="s">
        <v>669</v>
      </c>
      <c r="B188" s="6">
        <f ca="1">F188 + RANDBETWEEN(2,5) + TIME(INT(_xlfn.NORM.INV(RAND(), 12, 2)), INT(_xlfn.NORM.INV(RAND(), 30, 10)), INT(_xlfn.NORM.INV(RAND(), 30, 10)))</f>
        <v>44639.290462962948</v>
      </c>
      <c r="C188" s="3">
        <v>1</v>
      </c>
      <c r="D188" s="3" t="s">
        <v>2810</v>
      </c>
      <c r="E188" s="3" t="s">
        <v>7077</v>
      </c>
      <c r="F188" s="6">
        <v>44633.683182870358</v>
      </c>
    </row>
    <row r="189" spans="1:6" x14ac:dyDescent="0.3">
      <c r="A189" s="3" t="s">
        <v>669</v>
      </c>
      <c r="B189" s="6">
        <f ca="1">F189 + RANDBETWEEN(2,5) + TIME(INT(_xlfn.NORM.INV(RAND(), 12, 2)), INT(_xlfn.NORM.INV(RAND(), 30, 10)), INT(_xlfn.NORM.INV(RAND(), 30, 10)))</f>
        <v>45478.262662037036</v>
      </c>
      <c r="C189" s="3">
        <v>5</v>
      </c>
      <c r="D189" s="3" t="s">
        <v>2613</v>
      </c>
      <c r="E189" s="3" t="s">
        <v>6649</v>
      </c>
      <c r="F189" s="6">
        <v>45472.649907407409</v>
      </c>
    </row>
    <row r="190" spans="1:6" x14ac:dyDescent="0.3">
      <c r="A190" s="3" t="s">
        <v>669</v>
      </c>
      <c r="B190" s="6">
        <f ca="1">F190 + RANDBETWEEN(2,5) + TIME(INT(_xlfn.NORM.INV(RAND(), 12, 2)), INT(_xlfn.NORM.INV(RAND(), 30, 10)), INT(_xlfn.NORM.INV(RAND(), 30, 10)))</f>
        <v>44317.323611111104</v>
      </c>
      <c r="C190" s="3">
        <v>2</v>
      </c>
      <c r="D190" s="3" t="s">
        <v>2637</v>
      </c>
      <c r="E190" s="3" t="s">
        <v>7896</v>
      </c>
      <c r="F190" s="6">
        <v>44314.848831018513</v>
      </c>
    </row>
    <row r="191" spans="1:6" x14ac:dyDescent="0.3">
      <c r="A191" s="3" t="s">
        <v>669</v>
      </c>
      <c r="B191" s="6">
        <f ca="1">F191 + RANDBETWEEN(2,5) + TIME(INT(_xlfn.NORM.INV(RAND(), 12, 2)), INT(_xlfn.NORM.INV(RAND(), 30, 10)), INT(_xlfn.NORM.INV(RAND(), 30, 10)))</f>
        <v>43688.338506944441</v>
      </c>
      <c r="C191" s="3">
        <v>5</v>
      </c>
      <c r="D191" s="3" t="s">
        <v>2733</v>
      </c>
      <c r="E191" s="3" t="s">
        <v>8595</v>
      </c>
      <c r="F191" s="6">
        <v>43686.028553240736</v>
      </c>
    </row>
    <row r="192" spans="1:6" x14ac:dyDescent="0.3">
      <c r="A192" s="3" t="s">
        <v>669</v>
      </c>
      <c r="B192" s="6">
        <f ca="1">F192 + RANDBETWEEN(2,5) + TIME(INT(_xlfn.NORM.INV(RAND(), 12, 2)), INT(_xlfn.NORM.INV(RAND(), 30, 10)), INT(_xlfn.NORM.INV(RAND(), 30, 10)))</f>
        <v>44792.050405092596</v>
      </c>
      <c r="C192" s="3">
        <v>2</v>
      </c>
      <c r="D192" s="3" t="s">
        <v>2738</v>
      </c>
      <c r="E192" s="3" t="s">
        <v>8253</v>
      </c>
      <c r="F192" s="6">
        <v>44789.608298611114</v>
      </c>
    </row>
    <row r="193" spans="1:6" x14ac:dyDescent="0.3">
      <c r="A193" s="3" t="s">
        <v>669</v>
      </c>
      <c r="B193" s="6">
        <f ca="1">F193 + RANDBETWEEN(2,5) + TIME(INT(_xlfn.NORM.INV(RAND(), 12, 2)), INT(_xlfn.NORM.INV(RAND(), 30, 10)), INT(_xlfn.NORM.INV(RAND(), 30, 10)))</f>
        <v>43652.736168981486</v>
      </c>
      <c r="C193" s="3">
        <v>2</v>
      </c>
      <c r="D193" s="3" t="s">
        <v>2645</v>
      </c>
      <c r="E193" s="3" t="s">
        <v>7164</v>
      </c>
      <c r="F193" s="6">
        <v>43649.30373842593</v>
      </c>
    </row>
    <row r="194" spans="1:6" x14ac:dyDescent="0.3">
      <c r="A194" s="3" t="s">
        <v>669</v>
      </c>
      <c r="B194" s="6">
        <f ca="1">F194 + RANDBETWEEN(2,5) + TIME(INT(_xlfn.NORM.INV(RAND(), 12, 2)), INT(_xlfn.NORM.INV(RAND(), 30, 10)), INT(_xlfn.NORM.INV(RAND(), 30, 10)))</f>
        <v>43887.364467592597</v>
      </c>
      <c r="C194" s="3">
        <v>2</v>
      </c>
      <c r="D194" s="3" t="s">
        <v>2597</v>
      </c>
      <c r="E194" s="3" t="s">
        <v>7261</v>
      </c>
      <c r="F194" s="6">
        <v>43884.919583333336</v>
      </c>
    </row>
    <row r="195" spans="1:6" x14ac:dyDescent="0.3">
      <c r="A195" s="3" t="s">
        <v>669</v>
      </c>
      <c r="B195" s="6">
        <f ca="1">F195 + RANDBETWEEN(2,5) + TIME(INT(_xlfn.NORM.INV(RAND(), 12, 2)), INT(_xlfn.NORM.INV(RAND(), 30, 10)), INT(_xlfn.NORM.INV(RAND(), 30, 10)))</f>
        <v>44638.143703703696</v>
      </c>
      <c r="C195" s="3">
        <v>5</v>
      </c>
      <c r="D195" s="3" t="s">
        <v>2835</v>
      </c>
      <c r="E195" s="3" t="s">
        <v>7077</v>
      </c>
      <c r="F195" s="6">
        <v>44633.653912037029</v>
      </c>
    </row>
    <row r="196" spans="1:6" x14ac:dyDescent="0.3">
      <c r="A196" s="3" t="s">
        <v>669</v>
      </c>
      <c r="B196" s="6">
        <f ca="1">F196 + RANDBETWEEN(2,5) + TIME(INT(_xlfn.NORM.INV(RAND(), 12, 2)), INT(_xlfn.NORM.INV(RAND(), 30, 10)), INT(_xlfn.NORM.INV(RAND(), 30, 10)))</f>
        <v>43443.856782407413</v>
      </c>
      <c r="C196" s="3">
        <v>2</v>
      </c>
      <c r="D196" s="3" t="s">
        <v>2610</v>
      </c>
      <c r="E196" s="3" t="s">
        <v>9562</v>
      </c>
      <c r="F196" s="6">
        <v>43440.255254629636</v>
      </c>
    </row>
    <row r="197" spans="1:6" x14ac:dyDescent="0.3">
      <c r="A197" s="3" t="s">
        <v>669</v>
      </c>
      <c r="B197" s="6">
        <f ca="1">F197 + RANDBETWEEN(2,5) + TIME(INT(_xlfn.NORM.INV(RAND(), 12, 2)), INT(_xlfn.NORM.INV(RAND(), 30, 10)), INT(_xlfn.NORM.INV(RAND(), 30, 10)))</f>
        <v>43639.033530092587</v>
      </c>
      <c r="C197" s="3">
        <v>3</v>
      </c>
      <c r="D197" s="3" t="s">
        <v>2809</v>
      </c>
      <c r="E197" s="3" t="s">
        <v>9428</v>
      </c>
      <c r="F197" s="6">
        <v>43633.723530092589</v>
      </c>
    </row>
    <row r="198" spans="1:6" x14ac:dyDescent="0.3">
      <c r="A198" s="3" t="s">
        <v>669</v>
      </c>
      <c r="B198" s="6">
        <f ca="1">F198 + RANDBETWEEN(2,5) + TIME(INT(_xlfn.NORM.INV(RAND(), 12, 2)), INT(_xlfn.NORM.INV(RAND(), 30, 10)), INT(_xlfn.NORM.INV(RAND(), 30, 10)))</f>
        <v>43442.928113425929</v>
      </c>
      <c r="C198" s="3">
        <v>2</v>
      </c>
      <c r="D198" s="3" t="s">
        <v>2633</v>
      </c>
      <c r="E198" s="3" t="s">
        <v>9562</v>
      </c>
      <c r="F198" s="6">
        <v>43440.287777777783</v>
      </c>
    </row>
    <row r="199" spans="1:6" x14ac:dyDescent="0.3">
      <c r="A199" s="3" t="s">
        <v>669</v>
      </c>
      <c r="B199" s="6">
        <f ca="1">F199 + RANDBETWEEN(2,5) + TIME(INT(_xlfn.NORM.INV(RAND(), 12, 2)), INT(_xlfn.NORM.INV(RAND(), 30, 10)), INT(_xlfn.NORM.INV(RAND(), 30, 10)))</f>
        <v>44318.395682870367</v>
      </c>
      <c r="C199" s="3">
        <v>2</v>
      </c>
      <c r="D199" s="3" t="s">
        <v>2633</v>
      </c>
      <c r="E199" s="3" t="s">
        <v>7896</v>
      </c>
      <c r="F199" s="6">
        <v>44314.872453703698</v>
      </c>
    </row>
    <row r="200" spans="1:6" x14ac:dyDescent="0.3">
      <c r="A200" s="3" t="s">
        <v>669</v>
      </c>
      <c r="B200" s="6">
        <f ca="1">F200 + RANDBETWEEN(2,5) + TIME(INT(_xlfn.NORM.INV(RAND(), 12, 2)), INT(_xlfn.NORM.INV(RAND(), 30, 10)), INT(_xlfn.NORM.INV(RAND(), 30, 10)))</f>
        <v>43637.244166666664</v>
      </c>
      <c r="C200" s="3">
        <v>4</v>
      </c>
      <c r="D200" s="3" t="s">
        <v>2576</v>
      </c>
      <c r="E200" s="3" t="s">
        <v>9428</v>
      </c>
      <c r="F200" s="6">
        <v>43633.807141203702</v>
      </c>
    </row>
    <row r="201" spans="1:6" x14ac:dyDescent="0.3">
      <c r="A201" s="3" t="s">
        <v>627</v>
      </c>
      <c r="B201" s="6">
        <f ca="1">F201 + RANDBETWEEN(2,5) + TIME(INT(_xlfn.NORM.INV(RAND(), 12, 2)), INT(_xlfn.NORM.INV(RAND(), 30, 10)), INT(_xlfn.NORM.INV(RAND(), 30, 10)))</f>
        <v>44845.674664351856</v>
      </c>
      <c r="C201" s="3">
        <v>1</v>
      </c>
      <c r="D201" s="3" t="s">
        <v>2552</v>
      </c>
      <c r="E201" s="3" t="s">
        <v>6861</v>
      </c>
      <c r="F201" s="6">
        <v>44842.204131944447</v>
      </c>
    </row>
    <row r="202" spans="1:6" x14ac:dyDescent="0.3">
      <c r="A202" s="3" t="s">
        <v>627</v>
      </c>
      <c r="B202" s="6">
        <f ca="1">F202 + RANDBETWEEN(2,5) + TIME(INT(_xlfn.NORM.INV(RAND(), 12, 2)), INT(_xlfn.NORM.INV(RAND(), 30, 10)), INT(_xlfn.NORM.INV(RAND(), 30, 10)))</f>
        <v>45294.358368055546</v>
      </c>
      <c r="C202" s="3">
        <v>2</v>
      </c>
      <c r="D202" s="3" t="s">
        <v>2571</v>
      </c>
      <c r="E202" s="3" t="s">
        <v>7890</v>
      </c>
      <c r="F202" s="6">
        <v>45290.75872685184</v>
      </c>
    </row>
    <row r="203" spans="1:6" x14ac:dyDescent="0.3">
      <c r="A203" s="3" t="s">
        <v>627</v>
      </c>
      <c r="B203" s="6">
        <f ca="1">F203 + RANDBETWEEN(2,5) + TIME(INT(_xlfn.NORM.INV(RAND(), 12, 2)), INT(_xlfn.NORM.INV(RAND(), 30, 10)), INT(_xlfn.NORM.INV(RAND(), 30, 10)))</f>
        <v>44845.647847222222</v>
      </c>
      <c r="C203" s="3">
        <v>1</v>
      </c>
      <c r="D203" s="3" t="s">
        <v>2733</v>
      </c>
      <c r="E203" s="3" t="s">
        <v>6861</v>
      </c>
      <c r="F203" s="6">
        <v>44842.163587962961</v>
      </c>
    </row>
    <row r="204" spans="1:6" x14ac:dyDescent="0.3">
      <c r="A204" s="3" t="s">
        <v>627</v>
      </c>
      <c r="B204" s="6">
        <f ca="1">F204 + RANDBETWEEN(2,5) + TIME(INT(_xlfn.NORM.INV(RAND(), 12, 2)), INT(_xlfn.NORM.INV(RAND(), 30, 10)), INT(_xlfn.NORM.INV(RAND(), 30, 10)))</f>
        <v>45382.302476851852</v>
      </c>
      <c r="C204" s="3">
        <v>4</v>
      </c>
      <c r="D204" s="3" t="s">
        <v>2878</v>
      </c>
      <c r="E204" s="3" t="s">
        <v>9342</v>
      </c>
      <c r="F204" s="6">
        <v>45376.853472222225</v>
      </c>
    </row>
    <row r="205" spans="1:6" x14ac:dyDescent="0.3">
      <c r="A205" s="3" t="s">
        <v>627</v>
      </c>
      <c r="B205" s="6">
        <f ca="1">F205 + RANDBETWEEN(2,5) + TIME(INT(_xlfn.NORM.INV(RAND(), 12, 2)), INT(_xlfn.NORM.INV(RAND(), 30, 10)), INT(_xlfn.NORM.INV(RAND(), 30, 10)))</f>
        <v>44707.939571759256</v>
      </c>
      <c r="C205" s="3">
        <v>4</v>
      </c>
      <c r="D205" s="3" t="s">
        <v>2690</v>
      </c>
      <c r="E205" s="3" t="s">
        <v>7019</v>
      </c>
      <c r="F205" s="6">
        <v>44705.492129629623</v>
      </c>
    </row>
    <row r="206" spans="1:6" x14ac:dyDescent="0.3">
      <c r="A206" s="3" t="s">
        <v>627</v>
      </c>
      <c r="B206" s="6">
        <f ca="1">F206 + RANDBETWEEN(2,5) + TIME(INT(_xlfn.NORM.INV(RAND(), 12, 2)), INT(_xlfn.NORM.INV(RAND(), 30, 10)), INT(_xlfn.NORM.INV(RAND(), 30, 10)))</f>
        <v>44113.670173611114</v>
      </c>
      <c r="C206" s="3">
        <v>2</v>
      </c>
      <c r="D206" s="3" t="s">
        <v>2654</v>
      </c>
      <c r="E206" s="3" t="s">
        <v>9080</v>
      </c>
      <c r="F206" s="6">
        <v>44111.190520833334</v>
      </c>
    </row>
    <row r="207" spans="1:6" x14ac:dyDescent="0.3">
      <c r="A207" s="3" t="s">
        <v>627</v>
      </c>
      <c r="B207" s="6">
        <f ca="1">F207 + RANDBETWEEN(2,5) + TIME(INT(_xlfn.NORM.INV(RAND(), 12, 2)), INT(_xlfn.NORM.INV(RAND(), 30, 10)), INT(_xlfn.NORM.INV(RAND(), 30, 10)))</f>
        <v>44917.360648148147</v>
      </c>
      <c r="C207" s="3">
        <v>1</v>
      </c>
      <c r="D207" s="3" t="s">
        <v>2734</v>
      </c>
      <c r="E207" s="3" t="s">
        <v>8588</v>
      </c>
      <c r="F207" s="6">
        <v>44911.629780092589</v>
      </c>
    </row>
    <row r="208" spans="1:6" x14ac:dyDescent="0.3">
      <c r="A208" s="3" t="s">
        <v>627</v>
      </c>
      <c r="B208" s="6">
        <f ca="1">F208 + RANDBETWEEN(2,5) + TIME(INT(_xlfn.NORM.INV(RAND(), 12, 2)), INT(_xlfn.NORM.INV(RAND(), 30, 10)), INT(_xlfn.NORM.INV(RAND(), 30, 10)))</f>
        <v>45379.268055555556</v>
      </c>
      <c r="C208" s="3">
        <v>3</v>
      </c>
      <c r="D208" s="3" t="s">
        <v>2768</v>
      </c>
      <c r="E208" s="3" t="s">
        <v>9342</v>
      </c>
      <c r="F208" s="6">
        <v>45376.870497685188</v>
      </c>
    </row>
    <row r="209" spans="1:6" x14ac:dyDescent="0.3">
      <c r="A209" s="3" t="s">
        <v>627</v>
      </c>
      <c r="B209" s="6">
        <f ca="1">F209 + RANDBETWEEN(2,5) + TIME(INT(_xlfn.NORM.INV(RAND(), 12, 2)), INT(_xlfn.NORM.INV(RAND(), 30, 10)), INT(_xlfn.NORM.INV(RAND(), 30, 10)))</f>
        <v>44114.637083333342</v>
      </c>
      <c r="C209" s="3">
        <v>5</v>
      </c>
      <c r="D209" s="3" t="s">
        <v>2701</v>
      </c>
      <c r="E209" s="3" t="s">
        <v>9080</v>
      </c>
      <c r="F209" s="6">
        <v>44111.165115740747</v>
      </c>
    </row>
    <row r="210" spans="1:6" x14ac:dyDescent="0.3">
      <c r="A210" s="3" t="s">
        <v>627</v>
      </c>
      <c r="B210" s="6">
        <f ca="1">F210 + RANDBETWEEN(2,5) + TIME(INT(_xlfn.NORM.INV(RAND(), 12, 2)), INT(_xlfn.NORM.INV(RAND(), 30, 10)), INT(_xlfn.NORM.INV(RAND(), 30, 10)))</f>
        <v>45553.621018518519</v>
      </c>
      <c r="C210" s="3">
        <v>3</v>
      </c>
      <c r="D210" s="3" t="s">
        <v>2704</v>
      </c>
      <c r="E210" s="3" t="s">
        <v>6868</v>
      </c>
      <c r="F210" s="6">
        <v>45550.93440972222</v>
      </c>
    </row>
    <row r="211" spans="1:6" x14ac:dyDescent="0.3">
      <c r="A211" s="3" t="s">
        <v>627</v>
      </c>
      <c r="B211" s="6">
        <f ca="1">F211 + RANDBETWEEN(2,5) + TIME(INT(_xlfn.NORM.INV(RAND(), 12, 2)), INT(_xlfn.NORM.INV(RAND(), 30, 10)), INT(_xlfn.NORM.INV(RAND(), 30, 10)))</f>
        <v>45432.953553240746</v>
      </c>
      <c r="C211" s="3">
        <v>4</v>
      </c>
      <c r="D211" s="3" t="s">
        <v>2603</v>
      </c>
      <c r="E211" s="3" t="s">
        <v>6867</v>
      </c>
      <c r="F211" s="6">
        <v>45428.466331018521</v>
      </c>
    </row>
    <row r="212" spans="1:6" x14ac:dyDescent="0.3">
      <c r="A212" s="3" t="s">
        <v>627</v>
      </c>
      <c r="B212" s="6">
        <f ca="1">F212 + RANDBETWEEN(2,5) + TIME(INT(_xlfn.NORM.INV(RAND(), 12, 2)), INT(_xlfn.NORM.INV(RAND(), 30, 10)), INT(_xlfn.NORM.INV(RAND(), 30, 10)))</f>
        <v>44853.682650462964</v>
      </c>
      <c r="C212" s="3">
        <v>2</v>
      </c>
      <c r="D212" s="3" t="s">
        <v>2874</v>
      </c>
      <c r="E212" s="3" t="s">
        <v>7700</v>
      </c>
      <c r="F212" s="6">
        <v>44849.24</v>
      </c>
    </row>
    <row r="213" spans="1:6" x14ac:dyDescent="0.3">
      <c r="A213" s="3" t="s">
        <v>488</v>
      </c>
      <c r="B213" s="6">
        <f ca="1">F213 + RANDBETWEEN(2,5) + TIME(INT(_xlfn.NORM.INV(RAND(), 12, 2)), INT(_xlfn.NORM.INV(RAND(), 30, 10)), INT(_xlfn.NORM.INV(RAND(), 30, 10)))</f>
        <v>44748.182743055557</v>
      </c>
      <c r="C213" s="3">
        <v>1</v>
      </c>
      <c r="D213" s="3" t="s">
        <v>2574</v>
      </c>
      <c r="E213" s="3" t="s">
        <v>7042</v>
      </c>
      <c r="F213" s="6">
        <v>44742.703831018516</v>
      </c>
    </row>
    <row r="214" spans="1:6" x14ac:dyDescent="0.3">
      <c r="A214" s="3" t="s">
        <v>488</v>
      </c>
      <c r="B214" s="6">
        <f ca="1">F214 + RANDBETWEEN(2,5) + TIME(INT(_xlfn.NORM.INV(RAND(), 12, 2)), INT(_xlfn.NORM.INV(RAND(), 30, 10)), INT(_xlfn.NORM.INV(RAND(), 30, 10)))</f>
        <v>44527.1165162037</v>
      </c>
      <c r="C214" s="3">
        <v>1</v>
      </c>
      <c r="D214" s="3" t="s">
        <v>2556</v>
      </c>
      <c r="E214" s="3" t="s">
        <v>8379</v>
      </c>
      <c r="F214" s="6">
        <v>44523.718182870369</v>
      </c>
    </row>
    <row r="215" spans="1:6" x14ac:dyDescent="0.3">
      <c r="A215" s="3" t="s">
        <v>488</v>
      </c>
      <c r="B215" s="6">
        <f ca="1">F215 + RANDBETWEEN(2,5) + TIME(INT(_xlfn.NORM.INV(RAND(), 12, 2)), INT(_xlfn.NORM.INV(RAND(), 30, 10)), INT(_xlfn.NORM.INV(RAND(), 30, 10)))</f>
        <v>44795.546423611107</v>
      </c>
      <c r="C215" s="3">
        <v>1</v>
      </c>
      <c r="D215" s="3" t="s">
        <v>2559</v>
      </c>
      <c r="E215" s="3" t="s">
        <v>7001</v>
      </c>
      <c r="F215" s="6">
        <v>44792.077974537031</v>
      </c>
    </row>
    <row r="216" spans="1:6" x14ac:dyDescent="0.3">
      <c r="A216" s="3" t="s">
        <v>488</v>
      </c>
      <c r="B216" s="6">
        <f ca="1">F216 + RANDBETWEEN(2,5) + TIME(INT(_xlfn.NORM.INV(RAND(), 12, 2)), INT(_xlfn.NORM.INV(RAND(), 30, 10)), INT(_xlfn.NORM.INV(RAND(), 30, 10)))</f>
        <v>44527.264247685176</v>
      </c>
      <c r="C216" s="3">
        <v>1</v>
      </c>
      <c r="D216" s="3" t="s">
        <v>2604</v>
      </c>
      <c r="E216" s="3" t="s">
        <v>8379</v>
      </c>
      <c r="F216" s="6">
        <v>44523.736932870364</v>
      </c>
    </row>
    <row r="217" spans="1:6" x14ac:dyDescent="0.3">
      <c r="A217" s="3" t="s">
        <v>488</v>
      </c>
      <c r="B217" s="6">
        <f ca="1">F217 + RANDBETWEEN(2,5) + TIME(INT(_xlfn.NORM.INV(RAND(), 12, 2)), INT(_xlfn.NORM.INV(RAND(), 30, 10)), INT(_xlfn.NORM.INV(RAND(), 30, 10)))</f>
        <v>44906.858611111114</v>
      </c>
      <c r="C217" s="3">
        <v>4</v>
      </c>
      <c r="D217" s="3" t="s">
        <v>2601</v>
      </c>
      <c r="E217" s="3" t="s">
        <v>8570</v>
      </c>
      <c r="F217" s="6">
        <v>44903.508310185185</v>
      </c>
    </row>
    <row r="218" spans="1:6" x14ac:dyDescent="0.3">
      <c r="A218" s="3" t="s">
        <v>488</v>
      </c>
      <c r="B218" s="6">
        <f ca="1">F218 + RANDBETWEEN(2,5) + TIME(INT(_xlfn.NORM.INV(RAND(), 12, 2)), INT(_xlfn.NORM.INV(RAND(), 30, 10)), INT(_xlfn.NORM.INV(RAND(), 30, 10)))</f>
        <v>44772.243564814824</v>
      </c>
      <c r="C218" s="3">
        <v>5</v>
      </c>
      <c r="D218" s="3" t="s">
        <v>2592</v>
      </c>
      <c r="E218" s="3" t="s">
        <v>8933</v>
      </c>
      <c r="F218" s="6">
        <v>44768.805752314824</v>
      </c>
    </row>
    <row r="219" spans="1:6" x14ac:dyDescent="0.3">
      <c r="A219" s="3" t="s">
        <v>722</v>
      </c>
      <c r="B219" s="6">
        <f ca="1">F219 + RANDBETWEEN(2,5) + TIME(INT(_xlfn.NORM.INV(RAND(), 12, 2)), INT(_xlfn.NORM.INV(RAND(), 30, 10)), INT(_xlfn.NORM.INV(RAND(), 30, 10)))</f>
        <v>44625.956817129641</v>
      </c>
      <c r="C219" s="3">
        <v>4</v>
      </c>
      <c r="D219" s="3" t="s">
        <v>2730</v>
      </c>
      <c r="E219" s="3" t="s">
        <v>9432</v>
      </c>
      <c r="F219" s="6">
        <v>44621.47664351853</v>
      </c>
    </row>
    <row r="220" spans="1:6" x14ac:dyDescent="0.3">
      <c r="A220" s="3" t="s">
        <v>722</v>
      </c>
      <c r="B220" s="6">
        <f ca="1">F220 + RANDBETWEEN(2,5) + TIME(INT(_xlfn.NORM.INV(RAND(), 12, 2)), INT(_xlfn.NORM.INV(RAND(), 30, 10)), INT(_xlfn.NORM.INV(RAND(), 30, 10)))</f>
        <v>43467.377164351841</v>
      </c>
      <c r="C220" s="3">
        <v>4</v>
      </c>
      <c r="D220" s="3" t="s">
        <v>2658</v>
      </c>
      <c r="E220" s="3" t="s">
        <v>7823</v>
      </c>
      <c r="F220" s="6">
        <v>43461.701863425915</v>
      </c>
    </row>
    <row r="221" spans="1:6" x14ac:dyDescent="0.3">
      <c r="A221" s="3" t="s">
        <v>722</v>
      </c>
      <c r="B221" s="6">
        <f ca="1">F221 + RANDBETWEEN(2,5) + TIME(INT(_xlfn.NORM.INV(RAND(), 12, 2)), INT(_xlfn.NORM.INV(RAND(), 30, 10)), INT(_xlfn.NORM.INV(RAND(), 30, 10)))</f>
        <v>44510.472199074073</v>
      </c>
      <c r="C221" s="3">
        <v>5</v>
      </c>
      <c r="D221" s="3" t="s">
        <v>2552</v>
      </c>
      <c r="E221" s="3" t="s">
        <v>7778</v>
      </c>
      <c r="F221" s="6">
        <v>44506.955671296295</v>
      </c>
    </row>
    <row r="222" spans="1:6" x14ac:dyDescent="0.3">
      <c r="A222" s="3" t="s">
        <v>722</v>
      </c>
      <c r="B222" s="6">
        <f ca="1">F222 + RANDBETWEEN(2,5) + TIME(INT(_xlfn.NORM.INV(RAND(), 12, 2)), INT(_xlfn.NORM.INV(RAND(), 30, 10)), INT(_xlfn.NORM.INV(RAND(), 30, 10)))</f>
        <v>43465.209155092583</v>
      </c>
      <c r="C222" s="3">
        <v>4</v>
      </c>
      <c r="D222" s="3" t="s">
        <v>2574</v>
      </c>
      <c r="E222" s="3" t="s">
        <v>7823</v>
      </c>
      <c r="F222" s="6">
        <v>43461.71997685184</v>
      </c>
    </row>
    <row r="223" spans="1:6" x14ac:dyDescent="0.3">
      <c r="A223" s="3" t="s">
        <v>722</v>
      </c>
      <c r="B223" s="6">
        <f ca="1">F223 + RANDBETWEEN(2,5) + TIME(INT(_xlfn.NORM.INV(RAND(), 12, 2)), INT(_xlfn.NORM.INV(RAND(), 30, 10)), INT(_xlfn.NORM.INV(RAND(), 30, 10)))</f>
        <v>45217.633703703701</v>
      </c>
      <c r="C223" s="3">
        <v>3</v>
      </c>
      <c r="D223" s="3" t="s">
        <v>2708</v>
      </c>
      <c r="E223" s="3" t="s">
        <v>8647</v>
      </c>
      <c r="F223" s="6">
        <v>45215.140162037038</v>
      </c>
    </row>
    <row r="224" spans="1:6" x14ac:dyDescent="0.3">
      <c r="A224" s="3" t="s">
        <v>722</v>
      </c>
      <c r="B224" s="6">
        <f ca="1">F224 + RANDBETWEEN(2,5) + TIME(INT(_xlfn.NORM.INV(RAND(), 12, 2)), INT(_xlfn.NORM.INV(RAND(), 30, 10)), INT(_xlfn.NORM.INV(RAND(), 30, 10)))</f>
        <v>44808.794814814806</v>
      </c>
      <c r="C224" s="3">
        <v>4</v>
      </c>
      <c r="D224" s="3" t="s">
        <v>2870</v>
      </c>
      <c r="E224" s="3" t="s">
        <v>8108</v>
      </c>
      <c r="F224" s="6">
        <v>44803.27984953703</v>
      </c>
    </row>
    <row r="225" spans="1:6" x14ac:dyDescent="0.3">
      <c r="A225" s="3" t="s">
        <v>722</v>
      </c>
      <c r="B225" s="6">
        <f ca="1">F225 + RANDBETWEEN(2,5) + TIME(INT(_xlfn.NORM.INV(RAND(), 12, 2)), INT(_xlfn.NORM.INV(RAND(), 30, 10)), INT(_xlfn.NORM.INV(RAND(), 30, 10)))</f>
        <v>45027.877152777772</v>
      </c>
      <c r="C225" s="3">
        <v>2</v>
      </c>
      <c r="D225" s="3" t="s">
        <v>2784</v>
      </c>
      <c r="E225" s="3" t="s">
        <v>9802</v>
      </c>
      <c r="F225" s="6">
        <v>45023.303923611107</v>
      </c>
    </row>
    <row r="226" spans="1:6" x14ac:dyDescent="0.3">
      <c r="A226" s="3" t="s">
        <v>722</v>
      </c>
      <c r="B226" s="6">
        <f ca="1">F226 + RANDBETWEEN(2,5) + TIME(INT(_xlfn.NORM.INV(RAND(), 12, 2)), INT(_xlfn.NORM.INV(RAND(), 30, 10)), INT(_xlfn.NORM.INV(RAND(), 30, 10)))</f>
        <v>44102.557986111104</v>
      </c>
      <c r="C226" s="3">
        <v>3</v>
      </c>
      <c r="D226" s="3" t="s">
        <v>2839</v>
      </c>
      <c r="E226" s="3" t="s">
        <v>9266</v>
      </c>
      <c r="F226" s="6">
        <v>44097.870613425919</v>
      </c>
    </row>
    <row r="227" spans="1:6" x14ac:dyDescent="0.3">
      <c r="A227" s="3" t="s">
        <v>722</v>
      </c>
      <c r="B227" s="6">
        <f ca="1">F227 + RANDBETWEEN(2,5) + TIME(INT(_xlfn.NORM.INV(RAND(), 12, 2)), INT(_xlfn.NORM.INV(RAND(), 30, 10)), INT(_xlfn.NORM.INV(RAND(), 30, 10)))</f>
        <v>45026.796956018516</v>
      </c>
      <c r="C227" s="3">
        <v>2</v>
      </c>
      <c r="D227" s="3" t="s">
        <v>2701</v>
      </c>
      <c r="E227" s="3" t="s">
        <v>9802</v>
      </c>
      <c r="F227" s="6">
        <v>45023.267002314809</v>
      </c>
    </row>
    <row r="228" spans="1:6" x14ac:dyDescent="0.3">
      <c r="A228" s="3" t="s">
        <v>722</v>
      </c>
      <c r="B228" s="6">
        <f ca="1">F228 + RANDBETWEEN(2,5) + TIME(INT(_xlfn.NORM.INV(RAND(), 12, 2)), INT(_xlfn.NORM.INV(RAND(), 30, 10)), INT(_xlfn.NORM.INV(RAND(), 30, 10)))</f>
        <v>44230.307557870372</v>
      </c>
      <c r="C228" s="3">
        <v>4</v>
      </c>
      <c r="D228" s="3" t="s">
        <v>2638</v>
      </c>
      <c r="E228" s="3" t="s">
        <v>8220</v>
      </c>
      <c r="F228" s="6">
        <v>44225.882025462968</v>
      </c>
    </row>
    <row r="229" spans="1:6" x14ac:dyDescent="0.3">
      <c r="A229" s="3" t="s">
        <v>722</v>
      </c>
      <c r="B229" s="6">
        <f ca="1">F229 + RANDBETWEEN(2,5) + TIME(INT(_xlfn.NORM.INV(RAND(), 12, 2)), INT(_xlfn.NORM.INV(RAND(), 30, 10)), INT(_xlfn.NORM.INV(RAND(), 30, 10)))</f>
        <v>45217.592442129637</v>
      </c>
      <c r="C229" s="3">
        <v>1</v>
      </c>
      <c r="D229" s="3" t="s">
        <v>2569</v>
      </c>
      <c r="E229" s="3" t="s">
        <v>8647</v>
      </c>
      <c r="F229" s="6">
        <v>45215.154525462967</v>
      </c>
    </row>
    <row r="230" spans="1:6" x14ac:dyDescent="0.3">
      <c r="A230" s="3" t="s">
        <v>673</v>
      </c>
      <c r="B230" s="6">
        <f ca="1">F230 + RANDBETWEEN(2,5) + TIME(INT(_xlfn.NORM.INV(RAND(), 12, 2)), INT(_xlfn.NORM.INV(RAND(), 30, 10)), INT(_xlfn.NORM.INV(RAND(), 30, 10)))</f>
        <v>44394.693067129629</v>
      </c>
      <c r="C230" s="3">
        <v>2</v>
      </c>
      <c r="D230" s="3" t="s">
        <v>2780</v>
      </c>
      <c r="E230" s="3" t="s">
        <v>7202</v>
      </c>
      <c r="F230" s="6">
        <v>44392.246342592589</v>
      </c>
    </row>
    <row r="231" spans="1:6" x14ac:dyDescent="0.3">
      <c r="A231" s="3" t="s">
        <v>673</v>
      </c>
      <c r="B231" s="6">
        <f ca="1">F231 + RANDBETWEEN(2,5) + TIME(INT(_xlfn.NORM.INV(RAND(), 12, 2)), INT(_xlfn.NORM.INV(RAND(), 30, 10)), INT(_xlfn.NORM.INV(RAND(), 30, 10)))</f>
        <v>44804.421157407407</v>
      </c>
      <c r="C231" s="3">
        <v>1</v>
      </c>
      <c r="D231" s="3" t="s">
        <v>2555</v>
      </c>
      <c r="E231" s="3" t="s">
        <v>8604</v>
      </c>
      <c r="F231" s="6">
        <v>44798.92728009259</v>
      </c>
    </row>
    <row r="232" spans="1:6" x14ac:dyDescent="0.3">
      <c r="A232" s="3" t="s">
        <v>673</v>
      </c>
      <c r="B232" s="6">
        <f ca="1">F232 + RANDBETWEEN(2,5) + TIME(INT(_xlfn.NORM.INV(RAND(), 12, 2)), INT(_xlfn.NORM.INV(RAND(), 30, 10)), INT(_xlfn.NORM.INV(RAND(), 30, 10)))</f>
        <v>45553.8909375</v>
      </c>
      <c r="C232" s="3">
        <v>4</v>
      </c>
      <c r="D232" s="3" t="s">
        <v>2752</v>
      </c>
      <c r="E232" s="3" t="s">
        <v>9686</v>
      </c>
      <c r="F232" s="6">
        <v>45551.409942129627</v>
      </c>
    </row>
    <row r="233" spans="1:6" x14ac:dyDescent="0.3">
      <c r="A233" s="3" t="s">
        <v>673</v>
      </c>
      <c r="B233" s="6">
        <f ca="1">F233 + RANDBETWEEN(2,5) + TIME(INT(_xlfn.NORM.INV(RAND(), 12, 2)), INT(_xlfn.NORM.INV(RAND(), 30, 10)), INT(_xlfn.NORM.INV(RAND(), 30, 10)))</f>
        <v>45201.245219907396</v>
      </c>
      <c r="C233" s="3">
        <v>3</v>
      </c>
      <c r="D233" s="3" t="s">
        <v>2570</v>
      </c>
      <c r="E233" s="3" t="s">
        <v>9448</v>
      </c>
      <c r="F233" s="6">
        <v>45197.726307870362</v>
      </c>
    </row>
    <row r="234" spans="1:6" x14ac:dyDescent="0.3">
      <c r="A234" s="3" t="s">
        <v>673</v>
      </c>
      <c r="B234" s="6">
        <f ca="1">F234 + RANDBETWEEN(2,5) + TIME(INT(_xlfn.NORM.INV(RAND(), 12, 2)), INT(_xlfn.NORM.INV(RAND(), 30, 10)), INT(_xlfn.NORM.INV(RAND(), 30, 10)))</f>
        <v>45553.926064814812</v>
      </c>
      <c r="C234" s="3">
        <v>3</v>
      </c>
      <c r="D234" s="3" t="s">
        <v>2862</v>
      </c>
      <c r="E234" s="3" t="s">
        <v>9686</v>
      </c>
      <c r="F234" s="6">
        <v>45551.442187499997</v>
      </c>
    </row>
    <row r="235" spans="1:6" x14ac:dyDescent="0.3">
      <c r="A235" s="3" t="s">
        <v>673</v>
      </c>
      <c r="B235" s="6">
        <f ca="1">F235 + RANDBETWEEN(2,5) + TIME(INT(_xlfn.NORM.INV(RAND(), 12, 2)), INT(_xlfn.NORM.INV(RAND(), 30, 10)), INT(_xlfn.NORM.INV(RAND(), 30, 10)))</f>
        <v>44340.007928240746</v>
      </c>
      <c r="C235" s="3">
        <v>2</v>
      </c>
      <c r="D235" s="3" t="s">
        <v>2861</v>
      </c>
      <c r="E235" s="3" t="s">
        <v>6886</v>
      </c>
      <c r="F235" s="6">
        <v>44336.647986111115</v>
      </c>
    </row>
    <row r="236" spans="1:6" x14ac:dyDescent="0.3">
      <c r="A236" s="3" t="s">
        <v>673</v>
      </c>
      <c r="B236" s="6">
        <f ca="1">F236 + RANDBETWEEN(2,5) + TIME(INT(_xlfn.NORM.INV(RAND(), 12, 2)), INT(_xlfn.NORM.INV(RAND(), 30, 10)), INT(_xlfn.NORM.INV(RAND(), 30, 10)))</f>
        <v>44395.65379629629</v>
      </c>
      <c r="C236" s="3">
        <v>5</v>
      </c>
      <c r="D236" s="3" t="s">
        <v>2660</v>
      </c>
      <c r="E236" s="3" t="s">
        <v>7202</v>
      </c>
      <c r="F236" s="6">
        <v>44392.178518518514</v>
      </c>
    </row>
    <row r="237" spans="1:6" x14ac:dyDescent="0.3">
      <c r="A237" s="3" t="s">
        <v>442</v>
      </c>
      <c r="B237" s="6">
        <f ca="1">F237 + RANDBETWEEN(2,5) + TIME(INT(_xlfn.NORM.INV(RAND(), 12, 2)), INT(_xlfn.NORM.INV(RAND(), 30, 10)), INT(_xlfn.NORM.INV(RAND(), 30, 10)))</f>
        <v>44187.440567129641</v>
      </c>
      <c r="C237" s="3">
        <v>5</v>
      </c>
      <c r="D237" s="3" t="s">
        <v>2594</v>
      </c>
      <c r="E237" s="3" t="s">
        <v>9174</v>
      </c>
      <c r="F237" s="6">
        <v>44182.753333333341</v>
      </c>
    </row>
    <row r="238" spans="1:6" x14ac:dyDescent="0.3">
      <c r="A238" s="3" t="s">
        <v>442</v>
      </c>
      <c r="B238" s="6">
        <f ca="1">F238 + RANDBETWEEN(2,5) + TIME(INT(_xlfn.NORM.INV(RAND(), 12, 2)), INT(_xlfn.NORM.INV(RAND(), 30, 10)), INT(_xlfn.NORM.INV(RAND(), 30, 10)))</f>
        <v>42199.002141203702</v>
      </c>
      <c r="C238" s="3">
        <v>1</v>
      </c>
      <c r="D238" s="3" t="s">
        <v>2806</v>
      </c>
      <c r="E238" s="3" t="s">
        <v>8955</v>
      </c>
      <c r="F238" s="6">
        <v>42196.45040509259</v>
      </c>
    </row>
    <row r="239" spans="1:6" x14ac:dyDescent="0.3">
      <c r="A239" s="3" t="s">
        <v>442</v>
      </c>
      <c r="B239" s="6">
        <f ca="1">F239 + RANDBETWEEN(2,5) + TIME(INT(_xlfn.NORM.INV(RAND(), 12, 2)), INT(_xlfn.NORM.INV(RAND(), 30, 10)), INT(_xlfn.NORM.INV(RAND(), 30, 10)))</f>
        <v>44915.023958333331</v>
      </c>
      <c r="C239" s="3">
        <v>3</v>
      </c>
      <c r="D239" s="3" t="s">
        <v>2876</v>
      </c>
      <c r="E239" s="3" t="s">
        <v>9076</v>
      </c>
      <c r="F239" s="6">
        <v>44912.46194444444</v>
      </c>
    </row>
    <row r="240" spans="1:6" x14ac:dyDescent="0.3">
      <c r="A240" s="3" t="s">
        <v>442</v>
      </c>
      <c r="B240" s="6">
        <f ca="1">F240 + RANDBETWEEN(2,5) + TIME(INT(_xlfn.NORM.INV(RAND(), 12, 2)), INT(_xlfn.NORM.INV(RAND(), 30, 10)), INT(_xlfn.NORM.INV(RAND(), 30, 10)))</f>
        <v>43374.187303240738</v>
      </c>
      <c r="C240" s="3">
        <v>5</v>
      </c>
      <c r="D240" s="3" t="s">
        <v>2707</v>
      </c>
      <c r="E240" s="3" t="s">
        <v>9019</v>
      </c>
      <c r="F240" s="6">
        <v>43371.752893518518</v>
      </c>
    </row>
    <row r="241" spans="1:6" x14ac:dyDescent="0.3">
      <c r="A241" s="3" t="s">
        <v>442</v>
      </c>
      <c r="B241" s="6">
        <f ca="1">F241 + RANDBETWEEN(2,5) + TIME(INT(_xlfn.NORM.INV(RAND(), 12, 2)), INT(_xlfn.NORM.INV(RAND(), 30, 10)), INT(_xlfn.NORM.INV(RAND(), 30, 10)))</f>
        <v>43815.266886574071</v>
      </c>
      <c r="C241" s="3">
        <v>2</v>
      </c>
      <c r="D241" s="3" t="s">
        <v>2595</v>
      </c>
      <c r="E241" s="3" t="s">
        <v>7760</v>
      </c>
      <c r="F241" s="6">
        <v>43812.618645833332</v>
      </c>
    </row>
    <row r="242" spans="1:6" x14ac:dyDescent="0.3">
      <c r="A242" s="3" t="s">
        <v>442</v>
      </c>
      <c r="B242" s="6">
        <f ca="1">F242 + RANDBETWEEN(2,5) + TIME(INT(_xlfn.NORM.INV(RAND(), 12, 2)), INT(_xlfn.NORM.INV(RAND(), 30, 10)), INT(_xlfn.NORM.INV(RAND(), 30, 10)))</f>
        <v>43747.306111111102</v>
      </c>
      <c r="C242" s="3">
        <v>1</v>
      </c>
      <c r="D242" s="3" t="s">
        <v>2640</v>
      </c>
      <c r="E242" s="3" t="s">
        <v>6692</v>
      </c>
      <c r="F242" s="6">
        <v>43744.800231481473</v>
      </c>
    </row>
    <row r="243" spans="1:6" x14ac:dyDescent="0.3">
      <c r="A243" s="3" t="s">
        <v>442</v>
      </c>
      <c r="B243" s="6">
        <f ca="1">F243 + RANDBETWEEN(2,5) + TIME(INT(_xlfn.NORM.INV(RAND(), 12, 2)), INT(_xlfn.NORM.INV(RAND(), 30, 10)), INT(_xlfn.NORM.INV(RAND(), 30, 10)))</f>
        <v>44188.230844907412</v>
      </c>
      <c r="C243" s="3">
        <v>2</v>
      </c>
      <c r="D243" s="3" t="s">
        <v>2589</v>
      </c>
      <c r="E243" s="3" t="s">
        <v>9174</v>
      </c>
      <c r="F243" s="6">
        <v>44182.842268518521</v>
      </c>
    </row>
    <row r="244" spans="1:6" x14ac:dyDescent="0.3">
      <c r="A244" s="3" t="s">
        <v>442</v>
      </c>
      <c r="B244" s="6">
        <f ca="1">F244 + RANDBETWEEN(2,5) + TIME(INT(_xlfn.NORM.INV(RAND(), 12, 2)), INT(_xlfn.NORM.INV(RAND(), 30, 10)), INT(_xlfn.NORM.INV(RAND(), 30, 10)))</f>
        <v>43808.129108796296</v>
      </c>
      <c r="C244" s="3">
        <v>4</v>
      </c>
      <c r="D244" s="3" t="s">
        <v>2855</v>
      </c>
      <c r="E244" s="3" t="s">
        <v>7391</v>
      </c>
      <c r="F244" s="6">
        <v>43803.745324074072</v>
      </c>
    </row>
    <row r="245" spans="1:6" x14ac:dyDescent="0.3">
      <c r="A245" s="3" t="s">
        <v>442</v>
      </c>
      <c r="B245" s="6">
        <f ca="1">F245 + RANDBETWEEN(2,5) + TIME(INT(_xlfn.NORM.INV(RAND(), 12, 2)), INT(_xlfn.NORM.INV(RAND(), 30, 10)), INT(_xlfn.NORM.INV(RAND(), 30, 10)))</f>
        <v>45153.668483796297</v>
      </c>
      <c r="C245" s="3">
        <v>5</v>
      </c>
      <c r="D245" s="3" t="s">
        <v>2696</v>
      </c>
      <c r="E245" s="3" t="s">
        <v>8037</v>
      </c>
      <c r="F245" s="6">
        <v>45151.259791666664</v>
      </c>
    </row>
    <row r="246" spans="1:6" x14ac:dyDescent="0.3">
      <c r="A246" s="3" t="s">
        <v>670</v>
      </c>
      <c r="B246" s="6">
        <f ca="1">F246 + RANDBETWEEN(2,5) + TIME(INT(_xlfn.NORM.INV(RAND(), 12, 2)), INT(_xlfn.NORM.INV(RAND(), 30, 10)), INT(_xlfn.NORM.INV(RAND(), 30, 10)))</f>
        <v>45220.407997685186</v>
      </c>
      <c r="C246" s="3">
        <v>3</v>
      </c>
      <c r="D246" s="3" t="s">
        <v>2776</v>
      </c>
      <c r="E246" s="3" t="s">
        <v>7495</v>
      </c>
      <c r="F246" s="6">
        <v>45214.919328703705</v>
      </c>
    </row>
    <row r="247" spans="1:6" x14ac:dyDescent="0.3">
      <c r="A247" s="3" t="s">
        <v>670</v>
      </c>
      <c r="B247" s="6">
        <f ca="1">F247 + RANDBETWEEN(2,5) + TIME(INT(_xlfn.NORM.INV(RAND(), 12, 2)), INT(_xlfn.NORM.INV(RAND(), 30, 10)), INT(_xlfn.NORM.INV(RAND(), 30, 10)))</f>
        <v>44816.042233796303</v>
      </c>
      <c r="C247" s="3">
        <v>3</v>
      </c>
      <c r="D247" s="3" t="s">
        <v>2833</v>
      </c>
      <c r="E247" s="3" t="s">
        <v>8487</v>
      </c>
      <c r="F247" s="6">
        <v>44813.437685185192</v>
      </c>
    </row>
    <row r="248" spans="1:6" x14ac:dyDescent="0.3">
      <c r="A248" s="3" t="s">
        <v>670</v>
      </c>
      <c r="B248" s="6">
        <f ca="1">F248 + RANDBETWEEN(2,5) + TIME(INT(_xlfn.NORM.INV(RAND(), 12, 2)), INT(_xlfn.NORM.INV(RAND(), 30, 10)), INT(_xlfn.NORM.INV(RAND(), 30, 10)))</f>
        <v>45290.671689814808</v>
      </c>
      <c r="C248" s="3">
        <v>5</v>
      </c>
      <c r="D248" s="3" t="s">
        <v>2588</v>
      </c>
      <c r="E248" s="3" t="s">
        <v>7863</v>
      </c>
      <c r="F248" s="6">
        <v>45285.225416666661</v>
      </c>
    </row>
    <row r="249" spans="1:6" x14ac:dyDescent="0.3">
      <c r="A249" s="3" t="s">
        <v>670</v>
      </c>
      <c r="B249" s="6">
        <f ca="1">F249 + RANDBETWEEN(2,5) + TIME(INT(_xlfn.NORM.INV(RAND(), 12, 2)), INT(_xlfn.NORM.INV(RAND(), 30, 10)), INT(_xlfn.NORM.INV(RAND(), 30, 10)))</f>
        <v>45287.697233796294</v>
      </c>
      <c r="C249" s="3">
        <v>4</v>
      </c>
      <c r="D249" s="3" t="s">
        <v>2681</v>
      </c>
      <c r="E249" s="3" t="s">
        <v>7863</v>
      </c>
      <c r="F249" s="6">
        <v>45285.184212962959</v>
      </c>
    </row>
    <row r="250" spans="1:6" x14ac:dyDescent="0.3">
      <c r="A250" s="3" t="s">
        <v>670</v>
      </c>
      <c r="B250" s="6">
        <f ca="1">F250 + RANDBETWEEN(2,5) + TIME(INT(_xlfn.NORM.INV(RAND(), 12, 2)), INT(_xlfn.NORM.INV(RAND(), 30, 10)), INT(_xlfn.NORM.INV(RAND(), 30, 10)))</f>
        <v>45220.56694444445</v>
      </c>
      <c r="C250" s="3">
        <v>2</v>
      </c>
      <c r="D250" s="3" t="s">
        <v>2869</v>
      </c>
      <c r="E250" s="3" t="s">
        <v>7495</v>
      </c>
      <c r="F250" s="6">
        <v>45215.003495370373</v>
      </c>
    </row>
    <row r="251" spans="1:6" x14ac:dyDescent="0.3">
      <c r="A251" s="3" t="s">
        <v>670</v>
      </c>
      <c r="B251" s="6">
        <f ca="1">F251 + RANDBETWEEN(2,5) + TIME(INT(_xlfn.NORM.INV(RAND(), 12, 2)), INT(_xlfn.NORM.INV(RAND(), 30, 10)), INT(_xlfn.NORM.INV(RAND(), 30, 10)))</f>
        <v>45583.595636574079</v>
      </c>
      <c r="C251" s="3">
        <v>2</v>
      </c>
      <c r="D251" s="3" t="s">
        <v>2860</v>
      </c>
      <c r="E251" s="3" t="s">
        <v>7153</v>
      </c>
      <c r="F251" s="6">
        <v>45580.083645833336</v>
      </c>
    </row>
    <row r="252" spans="1:6" x14ac:dyDescent="0.3">
      <c r="A252" s="3" t="s">
        <v>713</v>
      </c>
      <c r="B252" s="6">
        <f ca="1">F252 + RANDBETWEEN(2,5) + TIME(INT(_xlfn.NORM.INV(RAND(), 12, 2)), INT(_xlfn.NORM.INV(RAND(), 30, 10)), INT(_xlfn.NORM.INV(RAND(), 30, 10)))</f>
        <v>44977.613113425919</v>
      </c>
      <c r="C252" s="3">
        <v>1</v>
      </c>
      <c r="D252" s="3" t="s">
        <v>2760</v>
      </c>
      <c r="E252" s="3" t="s">
        <v>8980</v>
      </c>
      <c r="F252" s="6">
        <v>44974.087025462955</v>
      </c>
    </row>
    <row r="253" spans="1:6" x14ac:dyDescent="0.3">
      <c r="A253" s="3" t="s">
        <v>713</v>
      </c>
      <c r="B253" s="6">
        <f ca="1">F253 + RANDBETWEEN(2,5) + TIME(INT(_xlfn.NORM.INV(RAND(), 12, 2)), INT(_xlfn.NORM.INV(RAND(), 30, 10)), INT(_xlfn.NORM.INV(RAND(), 30, 10)))</f>
        <v>44671.431770833333</v>
      </c>
      <c r="C253" s="3">
        <v>3</v>
      </c>
      <c r="D253" s="3" t="s">
        <v>2627</v>
      </c>
      <c r="E253" s="3" t="s">
        <v>7354</v>
      </c>
      <c r="F253" s="6">
        <v>44667.877233796295</v>
      </c>
    </row>
    <row r="254" spans="1:6" x14ac:dyDescent="0.3">
      <c r="A254" s="3" t="s">
        <v>713</v>
      </c>
      <c r="B254" s="6">
        <f ca="1">F254 + RANDBETWEEN(2,5) + TIME(INT(_xlfn.NORM.INV(RAND(), 12, 2)), INT(_xlfn.NORM.INV(RAND(), 30, 10)), INT(_xlfn.NORM.INV(RAND(), 30, 10)))</f>
        <v>44918.73268518519</v>
      </c>
      <c r="C254" s="3">
        <v>3</v>
      </c>
      <c r="D254" s="3" t="s">
        <v>2625</v>
      </c>
      <c r="E254" s="3" t="s">
        <v>8331</v>
      </c>
      <c r="F254" s="6">
        <v>44914.254618055558</v>
      </c>
    </row>
    <row r="255" spans="1:6" x14ac:dyDescent="0.3">
      <c r="A255" s="3" t="s">
        <v>713</v>
      </c>
      <c r="B255" s="6">
        <f ca="1">F255 + RANDBETWEEN(2,5) + TIME(INT(_xlfn.NORM.INV(RAND(), 12, 2)), INT(_xlfn.NORM.INV(RAND(), 30, 10)), INT(_xlfn.NORM.INV(RAND(), 30, 10)))</f>
        <v>45211.1637037037</v>
      </c>
      <c r="C255" s="3">
        <v>4</v>
      </c>
      <c r="D255" s="3" t="s">
        <v>2766</v>
      </c>
      <c r="E255" s="3" t="s">
        <v>9718</v>
      </c>
      <c r="F255" s="6">
        <v>45207.554988425924</v>
      </c>
    </row>
    <row r="256" spans="1:6" x14ac:dyDescent="0.3">
      <c r="A256" s="3" t="s">
        <v>713</v>
      </c>
      <c r="B256" s="6">
        <f ca="1">F256 + RANDBETWEEN(2,5) + TIME(INT(_xlfn.NORM.INV(RAND(), 12, 2)), INT(_xlfn.NORM.INV(RAND(), 30, 10)), INT(_xlfn.NORM.INV(RAND(), 30, 10)))</f>
        <v>44556.17627314815</v>
      </c>
      <c r="C256" s="3">
        <v>5</v>
      </c>
      <c r="D256" s="3" t="s">
        <v>2600</v>
      </c>
      <c r="E256" s="3" t="s">
        <v>7168</v>
      </c>
      <c r="F256" s="6">
        <v>44553.693252314813</v>
      </c>
    </row>
    <row r="257" spans="1:6" x14ac:dyDescent="0.3">
      <c r="A257" s="3" t="s">
        <v>713</v>
      </c>
      <c r="B257" s="6">
        <f ca="1">F257 + RANDBETWEEN(2,5) + TIME(INT(_xlfn.NORM.INV(RAND(), 12, 2)), INT(_xlfn.NORM.INV(RAND(), 30, 10)), INT(_xlfn.NORM.INV(RAND(), 30, 10)))</f>
        <v>44557.074641203704</v>
      </c>
      <c r="C257" s="3">
        <v>5</v>
      </c>
      <c r="D257" s="3" t="s">
        <v>2581</v>
      </c>
      <c r="E257" s="3" t="s">
        <v>7168</v>
      </c>
      <c r="F257" s="6">
        <v>44553.589421296296</v>
      </c>
    </row>
    <row r="258" spans="1:6" x14ac:dyDescent="0.3">
      <c r="A258" s="3" t="s">
        <v>713</v>
      </c>
      <c r="B258" s="6">
        <f ca="1">F258 + RANDBETWEEN(2,5) + TIME(INT(_xlfn.NORM.INV(RAND(), 12, 2)), INT(_xlfn.NORM.INV(RAND(), 30, 10)), INT(_xlfn.NORM.INV(RAND(), 30, 10)))</f>
        <v>45604.602002314816</v>
      </c>
      <c r="C258" s="3">
        <v>4</v>
      </c>
      <c r="D258" s="3" t="s">
        <v>2726</v>
      </c>
      <c r="E258" s="3" t="s">
        <v>9026</v>
      </c>
      <c r="F258" s="6">
        <v>45599.084965277776</v>
      </c>
    </row>
    <row r="259" spans="1:6" x14ac:dyDescent="0.3">
      <c r="A259" s="3" t="s">
        <v>692</v>
      </c>
      <c r="B259" s="6">
        <f ca="1">F259 + RANDBETWEEN(2,5) + TIME(INT(_xlfn.NORM.INV(RAND(), 12, 2)), INT(_xlfn.NORM.INV(RAND(), 30, 10)), INT(_xlfn.NORM.INV(RAND(), 30, 10)))</f>
        <v>45365.198437499996</v>
      </c>
      <c r="C259" s="3">
        <v>5</v>
      </c>
      <c r="D259" s="3" t="s">
        <v>2607</v>
      </c>
      <c r="E259" s="3" t="s">
        <v>7737</v>
      </c>
      <c r="F259" s="6">
        <v>45362.728553240733</v>
      </c>
    </row>
    <row r="260" spans="1:6" x14ac:dyDescent="0.3">
      <c r="A260" s="3" t="s">
        <v>617</v>
      </c>
      <c r="B260" s="6">
        <f ca="1">F260 + RANDBETWEEN(2,5) + TIME(INT(_xlfn.NORM.INV(RAND(), 12, 2)), INT(_xlfn.NORM.INV(RAND(), 30, 10)), INT(_xlfn.NORM.INV(RAND(), 30, 10)))</f>
        <v>43023.457048611112</v>
      </c>
      <c r="C260" s="3">
        <v>5</v>
      </c>
      <c r="D260" s="3" t="s">
        <v>2761</v>
      </c>
      <c r="E260" s="3" t="s">
        <v>7402</v>
      </c>
      <c r="F260" s="6">
        <v>43020.98238425926</v>
      </c>
    </row>
    <row r="261" spans="1:6" x14ac:dyDescent="0.3">
      <c r="A261" s="3" t="s">
        <v>617</v>
      </c>
      <c r="B261" s="6">
        <f ca="1">F261 + RANDBETWEEN(2,5) + TIME(INT(_xlfn.NORM.INV(RAND(), 12, 2)), INT(_xlfn.NORM.INV(RAND(), 30, 10)), INT(_xlfn.NORM.INV(RAND(), 30, 10)))</f>
        <v>43861.380891203698</v>
      </c>
      <c r="C261" s="3">
        <v>5</v>
      </c>
      <c r="D261" s="3" t="s">
        <v>2843</v>
      </c>
      <c r="E261" s="3" t="s">
        <v>8563</v>
      </c>
      <c r="F261" s="6">
        <v>43855.906053240738</v>
      </c>
    </row>
    <row r="262" spans="1:6" x14ac:dyDescent="0.3">
      <c r="A262" s="3" t="s">
        <v>617</v>
      </c>
      <c r="B262" s="6">
        <f ca="1">F262 + RANDBETWEEN(2,5) + TIME(INT(_xlfn.NORM.INV(RAND(), 12, 2)), INT(_xlfn.NORM.INV(RAND(), 30, 10)), INT(_xlfn.NORM.INV(RAND(), 30, 10)))</f>
        <v>43013.53398148148</v>
      </c>
      <c r="C262" s="3">
        <v>1</v>
      </c>
      <c r="D262" s="3" t="s">
        <v>2733</v>
      </c>
      <c r="E262" s="3" t="s">
        <v>7415</v>
      </c>
      <c r="F262" s="6">
        <v>43010.01357638889</v>
      </c>
    </row>
    <row r="263" spans="1:6" x14ac:dyDescent="0.3">
      <c r="A263" s="3" t="s">
        <v>617</v>
      </c>
      <c r="B263" s="6">
        <f ca="1">F263 + RANDBETWEEN(2,5) + TIME(INT(_xlfn.NORM.INV(RAND(), 12, 2)), INT(_xlfn.NORM.INV(RAND(), 30, 10)), INT(_xlfn.NORM.INV(RAND(), 30, 10)))</f>
        <v>44317.143171296302</v>
      </c>
      <c r="C263" s="3">
        <v>2</v>
      </c>
      <c r="D263" s="3" t="s">
        <v>2591</v>
      </c>
      <c r="E263" s="3" t="s">
        <v>8251</v>
      </c>
      <c r="F263" s="6">
        <v>44313.747662037043</v>
      </c>
    </row>
    <row r="264" spans="1:6" x14ac:dyDescent="0.3">
      <c r="A264" s="3" t="s">
        <v>617</v>
      </c>
      <c r="B264" s="6">
        <f ca="1">F264 + RANDBETWEEN(2,5) + TIME(INT(_xlfn.NORM.INV(RAND(), 12, 2)), INT(_xlfn.NORM.INV(RAND(), 30, 10)), INT(_xlfn.NORM.INV(RAND(), 30, 10)))</f>
        <v>43023.673935185187</v>
      </c>
      <c r="C264" s="3">
        <v>1</v>
      </c>
      <c r="D264" s="3" t="s">
        <v>2578</v>
      </c>
      <c r="E264" s="3" t="s">
        <v>7402</v>
      </c>
      <c r="F264" s="6">
        <v>43020.99732638889</v>
      </c>
    </row>
    <row r="265" spans="1:6" x14ac:dyDescent="0.3">
      <c r="A265" s="3" t="s">
        <v>617</v>
      </c>
      <c r="B265" s="6">
        <f ca="1">F265 + RANDBETWEEN(2,5) + TIME(INT(_xlfn.NORM.INV(RAND(), 12, 2)), INT(_xlfn.NORM.INV(RAND(), 30, 10)), INT(_xlfn.NORM.INV(RAND(), 30, 10)))</f>
        <v>43012.59923611112</v>
      </c>
      <c r="C265" s="3">
        <v>2</v>
      </c>
      <c r="D265" s="3" t="s">
        <v>2816</v>
      </c>
      <c r="E265" s="3" t="s">
        <v>7415</v>
      </c>
      <c r="F265" s="6">
        <v>43009.999687500007</v>
      </c>
    </row>
    <row r="266" spans="1:6" x14ac:dyDescent="0.3">
      <c r="A266" s="3" t="s">
        <v>617</v>
      </c>
      <c r="B266" s="6">
        <f ca="1">F266 + RANDBETWEEN(2,5) + TIME(INT(_xlfn.NORM.INV(RAND(), 12, 2)), INT(_xlfn.NORM.INV(RAND(), 30, 10)), INT(_xlfn.NORM.INV(RAND(), 30, 10)))</f>
        <v>43794.522511574083</v>
      </c>
      <c r="C266" s="3">
        <v>2</v>
      </c>
      <c r="D266" s="3" t="s">
        <v>2577</v>
      </c>
      <c r="E266" s="3" t="s">
        <v>6753</v>
      </c>
      <c r="F266" s="6">
        <v>43791.078344907415</v>
      </c>
    </row>
    <row r="267" spans="1:6" x14ac:dyDescent="0.3">
      <c r="A267" s="3" t="s">
        <v>617</v>
      </c>
      <c r="B267" s="6">
        <f ca="1">F267 + RANDBETWEEN(2,5) + TIME(INT(_xlfn.NORM.INV(RAND(), 12, 2)), INT(_xlfn.NORM.INV(RAND(), 30, 10)), INT(_xlfn.NORM.INV(RAND(), 30, 10)))</f>
        <v>43899.63253472223</v>
      </c>
      <c r="C267" s="3">
        <v>2</v>
      </c>
      <c r="D267" s="3" t="s">
        <v>2585</v>
      </c>
      <c r="E267" s="3" t="s">
        <v>9808</v>
      </c>
      <c r="F267" s="6">
        <v>43895.201446759267</v>
      </c>
    </row>
    <row r="268" spans="1:6" x14ac:dyDescent="0.3">
      <c r="A268" s="3" t="s">
        <v>617</v>
      </c>
      <c r="B268" s="6">
        <f ca="1">F268 + RANDBETWEEN(2,5) + TIME(INT(_xlfn.NORM.INV(RAND(), 12, 2)), INT(_xlfn.NORM.INV(RAND(), 30, 10)), INT(_xlfn.NORM.INV(RAND(), 30, 10)))</f>
        <v>43014.3984837963</v>
      </c>
      <c r="C268" s="3">
        <v>4</v>
      </c>
      <c r="D268" s="3" t="s">
        <v>2857</v>
      </c>
      <c r="E268" s="3" t="s">
        <v>7415</v>
      </c>
      <c r="F268" s="6">
        <v>43009.999594907415</v>
      </c>
    </row>
    <row r="269" spans="1:6" x14ac:dyDescent="0.3">
      <c r="A269" s="3" t="s">
        <v>617</v>
      </c>
      <c r="B269" s="6">
        <f ca="1">F269 + RANDBETWEEN(2,5) + TIME(INT(_xlfn.NORM.INV(RAND(), 12, 2)), INT(_xlfn.NORM.INV(RAND(), 30, 10)), INT(_xlfn.NORM.INV(RAND(), 30, 10)))</f>
        <v>43795.604178240741</v>
      </c>
      <c r="C269" s="3">
        <v>3</v>
      </c>
      <c r="D269" s="3" t="s">
        <v>2749</v>
      </c>
      <c r="E269" s="3" t="s">
        <v>6753</v>
      </c>
      <c r="F269" s="6">
        <v>43791.062731481485</v>
      </c>
    </row>
    <row r="270" spans="1:6" x14ac:dyDescent="0.3">
      <c r="A270" s="3" t="s">
        <v>718</v>
      </c>
      <c r="B270" s="6">
        <f ca="1">F270 + RANDBETWEEN(2,5) + TIME(INT(_xlfn.NORM.INV(RAND(), 12, 2)), INT(_xlfn.NORM.INV(RAND(), 30, 10)), INT(_xlfn.NORM.INV(RAND(), 30, 10)))</f>
        <v>43478.610810185186</v>
      </c>
      <c r="C270" s="3">
        <v>5</v>
      </c>
      <c r="D270" s="3" t="s">
        <v>2562</v>
      </c>
      <c r="E270" s="3" t="s">
        <v>6548</v>
      </c>
      <c r="F270" s="6">
        <v>43476.003634259258</v>
      </c>
    </row>
    <row r="271" spans="1:6" x14ac:dyDescent="0.3">
      <c r="A271" s="3" t="s">
        <v>718</v>
      </c>
      <c r="B271" s="6">
        <f ca="1">F271 + RANDBETWEEN(2,5) + TIME(INT(_xlfn.NORM.INV(RAND(), 12, 2)), INT(_xlfn.NORM.INV(RAND(), 30, 10)), INT(_xlfn.NORM.INV(RAND(), 30, 10)))</f>
        <v>42550.66168981482</v>
      </c>
      <c r="C271" s="3">
        <v>3</v>
      </c>
      <c r="D271" s="3" t="s">
        <v>2570</v>
      </c>
      <c r="E271" s="3" t="s">
        <v>7473</v>
      </c>
      <c r="F271" s="6">
        <v>42546.221875000003</v>
      </c>
    </row>
    <row r="272" spans="1:6" x14ac:dyDescent="0.3">
      <c r="A272" s="3" t="s">
        <v>718</v>
      </c>
      <c r="B272" s="6">
        <f ca="1">F272 + RANDBETWEEN(2,5) + TIME(INT(_xlfn.NORM.INV(RAND(), 12, 2)), INT(_xlfn.NORM.INV(RAND(), 30, 10)), INT(_xlfn.NORM.INV(RAND(), 30, 10)))</f>
        <v>43799.167361111111</v>
      </c>
      <c r="C272" s="3">
        <v>5</v>
      </c>
      <c r="D272" s="3" t="s">
        <v>2866</v>
      </c>
      <c r="E272" s="3" t="s">
        <v>7388</v>
      </c>
      <c r="F272" s="6">
        <v>43795.644918981481</v>
      </c>
    </row>
    <row r="273" spans="1:6" x14ac:dyDescent="0.3">
      <c r="A273" s="3" t="s">
        <v>718</v>
      </c>
      <c r="B273" s="6">
        <f ca="1">F273 + RANDBETWEEN(2,5) + TIME(INT(_xlfn.NORM.INV(RAND(), 12, 2)), INT(_xlfn.NORM.INV(RAND(), 30, 10)), INT(_xlfn.NORM.INV(RAND(), 30, 10)))</f>
        <v>42066.403946759259</v>
      </c>
      <c r="C273" s="3">
        <v>5</v>
      </c>
      <c r="D273" s="3" t="s">
        <v>2733</v>
      </c>
      <c r="E273" s="3" t="s">
        <v>8035</v>
      </c>
      <c r="F273" s="6">
        <v>42062.925729166665</v>
      </c>
    </row>
    <row r="274" spans="1:6" x14ac:dyDescent="0.3">
      <c r="A274" s="3" t="s">
        <v>718</v>
      </c>
      <c r="B274" s="6">
        <f ca="1">F274 + RANDBETWEEN(2,5) + TIME(INT(_xlfn.NORM.INV(RAND(), 12, 2)), INT(_xlfn.NORM.INV(RAND(), 30, 10)), INT(_xlfn.NORM.INV(RAND(), 30, 10)))</f>
        <v>45486.708657407406</v>
      </c>
      <c r="C274" s="3">
        <v>4</v>
      </c>
      <c r="D274" s="3" t="s">
        <v>2870</v>
      </c>
      <c r="E274" s="3" t="s">
        <v>7814</v>
      </c>
      <c r="F274" s="6">
        <v>45483.279849537037</v>
      </c>
    </row>
    <row r="275" spans="1:6" x14ac:dyDescent="0.3">
      <c r="A275" s="3" t="s">
        <v>718</v>
      </c>
      <c r="B275" s="6">
        <f ca="1">F275 + RANDBETWEEN(2,5) + TIME(INT(_xlfn.NORM.INV(RAND(), 12, 2)), INT(_xlfn.NORM.INV(RAND(), 30, 10)), INT(_xlfn.NORM.INV(RAND(), 30, 10)))</f>
        <v>45486.957442129635</v>
      </c>
      <c r="C275" s="3">
        <v>1</v>
      </c>
      <c r="D275" s="3" t="s">
        <v>2864</v>
      </c>
      <c r="E275" s="3" t="s">
        <v>7814</v>
      </c>
      <c r="F275" s="6">
        <v>45483.339942129634</v>
      </c>
    </row>
    <row r="276" spans="1:6" x14ac:dyDescent="0.3">
      <c r="A276" s="3" t="s">
        <v>718</v>
      </c>
      <c r="B276" s="6">
        <f ca="1">F276 + RANDBETWEEN(2,5) + TIME(INT(_xlfn.NORM.INV(RAND(), 12, 2)), INT(_xlfn.NORM.INV(RAND(), 30, 10)), INT(_xlfn.NORM.INV(RAND(), 30, 10)))</f>
        <v>43383.623888888884</v>
      </c>
      <c r="C276" s="3">
        <v>2</v>
      </c>
      <c r="D276" s="3" t="s">
        <v>2582</v>
      </c>
      <c r="E276" s="3" t="s">
        <v>9468</v>
      </c>
      <c r="F276" s="6">
        <v>43379.160891203697</v>
      </c>
    </row>
    <row r="277" spans="1:6" x14ac:dyDescent="0.3">
      <c r="A277" s="3" t="s">
        <v>718</v>
      </c>
      <c r="B277" s="6">
        <f ca="1">F277 + RANDBETWEEN(2,5) + TIME(INT(_xlfn.NORM.INV(RAND(), 12, 2)), INT(_xlfn.NORM.INV(RAND(), 30, 10)), INT(_xlfn.NORM.INV(RAND(), 30, 10)))</f>
        <v>42856.25</v>
      </c>
      <c r="C277" s="3">
        <v>2</v>
      </c>
      <c r="D277" s="3" t="s">
        <v>2584</v>
      </c>
      <c r="E277" s="3" t="s">
        <v>9763</v>
      </c>
      <c r="F277" s="6">
        <v>42850.856666666667</v>
      </c>
    </row>
    <row r="278" spans="1:6" x14ac:dyDescent="0.3">
      <c r="A278" s="3" t="s">
        <v>718</v>
      </c>
      <c r="B278" s="6">
        <f ca="1">F278 + RANDBETWEEN(2,5) + TIME(INT(_xlfn.NORM.INV(RAND(), 12, 2)), INT(_xlfn.NORM.INV(RAND(), 30, 10)), INT(_xlfn.NORM.INV(RAND(), 30, 10)))</f>
        <v>42855.509513888886</v>
      </c>
      <c r="C278" s="3">
        <v>3</v>
      </c>
      <c r="D278" s="3" t="s">
        <v>2740</v>
      </c>
      <c r="E278" s="3" t="s">
        <v>9763</v>
      </c>
      <c r="F278" s="6">
        <v>42850.94394675926</v>
      </c>
    </row>
    <row r="279" spans="1:6" x14ac:dyDescent="0.3">
      <c r="A279" s="3" t="s">
        <v>536</v>
      </c>
      <c r="B279" s="6">
        <f ca="1">F279 + RANDBETWEEN(2,5) + TIME(INT(_xlfn.NORM.INV(RAND(), 12, 2)), INT(_xlfn.NORM.INV(RAND(), 30, 10)), INT(_xlfn.NORM.INV(RAND(), 30, 10)))</f>
        <v>44813.677314814813</v>
      </c>
      <c r="C279" s="3">
        <v>2</v>
      </c>
      <c r="D279" s="3" t="s">
        <v>2587</v>
      </c>
      <c r="E279" s="3" t="s">
        <v>8146</v>
      </c>
      <c r="F279" s="6">
        <v>44810.128368055557</v>
      </c>
    </row>
    <row r="280" spans="1:6" x14ac:dyDescent="0.3">
      <c r="A280" s="3" t="s">
        <v>536</v>
      </c>
      <c r="B280" s="6">
        <f ca="1">F280 + RANDBETWEEN(2,5) + TIME(INT(_xlfn.NORM.INV(RAND(), 12, 2)), INT(_xlfn.NORM.INV(RAND(), 30, 10)), INT(_xlfn.NORM.INV(RAND(), 30, 10)))</f>
        <v>44471.874942129631</v>
      </c>
      <c r="C280" s="3">
        <v>1</v>
      </c>
      <c r="D280" s="3" t="s">
        <v>2661</v>
      </c>
      <c r="E280" s="3" t="s">
        <v>7147</v>
      </c>
      <c r="F280" s="6">
        <v>44467.357199074075</v>
      </c>
    </row>
    <row r="281" spans="1:6" x14ac:dyDescent="0.3">
      <c r="A281" s="3" t="s">
        <v>536</v>
      </c>
      <c r="B281" s="6">
        <f ca="1">F281 + RANDBETWEEN(2,5) + TIME(INT(_xlfn.NORM.INV(RAND(), 12, 2)), INT(_xlfn.NORM.INV(RAND(), 30, 10)), INT(_xlfn.NORM.INV(RAND(), 30, 10)))</f>
        <v>44245.120729166672</v>
      </c>
      <c r="C281" s="3">
        <v>3</v>
      </c>
      <c r="D281" s="3" t="s">
        <v>2578</v>
      </c>
      <c r="E281" s="3" t="s">
        <v>7647</v>
      </c>
      <c r="F281" s="6">
        <v>44241.603067129632</v>
      </c>
    </row>
    <row r="282" spans="1:6" x14ac:dyDescent="0.3">
      <c r="A282" s="3" t="s">
        <v>536</v>
      </c>
      <c r="B282" s="6">
        <f ca="1">F282 + RANDBETWEEN(2,5) + TIME(INT(_xlfn.NORM.INV(RAND(), 12, 2)), INT(_xlfn.NORM.INV(RAND(), 30, 10)), INT(_xlfn.NORM.INV(RAND(), 30, 10)))</f>
        <v>44244.196539351855</v>
      </c>
      <c r="C282" s="3">
        <v>4</v>
      </c>
      <c r="D282" s="3" t="s">
        <v>2761</v>
      </c>
      <c r="E282" s="3" t="s">
        <v>7647</v>
      </c>
      <c r="F282" s="6">
        <v>44241.638715277782</v>
      </c>
    </row>
    <row r="283" spans="1:6" x14ac:dyDescent="0.3">
      <c r="A283" s="3" t="s">
        <v>536</v>
      </c>
      <c r="B283" s="6">
        <f ca="1">F283 + RANDBETWEEN(2,5) + TIME(INT(_xlfn.NORM.INV(RAND(), 12, 2)), INT(_xlfn.NORM.INV(RAND(), 30, 10)), INT(_xlfn.NORM.INV(RAND(), 30, 10)))</f>
        <v>44247.00304398148</v>
      </c>
      <c r="C283" s="3">
        <v>4</v>
      </c>
      <c r="D283" s="3" t="s">
        <v>2631</v>
      </c>
      <c r="E283" s="3" t="s">
        <v>7647</v>
      </c>
      <c r="F283" s="6">
        <v>44241.600532407407</v>
      </c>
    </row>
    <row r="284" spans="1:6" x14ac:dyDescent="0.3">
      <c r="A284" s="3" t="s">
        <v>536</v>
      </c>
      <c r="B284" s="6">
        <f ca="1">F284 + RANDBETWEEN(2,5) + TIME(INT(_xlfn.NORM.INV(RAND(), 12, 2)), INT(_xlfn.NORM.INV(RAND(), 30, 10)), INT(_xlfn.NORM.INV(RAND(), 30, 10)))</f>
        <v>44397.882569444439</v>
      </c>
      <c r="C284" s="3">
        <v>1</v>
      </c>
      <c r="D284" s="3" t="s">
        <v>2756</v>
      </c>
      <c r="E284" s="3" t="s">
        <v>8912</v>
      </c>
      <c r="F284" s="6">
        <v>44395.274571759255</v>
      </c>
    </row>
    <row r="285" spans="1:6" x14ac:dyDescent="0.3">
      <c r="A285" s="3" t="s">
        <v>536</v>
      </c>
      <c r="B285" s="6">
        <f ca="1">F285 + RANDBETWEEN(2,5) + TIME(INT(_xlfn.NORM.INV(RAND(), 12, 2)), INT(_xlfn.NORM.INV(RAND(), 30, 10)), INT(_xlfn.NORM.INV(RAND(), 30, 10)))</f>
        <v>44400.786840277775</v>
      </c>
      <c r="C285" s="3">
        <v>4</v>
      </c>
      <c r="D285" s="3" t="s">
        <v>2594</v>
      </c>
      <c r="E285" s="3" t="s">
        <v>8912</v>
      </c>
      <c r="F285" s="6">
        <v>44395.266388888886</v>
      </c>
    </row>
    <row r="286" spans="1:6" x14ac:dyDescent="0.3">
      <c r="A286" s="3" t="s">
        <v>536</v>
      </c>
      <c r="B286" s="6">
        <f ca="1">F286 + RANDBETWEEN(2,5) + TIME(INT(_xlfn.NORM.INV(RAND(), 12, 2)), INT(_xlfn.NORM.INV(RAND(), 30, 10)), INT(_xlfn.NORM.INV(RAND(), 30, 10)))</f>
        <v>44815.5780787037</v>
      </c>
      <c r="C286" s="3">
        <v>3</v>
      </c>
      <c r="D286" s="3" t="s">
        <v>2767</v>
      </c>
      <c r="E286" s="3" t="s">
        <v>8146</v>
      </c>
      <c r="F286" s="6">
        <v>44810.145590277774</v>
      </c>
    </row>
    <row r="287" spans="1:6" x14ac:dyDescent="0.3">
      <c r="A287" s="3" t="s">
        <v>654</v>
      </c>
      <c r="B287" s="6">
        <f ca="1">F287 + RANDBETWEEN(2,5) + TIME(INT(_xlfn.NORM.INV(RAND(), 12, 2)), INT(_xlfn.NORM.INV(RAND(), 30, 10)), INT(_xlfn.NORM.INV(RAND(), 30, 10)))</f>
        <v>45317.322766203702</v>
      </c>
      <c r="C287" s="3">
        <v>5</v>
      </c>
      <c r="D287" s="3" t="s">
        <v>2739</v>
      </c>
      <c r="E287" s="3" t="s">
        <v>8087</v>
      </c>
      <c r="F287" s="6">
        <v>45314.882893518516</v>
      </c>
    </row>
    <row r="288" spans="1:6" x14ac:dyDescent="0.3">
      <c r="A288" s="3" t="s">
        <v>654</v>
      </c>
      <c r="B288" s="6">
        <f ca="1">F288 + RANDBETWEEN(2,5) + TIME(INT(_xlfn.NORM.INV(RAND(), 12, 2)), INT(_xlfn.NORM.INV(RAND(), 30, 10)), INT(_xlfn.NORM.INV(RAND(), 30, 10)))</f>
        <v>44429.245462962957</v>
      </c>
      <c r="C288" s="3">
        <v>1</v>
      </c>
      <c r="D288" s="3" t="s">
        <v>2559</v>
      </c>
      <c r="E288" s="3" t="s">
        <v>8914</v>
      </c>
      <c r="F288" s="6">
        <v>44426.767326388886</v>
      </c>
    </row>
    <row r="289" spans="1:6" x14ac:dyDescent="0.3">
      <c r="A289" s="3" t="s">
        <v>654</v>
      </c>
      <c r="B289" s="6">
        <f ca="1">F289 + RANDBETWEEN(2,5) + TIME(INT(_xlfn.NORM.INV(RAND(), 12, 2)), INT(_xlfn.NORM.INV(RAND(), 30, 10)), INT(_xlfn.NORM.INV(RAND(), 30, 10)))</f>
        <v>43311.525520833333</v>
      </c>
      <c r="C289" s="3">
        <v>3</v>
      </c>
      <c r="D289" s="3" t="s">
        <v>2731</v>
      </c>
      <c r="E289" s="3" t="s">
        <v>9665</v>
      </c>
      <c r="F289" s="6">
        <v>43309.012048611112</v>
      </c>
    </row>
    <row r="290" spans="1:6" x14ac:dyDescent="0.3">
      <c r="A290" s="3" t="s">
        <v>654</v>
      </c>
      <c r="B290" s="6">
        <f ca="1">F290 + RANDBETWEEN(2,5) + TIME(INT(_xlfn.NORM.INV(RAND(), 12, 2)), INT(_xlfn.NORM.INV(RAND(), 30, 10)), INT(_xlfn.NORM.INV(RAND(), 30, 10)))</f>
        <v>43503.1641550926</v>
      </c>
      <c r="C290" s="3">
        <v>1</v>
      </c>
      <c r="D290" s="3" t="s">
        <v>2771</v>
      </c>
      <c r="E290" s="3" t="s">
        <v>8577</v>
      </c>
      <c r="F290" s="6">
        <v>43500.602673611116</v>
      </c>
    </row>
    <row r="291" spans="1:6" x14ac:dyDescent="0.3">
      <c r="A291" s="3" t="s">
        <v>654</v>
      </c>
      <c r="B291" s="6">
        <f ca="1">F291 + RANDBETWEEN(2,5) + TIME(INT(_xlfn.NORM.INV(RAND(), 12, 2)), INT(_xlfn.NORM.INV(RAND(), 30, 10)), INT(_xlfn.NORM.INV(RAND(), 30, 10)))</f>
        <v>43290.789849537039</v>
      </c>
      <c r="C291" s="3">
        <v>5</v>
      </c>
      <c r="D291" s="3" t="s">
        <v>2554</v>
      </c>
      <c r="E291" s="3" t="s">
        <v>8502</v>
      </c>
      <c r="F291" s="6">
        <v>43287.354629629634</v>
      </c>
    </row>
    <row r="292" spans="1:6" x14ac:dyDescent="0.3">
      <c r="A292" s="3" t="s">
        <v>654</v>
      </c>
      <c r="B292" s="6">
        <f ca="1">F292 + RANDBETWEEN(2,5) + TIME(INT(_xlfn.NORM.INV(RAND(), 12, 2)), INT(_xlfn.NORM.INV(RAND(), 30, 10)), INT(_xlfn.NORM.INV(RAND(), 30, 10)))</f>
        <v>42867.859710648154</v>
      </c>
      <c r="C292" s="3">
        <v>4</v>
      </c>
      <c r="D292" s="3" t="s">
        <v>2570</v>
      </c>
      <c r="E292" s="3" t="s">
        <v>9007</v>
      </c>
      <c r="F292" s="6">
        <v>42862.381585648152</v>
      </c>
    </row>
    <row r="293" spans="1:6" x14ac:dyDescent="0.3">
      <c r="A293" s="3" t="s">
        <v>654</v>
      </c>
      <c r="B293" s="6">
        <f ca="1">F293 + RANDBETWEEN(2,5) + TIME(INT(_xlfn.NORM.INV(RAND(), 12, 2)), INT(_xlfn.NORM.INV(RAND(), 30, 10)), INT(_xlfn.NORM.INV(RAND(), 30, 10)))</f>
        <v>44314.241168981498</v>
      </c>
      <c r="C293" s="3">
        <v>5</v>
      </c>
      <c r="D293" s="3" t="s">
        <v>2577</v>
      </c>
      <c r="E293" s="3" t="s">
        <v>8482</v>
      </c>
      <c r="F293" s="6">
        <v>44309.754756944458</v>
      </c>
    </row>
    <row r="294" spans="1:6" x14ac:dyDescent="0.3">
      <c r="A294" s="3" t="s">
        <v>654</v>
      </c>
      <c r="B294" s="6">
        <f ca="1">F294 + RANDBETWEEN(2,5) + TIME(INT(_xlfn.NORM.INV(RAND(), 12, 2)), INT(_xlfn.NORM.INV(RAND(), 30, 10)), INT(_xlfn.NORM.INV(RAND(), 30, 10)))</f>
        <v>44313.249965277784</v>
      </c>
      <c r="C294" s="3">
        <v>5</v>
      </c>
      <c r="D294" s="3" t="s">
        <v>2874</v>
      </c>
      <c r="E294" s="3" t="s">
        <v>8482</v>
      </c>
      <c r="F294" s="6">
        <v>44309.786331018528</v>
      </c>
    </row>
    <row r="295" spans="1:6" x14ac:dyDescent="0.3">
      <c r="A295" s="3" t="s">
        <v>654</v>
      </c>
      <c r="B295" s="6">
        <f ca="1">F295 + RANDBETWEEN(2,5) + TIME(INT(_xlfn.NORM.INV(RAND(), 12, 2)), INT(_xlfn.NORM.INV(RAND(), 30, 10)), INT(_xlfn.NORM.INV(RAND(), 30, 10)))</f>
        <v>45320.509988425925</v>
      </c>
      <c r="C295" s="3">
        <v>4</v>
      </c>
      <c r="D295" s="3" t="s">
        <v>2716</v>
      </c>
      <c r="E295" s="3" t="s">
        <v>8087</v>
      </c>
      <c r="F295" s="6">
        <v>45314.865162037036</v>
      </c>
    </row>
    <row r="296" spans="1:6" x14ac:dyDescent="0.3">
      <c r="A296" s="3" t="s">
        <v>654</v>
      </c>
      <c r="B296" s="6">
        <f ca="1">F296 + RANDBETWEEN(2,5) + TIME(INT(_xlfn.NORM.INV(RAND(), 12, 2)), INT(_xlfn.NORM.INV(RAND(), 30, 10)), INT(_xlfn.NORM.INV(RAND(), 30, 10)))</f>
        <v>43028.067939814813</v>
      </c>
      <c r="C296" s="3">
        <v>2</v>
      </c>
      <c r="D296" s="3" t="s">
        <v>2708</v>
      </c>
      <c r="E296" s="3" t="s">
        <v>8463</v>
      </c>
      <c r="F296" s="6">
        <v>43023.624814814815</v>
      </c>
    </row>
    <row r="297" spans="1:6" x14ac:dyDescent="0.3">
      <c r="A297" s="3" t="s">
        <v>654</v>
      </c>
      <c r="B297" s="6">
        <f ca="1">F297 + RANDBETWEEN(2,5) + TIME(INT(_xlfn.NORM.INV(RAND(), 12, 2)), INT(_xlfn.NORM.INV(RAND(), 30, 10)), INT(_xlfn.NORM.INV(RAND(), 30, 10)))</f>
        <v>43027.909143518518</v>
      </c>
      <c r="C297" s="3">
        <v>3</v>
      </c>
      <c r="D297" s="3" t="s">
        <v>2815</v>
      </c>
      <c r="E297" s="3" t="s">
        <v>8463</v>
      </c>
      <c r="F297" s="6">
        <v>43023.605300925927</v>
      </c>
    </row>
    <row r="298" spans="1:6" x14ac:dyDescent="0.3">
      <c r="A298" s="3" t="s">
        <v>654</v>
      </c>
      <c r="B298" s="6">
        <f ca="1">F298 + RANDBETWEEN(2,5) + TIME(INT(_xlfn.NORM.INV(RAND(), 12, 2)), INT(_xlfn.NORM.INV(RAND(), 30, 10)), INT(_xlfn.NORM.INV(RAND(), 30, 10)))</f>
        <v>43305.159270833334</v>
      </c>
      <c r="C298" s="3">
        <v>4</v>
      </c>
      <c r="D298" s="3" t="s">
        <v>2570</v>
      </c>
      <c r="E298" s="3" t="s">
        <v>8550</v>
      </c>
      <c r="F298" s="6">
        <v>43299.639398148145</v>
      </c>
    </row>
    <row r="299" spans="1:6" x14ac:dyDescent="0.3">
      <c r="A299" s="3" t="s">
        <v>644</v>
      </c>
      <c r="B299" s="6">
        <f ca="1">F299 + RANDBETWEEN(2,5) + TIME(INT(_xlfn.NORM.INV(RAND(), 12, 2)), INT(_xlfn.NORM.INV(RAND(), 30, 10)), INT(_xlfn.NORM.INV(RAND(), 30, 10)))</f>
        <v>45483.883391203701</v>
      </c>
      <c r="C299" s="3">
        <v>2</v>
      </c>
      <c r="D299" s="3" t="s">
        <v>2575</v>
      </c>
      <c r="E299" s="3" t="s">
        <v>6575</v>
      </c>
      <c r="F299" s="6">
        <v>45480.288055555553</v>
      </c>
    </row>
    <row r="300" spans="1:6" x14ac:dyDescent="0.3">
      <c r="A300" s="3" t="s">
        <v>644</v>
      </c>
      <c r="B300" s="6">
        <f ca="1">F300 + RANDBETWEEN(2,5) + TIME(INT(_xlfn.NORM.INV(RAND(), 12, 2)), INT(_xlfn.NORM.INV(RAND(), 30, 10)), INT(_xlfn.NORM.INV(RAND(), 30, 10)))</f>
        <v>45470.189594907402</v>
      </c>
      <c r="C300" s="3">
        <v>3</v>
      </c>
      <c r="D300" s="3" t="s">
        <v>2765</v>
      </c>
      <c r="E300" s="3" t="s">
        <v>6914</v>
      </c>
      <c r="F300" s="6">
        <v>45467.722094907404</v>
      </c>
    </row>
    <row r="301" spans="1:6" x14ac:dyDescent="0.3">
      <c r="A301" s="3" t="s">
        <v>644</v>
      </c>
      <c r="B301" s="6">
        <f ca="1">F301 + RANDBETWEEN(2,5) + TIME(INT(_xlfn.NORM.INV(RAND(), 12, 2)), INT(_xlfn.NORM.INV(RAND(), 30, 10)), INT(_xlfn.NORM.INV(RAND(), 30, 10)))</f>
        <v>44952.763842592591</v>
      </c>
      <c r="C301" s="3">
        <v>5</v>
      </c>
      <c r="D301" s="3" t="s">
        <v>2785</v>
      </c>
      <c r="E301" s="3" t="s">
        <v>6617</v>
      </c>
      <c r="F301" s="6">
        <v>44948.369155092594</v>
      </c>
    </row>
    <row r="302" spans="1:6" x14ac:dyDescent="0.3">
      <c r="A302" s="3" t="s">
        <v>644</v>
      </c>
      <c r="B302" s="6">
        <f ca="1">F302 + RANDBETWEEN(2,5) + TIME(INT(_xlfn.NORM.INV(RAND(), 12, 2)), INT(_xlfn.NORM.INV(RAND(), 30, 10)), INT(_xlfn.NORM.INV(RAND(), 30, 10)))</f>
        <v>45482.745474537041</v>
      </c>
      <c r="C302" s="3">
        <v>5</v>
      </c>
      <c r="D302" s="3" t="s">
        <v>2660</v>
      </c>
      <c r="E302" s="3" t="s">
        <v>6575</v>
      </c>
      <c r="F302" s="6">
        <v>45480.212685185186</v>
      </c>
    </row>
    <row r="303" spans="1:6" x14ac:dyDescent="0.3">
      <c r="A303" s="3" t="s">
        <v>644</v>
      </c>
      <c r="B303" s="6">
        <f ca="1">F303 + RANDBETWEEN(2,5) + TIME(INT(_xlfn.NORM.INV(RAND(), 12, 2)), INT(_xlfn.NORM.INV(RAND(), 30, 10)), INT(_xlfn.NORM.INV(RAND(), 30, 10)))</f>
        <v>45397.707418981481</v>
      </c>
      <c r="C303" s="3">
        <v>4</v>
      </c>
      <c r="D303" s="3" t="s">
        <v>2601</v>
      </c>
      <c r="E303" s="3" t="s">
        <v>6915</v>
      </c>
      <c r="F303" s="6">
        <v>45393.142534722225</v>
      </c>
    </row>
    <row r="304" spans="1:6" x14ac:dyDescent="0.3">
      <c r="A304" s="3" t="s">
        <v>644</v>
      </c>
      <c r="B304" s="6">
        <f ca="1">F304 + RANDBETWEEN(2,5) + TIME(INT(_xlfn.NORM.INV(RAND(), 12, 2)), INT(_xlfn.NORM.INV(RAND(), 30, 10)), INT(_xlfn.NORM.INV(RAND(), 30, 10)))</f>
        <v>45211.024421296301</v>
      </c>
      <c r="C304" s="3">
        <v>1</v>
      </c>
      <c r="D304" s="3" t="s">
        <v>2744</v>
      </c>
      <c r="E304" s="3" t="s">
        <v>7991</v>
      </c>
      <c r="F304" s="6">
        <v>45205.595659722225</v>
      </c>
    </row>
    <row r="305" spans="1:6" x14ac:dyDescent="0.3">
      <c r="A305" s="3" t="s">
        <v>644</v>
      </c>
      <c r="B305" s="6">
        <f ca="1">F305 + RANDBETWEEN(2,5) + TIME(INT(_xlfn.NORM.INV(RAND(), 12, 2)), INT(_xlfn.NORM.INV(RAND(), 30, 10)), INT(_xlfn.NORM.INV(RAND(), 30, 10)))</f>
        <v>45209.152557870373</v>
      </c>
      <c r="C305" s="3">
        <v>2</v>
      </c>
      <c r="D305" s="3" t="s">
        <v>2596</v>
      </c>
      <c r="E305" s="3" t="s">
        <v>7991</v>
      </c>
      <c r="F305" s="6">
        <v>45205.585416666669</v>
      </c>
    </row>
    <row r="306" spans="1:6" x14ac:dyDescent="0.3">
      <c r="A306" s="3" t="s">
        <v>644</v>
      </c>
      <c r="B306" s="6">
        <f ca="1">F306 + RANDBETWEEN(2,5) + TIME(INT(_xlfn.NORM.INV(RAND(), 12, 2)), INT(_xlfn.NORM.INV(RAND(), 30, 10)), INT(_xlfn.NORM.INV(RAND(), 30, 10)))</f>
        <v>44950.841840277782</v>
      </c>
      <c r="C306" s="3">
        <v>5</v>
      </c>
      <c r="D306" s="3" t="s">
        <v>2756</v>
      </c>
      <c r="E306" s="3" t="s">
        <v>6617</v>
      </c>
      <c r="F306" s="6">
        <v>44948.363622685189</v>
      </c>
    </row>
    <row r="307" spans="1:6" x14ac:dyDescent="0.3">
      <c r="A307" s="3" t="s">
        <v>644</v>
      </c>
      <c r="B307" s="6">
        <f ca="1">F307 + RANDBETWEEN(2,5) + TIME(INT(_xlfn.NORM.INV(RAND(), 12, 2)), INT(_xlfn.NORM.INV(RAND(), 30, 10)), INT(_xlfn.NORM.INV(RAND(), 30, 10)))</f>
        <v>45429.157025462962</v>
      </c>
      <c r="C307" s="3">
        <v>2</v>
      </c>
      <c r="D307" s="3" t="s">
        <v>2574</v>
      </c>
      <c r="E307" s="3" t="s">
        <v>8302</v>
      </c>
      <c r="F307" s="6">
        <v>45423.508252314816</v>
      </c>
    </row>
    <row r="308" spans="1:6" x14ac:dyDescent="0.3">
      <c r="A308" s="3" t="s">
        <v>644</v>
      </c>
      <c r="B308" s="6">
        <f ca="1">F308 + RANDBETWEEN(2,5) + TIME(INT(_xlfn.NORM.INV(RAND(), 12, 2)), INT(_xlfn.NORM.INV(RAND(), 30, 10)), INT(_xlfn.NORM.INV(RAND(), 30, 10)))</f>
        <v>45211.184780092597</v>
      </c>
      <c r="C308" s="3">
        <v>5</v>
      </c>
      <c r="D308" s="3" t="s">
        <v>2573</v>
      </c>
      <c r="E308" s="3" t="s">
        <v>7991</v>
      </c>
      <c r="F308" s="6">
        <v>45205.627349537041</v>
      </c>
    </row>
    <row r="309" spans="1:6" x14ac:dyDescent="0.3">
      <c r="A309" s="3" t="s">
        <v>429</v>
      </c>
      <c r="B309" s="6">
        <f ca="1">F309 + RANDBETWEEN(2,5) + TIME(INT(_xlfn.NORM.INV(RAND(), 12, 2)), INT(_xlfn.NORM.INV(RAND(), 30, 10)), INT(_xlfn.NORM.INV(RAND(), 30, 10)))</f>
        <v>45112.732442129622</v>
      </c>
      <c r="C309" s="3">
        <v>1</v>
      </c>
      <c r="D309" s="3" t="s">
        <v>2709</v>
      </c>
      <c r="E309" s="3" t="s">
        <v>7284</v>
      </c>
      <c r="F309" s="6">
        <v>45108.263263888883</v>
      </c>
    </row>
    <row r="310" spans="1:6" x14ac:dyDescent="0.3">
      <c r="A310" s="3" t="s">
        <v>429</v>
      </c>
      <c r="B310" s="6">
        <f ca="1">F310 + RANDBETWEEN(2,5) + TIME(INT(_xlfn.NORM.INV(RAND(), 12, 2)), INT(_xlfn.NORM.INV(RAND(), 30, 10)), INT(_xlfn.NORM.INV(RAND(), 30, 10)))</f>
        <v>45112.769791666651</v>
      </c>
      <c r="C310" s="3">
        <v>3</v>
      </c>
      <c r="D310" s="3" t="s">
        <v>2586</v>
      </c>
      <c r="E310" s="3" t="s">
        <v>7284</v>
      </c>
      <c r="F310" s="6">
        <v>45108.295358796284</v>
      </c>
    </row>
    <row r="311" spans="1:6" x14ac:dyDescent="0.3">
      <c r="A311" s="3" t="s">
        <v>429</v>
      </c>
      <c r="B311" s="6">
        <f ca="1">F311 + RANDBETWEEN(2,5) + TIME(INT(_xlfn.NORM.INV(RAND(), 12, 2)), INT(_xlfn.NORM.INV(RAND(), 30, 10)), INT(_xlfn.NORM.INV(RAND(), 30, 10)))</f>
        <v>45111.642962962957</v>
      </c>
      <c r="C311" s="3">
        <v>3</v>
      </c>
      <c r="D311" s="3" t="s">
        <v>2585</v>
      </c>
      <c r="E311" s="3" t="s">
        <v>7284</v>
      </c>
      <c r="F311" s="6">
        <v>45108.287685185176</v>
      </c>
    </row>
    <row r="312" spans="1:6" x14ac:dyDescent="0.3">
      <c r="A312" s="3" t="s">
        <v>429</v>
      </c>
      <c r="B312" s="6">
        <f ca="1">F312 + RANDBETWEEN(2,5) + TIME(INT(_xlfn.NORM.INV(RAND(), 12, 2)), INT(_xlfn.NORM.INV(RAND(), 30, 10)), INT(_xlfn.NORM.INV(RAND(), 30, 10)))</f>
        <v>45038.019398148142</v>
      </c>
      <c r="C312" s="3">
        <v>2</v>
      </c>
      <c r="D312" s="3" t="s">
        <v>2595</v>
      </c>
      <c r="E312" s="3" t="s">
        <v>9491</v>
      </c>
      <c r="F312" s="6">
        <v>45033.409259259257</v>
      </c>
    </row>
    <row r="313" spans="1:6" x14ac:dyDescent="0.3">
      <c r="A313" s="3" t="s">
        <v>429</v>
      </c>
      <c r="B313" s="6">
        <f ca="1">F313 + RANDBETWEEN(2,5) + TIME(INT(_xlfn.NORM.INV(RAND(), 12, 2)), INT(_xlfn.NORM.INV(RAND(), 30, 10)), INT(_xlfn.NORM.INV(RAND(), 30, 10)))</f>
        <v>44784.956493055564</v>
      </c>
      <c r="C313" s="3">
        <v>4</v>
      </c>
      <c r="D313" s="3" t="s">
        <v>2796</v>
      </c>
      <c r="E313" s="3" t="s">
        <v>6531</v>
      </c>
      <c r="F313" s="6">
        <v>44780.307523148156</v>
      </c>
    </row>
    <row r="314" spans="1:6" x14ac:dyDescent="0.3">
      <c r="A314" s="3" t="s">
        <v>429</v>
      </c>
      <c r="B314" s="6">
        <f ca="1">F314 + RANDBETWEEN(2,5) + TIME(INT(_xlfn.NORM.INV(RAND(), 12, 2)), INT(_xlfn.NORM.INV(RAND(), 30, 10)), INT(_xlfn.NORM.INV(RAND(), 30, 10)))</f>
        <v>45250.163599537038</v>
      </c>
      <c r="C314" s="3">
        <v>2</v>
      </c>
      <c r="D314" s="3" t="s">
        <v>2844</v>
      </c>
      <c r="E314" s="3" t="s">
        <v>8651</v>
      </c>
      <c r="F314" s="6">
        <v>45244.677870370375</v>
      </c>
    </row>
    <row r="315" spans="1:6" x14ac:dyDescent="0.3">
      <c r="A315" s="3" t="s">
        <v>429</v>
      </c>
      <c r="B315" s="6">
        <f ca="1">F315 + RANDBETWEEN(2,5) + TIME(INT(_xlfn.NORM.INV(RAND(), 12, 2)), INT(_xlfn.NORM.INV(RAND(), 30, 10)), INT(_xlfn.NORM.INV(RAND(), 30, 10)))</f>
        <v>44730.207557870373</v>
      </c>
      <c r="C315" s="3">
        <v>2</v>
      </c>
      <c r="D315" s="3" t="s">
        <v>2647</v>
      </c>
      <c r="E315" s="3" t="s">
        <v>7050</v>
      </c>
      <c r="F315" s="6">
        <v>44726.815752314818</v>
      </c>
    </row>
    <row r="316" spans="1:6" x14ac:dyDescent="0.3">
      <c r="A316" s="3" t="s">
        <v>429</v>
      </c>
      <c r="B316" s="6">
        <f ca="1">F316 + RANDBETWEEN(2,5) + TIME(INT(_xlfn.NORM.INV(RAND(), 12, 2)), INT(_xlfn.NORM.INV(RAND(), 30, 10)), INT(_xlfn.NORM.INV(RAND(), 30, 10)))</f>
        <v>44729.327974537038</v>
      </c>
      <c r="C316" s="3">
        <v>5</v>
      </c>
      <c r="D316" s="3" t="s">
        <v>2551</v>
      </c>
      <c r="E316" s="3" t="s">
        <v>7050</v>
      </c>
      <c r="F316" s="6">
        <v>44726.84547453704</v>
      </c>
    </row>
    <row r="317" spans="1:6" x14ac:dyDescent="0.3">
      <c r="A317" s="3" t="s">
        <v>429</v>
      </c>
      <c r="B317" s="6">
        <f ca="1">F317 + RANDBETWEEN(2,5) + TIME(INT(_xlfn.NORM.INV(RAND(), 12, 2)), INT(_xlfn.NORM.INV(RAND(), 30, 10)), INT(_xlfn.NORM.INV(RAND(), 30, 10)))</f>
        <v>44722.855185185188</v>
      </c>
      <c r="C317" s="3">
        <v>4</v>
      </c>
      <c r="D317" s="3" t="s">
        <v>2841</v>
      </c>
      <c r="E317" s="3" t="s">
        <v>8861</v>
      </c>
      <c r="F317" s="6">
        <v>44719.257534722223</v>
      </c>
    </row>
    <row r="318" spans="1:6" x14ac:dyDescent="0.3">
      <c r="A318" s="3" t="s">
        <v>429</v>
      </c>
      <c r="B318" s="6">
        <f ca="1">F318 + RANDBETWEEN(2,5) + TIME(INT(_xlfn.NORM.INV(RAND(), 12, 2)), INT(_xlfn.NORM.INV(RAND(), 30, 10)), INT(_xlfn.NORM.INV(RAND(), 30, 10)))</f>
        <v>45036.972013888888</v>
      </c>
      <c r="C318" s="3">
        <v>4</v>
      </c>
      <c r="D318" s="3" t="s">
        <v>2552</v>
      </c>
      <c r="E318" s="3" t="s">
        <v>9491</v>
      </c>
      <c r="F318" s="6">
        <v>45033.480567129627</v>
      </c>
    </row>
    <row r="319" spans="1:6" x14ac:dyDescent="0.3">
      <c r="A319" s="3" t="s">
        <v>429</v>
      </c>
      <c r="B319" s="6">
        <f ca="1">F319 + RANDBETWEEN(2,5) + TIME(INT(_xlfn.NORM.INV(RAND(), 12, 2)), INT(_xlfn.NORM.INV(RAND(), 30, 10)), INT(_xlfn.NORM.INV(RAND(), 30, 10)))</f>
        <v>44782.924224537048</v>
      </c>
      <c r="C319" s="3">
        <v>1</v>
      </c>
      <c r="D319" s="3" t="s">
        <v>2583</v>
      </c>
      <c r="E319" s="3" t="s">
        <v>6531</v>
      </c>
      <c r="F319" s="6">
        <v>44780.362800925934</v>
      </c>
    </row>
    <row r="320" spans="1:6" x14ac:dyDescent="0.3">
      <c r="A320" s="3" t="s">
        <v>516</v>
      </c>
      <c r="B320" s="6">
        <f ca="1">F320 + RANDBETWEEN(2,5) + TIME(INT(_xlfn.NORM.INV(RAND(), 12, 2)), INT(_xlfn.NORM.INV(RAND(), 30, 10)), INT(_xlfn.NORM.INV(RAND(), 30, 10)))</f>
        <v>44804.031643518523</v>
      </c>
      <c r="C320" s="3">
        <v>1</v>
      </c>
      <c r="D320" s="3" t="s">
        <v>2661</v>
      </c>
      <c r="E320" s="3" t="s">
        <v>9408</v>
      </c>
      <c r="F320" s="6">
        <v>44800.566134259265</v>
      </c>
    </row>
    <row r="321" spans="1:6" x14ac:dyDescent="0.3">
      <c r="A321" s="3" t="s">
        <v>516</v>
      </c>
      <c r="B321" s="6">
        <f ca="1">F321 + RANDBETWEEN(2,5) + TIME(INT(_xlfn.NORM.INV(RAND(), 12, 2)), INT(_xlfn.NORM.INV(RAND(), 30, 10)), INT(_xlfn.NORM.INV(RAND(), 30, 10)))</f>
        <v>43505.407581018524</v>
      </c>
      <c r="C321" s="3">
        <v>5</v>
      </c>
      <c r="D321" s="3" t="s">
        <v>2755</v>
      </c>
      <c r="E321" s="3" t="s">
        <v>8074</v>
      </c>
      <c r="F321" s="6">
        <v>43500.804618055561</v>
      </c>
    </row>
    <row r="322" spans="1:6" x14ac:dyDescent="0.3">
      <c r="A322" s="3" t="s">
        <v>516</v>
      </c>
      <c r="B322" s="6">
        <f ca="1">F322 + RANDBETWEEN(2,5) + TIME(INT(_xlfn.NORM.INV(RAND(), 12, 2)), INT(_xlfn.NORM.INV(RAND(), 30, 10)), INT(_xlfn.NORM.INV(RAND(), 30, 10)))</f>
        <v>41850.210347222222</v>
      </c>
      <c r="C322" s="3">
        <v>2</v>
      </c>
      <c r="D322" s="3" t="s">
        <v>2555</v>
      </c>
      <c r="E322" s="3" t="s">
        <v>8629</v>
      </c>
      <c r="F322" s="6">
        <v>41844.651064814818</v>
      </c>
    </row>
    <row r="323" spans="1:6" x14ac:dyDescent="0.3">
      <c r="A323" s="3" t="s">
        <v>516</v>
      </c>
      <c r="B323" s="6">
        <f ca="1">F323 + RANDBETWEEN(2,5) + TIME(INT(_xlfn.NORM.INV(RAND(), 12, 2)), INT(_xlfn.NORM.INV(RAND(), 30, 10)), INT(_xlfn.NORM.INV(RAND(), 30, 10)))</f>
        <v>42249.681423611102</v>
      </c>
      <c r="C323" s="3">
        <v>2</v>
      </c>
      <c r="D323" s="3" t="s">
        <v>2594</v>
      </c>
      <c r="E323" s="3" t="s">
        <v>9123</v>
      </c>
      <c r="F323" s="6">
        <v>42246.233124999992</v>
      </c>
    </row>
    <row r="324" spans="1:6" x14ac:dyDescent="0.3">
      <c r="A324" s="3" t="s">
        <v>516</v>
      </c>
      <c r="B324" s="6">
        <f ca="1">F324 + RANDBETWEEN(2,5) + TIME(INT(_xlfn.NORM.INV(RAND(), 12, 2)), INT(_xlfn.NORM.INV(RAND(), 30, 10)), INT(_xlfn.NORM.INV(RAND(), 30, 10)))</f>
        <v>43505.388483796298</v>
      </c>
      <c r="C324" s="3">
        <v>1</v>
      </c>
      <c r="D324" s="3" t="s">
        <v>2877</v>
      </c>
      <c r="E324" s="3" t="s">
        <v>8074</v>
      </c>
      <c r="F324" s="6">
        <v>43500.86314814815</v>
      </c>
    </row>
    <row r="325" spans="1:6" x14ac:dyDescent="0.3">
      <c r="A325" s="3" t="s">
        <v>516</v>
      </c>
      <c r="B325" s="6">
        <f ca="1">F325 + RANDBETWEEN(2,5) + TIME(INT(_xlfn.NORM.INV(RAND(), 12, 2)), INT(_xlfn.NORM.INV(RAND(), 30, 10)), INT(_xlfn.NORM.INV(RAND(), 30, 10)))</f>
        <v>44106.784814814819</v>
      </c>
      <c r="C325" s="3">
        <v>3</v>
      </c>
      <c r="D325" s="3" t="s">
        <v>2774</v>
      </c>
      <c r="E325" s="3" t="s">
        <v>7394</v>
      </c>
      <c r="F325" s="6">
        <v>44104.482916666668</v>
      </c>
    </row>
    <row r="326" spans="1:6" x14ac:dyDescent="0.3">
      <c r="A326" s="3" t="s">
        <v>516</v>
      </c>
      <c r="B326" s="6">
        <f ca="1">F326 + RANDBETWEEN(2,5) + TIME(INT(_xlfn.NORM.INV(RAND(), 12, 2)), INT(_xlfn.NORM.INV(RAND(), 30, 10)), INT(_xlfn.NORM.INV(RAND(), 30, 10)))</f>
        <v>41928.071168981471</v>
      </c>
      <c r="C326" s="3">
        <v>2</v>
      </c>
      <c r="D326" s="3" t="s">
        <v>2781</v>
      </c>
      <c r="E326" s="3" t="s">
        <v>7582</v>
      </c>
      <c r="F326" s="6">
        <v>41925.642997685172</v>
      </c>
    </row>
    <row r="327" spans="1:6" x14ac:dyDescent="0.3">
      <c r="A327" s="3" t="s">
        <v>516</v>
      </c>
      <c r="B327" s="6">
        <f ca="1">F327 + RANDBETWEEN(2,5) + TIME(INT(_xlfn.NORM.INV(RAND(), 12, 2)), INT(_xlfn.NORM.INV(RAND(), 30, 10)), INT(_xlfn.NORM.INV(RAND(), 30, 10)))</f>
        <v>41850.204004629632</v>
      </c>
      <c r="C327" s="3">
        <v>5</v>
      </c>
      <c r="D327" s="3" t="s">
        <v>2822</v>
      </c>
      <c r="E327" s="3" t="s">
        <v>8629</v>
      </c>
      <c r="F327" s="6">
        <v>41844.677337962967</v>
      </c>
    </row>
    <row r="328" spans="1:6" x14ac:dyDescent="0.3">
      <c r="A328" s="3" t="s">
        <v>516</v>
      </c>
      <c r="B328" s="6">
        <f ca="1">F328 + RANDBETWEEN(2,5) + TIME(INT(_xlfn.NORM.INV(RAND(), 12, 2)), INT(_xlfn.NORM.INV(RAND(), 30, 10)), INT(_xlfn.NORM.INV(RAND(), 30, 10)))</f>
        <v>44686.102627314802</v>
      </c>
      <c r="C328" s="3">
        <v>3</v>
      </c>
      <c r="D328" s="3" t="s">
        <v>2853</v>
      </c>
      <c r="E328" s="3" t="s">
        <v>7516</v>
      </c>
      <c r="F328" s="6">
        <v>44681.667534722212</v>
      </c>
    </row>
    <row r="329" spans="1:6" x14ac:dyDescent="0.3">
      <c r="A329" s="3" t="s">
        <v>651</v>
      </c>
      <c r="B329" s="6">
        <f ca="1">F329 + RANDBETWEEN(2,5) + TIME(INT(_xlfn.NORM.INV(RAND(), 12, 2)), INT(_xlfn.NORM.INV(RAND(), 30, 10)), INT(_xlfn.NORM.INV(RAND(), 30, 10)))</f>
        <v>45090.38144675926</v>
      </c>
      <c r="C329" s="3">
        <v>3</v>
      </c>
      <c r="D329" s="3" t="s">
        <v>2735</v>
      </c>
      <c r="E329" s="3" t="s">
        <v>9630</v>
      </c>
      <c r="F329" s="6">
        <v>45087.981793981482</v>
      </c>
    </row>
    <row r="330" spans="1:6" x14ac:dyDescent="0.3">
      <c r="A330" s="3" t="s">
        <v>651</v>
      </c>
      <c r="B330" s="6">
        <f ca="1">F330 + RANDBETWEEN(2,5) + TIME(INT(_xlfn.NORM.INV(RAND(), 12, 2)), INT(_xlfn.NORM.INV(RAND(), 30, 10)), INT(_xlfn.NORM.INV(RAND(), 30, 10)))</f>
        <v>44427.224722222229</v>
      </c>
      <c r="C330" s="3">
        <v>3</v>
      </c>
      <c r="D330" s="3" t="s">
        <v>2752</v>
      </c>
      <c r="E330" s="3" t="s">
        <v>7837</v>
      </c>
      <c r="F330" s="6">
        <v>44423.691168981488</v>
      </c>
    </row>
    <row r="331" spans="1:6" x14ac:dyDescent="0.3">
      <c r="A331" s="3" t="s">
        <v>651</v>
      </c>
      <c r="B331" s="6">
        <f ca="1">F331 + RANDBETWEEN(2,5) + TIME(INT(_xlfn.NORM.INV(RAND(), 12, 2)), INT(_xlfn.NORM.INV(RAND(), 30, 10)), INT(_xlfn.NORM.INV(RAND(), 30, 10)))</f>
        <v>45438.27553240741</v>
      </c>
      <c r="C331" s="3">
        <v>4</v>
      </c>
      <c r="D331" s="3" t="s">
        <v>2560</v>
      </c>
      <c r="E331" s="3" t="s">
        <v>6891</v>
      </c>
      <c r="F331" s="6">
        <v>45432.668402777781</v>
      </c>
    </row>
    <row r="332" spans="1:6" x14ac:dyDescent="0.3">
      <c r="A332" s="3" t="s">
        <v>651</v>
      </c>
      <c r="B332" s="6">
        <f ca="1">F332 + RANDBETWEEN(2,5) + TIME(INT(_xlfn.NORM.INV(RAND(), 12, 2)), INT(_xlfn.NORM.INV(RAND(), 30, 10)), INT(_xlfn.NORM.INV(RAND(), 30, 10)))</f>
        <v>44428.201944444452</v>
      </c>
      <c r="C332" s="3">
        <v>3</v>
      </c>
      <c r="D332" s="3" t="s">
        <v>2762</v>
      </c>
      <c r="E332" s="3" t="s">
        <v>7837</v>
      </c>
      <c r="F332" s="6">
        <v>44423.719652777785</v>
      </c>
    </row>
    <row r="333" spans="1:6" x14ac:dyDescent="0.3">
      <c r="A333" s="3" t="s">
        <v>651</v>
      </c>
      <c r="B333" s="6">
        <f ca="1">F333 + RANDBETWEEN(2,5) + TIME(INT(_xlfn.NORM.INV(RAND(), 12, 2)), INT(_xlfn.NORM.INV(RAND(), 30, 10)), INT(_xlfn.NORM.INV(RAND(), 30, 10)))</f>
        <v>44441.591678240737</v>
      </c>
      <c r="C333" s="3">
        <v>4</v>
      </c>
      <c r="D333" s="3" t="s">
        <v>2571</v>
      </c>
      <c r="E333" s="3" t="s">
        <v>9270</v>
      </c>
      <c r="F333" s="6">
        <v>44437.026759259257</v>
      </c>
    </row>
    <row r="334" spans="1:6" x14ac:dyDescent="0.3">
      <c r="A334" s="3" t="s">
        <v>651</v>
      </c>
      <c r="B334" s="6">
        <f ca="1">F334 + RANDBETWEEN(2,5) + TIME(INT(_xlfn.NORM.INV(RAND(), 12, 2)), INT(_xlfn.NORM.INV(RAND(), 30, 10)), INT(_xlfn.NORM.INV(RAND(), 30, 10)))</f>
        <v>44445.350729166668</v>
      </c>
      <c r="C334" s="3">
        <v>4</v>
      </c>
      <c r="D334" s="3" t="s">
        <v>2873</v>
      </c>
      <c r="E334" s="3" t="s">
        <v>8196</v>
      </c>
      <c r="F334" s="6">
        <v>44441.86414351852</v>
      </c>
    </row>
    <row r="335" spans="1:6" x14ac:dyDescent="0.3">
      <c r="A335" s="3" t="s">
        <v>651</v>
      </c>
      <c r="B335" s="6">
        <f ca="1">F335 + RANDBETWEEN(2,5) + TIME(INT(_xlfn.NORM.INV(RAND(), 12, 2)), INT(_xlfn.NORM.INV(RAND(), 30, 10)), INT(_xlfn.NORM.INV(RAND(), 30, 10)))</f>
        <v>42780.844814814809</v>
      </c>
      <c r="C335" s="3">
        <v>1</v>
      </c>
      <c r="D335" s="3" t="s">
        <v>2598</v>
      </c>
      <c r="E335" s="3" t="s">
        <v>7936</v>
      </c>
      <c r="F335" s="6">
        <v>42777.450567129621</v>
      </c>
    </row>
    <row r="336" spans="1:6" x14ac:dyDescent="0.3">
      <c r="A336" s="3" t="s">
        <v>651</v>
      </c>
      <c r="B336" s="6">
        <f ca="1">F336 + RANDBETWEEN(2,5) + TIME(INT(_xlfn.NORM.INV(RAND(), 12, 2)), INT(_xlfn.NORM.INV(RAND(), 30, 10)), INT(_xlfn.NORM.INV(RAND(), 30, 10)))</f>
        <v>44428.155937500014</v>
      </c>
      <c r="C336" s="3">
        <v>1</v>
      </c>
      <c r="D336" s="3" t="s">
        <v>2611</v>
      </c>
      <c r="E336" s="3" t="s">
        <v>7837</v>
      </c>
      <c r="F336" s="6">
        <v>44423.67431712964</v>
      </c>
    </row>
    <row r="337" spans="1:6" x14ac:dyDescent="0.3">
      <c r="A337" s="3" t="s">
        <v>651</v>
      </c>
      <c r="B337" s="6">
        <f ca="1">F337 + RANDBETWEEN(2,5) + TIME(INT(_xlfn.NORM.INV(RAND(), 12, 2)), INT(_xlfn.NORM.INV(RAND(), 30, 10)), INT(_xlfn.NORM.INV(RAND(), 30, 10)))</f>
        <v>44444.46393518518</v>
      </c>
      <c r="C337" s="3">
        <v>4</v>
      </c>
      <c r="D337" s="3" t="s">
        <v>2740</v>
      </c>
      <c r="E337" s="3" t="s">
        <v>8196</v>
      </c>
      <c r="F337" s="6">
        <v>44441.889340277776</v>
      </c>
    </row>
    <row r="338" spans="1:6" x14ac:dyDescent="0.3">
      <c r="A338" s="3" t="s">
        <v>651</v>
      </c>
      <c r="B338" s="6">
        <f ca="1">F338 + RANDBETWEEN(2,5) + TIME(INT(_xlfn.NORM.INV(RAND(), 12, 2)), INT(_xlfn.NORM.INV(RAND(), 30, 10)), INT(_xlfn.NORM.INV(RAND(), 30, 10)))</f>
        <v>45060.38212962963</v>
      </c>
      <c r="C338" s="3">
        <v>4</v>
      </c>
      <c r="D338" s="3" t="s">
        <v>2866</v>
      </c>
      <c r="E338" s="3" t="s">
        <v>6854</v>
      </c>
      <c r="F338" s="6">
        <v>45054.769918981481</v>
      </c>
    </row>
    <row r="339" spans="1:6" x14ac:dyDescent="0.3">
      <c r="A339" s="3" t="s">
        <v>651</v>
      </c>
      <c r="B339" s="6">
        <f ca="1">F339 + RANDBETWEEN(2,5) + TIME(INT(_xlfn.NORM.INV(RAND(), 12, 2)), INT(_xlfn.NORM.INV(RAND(), 30, 10)), INT(_xlfn.NORM.INV(RAND(), 30, 10)))</f>
        <v>43244.580474537026</v>
      </c>
      <c r="C339" s="3">
        <v>2</v>
      </c>
      <c r="D339" s="3" t="s">
        <v>2634</v>
      </c>
      <c r="E339" s="3" t="s">
        <v>8783</v>
      </c>
      <c r="F339" s="6">
        <v>43240.107372685176</v>
      </c>
    </row>
    <row r="340" spans="1:6" x14ac:dyDescent="0.3">
      <c r="A340" s="3" t="s">
        <v>651</v>
      </c>
      <c r="B340" s="6">
        <f ca="1">F340 + RANDBETWEEN(2,5) + TIME(INT(_xlfn.NORM.INV(RAND(), 12, 2)), INT(_xlfn.NORM.INV(RAND(), 30, 10)), INT(_xlfn.NORM.INV(RAND(), 30, 10)))</f>
        <v>45057.249837962961</v>
      </c>
      <c r="C340" s="3">
        <v>4</v>
      </c>
      <c r="D340" s="3" t="s">
        <v>2555</v>
      </c>
      <c r="E340" s="3" t="s">
        <v>6854</v>
      </c>
      <c r="F340" s="6">
        <v>45054.746793981481</v>
      </c>
    </row>
    <row r="341" spans="1:6" x14ac:dyDescent="0.3">
      <c r="A341" s="3" t="s">
        <v>645</v>
      </c>
      <c r="B341" s="6">
        <f ca="1">F341 + RANDBETWEEN(2,5) + TIME(INT(_xlfn.NORM.INV(RAND(), 12, 2)), INT(_xlfn.NORM.INV(RAND(), 30, 10)), INT(_xlfn.NORM.INV(RAND(), 30, 10)))</f>
        <v>44765.100185185191</v>
      </c>
      <c r="C341" s="3">
        <v>5</v>
      </c>
      <c r="D341" s="3" t="s">
        <v>2732</v>
      </c>
      <c r="E341" s="3" t="s">
        <v>9346</v>
      </c>
      <c r="F341" s="6">
        <v>44761.578356481485</v>
      </c>
    </row>
    <row r="342" spans="1:6" x14ac:dyDescent="0.3">
      <c r="A342" s="3" t="s">
        <v>645</v>
      </c>
      <c r="B342" s="6">
        <f ca="1">F342 + RANDBETWEEN(2,5) + TIME(INT(_xlfn.NORM.INV(RAND(), 12, 2)), INT(_xlfn.NORM.INV(RAND(), 30, 10)), INT(_xlfn.NORM.INV(RAND(), 30, 10)))</f>
        <v>45564.382164351853</v>
      </c>
      <c r="C342" s="3">
        <v>5</v>
      </c>
      <c r="D342" s="3" t="s">
        <v>2588</v>
      </c>
      <c r="E342" s="3" t="s">
        <v>7488</v>
      </c>
      <c r="F342" s="6">
        <v>45558.899259259262</v>
      </c>
    </row>
    <row r="343" spans="1:6" x14ac:dyDescent="0.3">
      <c r="A343" s="3" t="s">
        <v>645</v>
      </c>
      <c r="B343" s="6">
        <f ca="1">F343 + RANDBETWEEN(2,5) + TIME(INT(_xlfn.NORM.INV(RAND(), 12, 2)), INT(_xlfn.NORM.INV(RAND(), 30, 10)), INT(_xlfn.NORM.INV(RAND(), 30, 10)))</f>
        <v>45405.10737268519</v>
      </c>
      <c r="C343" s="3">
        <v>5</v>
      </c>
      <c r="D343" s="3" t="s">
        <v>2805</v>
      </c>
      <c r="E343" s="3" t="s">
        <v>9016</v>
      </c>
      <c r="F343" s="6">
        <v>45399.590995370374</v>
      </c>
    </row>
    <row r="344" spans="1:6" x14ac:dyDescent="0.3">
      <c r="A344" s="3" t="s">
        <v>645</v>
      </c>
      <c r="B344" s="6">
        <f ca="1">F344 + RANDBETWEEN(2,5) + TIME(INT(_xlfn.NORM.INV(RAND(), 12, 2)), INT(_xlfn.NORM.INV(RAND(), 30, 10)), INT(_xlfn.NORM.INV(RAND(), 30, 10)))</f>
        <v>45411.067326388882</v>
      </c>
      <c r="C344" s="3">
        <v>3</v>
      </c>
      <c r="D344" s="3" t="s">
        <v>2753</v>
      </c>
      <c r="E344" s="3" t="s">
        <v>9781</v>
      </c>
      <c r="F344" s="6">
        <v>45408.717534722215</v>
      </c>
    </row>
    <row r="345" spans="1:6" x14ac:dyDescent="0.3">
      <c r="A345" s="3" t="s">
        <v>645</v>
      </c>
      <c r="B345" s="6">
        <f ca="1">F345 + RANDBETWEEN(2,5) + TIME(INT(_xlfn.NORM.INV(RAND(), 12, 2)), INT(_xlfn.NORM.INV(RAND(), 30, 10)), INT(_xlfn.NORM.INV(RAND(), 30, 10)))</f>
        <v>44175.700162037036</v>
      </c>
      <c r="C345" s="3">
        <v>1</v>
      </c>
      <c r="D345" s="3" t="s">
        <v>2570</v>
      </c>
      <c r="E345" s="3" t="s">
        <v>8879</v>
      </c>
      <c r="F345" s="6">
        <v>44172.17387731481</v>
      </c>
    </row>
    <row r="346" spans="1:6" x14ac:dyDescent="0.3">
      <c r="A346" s="3" t="s">
        <v>645</v>
      </c>
      <c r="B346" s="6">
        <f ca="1">F346 + RANDBETWEEN(2,5) + TIME(INT(_xlfn.NORM.INV(RAND(), 12, 2)), INT(_xlfn.NORM.INV(RAND(), 30, 10)), INT(_xlfn.NORM.INV(RAND(), 30, 10)))</f>
        <v>43806.429097222222</v>
      </c>
      <c r="C346" s="3">
        <v>2</v>
      </c>
      <c r="D346" s="3" t="s">
        <v>2582</v>
      </c>
      <c r="E346" s="3" t="s">
        <v>8536</v>
      </c>
      <c r="F346" s="6">
        <v>43802.028900462967</v>
      </c>
    </row>
    <row r="347" spans="1:6" x14ac:dyDescent="0.3">
      <c r="A347" s="3" t="s">
        <v>645</v>
      </c>
      <c r="B347" s="6">
        <f ca="1">F347 + RANDBETWEEN(2,5) + TIME(INT(_xlfn.NORM.INV(RAND(), 12, 2)), INT(_xlfn.NORM.INV(RAND(), 30, 10)), INT(_xlfn.NORM.INV(RAND(), 30, 10)))</f>
        <v>43558.905185185184</v>
      </c>
      <c r="C347" s="3">
        <v>4</v>
      </c>
      <c r="D347" s="3" t="s">
        <v>2564</v>
      </c>
      <c r="E347" s="3" t="s">
        <v>9799</v>
      </c>
      <c r="F347" s="6">
        <v>43553.424085648148</v>
      </c>
    </row>
    <row r="348" spans="1:6" x14ac:dyDescent="0.3">
      <c r="A348" s="3" t="s">
        <v>645</v>
      </c>
      <c r="B348" s="6">
        <f ca="1">F348 + RANDBETWEEN(2,5) + TIME(INT(_xlfn.NORM.INV(RAND(), 12, 2)), INT(_xlfn.NORM.INV(RAND(), 30, 10)), INT(_xlfn.NORM.INV(RAND(), 30, 10)))</f>
        <v>44284.57230324074</v>
      </c>
      <c r="C348" s="3">
        <v>4</v>
      </c>
      <c r="D348" s="3" t="s">
        <v>2875</v>
      </c>
      <c r="E348" s="3" t="s">
        <v>8869</v>
      </c>
      <c r="F348" s="6">
        <v>44279.101875</v>
      </c>
    </row>
    <row r="349" spans="1:6" x14ac:dyDescent="0.3">
      <c r="A349" s="3" t="s">
        <v>645</v>
      </c>
      <c r="B349" s="6">
        <f ca="1">F349 + RANDBETWEEN(2,5) + TIME(INT(_xlfn.NORM.INV(RAND(), 12, 2)), INT(_xlfn.NORM.INV(RAND(), 30, 10)), INT(_xlfn.NORM.INV(RAND(), 30, 10)))</f>
        <v>44777.744259259256</v>
      </c>
      <c r="C349" s="3">
        <v>2</v>
      </c>
      <c r="D349" s="3" t="s">
        <v>2582</v>
      </c>
      <c r="E349" s="3" t="s">
        <v>9419</v>
      </c>
      <c r="F349" s="6">
        <v>44774.278680555552</v>
      </c>
    </row>
    <row r="350" spans="1:6" x14ac:dyDescent="0.3">
      <c r="A350" s="3" t="s">
        <v>645</v>
      </c>
      <c r="B350" s="6">
        <f ca="1">F350 + RANDBETWEEN(2,5) + TIME(INT(_xlfn.NORM.INV(RAND(), 12, 2)), INT(_xlfn.NORM.INV(RAND(), 30, 10)), INT(_xlfn.NORM.INV(RAND(), 30, 10)))</f>
        <v>44633.811423611114</v>
      </c>
      <c r="C350" s="3">
        <v>1</v>
      </c>
      <c r="D350" s="3" t="s">
        <v>2730</v>
      </c>
      <c r="E350" s="3" t="s">
        <v>6882</v>
      </c>
      <c r="F350" s="6">
        <v>44630.169988425929</v>
      </c>
    </row>
    <row r="351" spans="1:6" x14ac:dyDescent="0.3">
      <c r="A351" s="3" t="s">
        <v>645</v>
      </c>
      <c r="B351" s="6">
        <f ca="1">F351 + RANDBETWEEN(2,5) + TIME(INT(_xlfn.NORM.INV(RAND(), 12, 2)), INT(_xlfn.NORM.INV(RAND(), 30, 10)), INT(_xlfn.NORM.INV(RAND(), 30, 10)))</f>
        <v>45165.464548611111</v>
      </c>
      <c r="C351" s="3">
        <v>1</v>
      </c>
      <c r="D351" s="3" t="s">
        <v>2595</v>
      </c>
      <c r="E351" s="3" t="s">
        <v>9622</v>
      </c>
      <c r="F351" s="6">
        <v>45161.939780092594</v>
      </c>
    </row>
    <row r="352" spans="1:6" x14ac:dyDescent="0.3">
      <c r="A352" s="3" t="s">
        <v>645</v>
      </c>
      <c r="B352" s="6">
        <f ca="1">F352 + RANDBETWEEN(2,5) + TIME(INT(_xlfn.NORM.INV(RAND(), 12, 2)), INT(_xlfn.NORM.INV(RAND(), 30, 10)), INT(_xlfn.NORM.INV(RAND(), 30, 10)))</f>
        <v>44969.369872685194</v>
      </c>
      <c r="C352" s="3">
        <v>2</v>
      </c>
      <c r="D352" s="3" t="s">
        <v>2824</v>
      </c>
      <c r="E352" s="3" t="s">
        <v>7026</v>
      </c>
      <c r="F352" s="6">
        <v>44965.798020833339</v>
      </c>
    </row>
    <row r="353" spans="1:6" x14ac:dyDescent="0.3">
      <c r="A353" s="3" t="s">
        <v>645</v>
      </c>
      <c r="B353" s="6">
        <f ca="1">F353 + RANDBETWEEN(2,5) + TIME(INT(_xlfn.NORM.INV(RAND(), 12, 2)), INT(_xlfn.NORM.INV(RAND(), 30, 10)), INT(_xlfn.NORM.INV(RAND(), 30, 10)))</f>
        <v>44776.718738425916</v>
      </c>
      <c r="C353" s="3">
        <v>1</v>
      </c>
      <c r="D353" s="3" t="s">
        <v>2779</v>
      </c>
      <c r="E353" s="3" t="s">
        <v>9419</v>
      </c>
      <c r="F353" s="6">
        <v>44774.316921296289</v>
      </c>
    </row>
    <row r="354" spans="1:6" x14ac:dyDescent="0.3">
      <c r="A354" s="3" t="s">
        <v>645</v>
      </c>
      <c r="B354" s="6">
        <f ca="1">F354 + RANDBETWEEN(2,5) + TIME(INT(_xlfn.NORM.INV(RAND(), 12, 2)), INT(_xlfn.NORM.INV(RAND(), 30, 10)), INT(_xlfn.NORM.INV(RAND(), 30, 10)))</f>
        <v>43806.604583333341</v>
      </c>
      <c r="C354" s="3">
        <v>1</v>
      </c>
      <c r="D354" s="3" t="s">
        <v>2666</v>
      </c>
      <c r="E354" s="3" t="s">
        <v>8536</v>
      </c>
      <c r="F354" s="6">
        <v>43802.036944444451</v>
      </c>
    </row>
    <row r="355" spans="1:6" x14ac:dyDescent="0.3">
      <c r="A355" s="3" t="s">
        <v>645</v>
      </c>
      <c r="B355" s="6">
        <f ca="1">F355 + RANDBETWEEN(2,5) + TIME(INT(_xlfn.NORM.INV(RAND(), 12, 2)), INT(_xlfn.NORM.INV(RAND(), 30, 10)), INT(_xlfn.NORM.INV(RAND(), 30, 10)))</f>
        <v>45402.110729166663</v>
      </c>
      <c r="C355" s="3">
        <v>3</v>
      </c>
      <c r="D355" s="3" t="s">
        <v>2729</v>
      </c>
      <c r="E355" s="3" t="s">
        <v>9016</v>
      </c>
      <c r="F355" s="6">
        <v>45399.638321759259</v>
      </c>
    </row>
    <row r="356" spans="1:6" x14ac:dyDescent="0.3">
      <c r="A356" s="3" t="s">
        <v>645</v>
      </c>
      <c r="B356" s="6">
        <f ca="1">F356 + RANDBETWEEN(2,5) + TIME(INT(_xlfn.NORM.INV(RAND(), 12, 2)), INT(_xlfn.NORM.INV(RAND(), 30, 10)), INT(_xlfn.NORM.INV(RAND(), 30, 10)))</f>
        <v>44968.405219907414</v>
      </c>
      <c r="C356" s="3">
        <v>1</v>
      </c>
      <c r="D356" s="3" t="s">
        <v>2873</v>
      </c>
      <c r="E356" s="3" t="s">
        <v>7026</v>
      </c>
      <c r="F356" s="6">
        <v>44965.840972222228</v>
      </c>
    </row>
    <row r="357" spans="1:6" x14ac:dyDescent="0.3">
      <c r="A357" s="3" t="s">
        <v>645</v>
      </c>
      <c r="B357" s="6">
        <f ca="1">F357 + RANDBETWEEN(2,5) + TIME(INT(_xlfn.NORM.INV(RAND(), 12, 2)), INT(_xlfn.NORM.INV(RAND(), 30, 10)), INT(_xlfn.NORM.INV(RAND(), 30, 10)))</f>
        <v>44281.673460648148</v>
      </c>
      <c r="C357" s="3">
        <v>3</v>
      </c>
      <c r="D357" s="3" t="s">
        <v>2867</v>
      </c>
      <c r="E357" s="3" t="s">
        <v>8869</v>
      </c>
      <c r="F357" s="6">
        <v>44279.100219907406</v>
      </c>
    </row>
    <row r="358" spans="1:6" x14ac:dyDescent="0.3">
      <c r="A358" s="3" t="s">
        <v>645</v>
      </c>
      <c r="B358" s="6">
        <f ca="1">F358 + RANDBETWEEN(2,5) + TIME(INT(_xlfn.NORM.INV(RAND(), 12, 2)), INT(_xlfn.NORM.INV(RAND(), 30, 10)), INT(_xlfn.NORM.INV(RAND(), 30, 10)))</f>
        <v>43645.899386574078</v>
      </c>
      <c r="C358" s="3">
        <v>3</v>
      </c>
      <c r="D358" s="3" t="s">
        <v>2806</v>
      </c>
      <c r="E358" s="3" t="s">
        <v>9558</v>
      </c>
      <c r="F358" s="6">
        <v>43640.472893518519</v>
      </c>
    </row>
    <row r="359" spans="1:6" x14ac:dyDescent="0.3">
      <c r="A359" s="3" t="s">
        <v>645</v>
      </c>
      <c r="B359" s="6">
        <f ca="1">F359 + RANDBETWEEN(2,5) + TIME(INT(_xlfn.NORM.INV(RAND(), 12, 2)), INT(_xlfn.NORM.INV(RAND(), 30, 10)), INT(_xlfn.NORM.INV(RAND(), 30, 10)))</f>
        <v>44635.773506944446</v>
      </c>
      <c r="C359" s="3">
        <v>4</v>
      </c>
      <c r="D359" s="3" t="s">
        <v>2594</v>
      </c>
      <c r="E359" s="3" t="s">
        <v>6882</v>
      </c>
      <c r="F359" s="6">
        <v>44630.171122685184</v>
      </c>
    </row>
    <row r="360" spans="1:6" x14ac:dyDescent="0.3">
      <c r="A360" s="3" t="s">
        <v>469</v>
      </c>
      <c r="B360" s="6">
        <f ca="1">F360 + RANDBETWEEN(2,5) + TIME(INT(_xlfn.NORM.INV(RAND(), 12, 2)), INT(_xlfn.NORM.INV(RAND(), 30, 10)), INT(_xlfn.NORM.INV(RAND(), 30, 10)))</f>
        <v>44910.049791666665</v>
      </c>
      <c r="C360" s="3">
        <v>3</v>
      </c>
      <c r="D360" s="3" t="s">
        <v>2577</v>
      </c>
      <c r="E360" s="3" t="s">
        <v>9534</v>
      </c>
      <c r="F360" s="6">
        <v>44905.616087962961</v>
      </c>
    </row>
    <row r="361" spans="1:6" x14ac:dyDescent="0.3">
      <c r="A361" s="3" t="s">
        <v>469</v>
      </c>
      <c r="B361" s="6">
        <f ca="1">F361 + RANDBETWEEN(2,5) + TIME(INT(_xlfn.NORM.INV(RAND(), 12, 2)), INT(_xlfn.NORM.INV(RAND(), 30, 10)), INT(_xlfn.NORM.INV(RAND(), 30, 10)))</f>
        <v>45161.184456018505</v>
      </c>
      <c r="C361" s="3">
        <v>4</v>
      </c>
      <c r="D361" s="3" t="s">
        <v>2737</v>
      </c>
      <c r="E361" s="3" t="s">
        <v>7395</v>
      </c>
      <c r="F361" s="6">
        <v>45158.584791666653</v>
      </c>
    </row>
    <row r="362" spans="1:6" x14ac:dyDescent="0.3">
      <c r="A362" s="3" t="s">
        <v>469</v>
      </c>
      <c r="B362" s="6">
        <f ca="1">F362 + RANDBETWEEN(2,5) + TIME(INT(_xlfn.NORM.INV(RAND(), 12, 2)), INT(_xlfn.NORM.INV(RAND(), 30, 10)), INT(_xlfn.NORM.INV(RAND(), 30, 10)))</f>
        <v>45052.747581018521</v>
      </c>
      <c r="C362" s="3">
        <v>2</v>
      </c>
      <c r="D362" s="3" t="s">
        <v>2595</v>
      </c>
      <c r="E362" s="3" t="s">
        <v>7640</v>
      </c>
      <c r="F362" s="6">
        <v>45049.313923611116</v>
      </c>
    </row>
    <row r="363" spans="1:6" x14ac:dyDescent="0.3">
      <c r="A363" s="3" t="s">
        <v>469</v>
      </c>
      <c r="B363" s="6">
        <f ca="1">F363 + RANDBETWEEN(2,5) + TIME(INT(_xlfn.NORM.INV(RAND(), 12, 2)), INT(_xlfn.NORM.INV(RAND(), 30, 10)), INT(_xlfn.NORM.INV(RAND(), 30, 10)))</f>
        <v>45345.09837962962</v>
      </c>
      <c r="C363" s="3">
        <v>3</v>
      </c>
      <c r="D363" s="3" t="s">
        <v>2729</v>
      </c>
      <c r="E363" s="3" t="s">
        <v>9485</v>
      </c>
      <c r="F363" s="6">
        <v>45340.536828703698</v>
      </c>
    </row>
    <row r="364" spans="1:6" x14ac:dyDescent="0.3">
      <c r="A364" s="3" t="s">
        <v>469</v>
      </c>
      <c r="B364" s="6">
        <f ca="1">F364 + RANDBETWEEN(2,5) + TIME(INT(_xlfn.NORM.INV(RAND(), 12, 2)), INT(_xlfn.NORM.INV(RAND(), 30, 10)), INT(_xlfn.NORM.INV(RAND(), 30, 10)))</f>
        <v>45270.14738425926</v>
      </c>
      <c r="C364" s="3">
        <v>1</v>
      </c>
      <c r="D364" s="3" t="s">
        <v>2829</v>
      </c>
      <c r="E364" s="3" t="s">
        <v>8895</v>
      </c>
      <c r="F364" s="6">
        <v>45267.792187500003</v>
      </c>
    </row>
    <row r="365" spans="1:6" x14ac:dyDescent="0.3">
      <c r="A365" s="3" t="s">
        <v>469</v>
      </c>
      <c r="B365" s="6">
        <f ca="1">F365 + RANDBETWEEN(2,5) + TIME(INT(_xlfn.NORM.INV(RAND(), 12, 2)), INT(_xlfn.NORM.INV(RAND(), 30, 10)), INT(_xlfn.NORM.INV(RAND(), 30, 10)))</f>
        <v>44953.910717592589</v>
      </c>
      <c r="C365" s="3">
        <v>2</v>
      </c>
      <c r="D365" s="3" t="s">
        <v>2805</v>
      </c>
      <c r="E365" s="3" t="s">
        <v>7745</v>
      </c>
      <c r="F365" s="6">
        <v>44949.347013888888</v>
      </c>
    </row>
    <row r="366" spans="1:6" x14ac:dyDescent="0.3">
      <c r="A366" s="3" t="s">
        <v>469</v>
      </c>
      <c r="B366" s="6">
        <f ca="1">F366 + RANDBETWEEN(2,5) + TIME(INT(_xlfn.NORM.INV(RAND(), 12, 2)), INT(_xlfn.NORM.INV(RAND(), 30, 10)), INT(_xlfn.NORM.INV(RAND(), 30, 10)))</f>
        <v>45515.95711805555</v>
      </c>
      <c r="C366" s="3">
        <v>3</v>
      </c>
      <c r="D366" s="3" t="s">
        <v>2577</v>
      </c>
      <c r="E366" s="3" t="s">
        <v>7800</v>
      </c>
      <c r="F366" s="6">
        <v>45510.517847222218</v>
      </c>
    </row>
    <row r="367" spans="1:6" x14ac:dyDescent="0.3">
      <c r="A367" s="3" t="s">
        <v>469</v>
      </c>
      <c r="B367" s="6">
        <f ca="1">F367 + RANDBETWEEN(2,5) + TIME(INT(_xlfn.NORM.INV(RAND(), 12, 2)), INT(_xlfn.NORM.INV(RAND(), 30, 10)), INT(_xlfn.NORM.INV(RAND(), 30, 10)))</f>
        <v>44843.743888888894</v>
      </c>
      <c r="C367" s="3">
        <v>2</v>
      </c>
      <c r="D367" s="3" t="s">
        <v>2863</v>
      </c>
      <c r="E367" s="3" t="s">
        <v>6977</v>
      </c>
      <c r="F367" s="6">
        <v>44840.142789351856</v>
      </c>
    </row>
    <row r="368" spans="1:6" x14ac:dyDescent="0.3">
      <c r="A368" s="3" t="s">
        <v>469</v>
      </c>
      <c r="B368" s="6">
        <f ca="1">F368 + RANDBETWEEN(2,5) + TIME(INT(_xlfn.NORM.INV(RAND(), 12, 2)), INT(_xlfn.NORM.INV(RAND(), 30, 10)), INT(_xlfn.NORM.INV(RAND(), 30, 10)))</f>
        <v>45501.223310185182</v>
      </c>
      <c r="C368" s="3">
        <v>3</v>
      </c>
      <c r="D368" s="3" t="s">
        <v>2876</v>
      </c>
      <c r="E368" s="3" t="s">
        <v>6901</v>
      </c>
      <c r="F368" s="6">
        <v>45495.614618055552</v>
      </c>
    </row>
    <row r="369" spans="1:6" x14ac:dyDescent="0.3">
      <c r="A369" s="3" t="s">
        <v>469</v>
      </c>
      <c r="B369" s="6">
        <f ca="1">F369 + RANDBETWEEN(2,5) + TIME(INT(_xlfn.NORM.INV(RAND(), 12, 2)), INT(_xlfn.NORM.INV(RAND(), 30, 10)), INT(_xlfn.NORM.INV(RAND(), 30, 10)))</f>
        <v>45569.529918981483</v>
      </c>
      <c r="C369" s="3">
        <v>3</v>
      </c>
      <c r="D369" s="3" t="s">
        <v>2573</v>
      </c>
      <c r="E369" s="3" t="s">
        <v>7032</v>
      </c>
      <c r="F369" s="6">
        <v>45567.128148148149</v>
      </c>
    </row>
    <row r="370" spans="1:6" x14ac:dyDescent="0.3">
      <c r="A370" s="3" t="s">
        <v>469</v>
      </c>
      <c r="B370" s="6">
        <f ca="1">F370 + RANDBETWEEN(2,5) + TIME(INT(_xlfn.NORM.INV(RAND(), 12, 2)), INT(_xlfn.NORM.INV(RAND(), 30, 10)), INT(_xlfn.NORM.INV(RAND(), 30, 10)))</f>
        <v>45184.34269675926</v>
      </c>
      <c r="C370" s="3">
        <v>5</v>
      </c>
      <c r="D370" s="3" t="s">
        <v>2853</v>
      </c>
      <c r="E370" s="3" t="s">
        <v>9388</v>
      </c>
      <c r="F370" s="6">
        <v>45180.863726851851</v>
      </c>
    </row>
    <row r="371" spans="1:6" x14ac:dyDescent="0.3">
      <c r="A371" s="3" t="s">
        <v>469</v>
      </c>
      <c r="B371" s="6">
        <f ca="1">F371 + RANDBETWEEN(2,5) + TIME(INT(_xlfn.NORM.INV(RAND(), 12, 2)), INT(_xlfn.NORM.INV(RAND(), 30, 10)), INT(_xlfn.NORM.INV(RAND(), 30, 10)))</f>
        <v>44910.967893518515</v>
      </c>
      <c r="C371" s="3">
        <v>3</v>
      </c>
      <c r="D371" s="3" t="s">
        <v>2742</v>
      </c>
      <c r="E371" s="3" t="s">
        <v>9534</v>
      </c>
      <c r="F371" s="6">
        <v>44905.654247685183</v>
      </c>
    </row>
    <row r="372" spans="1:6" x14ac:dyDescent="0.3">
      <c r="A372" s="3" t="s">
        <v>469</v>
      </c>
      <c r="B372" s="6">
        <f ca="1">F372 + RANDBETWEEN(2,5) + TIME(INT(_xlfn.NORM.INV(RAND(), 12, 2)), INT(_xlfn.NORM.INV(RAND(), 30, 10)), INT(_xlfn.NORM.INV(RAND(), 30, 10)))</f>
        <v>44842.543888888889</v>
      </c>
      <c r="C372" s="3">
        <v>1</v>
      </c>
      <c r="D372" s="3" t="s">
        <v>2801</v>
      </c>
      <c r="E372" s="3" t="s">
        <v>6977</v>
      </c>
      <c r="F372" s="6">
        <v>44840.110914351855</v>
      </c>
    </row>
    <row r="373" spans="1:6" x14ac:dyDescent="0.3">
      <c r="A373" s="3" t="s">
        <v>469</v>
      </c>
      <c r="B373" s="6">
        <f ca="1">F373 + RANDBETWEEN(2,5) + TIME(INT(_xlfn.NORM.INV(RAND(), 12, 2)), INT(_xlfn.NORM.INV(RAND(), 30, 10)), INT(_xlfn.NORM.INV(RAND(), 30, 10)))</f>
        <v>44910.969942129617</v>
      </c>
      <c r="C373" s="3">
        <v>5</v>
      </c>
      <c r="D373" s="3" t="s">
        <v>2663</v>
      </c>
      <c r="E373" s="3" t="s">
        <v>9534</v>
      </c>
      <c r="F373" s="6">
        <v>44905.621099537027</v>
      </c>
    </row>
    <row r="374" spans="1:6" x14ac:dyDescent="0.3">
      <c r="A374" s="3" t="s">
        <v>469</v>
      </c>
      <c r="B374" s="6">
        <f ca="1">F374 + RANDBETWEEN(2,5) + TIME(INT(_xlfn.NORM.INV(RAND(), 12, 2)), INT(_xlfn.NORM.INV(RAND(), 30, 10)), INT(_xlfn.NORM.INV(RAND(), 30, 10)))</f>
        <v>45098.713773148149</v>
      </c>
      <c r="C374" s="3">
        <v>4</v>
      </c>
      <c r="D374" s="3" t="s">
        <v>2599</v>
      </c>
      <c r="E374" s="3" t="s">
        <v>9275</v>
      </c>
      <c r="F374" s="6">
        <v>45096.145972222221</v>
      </c>
    </row>
    <row r="375" spans="1:6" x14ac:dyDescent="0.3">
      <c r="A375" s="3" t="s">
        <v>469</v>
      </c>
      <c r="B375" s="6">
        <f ca="1">F375 + RANDBETWEEN(2,5) + TIME(INT(_xlfn.NORM.INV(RAND(), 12, 2)), INT(_xlfn.NORM.INV(RAND(), 30, 10)), INT(_xlfn.NORM.INV(RAND(), 30, 10)))</f>
        <v>44998.328715277778</v>
      </c>
      <c r="C375" s="3">
        <v>5</v>
      </c>
      <c r="D375" s="3" t="s">
        <v>2562</v>
      </c>
      <c r="E375" s="3" t="s">
        <v>7809</v>
      </c>
      <c r="F375" s="6">
        <v>44992.771354166667</v>
      </c>
    </row>
    <row r="376" spans="1:6" x14ac:dyDescent="0.3">
      <c r="A376" s="3" t="s">
        <v>469</v>
      </c>
      <c r="B376" s="6">
        <f ca="1">F376 + RANDBETWEEN(2,5) + TIME(INT(_xlfn.NORM.INV(RAND(), 12, 2)), INT(_xlfn.NORM.INV(RAND(), 30, 10)), INT(_xlfn.NORM.INV(RAND(), 30, 10)))</f>
        <v>45185.607847222222</v>
      </c>
      <c r="C376" s="3">
        <v>5</v>
      </c>
      <c r="D376" s="3" t="s">
        <v>2561</v>
      </c>
      <c r="E376" s="3" t="s">
        <v>7343</v>
      </c>
      <c r="F376" s="6">
        <v>45180.177071759259</v>
      </c>
    </row>
    <row r="377" spans="1:6" x14ac:dyDescent="0.3">
      <c r="A377" s="3" t="s">
        <v>469</v>
      </c>
      <c r="B377" s="6">
        <f ca="1">F377 + RANDBETWEEN(2,5) + TIME(INT(_xlfn.NORM.INV(RAND(), 12, 2)), INT(_xlfn.NORM.INV(RAND(), 30, 10)), INT(_xlfn.NORM.INV(RAND(), 30, 10)))</f>
        <v>44842.551759259259</v>
      </c>
      <c r="C377" s="3">
        <v>3</v>
      </c>
      <c r="D377" s="3" t="s">
        <v>2566</v>
      </c>
      <c r="E377" s="3" t="s">
        <v>6977</v>
      </c>
      <c r="F377" s="6">
        <v>44840.072175925925</v>
      </c>
    </row>
    <row r="378" spans="1:6" x14ac:dyDescent="0.3">
      <c r="A378" s="3" t="s">
        <v>469</v>
      </c>
      <c r="B378" s="6">
        <f ca="1">F378 + RANDBETWEEN(2,5) + TIME(INT(_xlfn.NORM.INV(RAND(), 12, 2)), INT(_xlfn.NORM.INV(RAND(), 30, 10)), INT(_xlfn.NORM.INV(RAND(), 30, 10)))</f>
        <v>45515.129432870366</v>
      </c>
      <c r="C378" s="3">
        <v>1</v>
      </c>
      <c r="D378" s="3" t="s">
        <v>2873</v>
      </c>
      <c r="E378" s="3" t="s">
        <v>7800</v>
      </c>
      <c r="F378" s="6">
        <v>45510.56653935185</v>
      </c>
    </row>
    <row r="379" spans="1:6" x14ac:dyDescent="0.3">
      <c r="A379" s="3" t="s">
        <v>583</v>
      </c>
      <c r="B379" s="6">
        <f ca="1">F379 + RANDBETWEEN(2,5) + TIME(INT(_xlfn.NORM.INV(RAND(), 12, 2)), INT(_xlfn.NORM.INV(RAND(), 30, 10)), INT(_xlfn.NORM.INV(RAND(), 30, 10)))</f>
        <v>43339.990023148144</v>
      </c>
      <c r="C379" s="3">
        <v>2</v>
      </c>
      <c r="D379" s="3" t="s">
        <v>2591</v>
      </c>
      <c r="E379" s="3" t="s">
        <v>6791</v>
      </c>
      <c r="F379" s="6">
        <v>43336.524513888886</v>
      </c>
    </row>
    <row r="380" spans="1:6" x14ac:dyDescent="0.3">
      <c r="A380" s="3" t="s">
        <v>583</v>
      </c>
      <c r="B380" s="6">
        <f ca="1">F380 + RANDBETWEEN(2,5) + TIME(INT(_xlfn.NORM.INV(RAND(), 12, 2)), INT(_xlfn.NORM.INV(RAND(), 30, 10)), INT(_xlfn.NORM.INV(RAND(), 30, 10)))</f>
        <v>45345.654282407413</v>
      </c>
      <c r="C380" s="3">
        <v>5</v>
      </c>
      <c r="D380" s="3" t="s">
        <v>2866</v>
      </c>
      <c r="E380" s="3" t="s">
        <v>7152</v>
      </c>
      <c r="F380" s="6">
        <v>45341.222037037041</v>
      </c>
    </row>
    <row r="381" spans="1:6" x14ac:dyDescent="0.3">
      <c r="A381" s="3" t="s">
        <v>583</v>
      </c>
      <c r="B381" s="6">
        <f ca="1">F381 + RANDBETWEEN(2,5) + TIME(INT(_xlfn.NORM.INV(RAND(), 12, 2)), INT(_xlfn.NORM.INV(RAND(), 30, 10)), INT(_xlfn.NORM.INV(RAND(), 30, 10)))</f>
        <v>43436.71629629629</v>
      </c>
      <c r="C381" s="3">
        <v>2</v>
      </c>
      <c r="D381" s="3" t="s">
        <v>2577</v>
      </c>
      <c r="E381" s="3" t="s">
        <v>7965</v>
      </c>
      <c r="F381" s="6">
        <v>43434.310902777768</v>
      </c>
    </row>
    <row r="382" spans="1:6" x14ac:dyDescent="0.3">
      <c r="A382" s="3" t="s">
        <v>583</v>
      </c>
      <c r="B382" s="6">
        <f ca="1">F382 + RANDBETWEEN(2,5) + TIME(INT(_xlfn.NORM.INV(RAND(), 12, 2)), INT(_xlfn.NORM.INV(RAND(), 30, 10)), INT(_xlfn.NORM.INV(RAND(), 30, 10)))</f>
        <v>43341.076006944444</v>
      </c>
      <c r="C382" s="3">
        <v>5</v>
      </c>
      <c r="D382" s="3" t="s">
        <v>2633</v>
      </c>
      <c r="E382" s="3" t="s">
        <v>6791</v>
      </c>
      <c r="F382" s="6">
        <v>43336.557615740741</v>
      </c>
    </row>
    <row r="383" spans="1:6" x14ac:dyDescent="0.3">
      <c r="A383" s="3" t="s">
        <v>583</v>
      </c>
      <c r="B383" s="6">
        <f ca="1">F383 + RANDBETWEEN(2,5) + TIME(INT(_xlfn.NORM.INV(RAND(), 12, 2)), INT(_xlfn.NORM.INV(RAND(), 30, 10)), INT(_xlfn.NORM.INV(RAND(), 30, 10)))</f>
        <v>43354.705671296302</v>
      </c>
      <c r="C383" s="3">
        <v>2</v>
      </c>
      <c r="D383" s="3" t="s">
        <v>2563</v>
      </c>
      <c r="E383" s="3" t="s">
        <v>8486</v>
      </c>
      <c r="F383" s="6">
        <v>43351.183680555565</v>
      </c>
    </row>
    <row r="384" spans="1:6" x14ac:dyDescent="0.3">
      <c r="A384" s="3" t="s">
        <v>583</v>
      </c>
      <c r="B384" s="6">
        <f ca="1">F384 + RANDBETWEEN(2,5) + TIME(INT(_xlfn.NORM.INV(RAND(), 12, 2)), INT(_xlfn.NORM.INV(RAND(), 30, 10)), INT(_xlfn.NORM.INV(RAND(), 30, 10)))</f>
        <v>44731.117592592593</v>
      </c>
      <c r="C384" s="3">
        <v>5</v>
      </c>
      <c r="D384" s="3" t="s">
        <v>2759</v>
      </c>
      <c r="E384" s="3" t="s">
        <v>8415</v>
      </c>
      <c r="F384" s="6">
        <v>44728.713483796295</v>
      </c>
    </row>
    <row r="385" spans="1:6" x14ac:dyDescent="0.3">
      <c r="A385" s="3" t="s">
        <v>583</v>
      </c>
      <c r="B385" s="6">
        <f ca="1">F385 + RANDBETWEEN(2,5) + TIME(INT(_xlfn.NORM.INV(RAND(), 12, 2)), INT(_xlfn.NORM.INV(RAND(), 30, 10)), INT(_xlfn.NORM.INV(RAND(), 30, 10)))</f>
        <v>43354.751550925932</v>
      </c>
      <c r="C385" s="3">
        <v>5</v>
      </c>
      <c r="D385" s="3" t="s">
        <v>2580</v>
      </c>
      <c r="E385" s="3" t="s">
        <v>8486</v>
      </c>
      <c r="F385" s="6">
        <v>43351.190868055564</v>
      </c>
    </row>
    <row r="386" spans="1:6" x14ac:dyDescent="0.3">
      <c r="A386" s="3" t="s">
        <v>583</v>
      </c>
      <c r="B386" s="6">
        <f ca="1">F386 + RANDBETWEEN(2,5) + TIME(INT(_xlfn.NORM.INV(RAND(), 12, 2)), INT(_xlfn.NORM.INV(RAND(), 30, 10)), INT(_xlfn.NORM.INV(RAND(), 30, 10)))</f>
        <v>44733.076828703699</v>
      </c>
      <c r="C386" s="3">
        <v>3</v>
      </c>
      <c r="D386" s="3" t="s">
        <v>2700</v>
      </c>
      <c r="E386" s="3" t="s">
        <v>8415</v>
      </c>
      <c r="F386" s="6">
        <v>44728.641145833331</v>
      </c>
    </row>
    <row r="387" spans="1:6" x14ac:dyDescent="0.3">
      <c r="A387" s="3" t="s">
        <v>583</v>
      </c>
      <c r="B387" s="6">
        <f ca="1">F387 + RANDBETWEEN(2,5) + TIME(INT(_xlfn.NORM.INV(RAND(), 12, 2)), INT(_xlfn.NORM.INV(RAND(), 30, 10)), INT(_xlfn.NORM.INV(RAND(), 30, 10)))</f>
        <v>43296.391875000001</v>
      </c>
      <c r="C387" s="3">
        <v>1</v>
      </c>
      <c r="D387" s="3" t="s">
        <v>2861</v>
      </c>
      <c r="E387" s="3" t="s">
        <v>7458</v>
      </c>
      <c r="F387" s="6">
        <v>43292.044386574074</v>
      </c>
    </row>
    <row r="388" spans="1:6" x14ac:dyDescent="0.3">
      <c r="A388" s="3" t="s">
        <v>583</v>
      </c>
      <c r="B388" s="6">
        <f ca="1">F388 + RANDBETWEEN(2,5) + TIME(INT(_xlfn.NORM.INV(RAND(), 12, 2)), INT(_xlfn.NORM.INV(RAND(), 30, 10)), INT(_xlfn.NORM.INV(RAND(), 30, 10)))</f>
        <v>43828.077893518515</v>
      </c>
      <c r="C388" s="3">
        <v>5</v>
      </c>
      <c r="D388" s="3" t="s">
        <v>2562</v>
      </c>
      <c r="E388" s="3" t="s">
        <v>6754</v>
      </c>
      <c r="F388" s="6">
        <v>43823.600462962961</v>
      </c>
    </row>
    <row r="389" spans="1:6" x14ac:dyDescent="0.3">
      <c r="A389" s="3" t="s">
        <v>583</v>
      </c>
      <c r="B389" s="6">
        <f ca="1">F389 + RANDBETWEEN(2,5) + TIME(INT(_xlfn.NORM.INV(RAND(), 12, 2)), INT(_xlfn.NORM.INV(RAND(), 30, 10)), INT(_xlfn.NORM.INV(RAND(), 30, 10)))</f>
        <v>45455.565914351857</v>
      </c>
      <c r="C389" s="3">
        <v>1</v>
      </c>
      <c r="D389" s="3" t="s">
        <v>2571</v>
      </c>
      <c r="E389" s="3" t="s">
        <v>8043</v>
      </c>
      <c r="F389" s="6">
        <v>45452.962696759263</v>
      </c>
    </row>
    <row r="390" spans="1:6" x14ac:dyDescent="0.3">
      <c r="A390" s="3" t="s">
        <v>583</v>
      </c>
      <c r="B390" s="6">
        <f ca="1">F390 + RANDBETWEEN(2,5) + TIME(INT(_xlfn.NORM.INV(RAND(), 12, 2)), INT(_xlfn.NORM.INV(RAND(), 30, 10)), INT(_xlfn.NORM.INV(RAND(), 30, 10)))</f>
        <v>43663.97856481481</v>
      </c>
      <c r="C390" s="3">
        <v>4</v>
      </c>
      <c r="D390" s="3" t="s">
        <v>2738</v>
      </c>
      <c r="E390" s="3" t="s">
        <v>6599</v>
      </c>
      <c r="F390" s="6">
        <v>43659.417766203696</v>
      </c>
    </row>
    <row r="391" spans="1:6" x14ac:dyDescent="0.3">
      <c r="A391" s="3" t="s">
        <v>583</v>
      </c>
      <c r="B391" s="6">
        <f ca="1">F391 + RANDBETWEEN(2,5) + TIME(INT(_xlfn.NORM.INV(RAND(), 12, 2)), INT(_xlfn.NORM.INV(RAND(), 30, 10)), INT(_xlfn.NORM.INV(RAND(), 30, 10)))</f>
        <v>44794.331076388888</v>
      </c>
      <c r="C391" s="3">
        <v>4</v>
      </c>
      <c r="D391" s="3" t="s">
        <v>2753</v>
      </c>
      <c r="E391" s="3" t="s">
        <v>7378</v>
      </c>
      <c r="F391" s="6">
        <v>44791.816111111111</v>
      </c>
    </row>
    <row r="392" spans="1:6" x14ac:dyDescent="0.3">
      <c r="A392" s="3" t="s">
        <v>583</v>
      </c>
      <c r="B392" s="6">
        <f ca="1">F392 + RANDBETWEEN(2,5) + TIME(INT(_xlfn.NORM.INV(RAND(), 12, 2)), INT(_xlfn.NORM.INV(RAND(), 30, 10)), INT(_xlfn.NORM.INV(RAND(), 30, 10)))</f>
        <v>45455.485092592593</v>
      </c>
      <c r="C392" s="3">
        <v>3</v>
      </c>
      <c r="D392" s="3" t="s">
        <v>2636</v>
      </c>
      <c r="E392" s="3" t="s">
        <v>8043</v>
      </c>
      <c r="F392" s="6">
        <v>45453.007025462961</v>
      </c>
    </row>
    <row r="393" spans="1:6" x14ac:dyDescent="0.3">
      <c r="A393" s="3" t="s">
        <v>583</v>
      </c>
      <c r="B393" s="6">
        <f ca="1">F393 + RANDBETWEEN(2,5) + TIME(INT(_xlfn.NORM.INV(RAND(), 12, 2)), INT(_xlfn.NORM.INV(RAND(), 30, 10)), INT(_xlfn.NORM.INV(RAND(), 30, 10)))</f>
        <v>43803.079571759263</v>
      </c>
      <c r="C393" s="3">
        <v>5</v>
      </c>
      <c r="D393" s="3" t="s">
        <v>2711</v>
      </c>
      <c r="E393" s="3" t="s">
        <v>6950</v>
      </c>
      <c r="F393" s="6">
        <v>43797.42731481482</v>
      </c>
    </row>
    <row r="394" spans="1:6" x14ac:dyDescent="0.3">
      <c r="A394" s="3" t="s">
        <v>583</v>
      </c>
      <c r="B394" s="6">
        <f ca="1">F394 + RANDBETWEEN(2,5) + TIME(INT(_xlfn.NORM.INV(RAND(), 12, 2)), INT(_xlfn.NORM.INV(RAND(), 30, 10)), INT(_xlfn.NORM.INV(RAND(), 30, 10)))</f>
        <v>43824.150659722225</v>
      </c>
      <c r="C394" s="3">
        <v>2</v>
      </c>
      <c r="D394" s="3" t="s">
        <v>2814</v>
      </c>
      <c r="E394" s="3" t="s">
        <v>9274</v>
      </c>
      <c r="F394" s="6">
        <v>43820.54277777778</v>
      </c>
    </row>
    <row r="395" spans="1:6" x14ac:dyDescent="0.3">
      <c r="A395" s="3" t="s">
        <v>583</v>
      </c>
      <c r="B395" s="6">
        <f ca="1">F395 + RANDBETWEEN(2,5) + TIME(INT(_xlfn.NORM.INV(RAND(), 12, 2)), INT(_xlfn.NORM.INV(RAND(), 30, 10)), INT(_xlfn.NORM.INV(RAND(), 30, 10)))</f>
        <v>44734.101875</v>
      </c>
      <c r="C395" s="3">
        <v>2</v>
      </c>
      <c r="D395" s="3" t="s">
        <v>2849</v>
      </c>
      <c r="E395" s="3" t="s">
        <v>8415</v>
      </c>
      <c r="F395" s="6">
        <v>44728.622199074074</v>
      </c>
    </row>
    <row r="396" spans="1:6" x14ac:dyDescent="0.3">
      <c r="A396" s="3" t="s">
        <v>583</v>
      </c>
      <c r="B396" s="6">
        <f ca="1">F396 + RANDBETWEEN(2,5) + TIME(INT(_xlfn.NORM.INV(RAND(), 12, 2)), INT(_xlfn.NORM.INV(RAND(), 30, 10)), INT(_xlfn.NORM.INV(RAND(), 30, 10)))</f>
        <v>45456.399270833339</v>
      </c>
      <c r="C396" s="3">
        <v>4</v>
      </c>
      <c r="D396" s="3" t="s">
        <v>2802</v>
      </c>
      <c r="E396" s="3" t="s">
        <v>8043</v>
      </c>
      <c r="F396" s="6">
        <v>45452.998113425929</v>
      </c>
    </row>
    <row r="397" spans="1:6" x14ac:dyDescent="0.3">
      <c r="A397" s="3" t="s">
        <v>544</v>
      </c>
      <c r="B397" s="6">
        <f ca="1">F397 + RANDBETWEEN(2,5) + TIME(INT(_xlfn.NORM.INV(RAND(), 12, 2)), INT(_xlfn.NORM.INV(RAND(), 30, 10)), INT(_xlfn.NORM.INV(RAND(), 30, 10)))</f>
        <v>42885.607199074082</v>
      </c>
      <c r="C397" s="3">
        <v>5</v>
      </c>
      <c r="D397" s="3" t="s">
        <v>2568</v>
      </c>
      <c r="E397" s="3" t="s">
        <v>9747</v>
      </c>
      <c r="F397" s="6">
        <v>42881.290335648155</v>
      </c>
    </row>
    <row r="398" spans="1:6" x14ac:dyDescent="0.3">
      <c r="A398" s="3" t="s">
        <v>544</v>
      </c>
      <c r="B398" s="6">
        <f ca="1">F398 + RANDBETWEEN(2,5) + TIME(INT(_xlfn.NORM.INV(RAND(), 12, 2)), INT(_xlfn.NORM.INV(RAND(), 30, 10)), INT(_xlfn.NORM.INV(RAND(), 30, 10)))</f>
        <v>44543.513356481482</v>
      </c>
      <c r="C398" s="3">
        <v>5</v>
      </c>
      <c r="D398" s="3" t="s">
        <v>2582</v>
      </c>
      <c r="E398" s="3" t="s">
        <v>9337</v>
      </c>
      <c r="F398" s="6">
        <v>44538.950486111113</v>
      </c>
    </row>
    <row r="399" spans="1:6" x14ac:dyDescent="0.3">
      <c r="A399" s="3" t="s">
        <v>544</v>
      </c>
      <c r="B399" s="6">
        <f ca="1">F399 + RANDBETWEEN(2,5) + TIME(INT(_xlfn.NORM.INV(RAND(), 12, 2)), INT(_xlfn.NORM.INV(RAND(), 30, 10)), INT(_xlfn.NORM.INV(RAND(), 30, 10)))</f>
        <v>42899.03329861111</v>
      </c>
      <c r="C399" s="3">
        <v>1</v>
      </c>
      <c r="D399" s="3" t="s">
        <v>2560</v>
      </c>
      <c r="E399" s="3" t="s">
        <v>9373</v>
      </c>
      <c r="F399" s="6">
        <v>42896.686481481483</v>
      </c>
    </row>
    <row r="400" spans="1:6" x14ac:dyDescent="0.3">
      <c r="A400" s="3" t="s">
        <v>544</v>
      </c>
      <c r="B400" s="6">
        <f ca="1">F400 + RANDBETWEEN(2,5) + TIME(INT(_xlfn.NORM.INV(RAND(), 12, 2)), INT(_xlfn.NORM.INV(RAND(), 30, 10)), INT(_xlfn.NORM.INV(RAND(), 30, 10)))</f>
        <v>41953.275289351848</v>
      </c>
      <c r="C400" s="3">
        <v>4</v>
      </c>
      <c r="D400" s="3" t="s">
        <v>2874</v>
      </c>
      <c r="E400" s="3" t="s">
        <v>7672</v>
      </c>
      <c r="F400" s="6">
        <v>41949.766585648147</v>
      </c>
    </row>
    <row r="401" spans="1:6" x14ac:dyDescent="0.3">
      <c r="A401" s="3" t="s">
        <v>544</v>
      </c>
      <c r="B401" s="6">
        <f ca="1">F401 + RANDBETWEEN(2,5) + TIME(INT(_xlfn.NORM.INV(RAND(), 12, 2)), INT(_xlfn.NORM.INV(RAND(), 30, 10)), INT(_xlfn.NORM.INV(RAND(), 30, 10)))</f>
        <v>42884.694282407414</v>
      </c>
      <c r="C401" s="3">
        <v>1</v>
      </c>
      <c r="D401" s="3" t="s">
        <v>2773</v>
      </c>
      <c r="E401" s="3" t="s">
        <v>9747</v>
      </c>
      <c r="F401" s="6">
        <v>42881.20788194445</v>
      </c>
    </row>
    <row r="402" spans="1:6" x14ac:dyDescent="0.3">
      <c r="A402" s="3" t="s">
        <v>544</v>
      </c>
      <c r="B402" s="6">
        <f ca="1">F402 + RANDBETWEEN(2,5) + TIME(INT(_xlfn.NORM.INV(RAND(), 12, 2)), INT(_xlfn.NORM.INV(RAND(), 30, 10)), INT(_xlfn.NORM.INV(RAND(), 30, 10)))</f>
        <v>44542.493900462963</v>
      </c>
      <c r="C402" s="3">
        <v>2</v>
      </c>
      <c r="D402" s="3" t="s">
        <v>2635</v>
      </c>
      <c r="E402" s="3" t="s">
        <v>9337</v>
      </c>
      <c r="F402" s="6">
        <v>44538.845370370371</v>
      </c>
    </row>
    <row r="403" spans="1:6" x14ac:dyDescent="0.3">
      <c r="A403" s="3" t="s">
        <v>544</v>
      </c>
      <c r="B403" s="6">
        <f ca="1">F403 + RANDBETWEEN(2,5) + TIME(INT(_xlfn.NORM.INV(RAND(), 12, 2)), INT(_xlfn.NORM.INV(RAND(), 30, 10)), INT(_xlfn.NORM.INV(RAND(), 30, 10)))</f>
        <v>42794.41274305556</v>
      </c>
      <c r="C403" s="3">
        <v>3</v>
      </c>
      <c r="D403" s="3" t="s">
        <v>2557</v>
      </c>
      <c r="E403" s="3" t="s">
        <v>6601</v>
      </c>
      <c r="F403" s="6">
        <v>42789.935972222229</v>
      </c>
    </row>
    <row r="404" spans="1:6" x14ac:dyDescent="0.3">
      <c r="A404" s="3" t="s">
        <v>500</v>
      </c>
      <c r="B404" s="6">
        <f ca="1">F404 + RANDBETWEEN(2,5) + TIME(INT(_xlfn.NORM.INV(RAND(), 12, 2)), INT(_xlfn.NORM.INV(RAND(), 30, 10)), INT(_xlfn.NORM.INV(RAND(), 30, 10)))</f>
        <v>45332.952523148153</v>
      </c>
      <c r="C404" s="3">
        <v>1</v>
      </c>
      <c r="D404" s="3" t="s">
        <v>2563</v>
      </c>
      <c r="E404" s="3" t="s">
        <v>6920</v>
      </c>
      <c r="F404" s="6">
        <v>45329.421666666669</v>
      </c>
    </row>
    <row r="405" spans="1:6" x14ac:dyDescent="0.3">
      <c r="A405" s="3" t="s">
        <v>500</v>
      </c>
      <c r="B405" s="6">
        <f ca="1">F405 + RANDBETWEEN(2,5) + TIME(INT(_xlfn.NORM.INV(RAND(), 12, 2)), INT(_xlfn.NORM.INV(RAND(), 30, 10)), INT(_xlfn.NORM.INV(RAND(), 30, 10)))</f>
        <v>45123.462453703709</v>
      </c>
      <c r="C405" s="3">
        <v>4</v>
      </c>
      <c r="D405" s="3" t="s">
        <v>2649</v>
      </c>
      <c r="E405" s="3" t="s">
        <v>7004</v>
      </c>
      <c r="F405" s="6">
        <v>45118.867650462969</v>
      </c>
    </row>
    <row r="406" spans="1:6" x14ac:dyDescent="0.3">
      <c r="A406" s="3" t="s">
        <v>500</v>
      </c>
      <c r="B406" s="6">
        <f ca="1">F406 + RANDBETWEEN(2,5) + TIME(INT(_xlfn.NORM.INV(RAND(), 12, 2)), INT(_xlfn.NORM.INV(RAND(), 30, 10)), INT(_xlfn.NORM.INV(RAND(), 30, 10)))</f>
        <v>45124.259930555563</v>
      </c>
      <c r="C406" s="3">
        <v>1</v>
      </c>
      <c r="D406" s="3" t="s">
        <v>2653</v>
      </c>
      <c r="E406" s="3" t="s">
        <v>7004</v>
      </c>
      <c r="F406" s="6">
        <v>45118.904097222228</v>
      </c>
    </row>
    <row r="407" spans="1:6" x14ac:dyDescent="0.3">
      <c r="A407" s="3" t="s">
        <v>500</v>
      </c>
      <c r="B407" s="6">
        <f ca="1">F407 + RANDBETWEEN(2,5) + TIME(INT(_xlfn.NORM.INV(RAND(), 12, 2)), INT(_xlfn.NORM.INV(RAND(), 30, 10)), INT(_xlfn.NORM.INV(RAND(), 30, 10)))</f>
        <v>45080.508287037039</v>
      </c>
      <c r="C407" s="3">
        <v>2</v>
      </c>
      <c r="D407" s="3" t="s">
        <v>2578</v>
      </c>
      <c r="E407" s="3" t="s">
        <v>8729</v>
      </c>
      <c r="F407" s="6">
        <v>45076.158090277779</v>
      </c>
    </row>
    <row r="408" spans="1:6" x14ac:dyDescent="0.3">
      <c r="A408" s="3" t="s">
        <v>500</v>
      </c>
      <c r="B408" s="6">
        <f ca="1">F408 + RANDBETWEEN(2,5) + TIME(INT(_xlfn.NORM.INV(RAND(), 12, 2)), INT(_xlfn.NORM.INV(RAND(), 30, 10)), INT(_xlfn.NORM.INV(RAND(), 30, 10)))</f>
        <v>45561.658252314817</v>
      </c>
      <c r="C408" s="3">
        <v>2</v>
      </c>
      <c r="D408" s="3" t="s">
        <v>2687</v>
      </c>
      <c r="E408" s="3" t="s">
        <v>8720</v>
      </c>
      <c r="F408" s="6">
        <v>45557.16951388889</v>
      </c>
    </row>
    <row r="409" spans="1:6" x14ac:dyDescent="0.3">
      <c r="A409" s="3" t="s">
        <v>500</v>
      </c>
      <c r="B409" s="6">
        <f ca="1">F409 + RANDBETWEEN(2,5) + TIME(INT(_xlfn.NORM.INV(RAND(), 12, 2)), INT(_xlfn.NORM.INV(RAND(), 30, 10)), INT(_xlfn.NORM.INV(RAND(), 30, 10)))</f>
        <v>45559.600914351853</v>
      </c>
      <c r="C409" s="3">
        <v>4</v>
      </c>
      <c r="D409" s="3" t="s">
        <v>2590</v>
      </c>
      <c r="E409" s="3" t="s">
        <v>8720</v>
      </c>
      <c r="F409" s="6">
        <v>45557.128333333334</v>
      </c>
    </row>
    <row r="410" spans="1:6" x14ac:dyDescent="0.3">
      <c r="A410" s="3" t="s">
        <v>500</v>
      </c>
      <c r="B410" s="6">
        <f ca="1">F410 + RANDBETWEEN(2,5) + TIME(INT(_xlfn.NORM.INV(RAND(), 12, 2)), INT(_xlfn.NORM.INV(RAND(), 30, 10)), INT(_xlfn.NORM.INV(RAND(), 30, 10)))</f>
        <v>45090.192523148144</v>
      </c>
      <c r="C410" s="3">
        <v>3</v>
      </c>
      <c r="D410" s="3" t="s">
        <v>2804</v>
      </c>
      <c r="E410" s="3" t="s">
        <v>8418</v>
      </c>
      <c r="F410" s="6">
        <v>45085.760266203702</v>
      </c>
    </row>
    <row r="411" spans="1:6" x14ac:dyDescent="0.3">
      <c r="A411" s="3" t="s">
        <v>500</v>
      </c>
      <c r="B411" s="6">
        <f ca="1">F411 + RANDBETWEEN(2,5) + TIME(INT(_xlfn.NORM.INV(RAND(), 12, 2)), INT(_xlfn.NORM.INV(RAND(), 30, 10)), INT(_xlfn.NORM.INV(RAND(), 30, 10)))</f>
        <v>45333.942106481481</v>
      </c>
      <c r="C411" s="3">
        <v>5</v>
      </c>
      <c r="D411" s="3" t="s">
        <v>2713</v>
      </c>
      <c r="E411" s="3" t="s">
        <v>6920</v>
      </c>
      <c r="F411" s="6">
        <v>45329.419548611113</v>
      </c>
    </row>
    <row r="412" spans="1:6" x14ac:dyDescent="0.3">
      <c r="A412" s="3" t="s">
        <v>500</v>
      </c>
      <c r="B412" s="6">
        <f ca="1">F412 + RANDBETWEEN(2,5) + TIME(INT(_xlfn.NORM.INV(RAND(), 12, 2)), INT(_xlfn.NORM.INV(RAND(), 30, 10)), INT(_xlfn.NORM.INV(RAND(), 30, 10)))</f>
        <v>45089.36482638889</v>
      </c>
      <c r="C412" s="3">
        <v>3</v>
      </c>
      <c r="D412" s="3" t="s">
        <v>2720</v>
      </c>
      <c r="E412" s="3" t="s">
        <v>8418</v>
      </c>
      <c r="F412" s="6">
        <v>45085.765833333331</v>
      </c>
    </row>
    <row r="413" spans="1:6" x14ac:dyDescent="0.3">
      <c r="A413" s="3" t="s">
        <v>678</v>
      </c>
      <c r="B413" s="6">
        <f ca="1">F413 + RANDBETWEEN(2,5) + TIME(INT(_xlfn.NORM.INV(RAND(), 12, 2)), INT(_xlfn.NORM.INV(RAND(), 30, 10)), INT(_xlfn.NORM.INV(RAND(), 30, 10)))</f>
        <v>44005.702824074069</v>
      </c>
      <c r="C413" s="3">
        <v>2</v>
      </c>
      <c r="D413" s="3" t="s">
        <v>2802</v>
      </c>
      <c r="E413" s="3" t="s">
        <v>6537</v>
      </c>
      <c r="F413" s="6">
        <v>44000.178715277776</v>
      </c>
    </row>
    <row r="414" spans="1:6" x14ac:dyDescent="0.3">
      <c r="A414" s="3" t="s">
        <v>678</v>
      </c>
      <c r="B414" s="6">
        <f ca="1">F414 + RANDBETWEEN(2,5) + TIME(INT(_xlfn.NORM.INV(RAND(), 12, 2)), INT(_xlfn.NORM.INV(RAND(), 30, 10)), INT(_xlfn.NORM.INV(RAND(), 30, 10)))</f>
        <v>45493.312777777777</v>
      </c>
      <c r="C414" s="3">
        <v>4</v>
      </c>
      <c r="D414" s="3" t="s">
        <v>2863</v>
      </c>
      <c r="E414" s="3" t="s">
        <v>7422</v>
      </c>
      <c r="F414" s="6">
        <v>45490.758090277777</v>
      </c>
    </row>
    <row r="415" spans="1:6" x14ac:dyDescent="0.3">
      <c r="A415" s="3" t="s">
        <v>678</v>
      </c>
      <c r="B415" s="6">
        <f ca="1">F415 + RANDBETWEEN(2,5) + TIME(INT(_xlfn.NORM.INV(RAND(), 12, 2)), INT(_xlfn.NORM.INV(RAND(), 30, 10)), INT(_xlfn.NORM.INV(RAND(), 30, 10)))</f>
        <v>44002.601018518515</v>
      </c>
      <c r="C415" s="3">
        <v>2</v>
      </c>
      <c r="D415" s="3" t="s">
        <v>2578</v>
      </c>
      <c r="E415" s="3" t="s">
        <v>6537</v>
      </c>
      <c r="F415" s="6">
        <v>44000.167233796295</v>
      </c>
    </row>
    <row r="416" spans="1:6" x14ac:dyDescent="0.3">
      <c r="A416" s="3" t="s">
        <v>678</v>
      </c>
      <c r="B416" s="6">
        <f ca="1">F416 + RANDBETWEEN(2,5) + TIME(INT(_xlfn.NORM.INV(RAND(), 12, 2)), INT(_xlfn.NORM.INV(RAND(), 30, 10)), INT(_xlfn.NORM.INV(RAND(), 30, 10)))</f>
        <v>43502.924745370379</v>
      </c>
      <c r="C416" s="3">
        <v>1</v>
      </c>
      <c r="D416" s="3" t="s">
        <v>2573</v>
      </c>
      <c r="E416" s="3" t="s">
        <v>8850</v>
      </c>
      <c r="F416" s="6">
        <v>43500.370960648157</v>
      </c>
    </row>
    <row r="417" spans="1:6" x14ac:dyDescent="0.3">
      <c r="A417" s="3" t="s">
        <v>678</v>
      </c>
      <c r="B417" s="6">
        <f ca="1">F417 + RANDBETWEEN(2,5) + TIME(INT(_xlfn.NORM.INV(RAND(), 12, 2)), INT(_xlfn.NORM.INV(RAND(), 30, 10)), INT(_xlfn.NORM.INV(RAND(), 30, 10)))</f>
        <v>44004.638009259259</v>
      </c>
      <c r="C417" s="3">
        <v>1</v>
      </c>
      <c r="D417" s="3" t="s">
        <v>2615</v>
      </c>
      <c r="E417" s="3" t="s">
        <v>6537</v>
      </c>
      <c r="F417" s="6">
        <v>44000.240439814814</v>
      </c>
    </row>
    <row r="418" spans="1:6" x14ac:dyDescent="0.3">
      <c r="A418" s="3" t="s">
        <v>678</v>
      </c>
      <c r="B418" s="6">
        <f ca="1">F418 + RANDBETWEEN(2,5) + TIME(INT(_xlfn.NORM.INV(RAND(), 12, 2)), INT(_xlfn.NORM.INV(RAND(), 30, 10)), INT(_xlfn.NORM.INV(RAND(), 30, 10)))</f>
        <v>43597.168321759258</v>
      </c>
      <c r="C418" s="3">
        <v>4</v>
      </c>
      <c r="D418" s="3" t="s">
        <v>2673</v>
      </c>
      <c r="E418" s="3" t="s">
        <v>8967</v>
      </c>
      <c r="F418" s="6">
        <v>43593.690138888887</v>
      </c>
    </row>
    <row r="419" spans="1:6" x14ac:dyDescent="0.3">
      <c r="A419" s="3" t="s">
        <v>678</v>
      </c>
      <c r="B419" s="6">
        <f ca="1">F419 + RANDBETWEEN(2,5) + TIME(INT(_xlfn.NORM.INV(RAND(), 12, 2)), INT(_xlfn.NORM.INV(RAND(), 30, 10)), INT(_xlfn.NORM.INV(RAND(), 30, 10)))</f>
        <v>45359.41443287037</v>
      </c>
      <c r="C419" s="3">
        <v>4</v>
      </c>
      <c r="D419" s="3" t="s">
        <v>2670</v>
      </c>
      <c r="E419" s="3" t="s">
        <v>8291</v>
      </c>
      <c r="F419" s="6">
        <v>45354.016064814816</v>
      </c>
    </row>
    <row r="420" spans="1:6" x14ac:dyDescent="0.3">
      <c r="A420" s="3" t="s">
        <v>593</v>
      </c>
      <c r="B420" s="6">
        <f ca="1">F420 + RANDBETWEEN(2,5) + TIME(INT(_xlfn.NORM.INV(RAND(), 12, 2)), INT(_xlfn.NORM.INV(RAND(), 30, 10)), INT(_xlfn.NORM.INV(RAND(), 30, 10)))</f>
        <v>44260.384201388886</v>
      </c>
      <c r="C420" s="3">
        <v>1</v>
      </c>
      <c r="D420" s="3" t="s">
        <v>2678</v>
      </c>
      <c r="E420" s="3" t="s">
        <v>7523</v>
      </c>
      <c r="F420" s="6">
        <v>44257.020543981482</v>
      </c>
    </row>
    <row r="421" spans="1:6" x14ac:dyDescent="0.3">
      <c r="A421" s="3" t="s">
        <v>593</v>
      </c>
      <c r="B421" s="6">
        <f ca="1">F421 + RANDBETWEEN(2,5) + TIME(INT(_xlfn.NORM.INV(RAND(), 12, 2)), INT(_xlfn.NORM.INV(RAND(), 30, 10)), INT(_xlfn.NORM.INV(RAND(), 30, 10)))</f>
        <v>44647.605775462966</v>
      </c>
      <c r="C421" s="3">
        <v>2</v>
      </c>
      <c r="D421" s="3" t="s">
        <v>2664</v>
      </c>
      <c r="E421" s="3" t="s">
        <v>9790</v>
      </c>
      <c r="F421" s="6">
        <v>44645.091608796298</v>
      </c>
    </row>
    <row r="422" spans="1:6" x14ac:dyDescent="0.3">
      <c r="A422" s="3" t="s">
        <v>593</v>
      </c>
      <c r="B422" s="6">
        <f ca="1">F422 + RANDBETWEEN(2,5) + TIME(INT(_xlfn.NORM.INV(RAND(), 12, 2)), INT(_xlfn.NORM.INV(RAND(), 30, 10)), INT(_xlfn.NORM.INV(RAND(), 30, 10)))</f>
        <v>45378.106168981467</v>
      </c>
      <c r="C422" s="3">
        <v>4</v>
      </c>
      <c r="D422" s="3" t="s">
        <v>2565</v>
      </c>
      <c r="E422" s="3" t="s">
        <v>8457</v>
      </c>
      <c r="F422" s="6">
        <v>45372.488958333321</v>
      </c>
    </row>
    <row r="423" spans="1:6" x14ac:dyDescent="0.3">
      <c r="A423" s="3" t="s">
        <v>593</v>
      </c>
      <c r="B423" s="6">
        <f ca="1">F423 + RANDBETWEEN(2,5) + TIME(INT(_xlfn.NORM.INV(RAND(), 12, 2)), INT(_xlfn.NORM.INV(RAND(), 30, 10)), INT(_xlfn.NORM.INV(RAND(), 30, 10)))</f>
        <v>43471.957349537035</v>
      </c>
      <c r="C423" s="3">
        <v>5</v>
      </c>
      <c r="D423" s="3" t="s">
        <v>2576</v>
      </c>
      <c r="E423" s="3" t="s">
        <v>9088</v>
      </c>
      <c r="F423" s="6">
        <v>43467.55605324074</v>
      </c>
    </row>
    <row r="424" spans="1:6" x14ac:dyDescent="0.3">
      <c r="A424" s="3" t="s">
        <v>593</v>
      </c>
      <c r="B424" s="6">
        <f ca="1">F424 + RANDBETWEEN(2,5) + TIME(INT(_xlfn.NORM.INV(RAND(), 12, 2)), INT(_xlfn.NORM.INV(RAND(), 30, 10)), INT(_xlfn.NORM.INV(RAND(), 30, 10)))</f>
        <v>44262.543275462966</v>
      </c>
      <c r="C424" s="3">
        <v>1</v>
      </c>
      <c r="D424" s="3" t="s">
        <v>2877</v>
      </c>
      <c r="E424" s="3" t="s">
        <v>7523</v>
      </c>
      <c r="F424" s="6">
        <v>44256.941516203704</v>
      </c>
    </row>
    <row r="425" spans="1:6" x14ac:dyDescent="0.3">
      <c r="A425" s="3" t="s">
        <v>593</v>
      </c>
      <c r="B425" s="6">
        <f ca="1">F425 + RANDBETWEEN(2,5) + TIME(INT(_xlfn.NORM.INV(RAND(), 12, 2)), INT(_xlfn.NORM.INV(RAND(), 30, 10)), INT(_xlfn.NORM.INV(RAND(), 30, 10)))</f>
        <v>44137.714085648149</v>
      </c>
      <c r="C425" s="3">
        <v>3</v>
      </c>
      <c r="D425" s="3" t="s">
        <v>2729</v>
      </c>
      <c r="E425" s="3" t="s">
        <v>7078</v>
      </c>
      <c r="F425" s="6">
        <v>44134.186701388891</v>
      </c>
    </row>
    <row r="426" spans="1:6" x14ac:dyDescent="0.3">
      <c r="A426" s="3" t="s">
        <v>593</v>
      </c>
      <c r="B426" s="6">
        <f ca="1">F426 + RANDBETWEEN(2,5) + TIME(INT(_xlfn.NORM.INV(RAND(), 12, 2)), INT(_xlfn.NORM.INV(RAND(), 30, 10)), INT(_xlfn.NORM.INV(RAND(), 30, 10)))</f>
        <v>42067.354733796288</v>
      </c>
      <c r="C426" s="3">
        <v>1</v>
      </c>
      <c r="D426" s="3" t="s">
        <v>2575</v>
      </c>
      <c r="E426" s="3" t="s">
        <v>7139</v>
      </c>
      <c r="F426" s="6">
        <v>42061.790590277771</v>
      </c>
    </row>
    <row r="427" spans="1:6" x14ac:dyDescent="0.3">
      <c r="A427" s="3" t="s">
        <v>593</v>
      </c>
      <c r="B427" s="6">
        <f ca="1">F427 + RANDBETWEEN(2,5) + TIME(INT(_xlfn.NORM.INV(RAND(), 12, 2)), INT(_xlfn.NORM.INV(RAND(), 30, 10)), INT(_xlfn.NORM.INV(RAND(), 30, 10)))</f>
        <v>44648.762905092597</v>
      </c>
      <c r="C427" s="3">
        <v>4</v>
      </c>
      <c r="D427" s="3" t="s">
        <v>2563</v>
      </c>
      <c r="E427" s="3" t="s">
        <v>9790</v>
      </c>
      <c r="F427" s="6">
        <v>44645.16956018519</v>
      </c>
    </row>
    <row r="428" spans="1:6" x14ac:dyDescent="0.3">
      <c r="A428" s="3" t="s">
        <v>593</v>
      </c>
      <c r="B428" s="6">
        <f ca="1">F428 + RANDBETWEEN(2,5) + TIME(INT(_xlfn.NORM.INV(RAND(), 12, 2)), INT(_xlfn.NORM.INV(RAND(), 30, 10)), INT(_xlfn.NORM.INV(RAND(), 30, 10)))</f>
        <v>41978.165185185186</v>
      </c>
      <c r="C428" s="3">
        <v>4</v>
      </c>
      <c r="D428" s="3" t="s">
        <v>2561</v>
      </c>
      <c r="E428" s="3" t="s">
        <v>9543</v>
      </c>
      <c r="F428" s="6">
        <v>41974.674571759257</v>
      </c>
    </row>
    <row r="429" spans="1:6" x14ac:dyDescent="0.3">
      <c r="A429" s="3" t="s">
        <v>618</v>
      </c>
      <c r="B429" s="6">
        <f ca="1">F429 + RANDBETWEEN(2,5) + TIME(INT(_xlfn.NORM.INV(RAND(), 12, 2)), INT(_xlfn.NORM.INV(RAND(), 30, 10)), INT(_xlfn.NORM.INV(RAND(), 30, 10)))</f>
        <v>44316.6799537037</v>
      </c>
      <c r="C429" s="3">
        <v>4</v>
      </c>
      <c r="D429" s="3" t="s">
        <v>2809</v>
      </c>
      <c r="E429" s="3" t="s">
        <v>7052</v>
      </c>
      <c r="F429" s="6">
        <v>44313.166238425925</v>
      </c>
    </row>
    <row r="430" spans="1:6" x14ac:dyDescent="0.3">
      <c r="A430" s="3" t="s">
        <v>618</v>
      </c>
      <c r="B430" s="6">
        <f ca="1">F430 + RANDBETWEEN(2,5) + TIME(INT(_xlfn.NORM.INV(RAND(), 12, 2)), INT(_xlfn.NORM.INV(RAND(), 30, 10)), INT(_xlfn.NORM.INV(RAND(), 30, 10)))</f>
        <v>45198.517291666663</v>
      </c>
      <c r="C430" s="3">
        <v>2</v>
      </c>
      <c r="D430" s="3" t="s">
        <v>2567</v>
      </c>
      <c r="E430" s="3" t="s">
        <v>6521</v>
      </c>
      <c r="F430" s="6">
        <v>45196.123252314814</v>
      </c>
    </row>
    <row r="431" spans="1:6" x14ac:dyDescent="0.3">
      <c r="A431" s="3" t="s">
        <v>618</v>
      </c>
      <c r="B431" s="6">
        <f ca="1">F431 + RANDBETWEEN(2,5) + TIME(INT(_xlfn.NORM.INV(RAND(), 12, 2)), INT(_xlfn.NORM.INV(RAND(), 30, 10)), INT(_xlfn.NORM.INV(RAND(), 30, 10)))</f>
        <v>45198.686249999999</v>
      </c>
      <c r="C431" s="3">
        <v>3</v>
      </c>
      <c r="D431" s="3" t="s">
        <v>2590</v>
      </c>
      <c r="E431" s="3" t="s">
        <v>6521</v>
      </c>
      <c r="F431" s="6">
        <v>45196.122615740736</v>
      </c>
    </row>
    <row r="432" spans="1:6" x14ac:dyDescent="0.3">
      <c r="A432" s="3" t="s">
        <v>618</v>
      </c>
      <c r="B432" s="6">
        <f ca="1">F432 + RANDBETWEEN(2,5) + TIME(INT(_xlfn.NORM.INV(RAND(), 12, 2)), INT(_xlfn.NORM.INV(RAND(), 30, 10)), INT(_xlfn.NORM.INV(RAND(), 30, 10)))</f>
        <v>44535.018946759272</v>
      </c>
      <c r="C432" s="3">
        <v>2</v>
      </c>
      <c r="D432" s="3" t="s">
        <v>2626</v>
      </c>
      <c r="E432" s="3" t="s">
        <v>9581</v>
      </c>
      <c r="F432" s="6">
        <v>44531.547789351862</v>
      </c>
    </row>
    <row r="433" spans="1:6" x14ac:dyDescent="0.3">
      <c r="A433" s="3" t="s">
        <v>618</v>
      </c>
      <c r="B433" s="6">
        <f ca="1">F433 + RANDBETWEEN(2,5) + TIME(INT(_xlfn.NORM.INV(RAND(), 12, 2)), INT(_xlfn.NORM.INV(RAND(), 30, 10)), INT(_xlfn.NORM.INV(RAND(), 30, 10)))</f>
        <v>44395.454513888893</v>
      </c>
      <c r="C433" s="3">
        <v>3</v>
      </c>
      <c r="D433" s="3" t="s">
        <v>2571</v>
      </c>
      <c r="E433" s="3" t="s">
        <v>8326</v>
      </c>
      <c r="F433" s="6">
        <v>44391.892627314817</v>
      </c>
    </row>
    <row r="434" spans="1:6" x14ac:dyDescent="0.3">
      <c r="A434" s="3" t="s">
        <v>618</v>
      </c>
      <c r="B434" s="6">
        <f ca="1">F434 + RANDBETWEEN(2,5) + TIME(INT(_xlfn.NORM.INV(RAND(), 12, 2)), INT(_xlfn.NORM.INV(RAND(), 30, 10)), INT(_xlfn.NORM.INV(RAND(), 30, 10)))</f>
        <v>42851.386481481481</v>
      </c>
      <c r="C434" s="3">
        <v>1</v>
      </c>
      <c r="D434" s="3" t="s">
        <v>2580</v>
      </c>
      <c r="E434" s="3" t="s">
        <v>6751</v>
      </c>
      <c r="F434" s="6">
        <v>42845.824444444443</v>
      </c>
    </row>
    <row r="435" spans="1:6" x14ac:dyDescent="0.3">
      <c r="A435" s="3" t="s">
        <v>618</v>
      </c>
      <c r="B435" s="6">
        <f ca="1">F435 + RANDBETWEEN(2,5) + TIME(INT(_xlfn.NORM.INV(RAND(), 12, 2)), INT(_xlfn.NORM.INV(RAND(), 30, 10)), INT(_xlfn.NORM.INV(RAND(), 30, 10)))</f>
        <v>42982.702627314808</v>
      </c>
      <c r="C435" s="3">
        <v>3</v>
      </c>
      <c r="D435" s="3" t="s">
        <v>2693</v>
      </c>
      <c r="E435" s="3" t="s">
        <v>6990</v>
      </c>
      <c r="F435" s="6">
        <v>42978.175219907404</v>
      </c>
    </row>
    <row r="436" spans="1:6" x14ac:dyDescent="0.3">
      <c r="A436" s="3" t="s">
        <v>618</v>
      </c>
      <c r="B436" s="6">
        <f ca="1">F436 + RANDBETWEEN(2,5) + TIME(INT(_xlfn.NORM.INV(RAND(), 12, 2)), INT(_xlfn.NORM.INV(RAND(), 30, 10)), INT(_xlfn.NORM.INV(RAND(), 30, 10)))</f>
        <v>44673.103368055548</v>
      </c>
      <c r="C436" s="3">
        <v>4</v>
      </c>
      <c r="D436" s="3" t="s">
        <v>2787</v>
      </c>
      <c r="E436" s="3" t="s">
        <v>6762</v>
      </c>
      <c r="F436" s="6">
        <v>44667.628749999996</v>
      </c>
    </row>
    <row r="437" spans="1:6" x14ac:dyDescent="0.3">
      <c r="A437" s="3" t="s">
        <v>618</v>
      </c>
      <c r="B437" s="6">
        <f ca="1">F437 + RANDBETWEEN(2,5) + TIME(INT(_xlfn.NORM.INV(RAND(), 12, 2)), INT(_xlfn.NORM.INV(RAND(), 30, 10)), INT(_xlfn.NORM.INV(RAND(), 30, 10)))</f>
        <v>44842.646689814821</v>
      </c>
      <c r="C437" s="3">
        <v>2</v>
      </c>
      <c r="D437" s="3" t="s">
        <v>2659</v>
      </c>
      <c r="E437" s="3" t="s">
        <v>8374</v>
      </c>
      <c r="F437" s="6">
        <v>44839.16719907408</v>
      </c>
    </row>
    <row r="438" spans="1:6" x14ac:dyDescent="0.3">
      <c r="A438" s="3" t="s">
        <v>618</v>
      </c>
      <c r="B438" s="6">
        <f ca="1">F438 + RANDBETWEEN(2,5) + TIME(INT(_xlfn.NORM.INV(RAND(), 12, 2)), INT(_xlfn.NORM.INV(RAND(), 30, 10)), INT(_xlfn.NORM.INV(RAND(), 30, 10)))</f>
        <v>44672.107881944445</v>
      </c>
      <c r="C438" s="3">
        <v>3</v>
      </c>
      <c r="D438" s="3" t="s">
        <v>2604</v>
      </c>
      <c r="E438" s="3" t="s">
        <v>6762</v>
      </c>
      <c r="F438" s="6">
        <v>44667.588263888887</v>
      </c>
    </row>
    <row r="439" spans="1:6" x14ac:dyDescent="0.3">
      <c r="A439" s="3" t="s">
        <v>618</v>
      </c>
      <c r="B439" s="6">
        <f ca="1">F439 + RANDBETWEEN(2,5) + TIME(INT(_xlfn.NORM.INV(RAND(), 12, 2)), INT(_xlfn.NORM.INV(RAND(), 30, 10)), INT(_xlfn.NORM.INV(RAND(), 30, 10)))</f>
        <v>45551.613113425934</v>
      </c>
      <c r="C439" s="3">
        <v>3</v>
      </c>
      <c r="D439" s="3" t="s">
        <v>2753</v>
      </c>
      <c r="E439" s="3" t="s">
        <v>6957</v>
      </c>
      <c r="F439" s="6">
        <v>45547.178587962968</v>
      </c>
    </row>
    <row r="440" spans="1:6" x14ac:dyDescent="0.3">
      <c r="A440" s="3" t="s">
        <v>618</v>
      </c>
      <c r="B440" s="6">
        <f ca="1">F440 + RANDBETWEEN(2,5) + TIME(INT(_xlfn.NORM.INV(RAND(), 12, 2)), INT(_xlfn.NORM.INV(RAND(), 30, 10)), INT(_xlfn.NORM.INV(RAND(), 30, 10)))</f>
        <v>45428.04991898148</v>
      </c>
      <c r="C440" s="3">
        <v>2</v>
      </c>
      <c r="D440" s="3" t="s">
        <v>2573</v>
      </c>
      <c r="E440" s="3" t="s">
        <v>7494</v>
      </c>
      <c r="F440" s="6">
        <v>45424.617743055554</v>
      </c>
    </row>
    <row r="441" spans="1:6" x14ac:dyDescent="0.3">
      <c r="A441" s="3" t="s">
        <v>618</v>
      </c>
      <c r="B441" s="6">
        <f ca="1">F441 + RANDBETWEEN(2,5) + TIME(INT(_xlfn.NORM.INV(RAND(), 12, 2)), INT(_xlfn.NORM.INV(RAND(), 30, 10)), INT(_xlfn.NORM.INV(RAND(), 30, 10)))</f>
        <v>44397.558032407404</v>
      </c>
      <c r="C441" s="3">
        <v>4</v>
      </c>
      <c r="D441" s="3" t="s">
        <v>2755</v>
      </c>
      <c r="E441" s="3" t="s">
        <v>8326</v>
      </c>
      <c r="F441" s="6">
        <v>44391.917627314811</v>
      </c>
    </row>
    <row r="442" spans="1:6" x14ac:dyDescent="0.3">
      <c r="A442" s="3" t="s">
        <v>618</v>
      </c>
      <c r="B442" s="6">
        <f ca="1">F442 + RANDBETWEEN(2,5) + TIME(INT(_xlfn.NORM.INV(RAND(), 12, 2)), INT(_xlfn.NORM.INV(RAND(), 30, 10)), INT(_xlfn.NORM.INV(RAND(), 30, 10)))</f>
        <v>43863.822418981479</v>
      </c>
      <c r="C442" s="3">
        <v>5</v>
      </c>
      <c r="D442" s="3" t="s">
        <v>2566</v>
      </c>
      <c r="E442" s="3" t="s">
        <v>8601</v>
      </c>
      <c r="F442" s="6">
        <v>43858.383287037032</v>
      </c>
    </row>
    <row r="443" spans="1:6" x14ac:dyDescent="0.3">
      <c r="A443" s="3" t="s">
        <v>618</v>
      </c>
      <c r="B443" s="6">
        <f ca="1">F443 + RANDBETWEEN(2,5) + TIME(INT(_xlfn.NORM.INV(RAND(), 12, 2)), INT(_xlfn.NORM.INV(RAND(), 30, 10)), INT(_xlfn.NORM.INV(RAND(), 30, 10)))</f>
        <v>45201.550300925919</v>
      </c>
      <c r="C443" s="3">
        <v>2</v>
      </c>
      <c r="D443" s="3" t="s">
        <v>2702</v>
      </c>
      <c r="E443" s="3" t="s">
        <v>6521</v>
      </c>
      <c r="F443" s="6">
        <v>45196.029826388884</v>
      </c>
    </row>
    <row r="444" spans="1:6" x14ac:dyDescent="0.3">
      <c r="A444" s="3" t="s">
        <v>506</v>
      </c>
      <c r="B444" s="6">
        <f ca="1">F444 + RANDBETWEEN(2,5) + TIME(INT(_xlfn.NORM.INV(RAND(), 12, 2)), INT(_xlfn.NORM.INV(RAND(), 30, 10)), INT(_xlfn.NORM.INV(RAND(), 30, 10)))</f>
        <v>44532.843275462961</v>
      </c>
      <c r="C444" s="3">
        <v>5</v>
      </c>
      <c r="D444" s="3" t="s">
        <v>2856</v>
      </c>
      <c r="E444" s="3" t="s">
        <v>8890</v>
      </c>
      <c r="F444" s="6">
        <v>44530.229791666665</v>
      </c>
    </row>
    <row r="445" spans="1:6" x14ac:dyDescent="0.3">
      <c r="A445" s="3" t="s">
        <v>506</v>
      </c>
      <c r="B445" s="6">
        <f ca="1">F445 + RANDBETWEEN(2,5) + TIME(INT(_xlfn.NORM.INV(RAND(), 12, 2)), INT(_xlfn.NORM.INV(RAND(), 30, 10)), INT(_xlfn.NORM.INV(RAND(), 30, 10)))</f>
        <v>44440.140567129623</v>
      </c>
      <c r="C445" s="3">
        <v>1</v>
      </c>
      <c r="D445" s="3" t="s">
        <v>2575</v>
      </c>
      <c r="E445" s="3" t="s">
        <v>9385</v>
      </c>
      <c r="F445" s="6">
        <v>44436.709675925922</v>
      </c>
    </row>
    <row r="446" spans="1:6" x14ac:dyDescent="0.3">
      <c r="A446" s="3" t="s">
        <v>506</v>
      </c>
      <c r="B446" s="6">
        <f ca="1">F446 + RANDBETWEEN(2,5) + TIME(INT(_xlfn.NORM.INV(RAND(), 12, 2)), INT(_xlfn.NORM.INV(RAND(), 30, 10)), INT(_xlfn.NORM.INV(RAND(), 30, 10)))</f>
        <v>44442.151817129634</v>
      </c>
      <c r="C446" s="3">
        <v>3</v>
      </c>
      <c r="D446" s="3" t="s">
        <v>2590</v>
      </c>
      <c r="E446" s="3" t="s">
        <v>9385</v>
      </c>
      <c r="F446" s="6">
        <v>44436.631944444445</v>
      </c>
    </row>
    <row r="447" spans="1:6" x14ac:dyDescent="0.3">
      <c r="A447" s="3" t="s">
        <v>506</v>
      </c>
      <c r="B447" s="6">
        <f ca="1">F447 + RANDBETWEEN(2,5) + TIME(INT(_xlfn.NORM.INV(RAND(), 12, 2)), INT(_xlfn.NORM.INV(RAND(), 30, 10)), INT(_xlfn.NORM.INV(RAND(), 30, 10)))</f>
        <v>43457.95416666667</v>
      </c>
      <c r="C447" s="3">
        <v>1</v>
      </c>
      <c r="D447" s="3" t="s">
        <v>2589</v>
      </c>
      <c r="E447" s="3" t="s">
        <v>8208</v>
      </c>
      <c r="F447" s="6">
        <v>43453.430104166669</v>
      </c>
    </row>
    <row r="448" spans="1:6" x14ac:dyDescent="0.3">
      <c r="A448" s="3" t="s">
        <v>506</v>
      </c>
      <c r="B448" s="6">
        <f ca="1">F448 + RANDBETWEEN(2,5) + TIME(INT(_xlfn.NORM.INV(RAND(), 12, 2)), INT(_xlfn.NORM.INV(RAND(), 30, 10)), INT(_xlfn.NORM.INV(RAND(), 30, 10)))</f>
        <v>43455.9372337963</v>
      </c>
      <c r="C448" s="3">
        <v>3</v>
      </c>
      <c r="D448" s="3" t="s">
        <v>2794</v>
      </c>
      <c r="E448" s="3" t="s">
        <v>8208</v>
      </c>
      <c r="F448" s="6">
        <v>43453.420300925929</v>
      </c>
    </row>
    <row r="449" spans="1:6" x14ac:dyDescent="0.3">
      <c r="A449" s="3" t="s">
        <v>506</v>
      </c>
      <c r="B449" s="6">
        <f ca="1">F449 + RANDBETWEEN(2,5) + TIME(INT(_xlfn.NORM.INV(RAND(), 12, 2)), INT(_xlfn.NORM.INV(RAND(), 30, 10)), INT(_xlfn.NORM.INV(RAND(), 30, 10)))</f>
        <v>43443.577453703707</v>
      </c>
      <c r="C449" s="3">
        <v>2</v>
      </c>
      <c r="D449" s="3" t="s">
        <v>2856</v>
      </c>
      <c r="E449" s="3" t="s">
        <v>6605</v>
      </c>
      <c r="F449" s="6">
        <v>43438.143900462965</v>
      </c>
    </row>
    <row r="450" spans="1:6" x14ac:dyDescent="0.3">
      <c r="A450" s="3" t="s">
        <v>506</v>
      </c>
      <c r="B450" s="6">
        <f ca="1">F450 + RANDBETWEEN(2,5) + TIME(INT(_xlfn.NORM.INV(RAND(), 12, 2)), INT(_xlfn.NORM.INV(RAND(), 30, 10)), INT(_xlfn.NORM.INV(RAND(), 30, 10)))</f>
        <v>45343.571944444433</v>
      </c>
      <c r="C450" s="3">
        <v>1</v>
      </c>
      <c r="D450" s="3" t="s">
        <v>2870</v>
      </c>
      <c r="E450" s="3" t="s">
        <v>7125</v>
      </c>
      <c r="F450" s="6">
        <v>45340.061967592585</v>
      </c>
    </row>
    <row r="451" spans="1:6" x14ac:dyDescent="0.3">
      <c r="A451" s="3" t="s">
        <v>506</v>
      </c>
      <c r="B451" s="6">
        <f ca="1">F451 + RANDBETWEEN(2,5) + TIME(INT(_xlfn.NORM.INV(RAND(), 12, 2)), INT(_xlfn.NORM.INV(RAND(), 30, 10)), INT(_xlfn.NORM.INV(RAND(), 30, 10)))</f>
        <v>45299.633749999994</v>
      </c>
      <c r="C451" s="3">
        <v>5</v>
      </c>
      <c r="D451" s="3" t="s">
        <v>2873</v>
      </c>
      <c r="E451" s="3" t="s">
        <v>9133</v>
      </c>
      <c r="F451" s="6">
        <v>45293.987604166658</v>
      </c>
    </row>
    <row r="452" spans="1:6" x14ac:dyDescent="0.3">
      <c r="A452" s="3" t="s">
        <v>506</v>
      </c>
      <c r="B452" s="6">
        <f ca="1">F452 + RANDBETWEEN(2,5) + TIME(INT(_xlfn.NORM.INV(RAND(), 12, 2)), INT(_xlfn.NORM.INV(RAND(), 30, 10)), INT(_xlfn.NORM.INV(RAND(), 30, 10)))</f>
        <v>45299.342581018514</v>
      </c>
      <c r="C452" s="3">
        <v>4</v>
      </c>
      <c r="D452" s="3" t="s">
        <v>2823</v>
      </c>
      <c r="E452" s="3" t="s">
        <v>9133</v>
      </c>
      <c r="F452" s="6">
        <v>45293.979768518511</v>
      </c>
    </row>
    <row r="453" spans="1:6" x14ac:dyDescent="0.3">
      <c r="A453" s="3" t="s">
        <v>597</v>
      </c>
      <c r="B453" s="6">
        <f ca="1">F453 + RANDBETWEEN(2,5) + TIME(INT(_xlfn.NORM.INV(RAND(), 12, 2)), INT(_xlfn.NORM.INV(RAND(), 30, 10)), INT(_xlfn.NORM.INV(RAND(), 30, 10)))</f>
        <v>45165.981747685175</v>
      </c>
      <c r="C453" s="3">
        <v>2</v>
      </c>
      <c r="D453" s="3" t="s">
        <v>2591</v>
      </c>
      <c r="E453" s="3" t="s">
        <v>7086</v>
      </c>
      <c r="F453" s="6">
        <v>45161.499409722215</v>
      </c>
    </row>
    <row r="454" spans="1:6" x14ac:dyDescent="0.3">
      <c r="A454" s="3" t="s">
        <v>597</v>
      </c>
      <c r="B454" s="6">
        <f ca="1">F454 + RANDBETWEEN(2,5) + TIME(INT(_xlfn.NORM.INV(RAND(), 12, 2)), INT(_xlfn.NORM.INV(RAND(), 30, 10)), INT(_xlfn.NORM.INV(RAND(), 30, 10)))</f>
        <v>45167.037094907399</v>
      </c>
      <c r="C454" s="3">
        <v>4</v>
      </c>
      <c r="D454" s="3" t="s">
        <v>2571</v>
      </c>
      <c r="E454" s="3" t="s">
        <v>7086</v>
      </c>
      <c r="F454" s="6">
        <v>45161.513090277767</v>
      </c>
    </row>
    <row r="455" spans="1:6" x14ac:dyDescent="0.3">
      <c r="A455" s="3" t="s">
        <v>597</v>
      </c>
      <c r="B455" s="6">
        <f ca="1">F455 + RANDBETWEEN(2,5) + TIME(INT(_xlfn.NORM.INV(RAND(), 12, 2)), INT(_xlfn.NORM.INV(RAND(), 30, 10)), INT(_xlfn.NORM.INV(RAND(), 30, 10)))</f>
        <v>44339.108495370376</v>
      </c>
      <c r="C455" s="3">
        <v>3</v>
      </c>
      <c r="D455" s="3" t="s">
        <v>2572</v>
      </c>
      <c r="E455" s="3" t="s">
        <v>8094</v>
      </c>
      <c r="F455" s="6">
        <v>44336.544247685189</v>
      </c>
    </row>
    <row r="456" spans="1:6" x14ac:dyDescent="0.3">
      <c r="A456" s="3" t="s">
        <v>597</v>
      </c>
      <c r="B456" s="6">
        <f ca="1">F456 + RANDBETWEEN(2,5) + TIME(INT(_xlfn.NORM.INV(RAND(), 12, 2)), INT(_xlfn.NORM.INV(RAND(), 30, 10)), INT(_xlfn.NORM.INV(RAND(), 30, 10)))</f>
        <v>43112.916770833333</v>
      </c>
      <c r="C456" s="3">
        <v>4</v>
      </c>
      <c r="D456" s="3" t="s">
        <v>2723</v>
      </c>
      <c r="E456" s="3" t="s">
        <v>7466</v>
      </c>
      <c r="F456" s="6">
        <v>43107.428356481483</v>
      </c>
    </row>
    <row r="457" spans="1:6" x14ac:dyDescent="0.3">
      <c r="A457" s="3" t="s">
        <v>597</v>
      </c>
      <c r="B457" s="6">
        <f ca="1">F457 + RANDBETWEEN(2,5) + TIME(INT(_xlfn.NORM.INV(RAND(), 12, 2)), INT(_xlfn.NORM.INV(RAND(), 30, 10)), INT(_xlfn.NORM.INV(RAND(), 30, 10)))</f>
        <v>44339.179837962962</v>
      </c>
      <c r="C457" s="3">
        <v>5</v>
      </c>
      <c r="D457" s="3" t="s">
        <v>2837</v>
      </c>
      <c r="E457" s="3" t="s">
        <v>8094</v>
      </c>
      <c r="F457" s="6">
        <v>44336.585717592592</v>
      </c>
    </row>
    <row r="458" spans="1:6" x14ac:dyDescent="0.3">
      <c r="A458" s="3" t="s">
        <v>597</v>
      </c>
      <c r="B458" s="6">
        <f ca="1">F458 + RANDBETWEEN(2,5) + TIME(INT(_xlfn.NORM.INV(RAND(), 12, 2)), INT(_xlfn.NORM.INV(RAND(), 30, 10)), INT(_xlfn.NORM.INV(RAND(), 30, 10)))</f>
        <v>44038.042199074087</v>
      </c>
      <c r="C458" s="3">
        <v>4</v>
      </c>
      <c r="D458" s="3" t="s">
        <v>2837</v>
      </c>
      <c r="E458" s="3" t="s">
        <v>7818</v>
      </c>
      <c r="F458" s="6">
        <v>44034.518981481495</v>
      </c>
    </row>
    <row r="459" spans="1:6" x14ac:dyDescent="0.3">
      <c r="A459" s="3" t="s">
        <v>597</v>
      </c>
      <c r="B459" s="6">
        <f ca="1">F459 + RANDBETWEEN(2,5) + TIME(INT(_xlfn.NORM.INV(RAND(), 12, 2)), INT(_xlfn.NORM.INV(RAND(), 30, 10)), INT(_xlfn.NORM.INV(RAND(), 30, 10)))</f>
        <v>45166.818043981468</v>
      </c>
      <c r="C459" s="3">
        <v>5</v>
      </c>
      <c r="D459" s="3" t="s">
        <v>2605</v>
      </c>
      <c r="E459" s="3" t="s">
        <v>7086</v>
      </c>
      <c r="F459" s="6">
        <v>45161.470381944433</v>
      </c>
    </row>
    <row r="460" spans="1:6" x14ac:dyDescent="0.3">
      <c r="A460" s="3" t="s">
        <v>597</v>
      </c>
      <c r="B460" s="6">
        <f ca="1">F460 + RANDBETWEEN(2,5) + TIME(INT(_xlfn.NORM.INV(RAND(), 12, 2)), INT(_xlfn.NORM.INV(RAND(), 30, 10)), INT(_xlfn.NORM.INV(RAND(), 30, 10)))</f>
        <v>45060.223703703705</v>
      </c>
      <c r="C460" s="3">
        <v>4</v>
      </c>
      <c r="D460" s="3" t="s">
        <v>2775</v>
      </c>
      <c r="E460" s="3" t="s">
        <v>8942</v>
      </c>
      <c r="F460" s="6">
        <v>45054.613842592596</v>
      </c>
    </row>
    <row r="461" spans="1:6" x14ac:dyDescent="0.3">
      <c r="A461" s="3" t="s">
        <v>531</v>
      </c>
      <c r="B461" s="6">
        <f ca="1">F461 + RANDBETWEEN(2,5) + TIME(INT(_xlfn.NORM.INV(RAND(), 12, 2)), INT(_xlfn.NORM.INV(RAND(), 30, 10)), INT(_xlfn.NORM.INV(RAND(), 30, 10)))</f>
        <v>45373.555173611123</v>
      </c>
      <c r="C461" s="3">
        <v>5</v>
      </c>
      <c r="D461" s="3" t="s">
        <v>2580</v>
      </c>
      <c r="E461" s="3" t="s">
        <v>8076</v>
      </c>
      <c r="F461" s="6">
        <v>45370.897094907421</v>
      </c>
    </row>
    <row r="462" spans="1:6" x14ac:dyDescent="0.3">
      <c r="A462" s="3" t="s">
        <v>531</v>
      </c>
      <c r="B462" s="6">
        <f ca="1">F462 + RANDBETWEEN(2,5) + TIME(INT(_xlfn.NORM.INV(RAND(), 12, 2)), INT(_xlfn.NORM.INV(RAND(), 30, 10)), INT(_xlfn.NORM.INV(RAND(), 30, 10)))</f>
        <v>45374.321724537047</v>
      </c>
      <c r="C462" s="3">
        <v>1</v>
      </c>
      <c r="D462" s="3" t="s">
        <v>2597</v>
      </c>
      <c r="E462" s="3" t="s">
        <v>8076</v>
      </c>
      <c r="F462" s="6">
        <v>45370.856122685196</v>
      </c>
    </row>
    <row r="463" spans="1:6" x14ac:dyDescent="0.3">
      <c r="A463" s="3" t="s">
        <v>531</v>
      </c>
      <c r="B463" s="6">
        <f ca="1">F463 + RANDBETWEEN(2,5) + TIME(INT(_xlfn.NORM.INV(RAND(), 12, 2)), INT(_xlfn.NORM.INV(RAND(), 30, 10)), INT(_xlfn.NORM.INV(RAND(), 30, 10)))</f>
        <v>45586.97987268518</v>
      </c>
      <c r="C463" s="3">
        <v>5</v>
      </c>
      <c r="D463" s="3" t="s">
        <v>2579</v>
      </c>
      <c r="E463" s="3" t="s">
        <v>9529</v>
      </c>
      <c r="F463" s="6">
        <v>45584.455729166664</v>
      </c>
    </row>
    <row r="464" spans="1:6" x14ac:dyDescent="0.3">
      <c r="A464" s="3" t="s">
        <v>531</v>
      </c>
      <c r="B464" s="6">
        <f ca="1">F464 + RANDBETWEEN(2,5) + TIME(INT(_xlfn.NORM.INV(RAND(), 12, 2)), INT(_xlfn.NORM.INV(RAND(), 30, 10)), INT(_xlfn.NORM.INV(RAND(), 30, 10)))</f>
        <v>45588.936585648153</v>
      </c>
      <c r="C464" s="3">
        <v>2</v>
      </c>
      <c r="D464" s="3" t="s">
        <v>2552</v>
      </c>
      <c r="E464" s="3" t="s">
        <v>9529</v>
      </c>
      <c r="F464" s="6">
        <v>45584.445729166669</v>
      </c>
    </row>
    <row r="465" spans="1:6" x14ac:dyDescent="0.3">
      <c r="A465" s="3" t="s">
        <v>638</v>
      </c>
      <c r="B465" s="6">
        <f ca="1">F465 + RANDBETWEEN(2,5) + TIME(INT(_xlfn.NORM.INV(RAND(), 12, 2)), INT(_xlfn.NORM.INV(RAND(), 30, 10)), INT(_xlfn.NORM.INV(RAND(), 30, 10)))</f>
        <v>45471.421481481484</v>
      </c>
      <c r="C465" s="3">
        <v>4</v>
      </c>
      <c r="D465" s="3" t="s">
        <v>2551</v>
      </c>
      <c r="E465" s="3" t="s">
        <v>9256</v>
      </c>
      <c r="F465" s="6">
        <v>45466.861273148148</v>
      </c>
    </row>
    <row r="466" spans="1:6" x14ac:dyDescent="0.3">
      <c r="A466" s="3" t="s">
        <v>638</v>
      </c>
      <c r="B466" s="6">
        <f ca="1">F466 + RANDBETWEEN(2,5) + TIME(INT(_xlfn.NORM.INV(RAND(), 12, 2)), INT(_xlfn.NORM.INV(RAND(), 30, 10)), INT(_xlfn.NORM.INV(RAND(), 30, 10)))</f>
        <v>45498.043518518512</v>
      </c>
      <c r="C466" s="3">
        <v>1</v>
      </c>
      <c r="D466" s="3" t="s">
        <v>2873</v>
      </c>
      <c r="E466" s="3" t="s">
        <v>7498</v>
      </c>
      <c r="F466" s="6">
        <v>45495.5549537037</v>
      </c>
    </row>
    <row r="467" spans="1:6" x14ac:dyDescent="0.3">
      <c r="A467" s="3" t="s">
        <v>638</v>
      </c>
      <c r="B467" s="6">
        <f ca="1">F467 + RANDBETWEEN(2,5) + TIME(INT(_xlfn.NORM.INV(RAND(), 12, 2)), INT(_xlfn.NORM.INV(RAND(), 30, 10)), INT(_xlfn.NORM.INV(RAND(), 30, 10)))</f>
        <v>45089.56013888889</v>
      </c>
      <c r="C467" s="3">
        <v>2</v>
      </c>
      <c r="D467" s="3" t="s">
        <v>2740</v>
      </c>
      <c r="E467" s="3" t="s">
        <v>8453</v>
      </c>
      <c r="F467" s="6">
        <v>45085.131805555553</v>
      </c>
    </row>
    <row r="468" spans="1:6" x14ac:dyDescent="0.3">
      <c r="A468" s="3" t="s">
        <v>638</v>
      </c>
      <c r="B468" s="6">
        <f ca="1">F468 + RANDBETWEEN(2,5) + TIME(INT(_xlfn.NORM.INV(RAND(), 12, 2)), INT(_xlfn.NORM.INV(RAND(), 30, 10)), INT(_xlfn.NORM.INV(RAND(), 30, 10)))</f>
        <v>45498.969780092586</v>
      </c>
      <c r="C468" s="3">
        <v>5</v>
      </c>
      <c r="D468" s="3" t="s">
        <v>2870</v>
      </c>
      <c r="E468" s="3" t="s">
        <v>7498</v>
      </c>
      <c r="F468" s="6">
        <v>45495.484571759254</v>
      </c>
    </row>
    <row r="469" spans="1:6" x14ac:dyDescent="0.3">
      <c r="A469" s="3" t="s">
        <v>668</v>
      </c>
      <c r="B469" s="6">
        <f ca="1">F469 + RANDBETWEEN(2,5) + TIME(INT(_xlfn.NORM.INV(RAND(), 12, 2)), INT(_xlfn.NORM.INV(RAND(), 30, 10)), INT(_xlfn.NORM.INV(RAND(), 30, 10)))</f>
        <v>45491.214409722219</v>
      </c>
      <c r="C469" s="3">
        <v>5</v>
      </c>
      <c r="D469" s="3" t="s">
        <v>2585</v>
      </c>
      <c r="E469" s="3" t="s">
        <v>9508</v>
      </c>
      <c r="F469" s="6">
        <v>45486.692627314813</v>
      </c>
    </row>
    <row r="470" spans="1:6" x14ac:dyDescent="0.3">
      <c r="A470" s="3" t="s">
        <v>668</v>
      </c>
      <c r="B470" s="6">
        <f ca="1">F470 + RANDBETWEEN(2,5) + TIME(INT(_xlfn.NORM.INV(RAND(), 12, 2)), INT(_xlfn.NORM.INV(RAND(), 30, 10)), INT(_xlfn.NORM.INV(RAND(), 30, 10)))</f>
        <v>43624.784398148156</v>
      </c>
      <c r="C470" s="3">
        <v>4</v>
      </c>
      <c r="D470" s="3" t="s">
        <v>2687</v>
      </c>
      <c r="E470" s="3" t="s">
        <v>9083</v>
      </c>
      <c r="F470" s="6">
        <v>43622.388101851859</v>
      </c>
    </row>
    <row r="471" spans="1:6" x14ac:dyDescent="0.3">
      <c r="A471" s="3" t="s">
        <v>668</v>
      </c>
      <c r="B471" s="6">
        <f ca="1">F471 + RANDBETWEEN(2,5) + TIME(INT(_xlfn.NORM.INV(RAND(), 12, 2)), INT(_xlfn.NORM.INV(RAND(), 30, 10)), INT(_xlfn.NORM.INV(RAND(), 30, 10)))</f>
        <v>44598.65581018517</v>
      </c>
      <c r="C471" s="3">
        <v>1</v>
      </c>
      <c r="D471" s="3" t="s">
        <v>2595</v>
      </c>
      <c r="E471" s="3" t="s">
        <v>7384</v>
      </c>
      <c r="F471" s="6">
        <v>44594.147013888876</v>
      </c>
    </row>
    <row r="472" spans="1:6" x14ac:dyDescent="0.3">
      <c r="A472" s="3" t="s">
        <v>668</v>
      </c>
      <c r="B472" s="6">
        <f ca="1">F472 + RANDBETWEEN(2,5) + TIME(INT(_xlfn.NORM.INV(RAND(), 12, 2)), INT(_xlfn.NORM.INV(RAND(), 30, 10)), INT(_xlfn.NORM.INV(RAND(), 30, 10)))</f>
        <v>44331.682662037034</v>
      </c>
      <c r="C472" s="3">
        <v>3</v>
      </c>
      <c r="D472" s="3" t="s">
        <v>2581</v>
      </c>
      <c r="E472" s="3" t="s">
        <v>7552</v>
      </c>
      <c r="F472" s="6">
        <v>44329.195543981477</v>
      </c>
    </row>
    <row r="473" spans="1:6" x14ac:dyDescent="0.3">
      <c r="A473" s="3" t="s">
        <v>668</v>
      </c>
      <c r="B473" s="6">
        <f ca="1">F473 + RANDBETWEEN(2,5) + TIME(INT(_xlfn.NORM.INV(RAND(), 12, 2)), INT(_xlfn.NORM.INV(RAND(), 30, 10)), INT(_xlfn.NORM.INV(RAND(), 30, 10)))</f>
        <v>43705.239039351851</v>
      </c>
      <c r="C473" s="3">
        <v>5</v>
      </c>
      <c r="D473" s="3" t="s">
        <v>2552</v>
      </c>
      <c r="E473" s="3" t="s">
        <v>7294</v>
      </c>
      <c r="F473" s="6">
        <v>43700.795729166668</v>
      </c>
    </row>
    <row r="474" spans="1:6" x14ac:dyDescent="0.3">
      <c r="A474" s="3" t="s">
        <v>668</v>
      </c>
      <c r="B474" s="6">
        <f ca="1">F474 + RANDBETWEEN(2,5) + TIME(INT(_xlfn.NORM.INV(RAND(), 12, 2)), INT(_xlfn.NORM.INV(RAND(), 30, 10)), INT(_xlfn.NORM.INV(RAND(), 30, 10)))</f>
        <v>44635.160775462966</v>
      </c>
      <c r="C474" s="3">
        <v>4</v>
      </c>
      <c r="D474" s="3" t="s">
        <v>2594</v>
      </c>
      <c r="E474" s="3" t="s">
        <v>7027</v>
      </c>
      <c r="F474" s="6">
        <v>44632.722719907411</v>
      </c>
    </row>
    <row r="475" spans="1:6" x14ac:dyDescent="0.3">
      <c r="A475" s="3" t="s">
        <v>668</v>
      </c>
      <c r="B475" s="6">
        <f ca="1">F475 + RANDBETWEEN(2,5) + TIME(INT(_xlfn.NORM.INV(RAND(), 12, 2)), INT(_xlfn.NORM.INV(RAND(), 30, 10)), INT(_xlfn.NORM.INV(RAND(), 30, 10)))</f>
        <v>45492.092280092591</v>
      </c>
      <c r="C475" s="3">
        <v>5</v>
      </c>
      <c r="D475" s="3" t="s">
        <v>2585</v>
      </c>
      <c r="E475" s="3" t="s">
        <v>9508</v>
      </c>
      <c r="F475" s="6">
        <v>45486.614884259259</v>
      </c>
    </row>
    <row r="476" spans="1:6" x14ac:dyDescent="0.3">
      <c r="A476" s="3" t="s">
        <v>668</v>
      </c>
      <c r="B476" s="6">
        <f ca="1">F476 + RANDBETWEEN(2,5) + TIME(INT(_xlfn.NORM.INV(RAND(), 12, 2)), INT(_xlfn.NORM.INV(RAND(), 30, 10)), INT(_xlfn.NORM.INV(RAND(), 30, 10)))</f>
        <v>44333.632268518515</v>
      </c>
      <c r="C476" s="3">
        <v>4</v>
      </c>
      <c r="D476" s="3" t="s">
        <v>2635</v>
      </c>
      <c r="E476" s="3" t="s">
        <v>7552</v>
      </c>
      <c r="F476" s="6">
        <v>44329.153599537036</v>
      </c>
    </row>
    <row r="477" spans="1:6" x14ac:dyDescent="0.3">
      <c r="A477" s="3" t="s">
        <v>668</v>
      </c>
      <c r="B477" s="6">
        <f ca="1">F477 + RANDBETWEEN(2,5) + TIME(INT(_xlfn.NORM.INV(RAND(), 12, 2)), INT(_xlfn.NORM.INV(RAND(), 30, 10)), INT(_xlfn.NORM.INV(RAND(), 30, 10)))</f>
        <v>44541.327777777769</v>
      </c>
      <c r="C477" s="3">
        <v>3</v>
      </c>
      <c r="D477" s="3" t="s">
        <v>2744</v>
      </c>
      <c r="E477" s="3" t="s">
        <v>8627</v>
      </c>
      <c r="F477" s="6">
        <v>44537.853668981472</v>
      </c>
    </row>
    <row r="478" spans="1:6" x14ac:dyDescent="0.3">
      <c r="A478" s="3" t="s">
        <v>668</v>
      </c>
      <c r="B478" s="6">
        <f ca="1">F478 + RANDBETWEEN(2,5) + TIME(INT(_xlfn.NORM.INV(RAND(), 12, 2)), INT(_xlfn.NORM.INV(RAND(), 30, 10)), INT(_xlfn.NORM.INV(RAND(), 30, 10)))</f>
        <v>44331.63831018519</v>
      </c>
      <c r="C478" s="3">
        <v>2</v>
      </c>
      <c r="D478" s="3" t="s">
        <v>2650</v>
      </c>
      <c r="E478" s="3" t="s">
        <v>7552</v>
      </c>
      <c r="F478" s="6">
        <v>44329.197685185187</v>
      </c>
    </row>
    <row r="479" spans="1:6" x14ac:dyDescent="0.3">
      <c r="A479" s="3" t="s">
        <v>668</v>
      </c>
      <c r="B479" s="6">
        <f ca="1">F479 + RANDBETWEEN(2,5) + TIME(INT(_xlfn.NORM.INV(RAND(), 12, 2)), INT(_xlfn.NORM.INV(RAND(), 30, 10)), INT(_xlfn.NORM.INV(RAND(), 30, 10)))</f>
        <v>44598.489270833328</v>
      </c>
      <c r="C479" s="3">
        <v>5</v>
      </c>
      <c r="D479" s="3" t="s">
        <v>2816</v>
      </c>
      <c r="E479" s="3" t="s">
        <v>7384</v>
      </c>
      <c r="F479" s="6">
        <v>44594.046747685177</v>
      </c>
    </row>
    <row r="480" spans="1:6" x14ac:dyDescent="0.3">
      <c r="A480" s="3" t="s">
        <v>668</v>
      </c>
      <c r="B480" s="6">
        <f ca="1">F480 + RANDBETWEEN(2,5) + TIME(INT(_xlfn.NORM.INV(RAND(), 12, 2)), INT(_xlfn.NORM.INV(RAND(), 30, 10)), INT(_xlfn.NORM.INV(RAND(), 30, 10)))</f>
        <v>45371.210810185185</v>
      </c>
      <c r="C480" s="3">
        <v>2</v>
      </c>
      <c r="D480" s="3" t="s">
        <v>2783</v>
      </c>
      <c r="E480" s="3" t="s">
        <v>8368</v>
      </c>
      <c r="F480" s="6">
        <v>45367.612384259257</v>
      </c>
    </row>
    <row r="481" spans="1:6" x14ac:dyDescent="0.3">
      <c r="A481" s="3" t="s">
        <v>668</v>
      </c>
      <c r="B481" s="6">
        <f ca="1">F481 + RANDBETWEEN(2,5) + TIME(INT(_xlfn.NORM.INV(RAND(), 12, 2)), INT(_xlfn.NORM.INV(RAND(), 30, 10)), INT(_xlfn.NORM.INV(RAND(), 30, 10)))</f>
        <v>44739.60332175927</v>
      </c>
      <c r="C481" s="3">
        <v>5</v>
      </c>
      <c r="D481" s="3" t="s">
        <v>2685</v>
      </c>
      <c r="E481" s="3" t="s">
        <v>8501</v>
      </c>
      <c r="F481" s="6">
        <v>44736.091145833343</v>
      </c>
    </row>
    <row r="482" spans="1:6" x14ac:dyDescent="0.3">
      <c r="A482" s="3" t="s">
        <v>668</v>
      </c>
      <c r="B482" s="6">
        <f ca="1">F482 + RANDBETWEEN(2,5) + TIME(INT(_xlfn.NORM.INV(RAND(), 12, 2)), INT(_xlfn.NORM.INV(RAND(), 30, 10)), INT(_xlfn.NORM.INV(RAND(), 30, 10)))</f>
        <v>45489.990636574075</v>
      </c>
      <c r="C482" s="3">
        <v>5</v>
      </c>
      <c r="D482" s="3" t="s">
        <v>2581</v>
      </c>
      <c r="E482" s="3" t="s">
        <v>9508</v>
      </c>
      <c r="F482" s="6">
        <v>45486.64234953704</v>
      </c>
    </row>
    <row r="483" spans="1:6" x14ac:dyDescent="0.3">
      <c r="A483" s="3" t="s">
        <v>668</v>
      </c>
      <c r="B483" s="6">
        <f ca="1">F483 + RANDBETWEEN(2,5) + TIME(INT(_xlfn.NORM.INV(RAND(), 12, 2)), INT(_xlfn.NORM.INV(RAND(), 30, 10)), INT(_xlfn.NORM.INV(RAND(), 30, 10)))</f>
        <v>43880.843726851854</v>
      </c>
      <c r="C483" s="3">
        <v>4</v>
      </c>
      <c r="D483" s="3" t="s">
        <v>2566</v>
      </c>
      <c r="E483" s="3" t="s">
        <v>7691</v>
      </c>
      <c r="F483" s="6">
        <v>43877.453206018523</v>
      </c>
    </row>
    <row r="484" spans="1:6" x14ac:dyDescent="0.3">
      <c r="A484" s="3" t="s">
        <v>619</v>
      </c>
      <c r="B484" s="6">
        <f ca="1">F484 + RANDBETWEEN(2,5) + TIME(INT(_xlfn.NORM.INV(RAND(), 12, 2)), INT(_xlfn.NORM.INV(RAND(), 30, 10)), INT(_xlfn.NORM.INV(RAND(), 30, 10)))</f>
        <v>43164.610023148147</v>
      </c>
      <c r="C484" s="3">
        <v>3</v>
      </c>
      <c r="D484" s="3" t="s">
        <v>2767</v>
      </c>
      <c r="E484" s="3" t="s">
        <v>9038</v>
      </c>
      <c r="F484" s="6">
        <v>43161.06046296296</v>
      </c>
    </row>
    <row r="485" spans="1:6" x14ac:dyDescent="0.3">
      <c r="A485" s="3" t="s">
        <v>619</v>
      </c>
      <c r="B485" s="6">
        <f ca="1">F485 + RANDBETWEEN(2,5) + TIME(INT(_xlfn.NORM.INV(RAND(), 12, 2)), INT(_xlfn.NORM.INV(RAND(), 30, 10)), INT(_xlfn.NORM.INV(RAND(), 30, 10)))</f>
        <v>43475.335370370369</v>
      </c>
      <c r="C485" s="3">
        <v>2</v>
      </c>
      <c r="D485" s="3" t="s">
        <v>2742</v>
      </c>
      <c r="E485" s="3" t="s">
        <v>8441</v>
      </c>
      <c r="F485" s="6">
        <v>43470.820416666662</v>
      </c>
    </row>
    <row r="486" spans="1:6" x14ac:dyDescent="0.3">
      <c r="A486" s="3" t="s">
        <v>619</v>
      </c>
      <c r="B486" s="6">
        <f ca="1">F486 + RANDBETWEEN(2,5) + TIME(INT(_xlfn.NORM.INV(RAND(), 12, 2)), INT(_xlfn.NORM.INV(RAND(), 30, 10)), INT(_xlfn.NORM.INV(RAND(), 30, 10)))</f>
        <v>43437.730416666658</v>
      </c>
      <c r="C486" s="3">
        <v>3</v>
      </c>
      <c r="D486" s="3" t="s">
        <v>2612</v>
      </c>
      <c r="E486" s="3" t="s">
        <v>6881</v>
      </c>
      <c r="F486" s="6">
        <v>43433.209247685176</v>
      </c>
    </row>
    <row r="487" spans="1:6" x14ac:dyDescent="0.3">
      <c r="A487" s="3" t="s">
        <v>619</v>
      </c>
      <c r="B487" s="6">
        <f ca="1">F487 + RANDBETWEEN(2,5) + TIME(INT(_xlfn.NORM.INV(RAND(), 12, 2)), INT(_xlfn.NORM.INV(RAND(), 30, 10)), INT(_xlfn.NORM.INV(RAND(), 30, 10)))</f>
        <v>43615.192175925928</v>
      </c>
      <c r="C487" s="3">
        <v>1</v>
      </c>
      <c r="D487" s="3" t="s">
        <v>2714</v>
      </c>
      <c r="E487" s="3" t="s">
        <v>6742</v>
      </c>
      <c r="F487" s="6">
        <v>43612.551064814819</v>
      </c>
    </row>
    <row r="488" spans="1:6" x14ac:dyDescent="0.3">
      <c r="A488" s="3" t="s">
        <v>620</v>
      </c>
      <c r="B488" s="6">
        <f ca="1">F488 + RANDBETWEEN(2,5) + TIME(INT(_xlfn.NORM.INV(RAND(), 12, 2)), INT(_xlfn.NORM.INV(RAND(), 30, 10)), INT(_xlfn.NORM.INV(RAND(), 30, 10)))</f>
        <v>44025.678333333337</v>
      </c>
      <c r="C488" s="3">
        <v>3</v>
      </c>
      <c r="D488" s="3" t="s">
        <v>2762</v>
      </c>
      <c r="E488" s="3" t="s">
        <v>7038</v>
      </c>
      <c r="F488" s="6">
        <v>44022.289189814815</v>
      </c>
    </row>
    <row r="489" spans="1:6" x14ac:dyDescent="0.3">
      <c r="A489" s="3" t="s">
        <v>620</v>
      </c>
      <c r="B489" s="6">
        <f ca="1">F489 + RANDBETWEEN(2,5) + TIME(INT(_xlfn.NORM.INV(RAND(), 12, 2)), INT(_xlfn.NORM.INV(RAND(), 30, 10)), INT(_xlfn.NORM.INV(RAND(), 30, 10)))</f>
        <v>44026.857395833336</v>
      </c>
      <c r="C489" s="3">
        <v>1</v>
      </c>
      <c r="D489" s="3" t="s">
        <v>2717</v>
      </c>
      <c r="E489" s="3" t="s">
        <v>7038</v>
      </c>
      <c r="F489" s="6">
        <v>44022.370798611111</v>
      </c>
    </row>
    <row r="490" spans="1:6" x14ac:dyDescent="0.3">
      <c r="A490" s="3" t="s">
        <v>620</v>
      </c>
      <c r="B490" s="6">
        <f ca="1">F490 + RANDBETWEEN(2,5) + TIME(INT(_xlfn.NORM.INV(RAND(), 12, 2)), INT(_xlfn.NORM.INV(RAND(), 30, 10)), INT(_xlfn.NORM.INV(RAND(), 30, 10)))</f>
        <v>45125.761226851857</v>
      </c>
      <c r="C490" s="3">
        <v>4</v>
      </c>
      <c r="D490" s="3" t="s">
        <v>2585</v>
      </c>
      <c r="E490" s="3" t="s">
        <v>7295</v>
      </c>
      <c r="F490" s="6">
        <v>45123.407500000008</v>
      </c>
    </row>
    <row r="491" spans="1:6" x14ac:dyDescent="0.3">
      <c r="A491" s="3" t="s">
        <v>620</v>
      </c>
      <c r="B491" s="6">
        <f ca="1">F491 + RANDBETWEEN(2,5) + TIME(INT(_xlfn.NORM.INV(RAND(), 12, 2)), INT(_xlfn.NORM.INV(RAND(), 30, 10)), INT(_xlfn.NORM.INV(RAND(), 30, 10)))</f>
        <v>44917.308587962958</v>
      </c>
      <c r="C491" s="3">
        <v>2</v>
      </c>
      <c r="D491" s="3" t="s">
        <v>2557</v>
      </c>
      <c r="E491" s="3" t="s">
        <v>9063</v>
      </c>
      <c r="F491" s="6">
        <v>44912.835370370369</v>
      </c>
    </row>
    <row r="492" spans="1:6" x14ac:dyDescent="0.3">
      <c r="A492" s="3" t="s">
        <v>620</v>
      </c>
      <c r="B492" s="6">
        <f ca="1">F492 + RANDBETWEEN(2,5) + TIME(INT(_xlfn.NORM.INV(RAND(), 12, 2)), INT(_xlfn.NORM.INV(RAND(), 30, 10)), INT(_xlfn.NORM.INV(RAND(), 30, 10)))</f>
        <v>44622.507615740746</v>
      </c>
      <c r="C492" s="3">
        <v>3</v>
      </c>
      <c r="D492" s="3" t="s">
        <v>2867</v>
      </c>
      <c r="E492" s="3" t="s">
        <v>8202</v>
      </c>
      <c r="F492" s="6">
        <v>44619.067164351858</v>
      </c>
    </row>
    <row r="493" spans="1:6" x14ac:dyDescent="0.3">
      <c r="A493" s="3" t="s">
        <v>620</v>
      </c>
      <c r="B493" s="6">
        <f ca="1">F493 + RANDBETWEEN(2,5) + TIME(INT(_xlfn.NORM.INV(RAND(), 12, 2)), INT(_xlfn.NORM.INV(RAND(), 30, 10)), INT(_xlfn.NORM.INV(RAND(), 30, 10)))</f>
        <v>45218.542071759257</v>
      </c>
      <c r="C493" s="3">
        <v>4</v>
      </c>
      <c r="D493" s="3" t="s">
        <v>2801</v>
      </c>
      <c r="E493" s="3" t="s">
        <v>9372</v>
      </c>
      <c r="F493" s="6">
        <v>45214.970370370371</v>
      </c>
    </row>
    <row r="494" spans="1:6" x14ac:dyDescent="0.3">
      <c r="A494" s="3" t="s">
        <v>620</v>
      </c>
      <c r="B494" s="6">
        <f ca="1">F494 + RANDBETWEEN(2,5) + TIME(INT(_xlfn.NORM.INV(RAND(), 12, 2)), INT(_xlfn.NORM.INV(RAND(), 30, 10)), INT(_xlfn.NORM.INV(RAND(), 30, 10)))</f>
        <v>45217.42800925926</v>
      </c>
      <c r="C494" s="3">
        <v>3</v>
      </c>
      <c r="D494" s="3" t="s">
        <v>2816</v>
      </c>
      <c r="E494" s="3" t="s">
        <v>9372</v>
      </c>
      <c r="F494" s="6">
        <v>45215.031226851854</v>
      </c>
    </row>
    <row r="495" spans="1:6" x14ac:dyDescent="0.3">
      <c r="A495" s="3" t="s">
        <v>620</v>
      </c>
      <c r="B495" s="6">
        <f ca="1">F495 + RANDBETWEEN(2,5) + TIME(INT(_xlfn.NORM.INV(RAND(), 12, 2)), INT(_xlfn.NORM.INV(RAND(), 30, 10)), INT(_xlfn.NORM.INV(RAND(), 30, 10)))</f>
        <v>44793.854027777779</v>
      </c>
      <c r="C495" s="3">
        <v>3</v>
      </c>
      <c r="D495" s="3" t="s">
        <v>2648</v>
      </c>
      <c r="E495" s="3" t="s">
        <v>9591</v>
      </c>
      <c r="F495" s="6">
        <v>44791.336944444447</v>
      </c>
    </row>
    <row r="496" spans="1:6" x14ac:dyDescent="0.3">
      <c r="A496" s="3" t="s">
        <v>620</v>
      </c>
      <c r="B496" s="6">
        <f ca="1">F496 + RANDBETWEEN(2,5) + TIME(INT(_xlfn.NORM.INV(RAND(), 12, 2)), INT(_xlfn.NORM.INV(RAND(), 30, 10)), INT(_xlfn.NORM.INV(RAND(), 30, 10)))</f>
        <v>44916.486631944441</v>
      </c>
      <c r="C496" s="3">
        <v>2</v>
      </c>
      <c r="D496" s="3" t="s">
        <v>2596</v>
      </c>
      <c r="E496" s="3" t="s">
        <v>9063</v>
      </c>
      <c r="F496" s="6">
        <v>44912.842557870368</v>
      </c>
    </row>
    <row r="497" spans="1:6" x14ac:dyDescent="0.3">
      <c r="A497" s="3" t="s">
        <v>615</v>
      </c>
      <c r="B497" s="6">
        <f ca="1">F497 + RANDBETWEEN(2,5) + TIME(INT(_xlfn.NORM.INV(RAND(), 12, 2)), INT(_xlfn.NORM.INV(RAND(), 30, 10)), INT(_xlfn.NORM.INV(RAND(), 30, 10)))</f>
        <v>43029.993703703709</v>
      </c>
      <c r="C497" s="3">
        <v>5</v>
      </c>
      <c r="D497" s="3" t="s">
        <v>2861</v>
      </c>
      <c r="E497" s="3" t="s">
        <v>8547</v>
      </c>
      <c r="F497" s="6">
        <v>43027.473240740743</v>
      </c>
    </row>
    <row r="498" spans="1:6" x14ac:dyDescent="0.3">
      <c r="A498" s="3" t="s">
        <v>615</v>
      </c>
      <c r="B498" s="6">
        <f ca="1">F498 + RANDBETWEEN(2,5) + TIME(INT(_xlfn.NORM.INV(RAND(), 12, 2)), INT(_xlfn.NORM.INV(RAND(), 30, 10)), INT(_xlfn.NORM.INV(RAND(), 30, 10)))</f>
        <v>43882.491527777791</v>
      </c>
      <c r="C498" s="3">
        <v>5</v>
      </c>
      <c r="D498" s="3" t="s">
        <v>2863</v>
      </c>
      <c r="E498" s="3" t="s">
        <v>9053</v>
      </c>
      <c r="F498" s="6">
        <v>43877.013368055566</v>
      </c>
    </row>
    <row r="499" spans="1:6" x14ac:dyDescent="0.3">
      <c r="A499" s="3" t="s">
        <v>615</v>
      </c>
      <c r="B499" s="6">
        <f ca="1">F499 + RANDBETWEEN(2,5) + TIME(INT(_xlfn.NORM.INV(RAND(), 12, 2)), INT(_xlfn.NORM.INV(RAND(), 30, 10)), INT(_xlfn.NORM.INV(RAND(), 30, 10)))</f>
        <v>45590.846678240741</v>
      </c>
      <c r="C499" s="3">
        <v>5</v>
      </c>
      <c r="D499" s="3" t="s">
        <v>2567</v>
      </c>
      <c r="E499" s="3" t="s">
        <v>7906</v>
      </c>
      <c r="F499" s="6">
        <v>45587.241388888891</v>
      </c>
    </row>
    <row r="500" spans="1:6" x14ac:dyDescent="0.3">
      <c r="A500" s="3" t="s">
        <v>615</v>
      </c>
      <c r="B500" s="6">
        <f ca="1">F500 + RANDBETWEEN(2,5) + TIME(INT(_xlfn.NORM.INV(RAND(), 12, 2)), INT(_xlfn.NORM.INV(RAND(), 30, 10)), INT(_xlfn.NORM.INV(RAND(), 30, 10)))</f>
        <v>42883.604236111103</v>
      </c>
      <c r="C500" s="3">
        <v>3</v>
      </c>
      <c r="D500" s="3" t="s">
        <v>2654</v>
      </c>
      <c r="E500" s="3" t="s">
        <v>8209</v>
      </c>
      <c r="F500" s="6">
        <v>42880.207905092582</v>
      </c>
    </row>
    <row r="501" spans="1:6" x14ac:dyDescent="0.3">
      <c r="A501" s="3" t="s">
        <v>615</v>
      </c>
      <c r="B501" s="6">
        <f ca="1">F501 + RANDBETWEEN(2,5) + TIME(INT(_xlfn.NORM.INV(RAND(), 12, 2)), INT(_xlfn.NORM.INV(RAND(), 30, 10)), INT(_xlfn.NORM.INV(RAND(), 30, 10)))</f>
        <v>45591.85706018519</v>
      </c>
      <c r="C501" s="3"/>
      <c r="D501" s="3" t="s">
        <v>2683</v>
      </c>
      <c r="E501" s="3" t="s">
        <v>7906</v>
      </c>
      <c r="F501" s="6">
        <v>45587.292743055557</v>
      </c>
    </row>
    <row r="502" spans="1:6" x14ac:dyDescent="0.3">
      <c r="A502" s="3" t="s">
        <v>615</v>
      </c>
      <c r="B502" s="6">
        <f ca="1">F502 + RANDBETWEEN(2,5) + TIME(INT(_xlfn.NORM.INV(RAND(), 12, 2)), INT(_xlfn.NORM.INV(RAND(), 30, 10)), INT(_xlfn.NORM.INV(RAND(), 30, 10)))</f>
        <v>44346.446817129625</v>
      </c>
      <c r="C502" s="3"/>
      <c r="D502" s="3" t="s">
        <v>2590</v>
      </c>
      <c r="E502" s="3" t="s">
        <v>9643</v>
      </c>
      <c r="F502" s="6">
        <v>44340.963298611103</v>
      </c>
    </row>
    <row r="503" spans="1:6" x14ac:dyDescent="0.3">
      <c r="A503" s="3" t="s">
        <v>615</v>
      </c>
      <c r="B503" s="6">
        <f ca="1">F503 + RANDBETWEEN(2,5) + TIME(INT(_xlfn.NORM.INV(RAND(), 12, 2)), INT(_xlfn.NORM.INV(RAND(), 30, 10)), INT(_xlfn.NORM.INV(RAND(), 30, 10)))</f>
        <v>43489.145451388882</v>
      </c>
      <c r="C503" s="3"/>
      <c r="D503" s="3" t="s">
        <v>2761</v>
      </c>
      <c r="E503" s="3" t="s">
        <v>8028</v>
      </c>
      <c r="F503" s="6">
        <v>43485.627511574065</v>
      </c>
    </row>
    <row r="504" spans="1:6" x14ac:dyDescent="0.3">
      <c r="A504" s="3" t="s">
        <v>615</v>
      </c>
      <c r="B504" s="6">
        <f ca="1">F504 + RANDBETWEEN(2,5) + TIME(INT(_xlfn.NORM.INV(RAND(), 12, 2)), INT(_xlfn.NORM.INV(RAND(), 30, 10)), INT(_xlfn.NORM.INV(RAND(), 30, 10)))</f>
        <v>44887.334386574075</v>
      </c>
      <c r="C504" s="3"/>
      <c r="D504" s="3" t="s">
        <v>2608</v>
      </c>
      <c r="E504" s="3" t="s">
        <v>6664</v>
      </c>
      <c r="F504" s="6">
        <v>44883.899548611109</v>
      </c>
    </row>
    <row r="505" spans="1:6" x14ac:dyDescent="0.3">
      <c r="A505" s="3" t="s">
        <v>615</v>
      </c>
      <c r="B505" s="6">
        <f ca="1">F505 + RANDBETWEEN(2,5) + TIME(INT(_xlfn.NORM.INV(RAND(), 12, 2)), INT(_xlfn.NORM.INV(RAND(), 30, 10)), INT(_xlfn.NORM.INV(RAND(), 30, 10)))</f>
        <v>44005.662592592584</v>
      </c>
      <c r="C505" s="3"/>
      <c r="D505" s="3" t="s">
        <v>2587</v>
      </c>
      <c r="E505" s="3" t="s">
        <v>7106</v>
      </c>
      <c r="F505" s="6">
        <v>44003.310185185175</v>
      </c>
    </row>
    <row r="506" spans="1:6" x14ac:dyDescent="0.3">
      <c r="A506" s="3" t="s">
        <v>615</v>
      </c>
      <c r="B506" s="6">
        <f ca="1">F506 + RANDBETWEEN(2,5) + TIME(INT(_xlfn.NORM.INV(RAND(), 12, 2)), INT(_xlfn.NORM.INV(RAND(), 30, 10)), INT(_xlfn.NORM.INV(RAND(), 30, 10)))</f>
        <v>44661.212280092601</v>
      </c>
      <c r="C506" s="3"/>
      <c r="D506" s="3" t="s">
        <v>2589</v>
      </c>
      <c r="E506" s="3" t="s">
        <v>6993</v>
      </c>
      <c r="F506" s="6">
        <v>44655.65429398149</v>
      </c>
    </row>
    <row r="507" spans="1:6" x14ac:dyDescent="0.3">
      <c r="A507" s="3" t="s">
        <v>472</v>
      </c>
      <c r="B507" s="6">
        <f ca="1">F507 + RANDBETWEEN(2,5) + TIME(INT(_xlfn.NORM.INV(RAND(), 12, 2)), INT(_xlfn.NORM.INV(RAND(), 30, 10)), INT(_xlfn.NORM.INV(RAND(), 30, 10)))</f>
        <v>43654.490023148137</v>
      </c>
      <c r="C507" s="3"/>
      <c r="D507" s="3" t="s">
        <v>2777</v>
      </c>
      <c r="E507" s="3" t="s">
        <v>7203</v>
      </c>
      <c r="F507" s="6">
        <v>43648.88476851851</v>
      </c>
    </row>
    <row r="508" spans="1:6" x14ac:dyDescent="0.3">
      <c r="A508" s="3" t="s">
        <v>472</v>
      </c>
      <c r="B508" s="6">
        <f ca="1">F508 + RANDBETWEEN(2,5) + TIME(INT(_xlfn.NORM.INV(RAND(), 12, 2)), INT(_xlfn.NORM.INV(RAND(), 30, 10)), INT(_xlfn.NORM.INV(RAND(), 30, 10)))</f>
        <v>44964.76221064815</v>
      </c>
      <c r="C508" s="3"/>
      <c r="D508" s="3" t="s">
        <v>2673</v>
      </c>
      <c r="E508" s="3" t="s">
        <v>9434</v>
      </c>
      <c r="F508" s="6">
        <v>44961.160370370373</v>
      </c>
    </row>
    <row r="509" spans="1:6" x14ac:dyDescent="0.3">
      <c r="A509" s="3" t="s">
        <v>472</v>
      </c>
      <c r="B509" s="6">
        <f ca="1">F509 + RANDBETWEEN(2,5) + TIME(INT(_xlfn.NORM.INV(RAND(), 12, 2)), INT(_xlfn.NORM.INV(RAND(), 30, 10)), INT(_xlfn.NORM.INV(RAND(), 30, 10)))</f>
        <v>43651.425069444442</v>
      </c>
      <c r="C509" s="3"/>
      <c r="D509" s="3" t="s">
        <v>2772</v>
      </c>
      <c r="E509" s="3" t="s">
        <v>7203</v>
      </c>
      <c r="F509" s="6">
        <v>43648.90384259259</v>
      </c>
    </row>
    <row r="510" spans="1:6" x14ac:dyDescent="0.3">
      <c r="A510" s="3" t="s">
        <v>472</v>
      </c>
      <c r="B510" s="6">
        <f ca="1">F510 + RANDBETWEEN(2,5) + TIME(INT(_xlfn.NORM.INV(RAND(), 12, 2)), INT(_xlfn.NORM.INV(RAND(), 30, 10)), INT(_xlfn.NORM.INV(RAND(), 30, 10)))</f>
        <v>44281.8985763889</v>
      </c>
      <c r="C510" s="3"/>
      <c r="D510" s="3" t="s">
        <v>2732</v>
      </c>
      <c r="E510" s="3" t="s">
        <v>9437</v>
      </c>
      <c r="F510" s="6">
        <v>44278.427476851859</v>
      </c>
    </row>
    <row r="511" spans="1:6" x14ac:dyDescent="0.3">
      <c r="A511" s="3" t="s">
        <v>472</v>
      </c>
      <c r="B511" s="6">
        <f ca="1">F511 + RANDBETWEEN(2,5) + TIME(INT(_xlfn.NORM.INV(RAND(), 12, 2)), INT(_xlfn.NORM.INV(RAND(), 30, 10)), INT(_xlfn.NORM.INV(RAND(), 30, 10)))</f>
        <v>44614.11347222222</v>
      </c>
      <c r="C511" s="3"/>
      <c r="D511" s="3" t="s">
        <v>2610</v>
      </c>
      <c r="E511" s="3" t="s">
        <v>9553</v>
      </c>
      <c r="F511" s="6">
        <v>44611.543668981481</v>
      </c>
    </row>
    <row r="512" spans="1:6" x14ac:dyDescent="0.3">
      <c r="A512" s="3" t="s">
        <v>472</v>
      </c>
      <c r="B512" s="6">
        <f ca="1">F512 + RANDBETWEEN(2,5) + TIME(INT(_xlfn.NORM.INV(RAND(), 12, 2)), INT(_xlfn.NORM.INV(RAND(), 30, 10)), INT(_xlfn.NORM.INV(RAND(), 30, 10)))</f>
        <v>44430.239201388889</v>
      </c>
      <c r="C512" s="3"/>
      <c r="D512" s="3" t="s">
        <v>2739</v>
      </c>
      <c r="E512" s="3" t="s">
        <v>9282</v>
      </c>
      <c r="F512" s="6">
        <v>44426.797835648147</v>
      </c>
    </row>
    <row r="513" spans="1:6" x14ac:dyDescent="0.3">
      <c r="A513" s="3" t="s">
        <v>472</v>
      </c>
      <c r="B513" s="6">
        <f ca="1">F513 + RANDBETWEEN(2,5) + TIME(INT(_xlfn.NORM.INV(RAND(), 12, 2)), INT(_xlfn.NORM.INV(RAND(), 30, 10)), INT(_xlfn.NORM.INV(RAND(), 30, 10)))</f>
        <v>44912.342847222222</v>
      </c>
      <c r="C513" s="3"/>
      <c r="D513" s="3" t="s">
        <v>2566</v>
      </c>
      <c r="E513" s="3" t="s">
        <v>8748</v>
      </c>
      <c r="F513" s="6">
        <v>44906.814652777779</v>
      </c>
    </row>
    <row r="514" spans="1:6" x14ac:dyDescent="0.3">
      <c r="A514" s="3" t="s">
        <v>472</v>
      </c>
      <c r="B514" s="6">
        <f ca="1">F514 + RANDBETWEEN(2,5) + TIME(INT(_xlfn.NORM.INV(RAND(), 12, 2)), INT(_xlfn.NORM.INV(RAND(), 30, 10)), INT(_xlfn.NORM.INV(RAND(), 30, 10)))</f>
        <v>44911.393900462957</v>
      </c>
      <c r="C514" s="3"/>
      <c r="D514" s="3" t="s">
        <v>2588</v>
      </c>
      <c r="E514" s="3" t="s">
        <v>8748</v>
      </c>
      <c r="F514" s="6">
        <v>44906.8283912037</v>
      </c>
    </row>
    <row r="515" spans="1:6" x14ac:dyDescent="0.3">
      <c r="A515" s="3" t="s">
        <v>472</v>
      </c>
      <c r="B515" s="6">
        <f ca="1">F515 + RANDBETWEEN(2,5) + TIME(INT(_xlfn.NORM.INV(RAND(), 12, 2)), INT(_xlfn.NORM.INV(RAND(), 30, 10)), INT(_xlfn.NORM.INV(RAND(), 30, 10)))</f>
        <v>44430.308298611111</v>
      </c>
      <c r="C515" s="3"/>
      <c r="D515" s="3" t="s">
        <v>2749</v>
      </c>
      <c r="E515" s="3" t="s">
        <v>9282</v>
      </c>
      <c r="F515" s="6">
        <v>44426.829618055555</v>
      </c>
    </row>
    <row r="516" spans="1:6" x14ac:dyDescent="0.3">
      <c r="A516" s="3" t="s">
        <v>472</v>
      </c>
      <c r="B516" s="6">
        <f ca="1">F516 + RANDBETWEEN(2,5) + TIME(INT(_xlfn.NORM.INV(RAND(), 12, 2)), INT(_xlfn.NORM.INV(RAND(), 30, 10)), INT(_xlfn.NORM.INV(RAND(), 30, 10)))</f>
        <v>44802.656087962961</v>
      </c>
      <c r="C516" s="3"/>
      <c r="D516" s="3" t="s">
        <v>2582</v>
      </c>
      <c r="E516" s="3" t="s">
        <v>9764</v>
      </c>
      <c r="F516" s="6">
        <v>44799.093935185185</v>
      </c>
    </row>
    <row r="517" spans="1:6" x14ac:dyDescent="0.3">
      <c r="A517" s="3" t="s">
        <v>472</v>
      </c>
      <c r="B517" s="6">
        <f ca="1">F517 + RANDBETWEEN(2,5) + TIME(INT(_xlfn.NORM.INV(RAND(), 12, 2)), INT(_xlfn.NORM.INV(RAND(), 30, 10)), INT(_xlfn.NORM.INV(RAND(), 30, 10)))</f>
        <v>43888.103495370371</v>
      </c>
      <c r="C517" s="3"/>
      <c r="D517" s="3" t="s">
        <v>2564</v>
      </c>
      <c r="E517" s="3" t="s">
        <v>9341</v>
      </c>
      <c r="F517" s="6">
        <v>43882.712141203701</v>
      </c>
    </row>
    <row r="518" spans="1:6" x14ac:dyDescent="0.3">
      <c r="A518" s="3" t="s">
        <v>472</v>
      </c>
      <c r="B518" s="6">
        <f ca="1">F518 + RANDBETWEEN(2,5) + TIME(INT(_xlfn.NORM.INV(RAND(), 12, 2)), INT(_xlfn.NORM.INV(RAND(), 30, 10)), INT(_xlfn.NORM.INV(RAND(), 30, 10)))</f>
        <v>44966.683877314819</v>
      </c>
      <c r="C518" s="3"/>
      <c r="D518" s="3" t="s">
        <v>2573</v>
      </c>
      <c r="E518" s="3" t="s">
        <v>9434</v>
      </c>
      <c r="F518" s="6">
        <v>44961.164664351854</v>
      </c>
    </row>
    <row r="519" spans="1:6" x14ac:dyDescent="0.3">
      <c r="A519" s="3" t="s">
        <v>522</v>
      </c>
      <c r="B519" s="6">
        <f ca="1">F519 + RANDBETWEEN(2,5) + TIME(INT(_xlfn.NORM.INV(RAND(), 12, 2)), INT(_xlfn.NORM.INV(RAND(), 30, 10)), INT(_xlfn.NORM.INV(RAND(), 30, 10)))</f>
        <v>44737.550358796296</v>
      </c>
      <c r="C519" s="3"/>
      <c r="D519" s="3" t="s">
        <v>2556</v>
      </c>
      <c r="E519" s="3" t="s">
        <v>7232</v>
      </c>
      <c r="F519" s="6">
        <v>44733.10974537037</v>
      </c>
    </row>
    <row r="520" spans="1:6" x14ac:dyDescent="0.3">
      <c r="A520" s="3" t="s">
        <v>522</v>
      </c>
      <c r="B520" s="6">
        <f ca="1">F520 + RANDBETWEEN(2,5) + TIME(INT(_xlfn.NORM.INV(RAND(), 12, 2)), INT(_xlfn.NORM.INV(RAND(), 30, 10)), INT(_xlfn.NORM.INV(RAND(), 30, 10)))</f>
        <v>44129.661516203705</v>
      </c>
      <c r="C520" s="3"/>
      <c r="D520" s="3" t="s">
        <v>2584</v>
      </c>
      <c r="E520" s="3" t="s">
        <v>9598</v>
      </c>
      <c r="F520" s="6">
        <v>44125.181631944448</v>
      </c>
    </row>
    <row r="521" spans="1:6" x14ac:dyDescent="0.3">
      <c r="A521" s="3" t="s">
        <v>522</v>
      </c>
      <c r="B521" s="6">
        <f ca="1">F521 + RANDBETWEEN(2,5) + TIME(INT(_xlfn.NORM.INV(RAND(), 12, 2)), INT(_xlfn.NORM.INV(RAND(), 30, 10)), INT(_xlfn.NORM.INV(RAND(), 30, 10)))</f>
        <v>45474.63577546295</v>
      </c>
      <c r="C521" s="3"/>
      <c r="D521" s="3" t="s">
        <v>2691</v>
      </c>
      <c r="E521" s="3" t="s">
        <v>8606</v>
      </c>
      <c r="F521" s="6">
        <v>45472.196608796286</v>
      </c>
    </row>
    <row r="522" spans="1:6" x14ac:dyDescent="0.3">
      <c r="A522" s="3" t="s">
        <v>522</v>
      </c>
      <c r="B522" s="6">
        <f ca="1">F522 + RANDBETWEEN(2,5) + TIME(INT(_xlfn.NORM.INV(RAND(), 12, 2)), INT(_xlfn.NORM.INV(RAND(), 30, 10)), INT(_xlfn.NORM.INV(RAND(), 30, 10)))</f>
        <v>44128.664664351854</v>
      </c>
      <c r="C522" s="3"/>
      <c r="D522" s="3" t="s">
        <v>2777</v>
      </c>
      <c r="E522" s="3" t="s">
        <v>9598</v>
      </c>
      <c r="F522" s="6">
        <v>44125.219780092593</v>
      </c>
    </row>
    <row r="523" spans="1:6" x14ac:dyDescent="0.3">
      <c r="A523" s="3" t="s">
        <v>522</v>
      </c>
      <c r="B523" s="6">
        <f ca="1">F523 + RANDBETWEEN(2,5) + TIME(INT(_xlfn.NORM.INV(RAND(), 12, 2)), INT(_xlfn.NORM.INV(RAND(), 30, 10)), INT(_xlfn.NORM.INV(RAND(), 30, 10)))</f>
        <v>44715.379282407412</v>
      </c>
      <c r="C523" s="3"/>
      <c r="D523" s="3" t="s">
        <v>2591</v>
      </c>
      <c r="E523" s="3" t="s">
        <v>8296</v>
      </c>
      <c r="F523" s="6">
        <v>44710.817245370374</v>
      </c>
    </row>
    <row r="524" spans="1:6" x14ac:dyDescent="0.3">
      <c r="A524" s="3" t="s">
        <v>522</v>
      </c>
      <c r="B524" s="6">
        <f ca="1">F524 + RANDBETWEEN(2,5) + TIME(INT(_xlfn.NORM.INV(RAND(), 12, 2)), INT(_xlfn.NORM.INV(RAND(), 30, 10)), INT(_xlfn.NORM.INV(RAND(), 30, 10)))</f>
        <v>44539.239699074074</v>
      </c>
      <c r="C524" s="3"/>
      <c r="D524" s="3" t="s">
        <v>2860</v>
      </c>
      <c r="E524" s="3" t="s">
        <v>7328</v>
      </c>
      <c r="F524" s="6">
        <v>44533.882523148146</v>
      </c>
    </row>
    <row r="525" spans="1:6" x14ac:dyDescent="0.3">
      <c r="A525" s="3" t="s">
        <v>522</v>
      </c>
      <c r="B525" s="6">
        <f ca="1">F525 + RANDBETWEEN(2,5) + TIME(INT(_xlfn.NORM.INV(RAND(), 12, 2)), INT(_xlfn.NORM.INV(RAND(), 30, 10)), INT(_xlfn.NORM.INV(RAND(), 30, 10)))</f>
        <v>44716.315671296295</v>
      </c>
      <c r="C525" s="3"/>
      <c r="D525" s="3" t="s">
        <v>2671</v>
      </c>
      <c r="E525" s="3" t="s">
        <v>8296</v>
      </c>
      <c r="F525" s="6">
        <v>44710.788368055553</v>
      </c>
    </row>
    <row r="526" spans="1:6" x14ac:dyDescent="0.3">
      <c r="A526" s="3" t="s">
        <v>522</v>
      </c>
      <c r="B526" s="6">
        <f ca="1">F526 + RANDBETWEEN(2,5) + TIME(INT(_xlfn.NORM.INV(RAND(), 12, 2)), INT(_xlfn.NORM.INV(RAND(), 30, 10)), INT(_xlfn.NORM.INV(RAND(), 30, 10)))</f>
        <v>44897.730844907404</v>
      </c>
      <c r="C526" s="3"/>
      <c r="D526" s="3" t="s">
        <v>2557</v>
      </c>
      <c r="E526" s="3" t="s">
        <v>7894</v>
      </c>
      <c r="F526" s="6">
        <v>44894.21199074074</v>
      </c>
    </row>
    <row r="527" spans="1:6" x14ac:dyDescent="0.3">
      <c r="A527" s="3" t="s">
        <v>522</v>
      </c>
      <c r="B527" s="6">
        <f ca="1">F527 + RANDBETWEEN(2,5) + TIME(INT(_xlfn.NORM.INV(RAND(), 12, 2)), INT(_xlfn.NORM.INV(RAND(), 30, 10)), INT(_xlfn.NORM.INV(RAND(), 30, 10)))</f>
        <v>44109.597199074073</v>
      </c>
      <c r="C527" s="3"/>
      <c r="D527" s="3" t="s">
        <v>2567</v>
      </c>
      <c r="E527" s="3" t="s">
        <v>6846</v>
      </c>
      <c r="F527" s="6">
        <v>44106.04210648148</v>
      </c>
    </row>
    <row r="528" spans="1:6" x14ac:dyDescent="0.3">
      <c r="A528" s="3" t="s">
        <v>581</v>
      </c>
      <c r="B528" s="6">
        <f ca="1">F528 + RANDBETWEEN(2,5) + TIME(INT(_xlfn.NORM.INV(RAND(), 12, 2)), INT(_xlfn.NORM.INV(RAND(), 30, 10)), INT(_xlfn.NORM.INV(RAND(), 30, 10)))</f>
        <v>45351.500231481485</v>
      </c>
      <c r="C528" s="3"/>
      <c r="D528" s="3" t="s">
        <v>2779</v>
      </c>
      <c r="E528" s="3" t="s">
        <v>7951</v>
      </c>
      <c r="F528" s="6">
        <v>45346.933078703703</v>
      </c>
    </row>
    <row r="529" spans="1:6" x14ac:dyDescent="0.3">
      <c r="A529" s="3" t="s">
        <v>581</v>
      </c>
      <c r="B529" s="6">
        <f ca="1">F529 + RANDBETWEEN(2,5) + TIME(INT(_xlfn.NORM.INV(RAND(), 12, 2)), INT(_xlfn.NORM.INV(RAND(), 30, 10)), INT(_xlfn.NORM.INV(RAND(), 30, 10)))</f>
        <v>44655.771192129629</v>
      </c>
      <c r="C529" s="3"/>
      <c r="D529" s="3" t="s">
        <v>2777</v>
      </c>
      <c r="E529" s="3" t="s">
        <v>8413</v>
      </c>
      <c r="F529" s="6">
        <v>44653.110405092593</v>
      </c>
    </row>
    <row r="530" spans="1:6" x14ac:dyDescent="0.3">
      <c r="A530" s="3" t="s">
        <v>581</v>
      </c>
      <c r="B530" s="6">
        <f ca="1">F530 + RANDBETWEEN(2,5) + TIME(INT(_xlfn.NORM.INV(RAND(), 12, 2)), INT(_xlfn.NORM.INV(RAND(), 30, 10)), INT(_xlfn.NORM.INV(RAND(), 30, 10)))</f>
        <v>44657.925393518519</v>
      </c>
      <c r="C530" s="3"/>
      <c r="D530" s="3" t="s">
        <v>2596</v>
      </c>
      <c r="E530" s="3" t="s">
        <v>9774</v>
      </c>
      <c r="F530" s="6">
        <v>44653.411134259259</v>
      </c>
    </row>
    <row r="531" spans="1:6" x14ac:dyDescent="0.3">
      <c r="A531" s="3" t="s">
        <v>581</v>
      </c>
      <c r="B531" s="6">
        <f ca="1">F531 + RANDBETWEEN(2,5) + TIME(INT(_xlfn.NORM.INV(RAND(), 12, 2)), INT(_xlfn.NORM.INV(RAND(), 30, 10)), INT(_xlfn.NORM.INV(RAND(), 30, 10)))</f>
        <v>44657.670775462961</v>
      </c>
      <c r="C531" s="3"/>
      <c r="D531" s="3" t="s">
        <v>2752</v>
      </c>
      <c r="E531" s="3" t="s">
        <v>8413</v>
      </c>
      <c r="F531" s="6">
        <v>44653.189166666663</v>
      </c>
    </row>
    <row r="532" spans="1:6" x14ac:dyDescent="0.3">
      <c r="A532" s="3" t="s">
        <v>581</v>
      </c>
      <c r="B532" s="6">
        <f ca="1">F532 + RANDBETWEEN(2,5) + TIME(INT(_xlfn.NORM.INV(RAND(), 12, 2)), INT(_xlfn.NORM.INV(RAND(), 30, 10)), INT(_xlfn.NORM.INV(RAND(), 30, 10)))</f>
        <v>44657.888472222221</v>
      </c>
      <c r="C532" s="3"/>
      <c r="D532" s="3" t="s">
        <v>2756</v>
      </c>
      <c r="E532" s="3" t="s">
        <v>8413</v>
      </c>
      <c r="F532" s="6">
        <v>44653.19862268518</v>
      </c>
    </row>
    <row r="533" spans="1:6" x14ac:dyDescent="0.3">
      <c r="A533" s="3" t="s">
        <v>581</v>
      </c>
      <c r="B533" s="6">
        <f ca="1">F533 + RANDBETWEEN(2,5) + TIME(INT(_xlfn.NORM.INV(RAND(), 12, 2)), INT(_xlfn.NORM.INV(RAND(), 30, 10)), INT(_xlfn.NORM.INV(RAND(), 30, 10)))</f>
        <v>44295.523587962969</v>
      </c>
      <c r="C533" s="3"/>
      <c r="D533" s="3" t="s">
        <v>2629</v>
      </c>
      <c r="E533" s="3" t="s">
        <v>9352</v>
      </c>
      <c r="F533" s="6">
        <v>44292.960150462968</v>
      </c>
    </row>
    <row r="534" spans="1:6" x14ac:dyDescent="0.3">
      <c r="A534" s="3" t="s">
        <v>581</v>
      </c>
      <c r="B534" s="6">
        <f ca="1">F534 + RANDBETWEEN(2,5) + TIME(INT(_xlfn.NORM.INV(RAND(), 12, 2)), INT(_xlfn.NORM.INV(RAND(), 30, 10)), INT(_xlfn.NORM.INV(RAND(), 30, 10)))</f>
        <v>44987.116122685191</v>
      </c>
      <c r="C534" s="3"/>
      <c r="D534" s="3" t="s">
        <v>2567</v>
      </c>
      <c r="E534" s="3" t="s">
        <v>6577</v>
      </c>
      <c r="F534" s="6">
        <v>44984.641493055562</v>
      </c>
    </row>
    <row r="535" spans="1:6" x14ac:dyDescent="0.3">
      <c r="A535" s="3" t="s">
        <v>581</v>
      </c>
      <c r="B535" s="6">
        <f ca="1">F535 + RANDBETWEEN(2,5) + TIME(INT(_xlfn.NORM.INV(RAND(), 12, 2)), INT(_xlfn.NORM.INV(RAND(), 30, 10)), INT(_xlfn.NORM.INV(RAND(), 30, 10)))</f>
        <v>44987.188750000008</v>
      </c>
      <c r="C535" s="3"/>
      <c r="D535" s="3" t="s">
        <v>2864</v>
      </c>
      <c r="E535" s="3" t="s">
        <v>6577</v>
      </c>
      <c r="F535" s="6">
        <v>44984.712627314824</v>
      </c>
    </row>
    <row r="536" spans="1:6" x14ac:dyDescent="0.3">
      <c r="A536" s="3" t="s">
        <v>581</v>
      </c>
      <c r="B536" s="6">
        <f ca="1">F536 + RANDBETWEEN(2,5) + TIME(INT(_xlfn.NORM.INV(RAND(), 12, 2)), INT(_xlfn.NORM.INV(RAND(), 30, 10)), INT(_xlfn.NORM.INV(RAND(), 30, 10)))</f>
        <v>44655.793356481481</v>
      </c>
      <c r="C536" s="3"/>
      <c r="D536" s="3" t="s">
        <v>2775</v>
      </c>
      <c r="E536" s="3" t="s">
        <v>9774</v>
      </c>
      <c r="F536" s="6">
        <v>44653.488819444443</v>
      </c>
    </row>
    <row r="537" spans="1:6" x14ac:dyDescent="0.3">
      <c r="A537" s="3" t="s">
        <v>581</v>
      </c>
      <c r="B537" s="6">
        <f ca="1">F537 + RANDBETWEEN(2,5) + TIME(INT(_xlfn.NORM.INV(RAND(), 12, 2)), INT(_xlfn.NORM.INV(RAND(), 30, 10)), INT(_xlfn.NORM.INV(RAND(), 30, 10)))</f>
        <v>45353.06695601852</v>
      </c>
      <c r="C537" s="3"/>
      <c r="D537" s="3" t="s">
        <v>2710</v>
      </c>
      <c r="E537" s="3" t="s">
        <v>7787</v>
      </c>
      <c r="F537" s="6">
        <v>45347.540983796294</v>
      </c>
    </row>
    <row r="538" spans="1:6" x14ac:dyDescent="0.3">
      <c r="A538" s="3" t="s">
        <v>581</v>
      </c>
      <c r="B538" s="6">
        <f ca="1">F538 + RANDBETWEEN(2,5) + TIME(INT(_xlfn.NORM.INV(RAND(), 12, 2)), INT(_xlfn.NORM.INV(RAND(), 30, 10)), INT(_xlfn.NORM.INV(RAND(), 30, 10)))</f>
        <v>45352.046620370369</v>
      </c>
      <c r="C538" s="3"/>
      <c r="D538" s="3" t="s">
        <v>2874</v>
      </c>
      <c r="E538" s="3" t="s">
        <v>7787</v>
      </c>
      <c r="F538" s="6">
        <v>45347.562858796293</v>
      </c>
    </row>
    <row r="539" spans="1:6" x14ac:dyDescent="0.3">
      <c r="A539" s="3" t="s">
        <v>533</v>
      </c>
      <c r="B539" s="6">
        <f ca="1">F539 + RANDBETWEEN(2,5) + TIME(INT(_xlfn.NORM.INV(RAND(), 12, 2)), INT(_xlfn.NORM.INV(RAND(), 30, 10)), INT(_xlfn.NORM.INV(RAND(), 30, 10)))</f>
        <v>44908.710914351846</v>
      </c>
      <c r="C539" s="3"/>
      <c r="D539" s="3" t="s">
        <v>2737</v>
      </c>
      <c r="E539" s="3" t="s">
        <v>8452</v>
      </c>
      <c r="F539" s="6">
        <v>44905.19122685185</v>
      </c>
    </row>
    <row r="540" spans="1:6" x14ac:dyDescent="0.3">
      <c r="A540" s="3" t="s">
        <v>533</v>
      </c>
      <c r="B540" s="6">
        <f ca="1">F540 + RANDBETWEEN(2,5) + TIME(INT(_xlfn.NORM.INV(RAND(), 12, 2)), INT(_xlfn.NORM.INV(RAND(), 30, 10)), INT(_xlfn.NORM.INV(RAND(), 30, 10)))</f>
        <v>44841.684837962966</v>
      </c>
      <c r="C540" s="3"/>
      <c r="D540" s="3" t="s">
        <v>2874</v>
      </c>
      <c r="E540" s="3" t="s">
        <v>8222</v>
      </c>
      <c r="F540" s="6">
        <v>44839.122118055559</v>
      </c>
    </row>
    <row r="541" spans="1:6" x14ac:dyDescent="0.3">
      <c r="A541" s="3" t="s">
        <v>533</v>
      </c>
      <c r="B541" s="6">
        <f ca="1">F541 + RANDBETWEEN(2,5) + TIME(INT(_xlfn.NORM.INV(RAND(), 12, 2)), INT(_xlfn.NORM.INV(RAND(), 30, 10)), INT(_xlfn.NORM.INV(RAND(), 30, 10)))</f>
        <v>44841.880393518513</v>
      </c>
      <c r="C541" s="3"/>
      <c r="D541" s="3" t="s">
        <v>2551</v>
      </c>
      <c r="E541" s="3" t="s">
        <v>7580</v>
      </c>
      <c r="F541" s="6">
        <v>44839.459930555553</v>
      </c>
    </row>
    <row r="542" spans="1:6" x14ac:dyDescent="0.3">
      <c r="A542" s="3" t="s">
        <v>533</v>
      </c>
      <c r="B542" s="6">
        <f ca="1">F542 + RANDBETWEEN(2,5) + TIME(INT(_xlfn.NORM.INV(RAND(), 12, 2)), INT(_xlfn.NORM.INV(RAND(), 30, 10)), INT(_xlfn.NORM.INV(RAND(), 30, 10)))</f>
        <v>44736.210856481484</v>
      </c>
      <c r="C542" s="3"/>
      <c r="D542" s="3" t="s">
        <v>2561</v>
      </c>
      <c r="E542" s="3" t="s">
        <v>8695</v>
      </c>
      <c r="F542" s="6">
        <v>44732.732835648152</v>
      </c>
    </row>
    <row r="543" spans="1:6" x14ac:dyDescent="0.3">
      <c r="A543" s="3" t="s">
        <v>533</v>
      </c>
      <c r="B543" s="6">
        <f ca="1">F543 + RANDBETWEEN(2,5) + TIME(INT(_xlfn.NORM.INV(RAND(), 12, 2)), INT(_xlfn.NORM.INV(RAND(), 30, 10)), INT(_xlfn.NORM.INV(RAND(), 30, 10)))</f>
        <v>45296.488692129635</v>
      </c>
      <c r="C543" s="3"/>
      <c r="D543" s="3" t="s">
        <v>2609</v>
      </c>
      <c r="E543" s="3" t="s">
        <v>7980</v>
      </c>
      <c r="F543" s="6">
        <v>45292.139050925929</v>
      </c>
    </row>
    <row r="544" spans="1:6" x14ac:dyDescent="0.3">
      <c r="A544" s="3" t="s">
        <v>533</v>
      </c>
      <c r="B544" s="6">
        <f ca="1">F544 + RANDBETWEEN(2,5) + TIME(INT(_xlfn.NORM.INV(RAND(), 12, 2)), INT(_xlfn.NORM.INV(RAND(), 30, 10)), INT(_xlfn.NORM.INV(RAND(), 30, 10)))</f>
        <v>45294.731203703712</v>
      </c>
      <c r="C544" s="3"/>
      <c r="D544" s="3" t="s">
        <v>2597</v>
      </c>
      <c r="E544" s="3" t="s">
        <v>7980</v>
      </c>
      <c r="F544" s="6">
        <v>45292.203680555562</v>
      </c>
    </row>
    <row r="545" spans="1:6" x14ac:dyDescent="0.3">
      <c r="A545" s="3" t="s">
        <v>533</v>
      </c>
      <c r="B545" s="6">
        <f ca="1">F545 + RANDBETWEEN(2,5) + TIME(INT(_xlfn.NORM.INV(RAND(), 12, 2)), INT(_xlfn.NORM.INV(RAND(), 30, 10)), INT(_xlfn.NORM.INV(RAND(), 30, 10)))</f>
        <v>45147.652291666665</v>
      </c>
      <c r="C545" s="3"/>
      <c r="D545" s="3" t="s">
        <v>2582</v>
      </c>
      <c r="E545" s="3" t="s">
        <v>6684</v>
      </c>
      <c r="F545" s="6">
        <v>45144.130196759259</v>
      </c>
    </row>
    <row r="546" spans="1:6" x14ac:dyDescent="0.3">
      <c r="A546" s="3" t="s">
        <v>533</v>
      </c>
      <c r="B546" s="6">
        <f ca="1">F546 + RANDBETWEEN(2,5) + TIME(INT(_xlfn.NORM.INV(RAND(), 12, 2)), INT(_xlfn.NORM.INV(RAND(), 30, 10)), INT(_xlfn.NORM.INV(RAND(), 30, 10)))</f>
        <v>44837.576180555559</v>
      </c>
      <c r="C546" s="3"/>
      <c r="D546" s="3" t="s">
        <v>2555</v>
      </c>
      <c r="E546" s="3" t="s">
        <v>8820</v>
      </c>
      <c r="F546" s="6">
        <v>44832.05914351852</v>
      </c>
    </row>
    <row r="547" spans="1:6" x14ac:dyDescent="0.3">
      <c r="A547" s="3" t="s">
        <v>533</v>
      </c>
      <c r="B547" s="6">
        <f ca="1">F547 + RANDBETWEEN(2,5) + TIME(INT(_xlfn.NORM.INV(RAND(), 12, 2)), INT(_xlfn.NORM.INV(RAND(), 30, 10)), INT(_xlfn.NORM.INV(RAND(), 30, 10)))</f>
        <v>44825.936041666675</v>
      </c>
      <c r="C547" s="3"/>
      <c r="D547" s="3" t="s">
        <v>2569</v>
      </c>
      <c r="E547" s="3" t="s">
        <v>8215</v>
      </c>
      <c r="F547" s="6">
        <v>44822.409201388895</v>
      </c>
    </row>
    <row r="548" spans="1:6" x14ac:dyDescent="0.3">
      <c r="A548" s="3" t="s">
        <v>578</v>
      </c>
      <c r="B548" s="6">
        <f ca="1">F548 + RANDBETWEEN(2,5) + TIME(INT(_xlfn.NORM.INV(RAND(), 12, 2)), INT(_xlfn.NORM.INV(RAND(), 30, 10)), INT(_xlfn.NORM.INV(RAND(), 30, 10)))</f>
        <v>42366.414641203708</v>
      </c>
      <c r="C548" s="3"/>
      <c r="D548" s="3" t="s">
        <v>2564</v>
      </c>
      <c r="E548" s="3" t="s">
        <v>7363</v>
      </c>
      <c r="F548" s="6">
        <v>42363.902118055557</v>
      </c>
    </row>
    <row r="549" spans="1:6" x14ac:dyDescent="0.3">
      <c r="A549" s="3" t="s">
        <v>578</v>
      </c>
      <c r="B549" s="6">
        <f ca="1">F549 + RANDBETWEEN(2,5) + TIME(INT(_xlfn.NORM.INV(RAND(), 12, 2)), INT(_xlfn.NORM.INV(RAND(), 30, 10)), INT(_xlfn.NORM.INV(RAND(), 30, 10)))</f>
        <v>43622.76053240741</v>
      </c>
      <c r="C549" s="3"/>
      <c r="D549" s="3" t="s">
        <v>2870</v>
      </c>
      <c r="E549" s="3" t="s">
        <v>8057</v>
      </c>
      <c r="F549" s="6">
        <v>43620.19299768519</v>
      </c>
    </row>
    <row r="550" spans="1:6" x14ac:dyDescent="0.3">
      <c r="A550" s="3" t="s">
        <v>578</v>
      </c>
      <c r="B550" s="6">
        <f ca="1">F550 + RANDBETWEEN(2,5) + TIME(INT(_xlfn.NORM.INV(RAND(), 12, 2)), INT(_xlfn.NORM.INV(RAND(), 30, 10)), INT(_xlfn.NORM.INV(RAND(), 30, 10)))</f>
        <v>42369.388680555559</v>
      </c>
      <c r="C550" s="3"/>
      <c r="D550" s="3" t="s">
        <v>2567</v>
      </c>
      <c r="E550" s="3" t="s">
        <v>7363</v>
      </c>
      <c r="F550" s="6">
        <v>42363.948807870373</v>
      </c>
    </row>
    <row r="551" spans="1:6" x14ac:dyDescent="0.3">
      <c r="A551" s="3" t="s">
        <v>578</v>
      </c>
      <c r="B551" s="6">
        <f ca="1">F551 + RANDBETWEEN(2,5) + TIME(INT(_xlfn.NORM.INV(RAND(), 12, 2)), INT(_xlfn.NORM.INV(RAND(), 30, 10)), INT(_xlfn.NORM.INV(RAND(), 30, 10)))</f>
        <v>45043.742719907401</v>
      </c>
      <c r="C551" s="3"/>
      <c r="D551" s="3" t="s">
        <v>2590</v>
      </c>
      <c r="E551" s="3" t="s">
        <v>7396</v>
      </c>
      <c r="F551" s="6">
        <v>45040.34643518518</v>
      </c>
    </row>
    <row r="552" spans="1:6" x14ac:dyDescent="0.3">
      <c r="A552" s="3" t="s">
        <v>578</v>
      </c>
      <c r="B552" s="6">
        <f ca="1">F552 + RANDBETWEEN(2,5) + TIME(INT(_xlfn.NORM.INV(RAND(), 12, 2)), INT(_xlfn.NORM.INV(RAND(), 30, 10)), INT(_xlfn.NORM.INV(RAND(), 30, 10)))</f>
        <v>44460.59216435186</v>
      </c>
      <c r="C552" s="3"/>
      <c r="D552" s="3" t="s">
        <v>2567</v>
      </c>
      <c r="E552" s="3" t="s">
        <v>9012</v>
      </c>
      <c r="F552" s="6">
        <v>44456.987673611118</v>
      </c>
    </row>
    <row r="553" spans="1:6" x14ac:dyDescent="0.3">
      <c r="A553" s="3" t="s">
        <v>494</v>
      </c>
      <c r="B553" s="6">
        <f ca="1">F553 + RANDBETWEEN(2,5) + TIME(INT(_xlfn.NORM.INV(RAND(), 12, 2)), INT(_xlfn.NORM.INV(RAND(), 30, 10)), INT(_xlfn.NORM.INV(RAND(), 30, 10)))</f>
        <v>45223.347557870373</v>
      </c>
      <c r="C553" s="3"/>
      <c r="D553" s="3" t="s">
        <v>2579</v>
      </c>
      <c r="E553" s="3" t="s">
        <v>9784</v>
      </c>
      <c r="F553" s="6">
        <v>45218.751307870371</v>
      </c>
    </row>
    <row r="554" spans="1:6" x14ac:dyDescent="0.3">
      <c r="A554" s="3" t="s">
        <v>494</v>
      </c>
      <c r="B554" s="6">
        <f ca="1">F554 + RANDBETWEEN(2,5) + TIME(INT(_xlfn.NORM.INV(RAND(), 12, 2)), INT(_xlfn.NORM.INV(RAND(), 30, 10)), INT(_xlfn.NORM.INV(RAND(), 30, 10)))</f>
        <v>44356.149351851855</v>
      </c>
      <c r="C554" s="3"/>
      <c r="D554" s="3" t="s">
        <v>2822</v>
      </c>
      <c r="E554" s="3" t="s">
        <v>8712</v>
      </c>
      <c r="F554" s="6">
        <v>44350.759259259263</v>
      </c>
    </row>
    <row r="555" spans="1:6" x14ac:dyDescent="0.3">
      <c r="A555" s="3" t="s">
        <v>494</v>
      </c>
      <c r="B555" s="6">
        <f ca="1">F555 + RANDBETWEEN(2,5) + TIME(INT(_xlfn.NORM.INV(RAND(), 12, 2)), INT(_xlfn.NORM.INV(RAND(), 30, 10)), INT(_xlfn.NORM.INV(RAND(), 30, 10)))</f>
        <v>45425.354988425919</v>
      </c>
      <c r="C555" s="3"/>
      <c r="D555" s="3" t="s">
        <v>2588</v>
      </c>
      <c r="E555" s="3" t="s">
        <v>9323</v>
      </c>
      <c r="F555" s="6">
        <v>45419.702604166661</v>
      </c>
    </row>
    <row r="556" spans="1:6" x14ac:dyDescent="0.3">
      <c r="A556" s="3" t="s">
        <v>494</v>
      </c>
      <c r="B556" s="6">
        <f ca="1">F556 + RANDBETWEEN(2,5) + TIME(INT(_xlfn.NORM.INV(RAND(), 12, 2)), INT(_xlfn.NORM.INV(RAND(), 30, 10)), INT(_xlfn.NORM.INV(RAND(), 30, 10)))</f>
        <v>44147.242951388893</v>
      </c>
      <c r="C556" s="3"/>
      <c r="D556" s="3" t="s">
        <v>2650</v>
      </c>
      <c r="E556" s="3" t="s">
        <v>8172</v>
      </c>
      <c r="F556" s="6">
        <v>44144.669594907413</v>
      </c>
    </row>
    <row r="557" spans="1:6" x14ac:dyDescent="0.3">
      <c r="A557" s="3" t="s">
        <v>494</v>
      </c>
      <c r="B557" s="6">
        <f ca="1">F557 + RANDBETWEEN(2,5) + TIME(INT(_xlfn.NORM.INV(RAND(), 12, 2)), INT(_xlfn.NORM.INV(RAND(), 30, 10)), INT(_xlfn.NORM.INV(RAND(), 30, 10)))</f>
        <v>45221.012037037042</v>
      </c>
      <c r="C557" s="3"/>
      <c r="D557" s="3" t="s">
        <v>2590</v>
      </c>
      <c r="E557" s="3" t="s">
        <v>9784</v>
      </c>
      <c r="F557" s="6">
        <v>45218.671354166669</v>
      </c>
    </row>
    <row r="558" spans="1:6" x14ac:dyDescent="0.3">
      <c r="A558" s="3" t="s">
        <v>494</v>
      </c>
      <c r="B558" s="6">
        <f ca="1">F558 + RANDBETWEEN(2,5) + TIME(INT(_xlfn.NORM.INV(RAND(), 12, 2)), INT(_xlfn.NORM.INV(RAND(), 30, 10)), INT(_xlfn.NORM.INV(RAND(), 30, 10)))</f>
        <v>44140.468599537046</v>
      </c>
      <c r="C558" s="3"/>
      <c r="D558" s="3" t="s">
        <v>2606</v>
      </c>
      <c r="E558" s="3" t="s">
        <v>7688</v>
      </c>
      <c r="F558" s="6">
        <v>44135.820462962969</v>
      </c>
    </row>
    <row r="559" spans="1:6" x14ac:dyDescent="0.3">
      <c r="A559" s="3" t="s">
        <v>494</v>
      </c>
      <c r="B559" s="6">
        <f ca="1">F559 + RANDBETWEEN(2,5) + TIME(INT(_xlfn.NORM.INV(RAND(), 12, 2)), INT(_xlfn.NORM.INV(RAND(), 30, 10)), INT(_xlfn.NORM.INV(RAND(), 30, 10)))</f>
        <v>45425.221539351849</v>
      </c>
      <c r="C559" s="3"/>
      <c r="D559" s="3" t="s">
        <v>2557</v>
      </c>
      <c r="E559" s="3" t="s">
        <v>9323</v>
      </c>
      <c r="F559" s="6">
        <v>45419.61991898148</v>
      </c>
    </row>
    <row r="560" spans="1:6" x14ac:dyDescent="0.3">
      <c r="A560" s="3" t="s">
        <v>494</v>
      </c>
      <c r="B560" s="6">
        <f ca="1">F560 + RANDBETWEEN(2,5) + TIME(INT(_xlfn.NORM.INV(RAND(), 12, 2)), INT(_xlfn.NORM.INV(RAND(), 30, 10)), INT(_xlfn.NORM.INV(RAND(), 30, 10)))</f>
        <v>45291.067118055558</v>
      </c>
      <c r="C560" s="3"/>
      <c r="D560" s="3" t="s">
        <v>2639</v>
      </c>
      <c r="E560" s="3" t="s">
        <v>9629</v>
      </c>
      <c r="F560" s="6">
        <v>45287.553564814814</v>
      </c>
    </row>
    <row r="561" spans="1:6" x14ac:dyDescent="0.3">
      <c r="A561" s="3" t="s">
        <v>494</v>
      </c>
      <c r="B561" s="6">
        <f ca="1">F561 + RANDBETWEEN(2,5) + TIME(INT(_xlfn.NORM.INV(RAND(), 12, 2)), INT(_xlfn.NORM.INV(RAND(), 30, 10)), INT(_xlfn.NORM.INV(RAND(), 30, 10)))</f>
        <v>45292.116400462961</v>
      </c>
      <c r="C561" s="3"/>
      <c r="D561" s="3" t="s">
        <v>2574</v>
      </c>
      <c r="E561" s="3" t="s">
        <v>9629</v>
      </c>
      <c r="F561" s="6">
        <v>45287.638194444444</v>
      </c>
    </row>
    <row r="562" spans="1:6" x14ac:dyDescent="0.3">
      <c r="A562" s="3" t="s">
        <v>494</v>
      </c>
      <c r="B562" s="6">
        <f ca="1">F562 + RANDBETWEEN(2,5) + TIME(INT(_xlfn.NORM.INV(RAND(), 12, 2)), INT(_xlfn.NORM.INV(RAND(), 30, 10)), INT(_xlfn.NORM.INV(RAND(), 30, 10)))</f>
        <v>44138.243564814824</v>
      </c>
      <c r="C562" s="3"/>
      <c r="D562" s="3" t="s">
        <v>2605</v>
      </c>
      <c r="E562" s="3" t="s">
        <v>7688</v>
      </c>
      <c r="F562" s="6">
        <v>44135.807731481487</v>
      </c>
    </row>
    <row r="563" spans="1:6" x14ac:dyDescent="0.3">
      <c r="A563" s="3" t="s">
        <v>494</v>
      </c>
      <c r="B563" s="6">
        <f ca="1">F563 + RANDBETWEEN(2,5) + TIME(INT(_xlfn.NORM.INV(RAND(), 12, 2)), INT(_xlfn.NORM.INV(RAND(), 30, 10)), INT(_xlfn.NORM.INV(RAND(), 30, 10)))</f>
        <v>44070.569409722222</v>
      </c>
      <c r="C563" s="3"/>
      <c r="D563" s="3" t="s">
        <v>2866</v>
      </c>
      <c r="E563" s="3" t="s">
        <v>9771</v>
      </c>
      <c r="F563" s="6">
        <v>44065.224594907406</v>
      </c>
    </row>
    <row r="564" spans="1:6" x14ac:dyDescent="0.3">
      <c r="A564" s="3" t="s">
        <v>494</v>
      </c>
      <c r="B564" s="6">
        <f ca="1">F564 + RANDBETWEEN(2,5) + TIME(INT(_xlfn.NORM.INV(RAND(), 12, 2)), INT(_xlfn.NORM.INV(RAND(), 30, 10)), INT(_xlfn.NORM.INV(RAND(), 30, 10)))</f>
        <v>44069.798449074071</v>
      </c>
      <c r="C564" s="3"/>
      <c r="D564" s="3" t="s">
        <v>2586</v>
      </c>
      <c r="E564" s="3" t="s">
        <v>9771</v>
      </c>
      <c r="F564" s="6">
        <v>44065.239085648143</v>
      </c>
    </row>
    <row r="565" spans="1:6" x14ac:dyDescent="0.3">
      <c r="A565" s="3" t="s">
        <v>494</v>
      </c>
      <c r="B565" s="6">
        <f ca="1">F565 + RANDBETWEEN(2,5) + TIME(INT(_xlfn.NORM.INV(RAND(), 12, 2)), INT(_xlfn.NORM.INV(RAND(), 30, 10)), INT(_xlfn.NORM.INV(RAND(), 30, 10)))</f>
        <v>45425.143148148141</v>
      </c>
      <c r="C565" s="3"/>
      <c r="D565" s="3" t="s">
        <v>2596</v>
      </c>
      <c r="E565" s="3" t="s">
        <v>9323</v>
      </c>
      <c r="F565" s="6">
        <v>45419.696967592587</v>
      </c>
    </row>
    <row r="566" spans="1:6" x14ac:dyDescent="0.3">
      <c r="A566" s="3" t="s">
        <v>489</v>
      </c>
      <c r="B566" s="6">
        <f ca="1">F566 + RANDBETWEEN(2,5) + TIME(INT(_xlfn.NORM.INV(RAND(), 12, 2)), INT(_xlfn.NORM.INV(RAND(), 30, 10)), INT(_xlfn.NORM.INV(RAND(), 30, 10)))</f>
        <v>43233.554004629637</v>
      </c>
      <c r="C566" s="3"/>
      <c r="D566" s="3" t="s">
        <v>2804</v>
      </c>
      <c r="E566" s="3" t="s">
        <v>9145</v>
      </c>
      <c r="F566" s="6">
        <v>43230.0397337963</v>
      </c>
    </row>
    <row r="567" spans="1:6" x14ac:dyDescent="0.3">
      <c r="A567" s="3" t="s">
        <v>489</v>
      </c>
      <c r="B567" s="6">
        <f ca="1">F567 + RANDBETWEEN(2,5) + TIME(INT(_xlfn.NORM.INV(RAND(), 12, 2)), INT(_xlfn.NORM.INV(RAND(), 30, 10)), INT(_xlfn.NORM.INV(RAND(), 30, 10)))</f>
        <v>43096.582060185181</v>
      </c>
      <c r="C567" s="3"/>
      <c r="D567" s="3" t="s">
        <v>2858</v>
      </c>
      <c r="E567" s="3" t="s">
        <v>9556</v>
      </c>
      <c r="F567" s="6">
        <v>43092.064201388886</v>
      </c>
    </row>
    <row r="568" spans="1:6" x14ac:dyDescent="0.3">
      <c r="A568" s="3" t="s">
        <v>489</v>
      </c>
      <c r="B568" s="6">
        <f ca="1">F568 + RANDBETWEEN(2,5) + TIME(INT(_xlfn.NORM.INV(RAND(), 12, 2)), INT(_xlfn.NORM.INV(RAND(), 30, 10)), INT(_xlfn.NORM.INV(RAND(), 30, 10)))</f>
        <v>43234.609131944446</v>
      </c>
      <c r="C568" s="3"/>
      <c r="D568" s="3" t="s">
        <v>2560</v>
      </c>
      <c r="E568" s="3" t="s">
        <v>9145</v>
      </c>
      <c r="F568" s="6">
        <v>43230.047627314816</v>
      </c>
    </row>
    <row r="569" spans="1:6" x14ac:dyDescent="0.3">
      <c r="A569" s="3" t="s">
        <v>489</v>
      </c>
      <c r="B569" s="6">
        <f ca="1">F569 + RANDBETWEEN(2,5) + TIME(INT(_xlfn.NORM.INV(RAND(), 12, 2)), INT(_xlfn.NORM.INV(RAND(), 30, 10)), INT(_xlfn.NORM.INV(RAND(), 30, 10)))</f>
        <v>44624.155173611114</v>
      </c>
      <c r="C569" s="3"/>
      <c r="D569" s="3" t="s">
        <v>2748</v>
      </c>
      <c r="E569" s="3" t="s">
        <v>7600</v>
      </c>
      <c r="F569" s="6">
        <v>44620.632627314815</v>
      </c>
    </row>
    <row r="570" spans="1:6" x14ac:dyDescent="0.3">
      <c r="A570" s="3" t="s">
        <v>489</v>
      </c>
      <c r="B570" s="6">
        <f ca="1">F570 + RANDBETWEEN(2,5) + TIME(INT(_xlfn.NORM.INV(RAND(), 12, 2)), INT(_xlfn.NORM.INV(RAND(), 30, 10)), INT(_xlfn.NORM.INV(RAND(), 30, 10)))</f>
        <v>43211.499930555554</v>
      </c>
      <c r="C570" s="3"/>
      <c r="D570" s="3" t="s">
        <v>2691</v>
      </c>
      <c r="E570" s="3" t="s">
        <v>6598</v>
      </c>
      <c r="F570" s="6">
        <v>43209.021099537036</v>
      </c>
    </row>
    <row r="571" spans="1:6" x14ac:dyDescent="0.3">
      <c r="A571" s="3" t="s">
        <v>489</v>
      </c>
      <c r="B571" s="6">
        <f ca="1">F571 + RANDBETWEEN(2,5) + TIME(INT(_xlfn.NORM.INV(RAND(), 12, 2)), INT(_xlfn.NORM.INV(RAND(), 30, 10)), INT(_xlfn.NORM.INV(RAND(), 30, 10)))</f>
        <v>45577.887650462952</v>
      </c>
      <c r="C571" s="3"/>
      <c r="D571" s="3" t="s">
        <v>2876</v>
      </c>
      <c r="E571" s="3" t="s">
        <v>8289</v>
      </c>
      <c r="F571" s="6">
        <v>45573.329803240733</v>
      </c>
    </row>
    <row r="572" spans="1:6" x14ac:dyDescent="0.3">
      <c r="A572" s="3" t="s">
        <v>489</v>
      </c>
      <c r="B572" s="6">
        <f ca="1">F572 + RANDBETWEEN(2,5) + TIME(INT(_xlfn.NORM.INV(RAND(), 12, 2)), INT(_xlfn.NORM.INV(RAND(), 30, 10)), INT(_xlfn.NORM.INV(RAND(), 30, 10)))</f>
        <v>43214.62640046297</v>
      </c>
      <c r="C572" s="3"/>
      <c r="D572" s="3" t="s">
        <v>2869</v>
      </c>
      <c r="E572" s="3" t="s">
        <v>6598</v>
      </c>
      <c r="F572" s="6">
        <v>43209.02479166667</v>
      </c>
    </row>
    <row r="573" spans="1:6" x14ac:dyDescent="0.3">
      <c r="A573" s="3" t="s">
        <v>489</v>
      </c>
      <c r="B573" s="6">
        <f ca="1">F573 + RANDBETWEEN(2,5) + TIME(INT(_xlfn.NORM.INV(RAND(), 12, 2)), INT(_xlfn.NORM.INV(RAND(), 30, 10)), INT(_xlfn.NORM.INV(RAND(), 30, 10)))</f>
        <v>43245.388807870368</v>
      </c>
      <c r="C573" s="3"/>
      <c r="D573" s="3" t="s">
        <v>2752</v>
      </c>
      <c r="E573" s="3" t="s">
        <v>9204</v>
      </c>
      <c r="F573" s="6">
        <v>43242.002488425926</v>
      </c>
    </row>
    <row r="574" spans="1:6" x14ac:dyDescent="0.3">
      <c r="A574" s="3" t="s">
        <v>489</v>
      </c>
      <c r="B574" s="6">
        <f ca="1">F574 + RANDBETWEEN(2,5) + TIME(INT(_xlfn.NORM.INV(RAND(), 12, 2)), INT(_xlfn.NORM.INV(RAND(), 30, 10)), INT(_xlfn.NORM.INV(RAND(), 30, 10)))</f>
        <v>43095.596527777772</v>
      </c>
      <c r="C574" s="3"/>
      <c r="D574" s="3" t="s">
        <v>2608</v>
      </c>
      <c r="E574" s="3" t="s">
        <v>9556</v>
      </c>
      <c r="F574" s="6">
        <v>43092.037152777775</v>
      </c>
    </row>
    <row r="575" spans="1:6" x14ac:dyDescent="0.3">
      <c r="A575" s="3" t="s">
        <v>489</v>
      </c>
      <c r="B575" s="6">
        <f ca="1">F575 + RANDBETWEEN(2,5) + TIME(INT(_xlfn.NORM.INV(RAND(), 12, 2)), INT(_xlfn.NORM.INV(RAND(), 30, 10)), INT(_xlfn.NORM.INV(RAND(), 30, 10)))</f>
        <v>43628.829826388886</v>
      </c>
      <c r="C575" s="3"/>
      <c r="D575" s="3" t="s">
        <v>2744</v>
      </c>
      <c r="E575" s="3" t="s">
        <v>7369</v>
      </c>
      <c r="F575" s="6">
        <v>43625.346087962964</v>
      </c>
    </row>
    <row r="576" spans="1:6" x14ac:dyDescent="0.3">
      <c r="A576" s="3" t="s">
        <v>570</v>
      </c>
      <c r="B576" s="6">
        <f ca="1">F576 + RANDBETWEEN(2,5) + TIME(INT(_xlfn.NORM.INV(RAND(), 12, 2)), INT(_xlfn.NORM.INV(RAND(), 30, 10)), INT(_xlfn.NORM.INV(RAND(), 30, 10)))</f>
        <v>43933.398414351846</v>
      </c>
      <c r="C576" s="3"/>
      <c r="D576" s="3" t="s">
        <v>2586</v>
      </c>
      <c r="E576" s="3" t="s">
        <v>7738</v>
      </c>
      <c r="F576" s="6">
        <v>43929.845115740733</v>
      </c>
    </row>
    <row r="577" spans="1:6" x14ac:dyDescent="0.3">
      <c r="A577" s="3" t="s">
        <v>570</v>
      </c>
      <c r="B577" s="6">
        <f ca="1">F577 + RANDBETWEEN(2,5) + TIME(INT(_xlfn.NORM.INV(RAND(), 12, 2)), INT(_xlfn.NORM.INV(RAND(), 30, 10)), INT(_xlfn.NORM.INV(RAND(), 30, 10)))</f>
        <v>43236.21193287037</v>
      </c>
      <c r="C577" s="3"/>
      <c r="D577" s="3" t="s">
        <v>2566</v>
      </c>
      <c r="E577" s="3" t="s">
        <v>8268</v>
      </c>
      <c r="F577" s="6">
        <v>43230.734456018516</v>
      </c>
    </row>
    <row r="578" spans="1:6" x14ac:dyDescent="0.3">
      <c r="A578" s="3" t="s">
        <v>570</v>
      </c>
      <c r="B578" s="6">
        <f ca="1">F578 + RANDBETWEEN(2,5) + TIME(INT(_xlfn.NORM.INV(RAND(), 12, 2)), INT(_xlfn.NORM.INV(RAND(), 30, 10)), INT(_xlfn.NORM.INV(RAND(), 30, 10)))</f>
        <v>45523.631469907406</v>
      </c>
      <c r="C578" s="3"/>
      <c r="D578" s="3" t="s">
        <v>2552</v>
      </c>
      <c r="E578" s="3" t="s">
        <v>6770</v>
      </c>
      <c r="F578" s="6">
        <v>45519.122858796298</v>
      </c>
    </row>
    <row r="579" spans="1:6" x14ac:dyDescent="0.3">
      <c r="A579" s="3" t="s">
        <v>570</v>
      </c>
      <c r="B579" s="6">
        <f ca="1">F579 + RANDBETWEEN(2,5) + TIME(INT(_xlfn.NORM.INV(RAND(), 12, 2)), INT(_xlfn.NORM.INV(RAND(), 30, 10)), INT(_xlfn.NORM.INV(RAND(), 30, 10)))</f>
        <v>44723.019328703711</v>
      </c>
      <c r="C579" s="3"/>
      <c r="D579" s="3" t="s">
        <v>2559</v>
      </c>
      <c r="E579" s="3" t="s">
        <v>7562</v>
      </c>
      <c r="F579" s="6">
        <v>44718.705798611118</v>
      </c>
    </row>
    <row r="580" spans="1:6" x14ac:dyDescent="0.3">
      <c r="A580" s="3" t="s">
        <v>570</v>
      </c>
      <c r="B580" s="6">
        <f ca="1">F580 + RANDBETWEEN(2,5) + TIME(INT(_xlfn.NORM.INV(RAND(), 12, 2)), INT(_xlfn.NORM.INV(RAND(), 30, 10)), INT(_xlfn.NORM.INV(RAND(), 30, 10)))</f>
        <v>44385.115138888897</v>
      </c>
      <c r="C580" s="3"/>
      <c r="D580" s="3" t="s">
        <v>2834</v>
      </c>
      <c r="E580" s="3" t="s">
        <v>6581</v>
      </c>
      <c r="F580" s="6">
        <v>44379.56190972223</v>
      </c>
    </row>
    <row r="581" spans="1:6" x14ac:dyDescent="0.3">
      <c r="A581" s="3" t="s">
        <v>570</v>
      </c>
      <c r="B581" s="6">
        <f ca="1">F581 + RANDBETWEEN(2,5) + TIME(INT(_xlfn.NORM.INV(RAND(), 12, 2)), INT(_xlfn.NORM.INV(RAND(), 30, 10)), INT(_xlfn.NORM.INV(RAND(), 30, 10)))</f>
        <v>43959.245740740735</v>
      </c>
      <c r="C581" s="3"/>
      <c r="D581" s="3" t="s">
        <v>2842</v>
      </c>
      <c r="E581" s="3" t="s">
        <v>8680</v>
      </c>
      <c r="F581" s="6">
        <v>43955.804351851846</v>
      </c>
    </row>
    <row r="582" spans="1:6" x14ac:dyDescent="0.3">
      <c r="A582" s="3" t="s">
        <v>570</v>
      </c>
      <c r="B582" s="6">
        <f ca="1">F582 + RANDBETWEEN(2,5) + TIME(INT(_xlfn.NORM.INV(RAND(), 12, 2)), INT(_xlfn.NORM.INV(RAND(), 30, 10)), INT(_xlfn.NORM.INV(RAND(), 30, 10)))</f>
        <v>43320.483136574076</v>
      </c>
      <c r="C582" s="3"/>
      <c r="D582" s="3" t="s">
        <v>2602</v>
      </c>
      <c r="E582" s="3" t="s">
        <v>8403</v>
      </c>
      <c r="F582" s="6">
        <v>43316.955011574079</v>
      </c>
    </row>
    <row r="583" spans="1:6" x14ac:dyDescent="0.3">
      <c r="A583" s="3" t="s">
        <v>570</v>
      </c>
      <c r="B583" s="6">
        <f ca="1">F583 + RANDBETWEEN(2,5) + TIME(INT(_xlfn.NORM.INV(RAND(), 12, 2)), INT(_xlfn.NORM.INV(RAND(), 30, 10)), INT(_xlfn.NORM.INV(RAND(), 30, 10)))</f>
        <v>45521.605300925927</v>
      </c>
      <c r="C583" s="3"/>
      <c r="D583" s="3" t="s">
        <v>2732</v>
      </c>
      <c r="E583" s="3" t="s">
        <v>6770</v>
      </c>
      <c r="F583" s="6">
        <v>45519.083541666667</v>
      </c>
    </row>
    <row r="584" spans="1:6" x14ac:dyDescent="0.3">
      <c r="A584" s="3" t="s">
        <v>570</v>
      </c>
      <c r="B584" s="6">
        <f ca="1">F584 + RANDBETWEEN(2,5) + TIME(INT(_xlfn.NORM.INV(RAND(), 12, 2)), INT(_xlfn.NORM.INV(RAND(), 30, 10)), INT(_xlfn.NORM.INV(RAND(), 30, 10)))</f>
        <v>44842.680729166663</v>
      </c>
      <c r="C584" s="3"/>
      <c r="D584" s="3" t="s">
        <v>2750</v>
      </c>
      <c r="E584" s="3" t="s">
        <v>7330</v>
      </c>
      <c r="F584" s="6">
        <v>44837.256215277775</v>
      </c>
    </row>
    <row r="585" spans="1:6" x14ac:dyDescent="0.3">
      <c r="A585" s="3" t="s">
        <v>570</v>
      </c>
      <c r="B585" s="6">
        <f ca="1">F585 + RANDBETWEEN(2,5) + TIME(INT(_xlfn.NORM.INV(RAND(), 12, 2)), INT(_xlfn.NORM.INV(RAND(), 30, 10)), INT(_xlfn.NORM.INV(RAND(), 30, 10)))</f>
        <v>43322.524768518517</v>
      </c>
      <c r="C585" s="3"/>
      <c r="D585" s="3" t="s">
        <v>2569</v>
      </c>
      <c r="E585" s="3" t="s">
        <v>8403</v>
      </c>
      <c r="F585" s="6">
        <v>43316.924340277779</v>
      </c>
    </row>
    <row r="586" spans="1:6" x14ac:dyDescent="0.3">
      <c r="A586" s="3" t="s">
        <v>570</v>
      </c>
      <c r="B586" s="6">
        <f ca="1">F586 + RANDBETWEEN(2,5) + TIME(INT(_xlfn.NORM.INV(RAND(), 12, 2)), INT(_xlfn.NORM.INV(RAND(), 30, 10)), INT(_xlfn.NORM.INV(RAND(), 30, 10)))</f>
        <v>44722.317974537051</v>
      </c>
      <c r="C586" s="3"/>
      <c r="D586" s="3" t="s">
        <v>2560</v>
      </c>
      <c r="E586" s="3" t="s">
        <v>7562</v>
      </c>
      <c r="F586" s="6">
        <v>44718.661342592604</v>
      </c>
    </row>
    <row r="587" spans="1:6" x14ac:dyDescent="0.3">
      <c r="A587" s="3" t="s">
        <v>570</v>
      </c>
      <c r="B587" s="6">
        <f ca="1">F587 + RANDBETWEEN(2,5) + TIME(INT(_xlfn.NORM.INV(RAND(), 12, 2)), INT(_xlfn.NORM.INV(RAND(), 30, 10)), INT(_xlfn.NORM.INV(RAND(), 30, 10)))</f>
        <v>43236.121365740742</v>
      </c>
      <c r="C587" s="3"/>
      <c r="D587" s="3" t="s">
        <v>2595</v>
      </c>
      <c r="E587" s="3" t="s">
        <v>8268</v>
      </c>
      <c r="F587" s="6">
        <v>43230.720925925925</v>
      </c>
    </row>
    <row r="588" spans="1:6" x14ac:dyDescent="0.3">
      <c r="A588" s="3" t="s">
        <v>648</v>
      </c>
      <c r="B588" s="6">
        <f ca="1">F588 + RANDBETWEEN(2,5) + TIME(INT(_xlfn.NORM.INV(RAND(), 12, 2)), INT(_xlfn.NORM.INV(RAND(), 30, 10)), INT(_xlfn.NORM.INV(RAND(), 30, 10)))</f>
        <v>43012.247384259266</v>
      </c>
      <c r="C588" s="3"/>
      <c r="D588" s="3" t="s">
        <v>2704</v>
      </c>
      <c r="E588" s="3" t="s">
        <v>7117</v>
      </c>
      <c r="F588" s="6">
        <v>43008.722743055565</v>
      </c>
    </row>
    <row r="589" spans="1:6" x14ac:dyDescent="0.3">
      <c r="A589" s="3" t="s">
        <v>648</v>
      </c>
      <c r="B589" s="6">
        <f ca="1">F589 + RANDBETWEEN(2,5) + TIME(INT(_xlfn.NORM.INV(RAND(), 12, 2)), INT(_xlfn.NORM.INV(RAND(), 30, 10)), INT(_xlfn.NORM.INV(RAND(), 30, 10)))</f>
        <v>43014.195752314823</v>
      </c>
      <c r="C589" s="3"/>
      <c r="D589" s="3" t="s">
        <v>2575</v>
      </c>
      <c r="E589" s="3" t="s">
        <v>7117</v>
      </c>
      <c r="F589" s="6">
        <v>43008.765509259269</v>
      </c>
    </row>
    <row r="590" spans="1:6" x14ac:dyDescent="0.3">
      <c r="A590" s="3" t="s">
        <v>648</v>
      </c>
      <c r="B590" s="6">
        <f ca="1">F590 + RANDBETWEEN(2,5) + TIME(INT(_xlfn.NORM.INV(RAND(), 12, 2)), INT(_xlfn.NORM.INV(RAND(), 30, 10)), INT(_xlfn.NORM.INV(RAND(), 30, 10)))</f>
        <v>42954.9140162037</v>
      </c>
      <c r="C590" s="3"/>
      <c r="D590" s="3" t="s">
        <v>2638</v>
      </c>
      <c r="E590" s="3" t="s">
        <v>9110</v>
      </c>
      <c r="F590" s="6">
        <v>42949.435844907406</v>
      </c>
    </row>
    <row r="591" spans="1:6" x14ac:dyDescent="0.3">
      <c r="A591" s="3" t="s">
        <v>711</v>
      </c>
      <c r="B591" s="6">
        <f ca="1">F591 + RANDBETWEEN(2,5) + TIME(INT(_xlfn.NORM.INV(RAND(), 12, 2)), INT(_xlfn.NORM.INV(RAND(), 30, 10)), INT(_xlfn.NORM.INV(RAND(), 30, 10)))</f>
        <v>45390.675740740742</v>
      </c>
      <c r="C591" s="3"/>
      <c r="D591" s="3" t="s">
        <v>2852</v>
      </c>
      <c r="E591" s="3" t="s">
        <v>9027</v>
      </c>
      <c r="F591" s="6">
        <v>45387.227534722224</v>
      </c>
    </row>
    <row r="592" spans="1:6" x14ac:dyDescent="0.3">
      <c r="A592" s="3" t="s">
        <v>711</v>
      </c>
      <c r="B592" s="6">
        <f ca="1">F592 + RANDBETWEEN(2,5) + TIME(INT(_xlfn.NORM.INV(RAND(), 12, 2)), INT(_xlfn.NORM.INV(RAND(), 30, 10)), INT(_xlfn.NORM.INV(RAND(), 30, 10)))</f>
        <v>44650.242766203708</v>
      </c>
      <c r="C592" s="3"/>
      <c r="D592" s="3" t="s">
        <v>2662</v>
      </c>
      <c r="E592" s="3" t="s">
        <v>9688</v>
      </c>
      <c r="F592" s="6">
        <v>44645.672407407408</v>
      </c>
    </row>
    <row r="593" spans="1:6" x14ac:dyDescent="0.3">
      <c r="A593" s="3" t="s">
        <v>711</v>
      </c>
      <c r="B593" s="6">
        <f ca="1">F593 + RANDBETWEEN(2,5) + TIME(INT(_xlfn.NORM.INV(RAND(), 12, 2)), INT(_xlfn.NORM.INV(RAND(), 30, 10)), INT(_xlfn.NORM.INV(RAND(), 30, 10)))</f>
        <v>43953.883622685178</v>
      </c>
      <c r="C593" s="3"/>
      <c r="D593" s="3" t="s">
        <v>2757</v>
      </c>
      <c r="E593" s="3" t="s">
        <v>8545</v>
      </c>
      <c r="F593" s="6">
        <v>43951.326296296291</v>
      </c>
    </row>
    <row r="594" spans="1:6" x14ac:dyDescent="0.3">
      <c r="A594" s="3" t="s">
        <v>711</v>
      </c>
      <c r="B594" s="6">
        <f ca="1">F594 + RANDBETWEEN(2,5) + TIME(INT(_xlfn.NORM.INV(RAND(), 12, 2)), INT(_xlfn.NORM.INV(RAND(), 30, 10)), INT(_xlfn.NORM.INV(RAND(), 30, 10)))</f>
        <v>44648.283819444448</v>
      </c>
      <c r="C594" s="3"/>
      <c r="D594" s="3" t="s">
        <v>2711</v>
      </c>
      <c r="E594" s="3" t="s">
        <v>9688</v>
      </c>
      <c r="F594" s="6">
        <v>44645.627997685187</v>
      </c>
    </row>
    <row r="595" spans="1:6" x14ac:dyDescent="0.3">
      <c r="A595" s="3" t="s">
        <v>711</v>
      </c>
      <c r="B595" s="6">
        <f ca="1">F595 + RANDBETWEEN(2,5) + TIME(INT(_xlfn.NORM.INV(RAND(), 12, 2)), INT(_xlfn.NORM.INV(RAND(), 30, 10)), INT(_xlfn.NORM.INV(RAND(), 30, 10)))</f>
        <v>43954.815798611111</v>
      </c>
      <c r="C595" s="3"/>
      <c r="D595" s="3" t="s">
        <v>2719</v>
      </c>
      <c r="E595" s="3" t="s">
        <v>8545</v>
      </c>
      <c r="F595" s="6">
        <v>43951.250763888886</v>
      </c>
    </row>
    <row r="596" spans="1:6" x14ac:dyDescent="0.3">
      <c r="A596" s="3" t="s">
        <v>711</v>
      </c>
      <c r="B596" s="6">
        <f ca="1">F596 + RANDBETWEEN(2,5) + TIME(INT(_xlfn.NORM.INV(RAND(), 12, 2)), INT(_xlfn.NORM.INV(RAND(), 30, 10)), INT(_xlfn.NORM.INV(RAND(), 30, 10)))</f>
        <v>43866.95753472222</v>
      </c>
      <c r="C596" s="3"/>
      <c r="D596" s="3" t="s">
        <v>2845</v>
      </c>
      <c r="E596" s="3" t="s">
        <v>6907</v>
      </c>
      <c r="F596" s="6">
        <v>43861.319004629629</v>
      </c>
    </row>
    <row r="597" spans="1:6" x14ac:dyDescent="0.3">
      <c r="A597" s="3" t="s">
        <v>711</v>
      </c>
      <c r="B597" s="6">
        <f ca="1">F597 + RANDBETWEEN(2,5) + TIME(INT(_xlfn.NORM.INV(RAND(), 12, 2)), INT(_xlfn.NORM.INV(RAND(), 30, 10)), INT(_xlfn.NORM.INV(RAND(), 30, 10)))</f>
        <v>44650.327164351853</v>
      </c>
      <c r="C597" s="3"/>
      <c r="D597" s="3" t="s">
        <v>2839</v>
      </c>
      <c r="E597" s="3" t="s">
        <v>9688</v>
      </c>
      <c r="F597" s="6">
        <v>44645.720636574079</v>
      </c>
    </row>
    <row r="598" spans="1:6" x14ac:dyDescent="0.3">
      <c r="A598" s="3" t="s">
        <v>711</v>
      </c>
      <c r="B598" s="6">
        <f ca="1">F598 + RANDBETWEEN(2,5) + TIME(INT(_xlfn.NORM.INV(RAND(), 12, 2)), INT(_xlfn.NORM.INV(RAND(), 30, 10)), INT(_xlfn.NORM.INV(RAND(), 30, 10)))</f>
        <v>43864.757372685192</v>
      </c>
      <c r="C598" s="3"/>
      <c r="D598" s="3" t="s">
        <v>2630</v>
      </c>
      <c r="E598" s="3" t="s">
        <v>6907</v>
      </c>
      <c r="F598" s="6">
        <v>43861.284259259264</v>
      </c>
    </row>
    <row r="599" spans="1:6" x14ac:dyDescent="0.3">
      <c r="A599" s="3" t="s">
        <v>642</v>
      </c>
      <c r="B599" s="6">
        <f ca="1">F599 + RANDBETWEEN(2,5) + TIME(INT(_xlfn.NORM.INV(RAND(), 12, 2)), INT(_xlfn.NORM.INV(RAND(), 30, 10)), INT(_xlfn.NORM.INV(RAND(), 30, 10)))</f>
        <v>43261.720648148148</v>
      </c>
      <c r="C599" s="3"/>
      <c r="D599" s="3" t="s">
        <v>2574</v>
      </c>
      <c r="E599" s="3" t="s">
        <v>7410</v>
      </c>
      <c r="F599" s="6">
        <v>43257.157581018517</v>
      </c>
    </row>
    <row r="600" spans="1:6" x14ac:dyDescent="0.3">
      <c r="A600" s="3" t="s">
        <v>642</v>
      </c>
      <c r="B600" s="6">
        <f ca="1">F600 + RANDBETWEEN(2,5) + TIME(INT(_xlfn.NORM.INV(RAND(), 12, 2)), INT(_xlfn.NORM.INV(RAND(), 30, 10)), INT(_xlfn.NORM.INV(RAND(), 30, 10)))</f>
        <v>42184.16778935185</v>
      </c>
      <c r="C600" s="3"/>
      <c r="D600" s="3" t="s">
        <v>2859</v>
      </c>
      <c r="E600" s="3" t="s">
        <v>8778</v>
      </c>
      <c r="F600" s="6">
        <v>42178.688888888886</v>
      </c>
    </row>
    <row r="601" spans="1:6" x14ac:dyDescent="0.3">
      <c r="A601" s="3" t="s">
        <v>642</v>
      </c>
      <c r="B601" s="6">
        <f ca="1">F601 + RANDBETWEEN(2,5) + TIME(INT(_xlfn.NORM.INV(RAND(), 12, 2)), INT(_xlfn.NORM.INV(RAND(), 30, 10)), INT(_xlfn.NORM.INV(RAND(), 30, 10)))</f>
        <v>43260.694097222222</v>
      </c>
      <c r="C601" s="3"/>
      <c r="D601" s="3" t="s">
        <v>2786</v>
      </c>
      <c r="E601" s="3" t="s">
        <v>7410</v>
      </c>
      <c r="F601" s="6">
        <v>43257.177164351851</v>
      </c>
    </row>
    <row r="602" spans="1:6" x14ac:dyDescent="0.3">
      <c r="A602" s="3" t="s">
        <v>642</v>
      </c>
      <c r="B602" s="6">
        <f ca="1">F602 + RANDBETWEEN(2,5) + TIME(INT(_xlfn.NORM.INV(RAND(), 12, 2)), INT(_xlfn.NORM.INV(RAND(), 30, 10)), INT(_xlfn.NORM.INV(RAND(), 30, 10)))</f>
        <v>44515.771550925921</v>
      </c>
      <c r="C602" s="3"/>
      <c r="D602" s="3" t="s">
        <v>2576</v>
      </c>
      <c r="E602" s="3" t="s">
        <v>7462</v>
      </c>
      <c r="F602" s="6">
        <v>44513.340486111105</v>
      </c>
    </row>
    <row r="603" spans="1:6" x14ac:dyDescent="0.3">
      <c r="A603" s="3" t="s">
        <v>642</v>
      </c>
      <c r="B603" s="6">
        <f ca="1">F603 + RANDBETWEEN(2,5) + TIME(INT(_xlfn.NORM.INV(RAND(), 12, 2)), INT(_xlfn.NORM.INV(RAND(), 30, 10)), INT(_xlfn.NORM.INV(RAND(), 30, 10)))</f>
        <v>43301.296527777769</v>
      </c>
      <c r="C603" s="3"/>
      <c r="D603" s="3" t="s">
        <v>2713</v>
      </c>
      <c r="E603" s="3" t="s">
        <v>8480</v>
      </c>
      <c r="F603" s="6">
        <v>43297.734351851846</v>
      </c>
    </row>
    <row r="604" spans="1:6" x14ac:dyDescent="0.3">
      <c r="A604" s="3" t="s">
        <v>642</v>
      </c>
      <c r="B604" s="6">
        <f ca="1">F604 + RANDBETWEEN(2,5) + TIME(INT(_xlfn.NORM.INV(RAND(), 12, 2)), INT(_xlfn.NORM.INV(RAND(), 30, 10)), INT(_xlfn.NORM.INV(RAND(), 30, 10)))</f>
        <v>44384.361354166664</v>
      </c>
      <c r="C604" s="3"/>
      <c r="D604" s="3" t="s">
        <v>2665</v>
      </c>
      <c r="E604" s="3" t="s">
        <v>7132</v>
      </c>
      <c r="F604" s="6">
        <v>44381.88113425926</v>
      </c>
    </row>
    <row r="605" spans="1:6" x14ac:dyDescent="0.3">
      <c r="A605" s="3" t="s">
        <v>642</v>
      </c>
      <c r="B605" s="6">
        <f ca="1">F605 + RANDBETWEEN(2,5) + TIME(INT(_xlfn.NORM.INV(RAND(), 12, 2)), INT(_xlfn.NORM.INV(RAND(), 30, 10)), INT(_xlfn.NORM.INV(RAND(), 30, 10)))</f>
        <v>42183.214629629627</v>
      </c>
      <c r="C605" s="3"/>
      <c r="D605" s="3" t="s">
        <v>2872</v>
      </c>
      <c r="E605" s="3" t="s">
        <v>8778</v>
      </c>
      <c r="F605" s="6">
        <v>42178.71298611111</v>
      </c>
    </row>
    <row r="606" spans="1:6" x14ac:dyDescent="0.3">
      <c r="A606" s="3" t="s">
        <v>503</v>
      </c>
      <c r="B606" s="6">
        <f ca="1">F606 + RANDBETWEEN(2,5) + TIME(INT(_xlfn.NORM.INV(RAND(), 12, 2)), INT(_xlfn.NORM.INV(RAND(), 30, 10)), INT(_xlfn.NORM.INV(RAND(), 30, 10)))</f>
        <v>44568.202731481484</v>
      </c>
      <c r="C606" s="3"/>
      <c r="D606" s="3" t="s">
        <v>2694</v>
      </c>
      <c r="E606" s="3" t="s">
        <v>8335</v>
      </c>
      <c r="F606" s="6">
        <v>44565.641064814816</v>
      </c>
    </row>
    <row r="607" spans="1:6" x14ac:dyDescent="0.3">
      <c r="A607" s="3" t="s">
        <v>503</v>
      </c>
      <c r="B607" s="6">
        <f ca="1">F607 + RANDBETWEEN(2,5) + TIME(INT(_xlfn.NORM.INV(RAND(), 12, 2)), INT(_xlfn.NORM.INV(RAND(), 30, 10)), INT(_xlfn.NORM.INV(RAND(), 30, 10)))</f>
        <v>45372.186006944437</v>
      </c>
      <c r="C607" s="3"/>
      <c r="D607" s="3" t="s">
        <v>2634</v>
      </c>
      <c r="E607" s="3" t="s">
        <v>8227</v>
      </c>
      <c r="F607" s="6">
        <v>45369.708599537029</v>
      </c>
    </row>
    <row r="608" spans="1:6" x14ac:dyDescent="0.3">
      <c r="A608" s="3" t="s">
        <v>503</v>
      </c>
      <c r="B608" s="6">
        <f ca="1">F608 + RANDBETWEEN(2,5) + TIME(INT(_xlfn.NORM.INV(RAND(), 12, 2)), INT(_xlfn.NORM.INV(RAND(), 30, 10)), INT(_xlfn.NORM.INV(RAND(), 30, 10)))</f>
        <v>45220.094224537032</v>
      </c>
      <c r="C608" s="3"/>
      <c r="D608" s="3" t="s">
        <v>2735</v>
      </c>
      <c r="E608" s="3" t="s">
        <v>6833</v>
      </c>
      <c r="F608" s="6">
        <v>45217.617361111108</v>
      </c>
    </row>
    <row r="609" spans="1:6" x14ac:dyDescent="0.3">
      <c r="A609" s="3" t="s">
        <v>503</v>
      </c>
      <c r="B609" s="6">
        <f ca="1">F609 + RANDBETWEEN(2,5) + TIME(INT(_xlfn.NORM.INV(RAND(), 12, 2)), INT(_xlfn.NORM.INV(RAND(), 30, 10)), INT(_xlfn.NORM.INV(RAND(), 30, 10)))</f>
        <v>44376.447997685187</v>
      </c>
      <c r="C609" s="3"/>
      <c r="D609" s="3" t="s">
        <v>2857</v>
      </c>
      <c r="E609" s="3" t="s">
        <v>7269</v>
      </c>
      <c r="F609" s="6">
        <v>44371.841689814813</v>
      </c>
    </row>
    <row r="610" spans="1:6" x14ac:dyDescent="0.3">
      <c r="A610" s="3" t="s">
        <v>503</v>
      </c>
      <c r="B610" s="6">
        <f ca="1">F610 + RANDBETWEEN(2,5) + TIME(INT(_xlfn.NORM.INV(RAND(), 12, 2)), INT(_xlfn.NORM.INV(RAND(), 30, 10)), INT(_xlfn.NORM.INV(RAND(), 30, 10)))</f>
        <v>44377.283275462964</v>
      </c>
      <c r="C610" s="3"/>
      <c r="D610" s="3" t="s">
        <v>2826</v>
      </c>
      <c r="E610" s="3" t="s">
        <v>7269</v>
      </c>
      <c r="F610" s="6">
        <v>44371.809467592589</v>
      </c>
    </row>
    <row r="611" spans="1:6" x14ac:dyDescent="0.3">
      <c r="A611" s="3" t="s">
        <v>503</v>
      </c>
      <c r="B611" s="6">
        <f ca="1">F611 + RANDBETWEEN(2,5) + TIME(INT(_xlfn.NORM.INV(RAND(), 12, 2)), INT(_xlfn.NORM.INV(RAND(), 30, 10)), INT(_xlfn.NORM.INV(RAND(), 30, 10)))</f>
        <v>44676.251134259248</v>
      </c>
      <c r="C611" s="3"/>
      <c r="D611" s="3" t="s">
        <v>2736</v>
      </c>
      <c r="E611" s="3" t="s">
        <v>9126</v>
      </c>
      <c r="F611" s="6">
        <v>44673.764733796284</v>
      </c>
    </row>
    <row r="612" spans="1:6" x14ac:dyDescent="0.3">
      <c r="A612" s="3" t="s">
        <v>503</v>
      </c>
      <c r="B612" s="6">
        <f ca="1">F612 + RANDBETWEEN(2,5) + TIME(INT(_xlfn.NORM.INV(RAND(), 12, 2)), INT(_xlfn.NORM.INV(RAND(), 30, 10)), INT(_xlfn.NORM.INV(RAND(), 30, 10)))</f>
        <v>45267.874004629637</v>
      </c>
      <c r="C612" s="3"/>
      <c r="D612" s="3" t="s">
        <v>2554</v>
      </c>
      <c r="E612" s="3" t="s">
        <v>7426</v>
      </c>
      <c r="F612" s="6">
        <v>45264.396342592598</v>
      </c>
    </row>
    <row r="613" spans="1:6" x14ac:dyDescent="0.3">
      <c r="A613" s="3" t="s">
        <v>503</v>
      </c>
      <c r="B613" s="6">
        <f ca="1">F613 + RANDBETWEEN(2,5) + TIME(INT(_xlfn.NORM.INV(RAND(), 12, 2)), INT(_xlfn.NORM.INV(RAND(), 30, 10)), INT(_xlfn.NORM.INV(RAND(), 30, 10)))</f>
        <v>44800.108263888891</v>
      </c>
      <c r="C613" s="3"/>
      <c r="D613" s="3" t="s">
        <v>2591</v>
      </c>
      <c r="E613" s="3" t="s">
        <v>9057</v>
      </c>
      <c r="F613" s="6">
        <v>44796.601631944446</v>
      </c>
    </row>
    <row r="614" spans="1:6" x14ac:dyDescent="0.3">
      <c r="A614" s="3" t="s">
        <v>503</v>
      </c>
      <c r="B614" s="6">
        <f ca="1">F614 + RANDBETWEEN(2,5) + TIME(INT(_xlfn.NORM.INV(RAND(), 12, 2)), INT(_xlfn.NORM.INV(RAND(), 30, 10)), INT(_xlfn.NORM.INV(RAND(), 30, 10)))</f>
        <v>44679.258136574063</v>
      </c>
      <c r="C614" s="3"/>
      <c r="D614" s="3" t="s">
        <v>2589</v>
      </c>
      <c r="E614" s="3" t="s">
        <v>9126</v>
      </c>
      <c r="F614" s="6">
        <v>44673.776539351842</v>
      </c>
    </row>
    <row r="615" spans="1:6" x14ac:dyDescent="0.3">
      <c r="A615" s="3" t="s">
        <v>548</v>
      </c>
      <c r="B615" s="6">
        <f ca="1">F615 + RANDBETWEEN(2,5) + TIME(INT(_xlfn.NORM.INV(RAND(), 12, 2)), INT(_xlfn.NORM.INV(RAND(), 30, 10)), INT(_xlfn.NORM.INV(RAND(), 30, 10)))</f>
        <v>43263.52679398148</v>
      </c>
      <c r="C615" s="3"/>
      <c r="D615" s="3" t="s">
        <v>2846</v>
      </c>
      <c r="E615" s="3" t="s">
        <v>7720</v>
      </c>
      <c r="F615" s="6">
        <v>43259.012638888889</v>
      </c>
    </row>
    <row r="616" spans="1:6" x14ac:dyDescent="0.3">
      <c r="A616" s="3" t="s">
        <v>548</v>
      </c>
      <c r="B616" s="6">
        <f ca="1">F616 + RANDBETWEEN(2,5) + TIME(INT(_xlfn.NORM.INV(RAND(), 12, 2)), INT(_xlfn.NORM.INV(RAND(), 30, 10)), INT(_xlfn.NORM.INV(RAND(), 30, 10)))</f>
        <v>44011.103449074071</v>
      </c>
      <c r="C616" s="3"/>
      <c r="D616" s="3" t="s">
        <v>2623</v>
      </c>
      <c r="E616" s="3" t="s">
        <v>9311</v>
      </c>
      <c r="F616" s="6">
        <v>44007.585092592592</v>
      </c>
    </row>
    <row r="617" spans="1:6" x14ac:dyDescent="0.3">
      <c r="A617" s="3" t="s">
        <v>548</v>
      </c>
      <c r="B617" s="6">
        <f ca="1">F617 + RANDBETWEEN(2,5) + TIME(INT(_xlfn.NORM.INV(RAND(), 12, 2)), INT(_xlfn.NORM.INV(RAND(), 30, 10)), INT(_xlfn.NORM.INV(RAND(), 30, 10)))</f>
        <v>43262.678703703699</v>
      </c>
      <c r="C617" s="3"/>
      <c r="D617" s="3" t="s">
        <v>2799</v>
      </c>
      <c r="E617" s="3" t="s">
        <v>7720</v>
      </c>
      <c r="F617" s="6">
        <v>43259.082499999997</v>
      </c>
    </row>
    <row r="618" spans="1:6" x14ac:dyDescent="0.3">
      <c r="A618" s="3" t="s">
        <v>548</v>
      </c>
      <c r="B618" s="6">
        <f ca="1">F618 + RANDBETWEEN(2,5) + TIME(INT(_xlfn.NORM.INV(RAND(), 12, 2)), INT(_xlfn.NORM.INV(RAND(), 30, 10)), INT(_xlfn.NORM.INV(RAND(), 30, 10)))</f>
        <v>44011.114305555551</v>
      </c>
      <c r="C618" s="3"/>
      <c r="D618" s="3" t="s">
        <v>2583</v>
      </c>
      <c r="E618" s="3" t="s">
        <v>9311</v>
      </c>
      <c r="F618" s="6">
        <v>44007.595393518517</v>
      </c>
    </row>
    <row r="619" spans="1:6" x14ac:dyDescent="0.3">
      <c r="A619" s="3" t="s">
        <v>548</v>
      </c>
      <c r="B619" s="6">
        <f ca="1">F619 + RANDBETWEEN(2,5) + TIME(INT(_xlfn.NORM.INV(RAND(), 12, 2)), INT(_xlfn.NORM.INV(RAND(), 30, 10)), INT(_xlfn.NORM.INV(RAND(), 30, 10)))</f>
        <v>44257.645358796297</v>
      </c>
      <c r="C619" s="3"/>
      <c r="D619" s="3" t="s">
        <v>2698</v>
      </c>
      <c r="E619" s="3" t="s">
        <v>9511</v>
      </c>
      <c r="F619" s="6">
        <v>44254.042858796296</v>
      </c>
    </row>
    <row r="620" spans="1:6" x14ac:dyDescent="0.3">
      <c r="A620" s="3" t="s">
        <v>548</v>
      </c>
      <c r="B620" s="6">
        <f ca="1">F620 + RANDBETWEEN(2,5) + TIME(INT(_xlfn.NORM.INV(RAND(), 12, 2)), INT(_xlfn.NORM.INV(RAND(), 30, 10)), INT(_xlfn.NORM.INV(RAND(), 30, 10)))</f>
        <v>44293.167569444442</v>
      </c>
      <c r="C620" s="3"/>
      <c r="D620" s="3" t="s">
        <v>2588</v>
      </c>
      <c r="E620" s="3" t="s">
        <v>7609</v>
      </c>
      <c r="F620" s="6">
        <v>44288.649872685186</v>
      </c>
    </row>
    <row r="621" spans="1:6" x14ac:dyDescent="0.3">
      <c r="A621" s="3" t="s">
        <v>526</v>
      </c>
      <c r="B621" s="6">
        <f ca="1">F621 + RANDBETWEEN(2,5) + TIME(INT(_xlfn.NORM.INV(RAND(), 12, 2)), INT(_xlfn.NORM.INV(RAND(), 30, 10)), INT(_xlfn.NORM.INV(RAND(), 30, 10)))</f>
        <v>43434.48541666667</v>
      </c>
      <c r="C621" s="3"/>
      <c r="D621" s="3" t="s">
        <v>2562</v>
      </c>
      <c r="E621" s="3" t="s">
        <v>8233</v>
      </c>
      <c r="F621" s="6">
        <v>43429.962233796301</v>
      </c>
    </row>
    <row r="622" spans="1:6" x14ac:dyDescent="0.3">
      <c r="A622" s="3" t="s">
        <v>526</v>
      </c>
      <c r="B622" s="6">
        <f ca="1">F622 + RANDBETWEEN(2,5) + TIME(INT(_xlfn.NORM.INV(RAND(), 12, 2)), INT(_xlfn.NORM.INV(RAND(), 30, 10)), INT(_xlfn.NORM.INV(RAND(), 30, 10)))</f>
        <v>41536.489027777774</v>
      </c>
      <c r="C622" s="3"/>
      <c r="D622" s="3" t="s">
        <v>2780</v>
      </c>
      <c r="E622" s="3" t="s">
        <v>7606</v>
      </c>
      <c r="F622" s="6">
        <v>41531.021238425921</v>
      </c>
    </row>
    <row r="623" spans="1:6" x14ac:dyDescent="0.3">
      <c r="A623" s="3" t="s">
        <v>526</v>
      </c>
      <c r="B623" s="6">
        <f ca="1">F623 + RANDBETWEEN(2,5) + TIME(INT(_xlfn.NORM.INV(RAND(), 12, 2)), INT(_xlfn.NORM.INV(RAND(), 30, 10)), INT(_xlfn.NORM.INV(RAND(), 30, 10)))</f>
        <v>43434.559999999998</v>
      </c>
      <c r="C623" s="3"/>
      <c r="D623" s="3" t="s">
        <v>2709</v>
      </c>
      <c r="E623" s="3" t="s">
        <v>8233</v>
      </c>
      <c r="F623" s="6">
        <v>43429.988888888889</v>
      </c>
    </row>
    <row r="624" spans="1:6" x14ac:dyDescent="0.3">
      <c r="A624" s="3" t="s">
        <v>526</v>
      </c>
      <c r="B624" s="6">
        <f ca="1">F624 + RANDBETWEEN(2,5) + TIME(INT(_xlfn.NORM.INV(RAND(), 12, 2)), INT(_xlfn.NORM.INV(RAND(), 30, 10)), INT(_xlfn.NORM.INV(RAND(), 30, 10)))</f>
        <v>42004.340532407397</v>
      </c>
      <c r="C624" s="3"/>
      <c r="D624" s="3" t="s">
        <v>2592</v>
      </c>
      <c r="E624" s="3" t="s">
        <v>7895</v>
      </c>
      <c r="F624" s="6">
        <v>41999.904907407399</v>
      </c>
    </row>
    <row r="625" spans="1:6" x14ac:dyDescent="0.3">
      <c r="A625" s="3" t="s">
        <v>526</v>
      </c>
      <c r="B625" s="6">
        <f ca="1">F625 + RANDBETWEEN(2,5) + TIME(INT(_xlfn.NORM.INV(RAND(), 12, 2)), INT(_xlfn.NORM.INV(RAND(), 30, 10)), INT(_xlfn.NORM.INV(RAND(), 30, 10)))</f>
        <v>42003.291203703695</v>
      </c>
      <c r="C625" s="3"/>
      <c r="D625" s="3" t="s">
        <v>2557</v>
      </c>
      <c r="E625" s="3" t="s">
        <v>7895</v>
      </c>
      <c r="F625" s="6">
        <v>41999.844328703693</v>
      </c>
    </row>
    <row r="626" spans="1:6" x14ac:dyDescent="0.3">
      <c r="A626" s="3" t="s">
        <v>526</v>
      </c>
      <c r="B626" s="6">
        <f ca="1">F626 + RANDBETWEEN(2,5) + TIME(INT(_xlfn.NORM.INV(RAND(), 12, 2)), INT(_xlfn.NORM.INV(RAND(), 30, 10)), INT(_xlfn.NORM.INV(RAND(), 30, 10)))</f>
        <v>42249.958530092605</v>
      </c>
      <c r="C626" s="3"/>
      <c r="D626" s="3" t="s">
        <v>2693</v>
      </c>
      <c r="E626" s="3" t="s">
        <v>7437</v>
      </c>
      <c r="F626" s="6">
        <v>42246.431099537047</v>
      </c>
    </row>
    <row r="627" spans="1:6" x14ac:dyDescent="0.3">
      <c r="A627" s="3" t="s">
        <v>526</v>
      </c>
      <c r="B627" s="6">
        <f ca="1">F627 + RANDBETWEEN(2,5) + TIME(INT(_xlfn.NORM.INV(RAND(), 12, 2)), INT(_xlfn.NORM.INV(RAND(), 30, 10)), INT(_xlfn.NORM.INV(RAND(), 30, 10)))</f>
        <v>42002.389467592584</v>
      </c>
      <c r="C627" s="3"/>
      <c r="D627" s="3" t="s">
        <v>2583</v>
      </c>
      <c r="E627" s="3" t="s">
        <v>7895</v>
      </c>
      <c r="F627" s="6">
        <v>41999.82672453703</v>
      </c>
    </row>
    <row r="628" spans="1:6" x14ac:dyDescent="0.3">
      <c r="A628" s="3" t="s">
        <v>526</v>
      </c>
      <c r="B628" s="6">
        <f ca="1">F628 + RANDBETWEEN(2,5) + TIME(INT(_xlfn.NORM.INV(RAND(), 12, 2)), INT(_xlfn.NORM.INV(RAND(), 30, 10)), INT(_xlfn.NORM.INV(RAND(), 30, 10)))</f>
        <v>41535.533032407395</v>
      </c>
      <c r="C628" s="3"/>
      <c r="D628" s="3" t="s">
        <v>2856</v>
      </c>
      <c r="E628" s="3" t="s">
        <v>7606</v>
      </c>
      <c r="F628" s="6">
        <v>41531.032766203694</v>
      </c>
    </row>
    <row r="629" spans="1:6" x14ac:dyDescent="0.3">
      <c r="A629" s="3" t="s">
        <v>526</v>
      </c>
      <c r="B629" s="6">
        <f ca="1">F629 + RANDBETWEEN(2,5) + TIME(INT(_xlfn.NORM.INV(RAND(), 12, 2)), INT(_xlfn.NORM.INV(RAND(), 30, 10)), INT(_xlfn.NORM.INV(RAND(), 30, 10)))</f>
        <v>41943.442442129628</v>
      </c>
      <c r="C629" s="3"/>
      <c r="D629" s="3" t="s">
        <v>2590</v>
      </c>
      <c r="E629" s="3" t="s">
        <v>8312</v>
      </c>
      <c r="F629" s="6">
        <v>41940.00472222222</v>
      </c>
    </row>
    <row r="630" spans="1:6" x14ac:dyDescent="0.3">
      <c r="A630" s="3" t="s">
        <v>526</v>
      </c>
      <c r="B630" s="6">
        <f ca="1">F630 + RANDBETWEEN(2,5) + TIME(INT(_xlfn.NORM.INV(RAND(), 12, 2)), INT(_xlfn.NORM.INV(RAND(), 30, 10)), INT(_xlfn.NORM.INV(RAND(), 30, 10)))</f>
        <v>44287.271226851859</v>
      </c>
      <c r="C630" s="3"/>
      <c r="D630" s="3" t="s">
        <v>2606</v>
      </c>
      <c r="E630" s="3" t="s">
        <v>7782</v>
      </c>
      <c r="F630" s="6">
        <v>44283.713356481487</v>
      </c>
    </row>
    <row r="631" spans="1:6" x14ac:dyDescent="0.3">
      <c r="A631" s="3" t="s">
        <v>526</v>
      </c>
      <c r="B631" s="6">
        <f ca="1">F631 + RANDBETWEEN(2,5) + TIME(INT(_xlfn.NORM.INV(RAND(), 12, 2)), INT(_xlfn.NORM.INV(RAND(), 30, 10)), INT(_xlfn.NORM.INV(RAND(), 30, 10)))</f>
        <v>45221.376851851848</v>
      </c>
      <c r="C631" s="3"/>
      <c r="D631" s="3" t="s">
        <v>2777</v>
      </c>
      <c r="E631" s="3" t="s">
        <v>6717</v>
      </c>
      <c r="F631" s="6">
        <v>45217.979884259257</v>
      </c>
    </row>
    <row r="632" spans="1:6" x14ac:dyDescent="0.3">
      <c r="A632" s="3" t="s">
        <v>526</v>
      </c>
      <c r="B632" s="6">
        <f ca="1">F632 + RANDBETWEEN(2,5) + TIME(INT(_xlfn.NORM.INV(RAND(), 12, 2)), INT(_xlfn.NORM.INV(RAND(), 30, 10)), INT(_xlfn.NORM.INV(RAND(), 30, 10)))</f>
        <v>44289.152337962973</v>
      </c>
      <c r="C632" s="3"/>
      <c r="D632" s="3" t="s">
        <v>2843</v>
      </c>
      <c r="E632" s="3" t="s">
        <v>7782</v>
      </c>
      <c r="F632" s="6">
        <v>44283.674363425933</v>
      </c>
    </row>
    <row r="633" spans="1:6" x14ac:dyDescent="0.3">
      <c r="A633" s="3" t="s">
        <v>526</v>
      </c>
      <c r="B633" s="6">
        <f ca="1">F633 + RANDBETWEEN(2,5) + TIME(INT(_xlfn.NORM.INV(RAND(), 12, 2)), INT(_xlfn.NORM.INV(RAND(), 30, 10)), INT(_xlfn.NORM.INV(RAND(), 30, 10)))</f>
        <v>42639.821597222224</v>
      </c>
      <c r="C633" s="3"/>
      <c r="D633" s="3" t="s">
        <v>2605</v>
      </c>
      <c r="E633" s="3" t="s">
        <v>9354</v>
      </c>
      <c r="F633" s="6">
        <v>42634.383229166669</v>
      </c>
    </row>
    <row r="634" spans="1:6" x14ac:dyDescent="0.3">
      <c r="A634" s="3" t="s">
        <v>526</v>
      </c>
      <c r="B634" s="6">
        <f ca="1">F634 + RANDBETWEEN(2,5) + TIME(INT(_xlfn.NORM.INV(RAND(), 12, 2)), INT(_xlfn.NORM.INV(RAND(), 30, 10)), INT(_xlfn.NORM.INV(RAND(), 30, 10)))</f>
        <v>41942.24549768518</v>
      </c>
      <c r="C634" s="3"/>
      <c r="D634" s="3" t="s">
        <v>2775</v>
      </c>
      <c r="E634" s="3" t="s">
        <v>8312</v>
      </c>
      <c r="F634" s="6">
        <v>41939.896921296291</v>
      </c>
    </row>
    <row r="635" spans="1:6" x14ac:dyDescent="0.3">
      <c r="A635" s="3" t="s">
        <v>526</v>
      </c>
      <c r="B635" s="6">
        <f ca="1">F635 + RANDBETWEEN(2,5) + TIME(INT(_xlfn.NORM.INV(RAND(), 12, 2)), INT(_xlfn.NORM.INV(RAND(), 30, 10)), INT(_xlfn.NORM.INV(RAND(), 30, 10)))</f>
        <v>41536.395231481474</v>
      </c>
      <c r="C635" s="3"/>
      <c r="D635" s="3" t="s">
        <v>2636</v>
      </c>
      <c r="E635" s="3" t="s">
        <v>7606</v>
      </c>
      <c r="F635" s="6">
        <v>41531.074247685181</v>
      </c>
    </row>
    <row r="636" spans="1:6" x14ac:dyDescent="0.3">
      <c r="A636" s="3" t="s">
        <v>526</v>
      </c>
      <c r="B636" s="6">
        <f ca="1">F636 + RANDBETWEEN(2,5) + TIME(INT(_xlfn.NORM.INV(RAND(), 12, 2)), INT(_xlfn.NORM.INV(RAND(), 30, 10)), INT(_xlfn.NORM.INV(RAND(), 30, 10)))</f>
        <v>43433.643900462965</v>
      </c>
      <c r="C636" s="3"/>
      <c r="D636" s="3" t="s">
        <v>2792</v>
      </c>
      <c r="E636" s="3" t="s">
        <v>8233</v>
      </c>
      <c r="F636" s="6">
        <v>43429.953935185185</v>
      </c>
    </row>
    <row r="637" spans="1:6" x14ac:dyDescent="0.3">
      <c r="A637" s="3" t="s">
        <v>546</v>
      </c>
      <c r="B637" s="6">
        <f ca="1">F637 + RANDBETWEEN(2,5) + TIME(INT(_xlfn.NORM.INV(RAND(), 12, 2)), INT(_xlfn.NORM.INV(RAND(), 30, 10)), INT(_xlfn.NORM.INV(RAND(), 30, 10)))</f>
        <v>43996.529409722229</v>
      </c>
      <c r="C637" s="3"/>
      <c r="D637" s="3" t="s">
        <v>2814</v>
      </c>
      <c r="E637" s="3" t="s">
        <v>8495</v>
      </c>
      <c r="F637" s="6">
        <v>43991.89034722223</v>
      </c>
    </row>
    <row r="638" spans="1:6" x14ac:dyDescent="0.3">
      <c r="A638" s="3" t="s">
        <v>546</v>
      </c>
      <c r="B638" s="6">
        <f ca="1">F638 + RANDBETWEEN(2,5) + TIME(INT(_xlfn.NORM.INV(RAND(), 12, 2)), INT(_xlfn.NORM.INV(RAND(), 30, 10)), INT(_xlfn.NORM.INV(RAND(), 30, 10)))</f>
        <v>43925.046006944445</v>
      </c>
      <c r="C638" s="3"/>
      <c r="D638" s="3" t="s">
        <v>2586</v>
      </c>
      <c r="E638" s="3" t="s">
        <v>9589</v>
      </c>
      <c r="F638" s="6">
        <v>43922.564317129632</v>
      </c>
    </row>
    <row r="639" spans="1:6" x14ac:dyDescent="0.3">
      <c r="A639" s="3" t="s">
        <v>546</v>
      </c>
      <c r="B639" s="6">
        <f ca="1">F639 + RANDBETWEEN(2,5) + TIME(INT(_xlfn.NORM.INV(RAND(), 12, 2)), INT(_xlfn.NORM.INV(RAND(), 30, 10)), INT(_xlfn.NORM.INV(RAND(), 30, 10)))</f>
        <v>45111.859675925924</v>
      </c>
      <c r="C639" s="3"/>
      <c r="D639" s="3" t="s">
        <v>2586</v>
      </c>
      <c r="E639" s="3" t="s">
        <v>6626</v>
      </c>
      <c r="F639" s="6">
        <v>45109.589166666665</v>
      </c>
    </row>
    <row r="640" spans="1:6" x14ac:dyDescent="0.3">
      <c r="A640" s="3" t="s">
        <v>546</v>
      </c>
      <c r="B640" s="6">
        <f ca="1">F640 + RANDBETWEEN(2,5) + TIME(INT(_xlfn.NORM.INV(RAND(), 12, 2)), INT(_xlfn.NORM.INV(RAND(), 30, 10)), INT(_xlfn.NORM.INV(RAND(), 30, 10)))</f>
        <v>45112.084537037037</v>
      </c>
      <c r="C640" s="3"/>
      <c r="D640" s="3" t="s">
        <v>2867</v>
      </c>
      <c r="E640" s="3" t="s">
        <v>6626</v>
      </c>
      <c r="F640" s="6">
        <v>45109.651493055557</v>
      </c>
    </row>
    <row r="641" spans="1:6" x14ac:dyDescent="0.3">
      <c r="A641" s="3" t="s">
        <v>546</v>
      </c>
      <c r="B641" s="6">
        <f ca="1">F641 + RANDBETWEEN(2,5) + TIME(INT(_xlfn.NORM.INV(RAND(), 12, 2)), INT(_xlfn.NORM.INV(RAND(), 30, 10)), INT(_xlfn.NORM.INV(RAND(), 30, 10)))</f>
        <v>43927.192546296297</v>
      </c>
      <c r="C641" s="3"/>
      <c r="D641" s="3" t="s">
        <v>2555</v>
      </c>
      <c r="E641" s="3" t="s">
        <v>9589</v>
      </c>
      <c r="F641" s="6">
        <v>43922.625601851854</v>
      </c>
    </row>
    <row r="642" spans="1:6" x14ac:dyDescent="0.3">
      <c r="A642" s="3" t="s">
        <v>546</v>
      </c>
      <c r="B642" s="6">
        <f ca="1">F642 + RANDBETWEEN(2,5) + TIME(INT(_xlfn.NORM.INV(RAND(), 12, 2)), INT(_xlfn.NORM.INV(RAND(), 30, 10)), INT(_xlfn.NORM.INV(RAND(), 30, 10)))</f>
        <v>45366.113425925927</v>
      </c>
      <c r="C642" s="3"/>
      <c r="D642" s="3" t="s">
        <v>2551</v>
      </c>
      <c r="E642" s="3" t="s">
        <v>7861</v>
      </c>
      <c r="F642" s="6">
        <v>45363.554143518522</v>
      </c>
    </row>
    <row r="643" spans="1:6" x14ac:dyDescent="0.3">
      <c r="A643" s="3" t="s">
        <v>546</v>
      </c>
      <c r="B643" s="6">
        <f ca="1">F643 + RANDBETWEEN(2,5) + TIME(INT(_xlfn.NORM.INV(RAND(), 12, 2)), INT(_xlfn.NORM.INV(RAND(), 30, 10)), INT(_xlfn.NORM.INV(RAND(), 30, 10)))</f>
        <v>44742.418194444443</v>
      </c>
      <c r="C643" s="3"/>
      <c r="D643" s="3" t="s">
        <v>2580</v>
      </c>
      <c r="E643" s="3" t="s">
        <v>6607</v>
      </c>
      <c r="F643" s="6">
        <v>44740.108310185184</v>
      </c>
    </row>
    <row r="644" spans="1:6" x14ac:dyDescent="0.3">
      <c r="A644" s="3" t="s">
        <v>546</v>
      </c>
      <c r="B644" s="6">
        <f ca="1">F644 + RANDBETWEEN(2,5) + TIME(INT(_xlfn.NORM.INV(RAND(), 12, 2)), INT(_xlfn.NORM.INV(RAND(), 30, 10)), INT(_xlfn.NORM.INV(RAND(), 30, 10)))</f>
        <v>45367.977777777778</v>
      </c>
      <c r="C644" s="3"/>
      <c r="D644" s="3" t="s">
        <v>2846</v>
      </c>
      <c r="E644" s="3" t="s">
        <v>7861</v>
      </c>
      <c r="F644" s="6">
        <v>45363.505393518521</v>
      </c>
    </row>
    <row r="645" spans="1:6" x14ac:dyDescent="0.3">
      <c r="A645" s="3" t="s">
        <v>698</v>
      </c>
      <c r="B645" s="6">
        <f ca="1">F645 + RANDBETWEEN(2,5) + TIME(INT(_xlfn.NORM.INV(RAND(), 12, 2)), INT(_xlfn.NORM.INV(RAND(), 30, 10)), INT(_xlfn.NORM.INV(RAND(), 30, 10)))</f>
        <v>44595.054189814808</v>
      </c>
      <c r="C645" s="3"/>
      <c r="D645" s="3" t="s">
        <v>2573</v>
      </c>
      <c r="E645" s="3" t="s">
        <v>7527</v>
      </c>
      <c r="F645" s="6">
        <v>44589.486504629625</v>
      </c>
    </row>
    <row r="646" spans="1:6" x14ac:dyDescent="0.3">
      <c r="A646" s="3" t="s">
        <v>698</v>
      </c>
      <c r="B646" s="6">
        <f ca="1">F646 + RANDBETWEEN(2,5) + TIME(INT(_xlfn.NORM.INV(RAND(), 12, 2)), INT(_xlfn.NORM.INV(RAND(), 30, 10)), INT(_xlfn.NORM.INV(RAND(), 30, 10)))</f>
        <v>44887.81795138889</v>
      </c>
      <c r="C646" s="3"/>
      <c r="D646" s="3" t="s">
        <v>2853</v>
      </c>
      <c r="E646" s="3" t="s">
        <v>7888</v>
      </c>
      <c r="F646" s="6">
        <v>44883.423067129632</v>
      </c>
    </row>
    <row r="647" spans="1:6" x14ac:dyDescent="0.3">
      <c r="A647" s="3" t="s">
        <v>698</v>
      </c>
      <c r="B647" s="6">
        <f ca="1">F647 + RANDBETWEEN(2,5) + TIME(INT(_xlfn.NORM.INV(RAND(), 12, 2)), INT(_xlfn.NORM.INV(RAND(), 30, 10)), INT(_xlfn.NORM.INV(RAND(), 30, 10)))</f>
        <v>44591.911770833329</v>
      </c>
      <c r="C647" s="3"/>
      <c r="D647" s="3" t="s">
        <v>2757</v>
      </c>
      <c r="E647" s="3" t="s">
        <v>7527</v>
      </c>
      <c r="F647" s="6">
        <v>44589.476018518515</v>
      </c>
    </row>
    <row r="648" spans="1:6" x14ac:dyDescent="0.3">
      <c r="A648" s="3" t="s">
        <v>698</v>
      </c>
      <c r="B648" s="6">
        <f ca="1">F648 + RANDBETWEEN(2,5) + TIME(INT(_xlfn.NORM.INV(RAND(), 12, 2)), INT(_xlfn.NORM.INV(RAND(), 30, 10)), INT(_xlfn.NORM.INV(RAND(), 30, 10)))</f>
        <v>44885.942974537043</v>
      </c>
      <c r="C648" s="3"/>
      <c r="D648" s="3" t="s">
        <v>2572</v>
      </c>
      <c r="E648" s="3" t="s">
        <v>7888</v>
      </c>
      <c r="F648" s="6">
        <v>44883.339097222226</v>
      </c>
    </row>
    <row r="649" spans="1:6" x14ac:dyDescent="0.3">
      <c r="A649" s="3" t="s">
        <v>698</v>
      </c>
      <c r="B649" s="6">
        <f ca="1">F649 + RANDBETWEEN(2,5) + TIME(INT(_xlfn.NORM.INV(RAND(), 12, 2)), INT(_xlfn.NORM.INV(RAND(), 30, 10)), INT(_xlfn.NORM.INV(RAND(), 30, 10)))</f>
        <v>44593.975543981476</v>
      </c>
      <c r="C649" s="3"/>
      <c r="D649" s="3" t="s">
        <v>2670</v>
      </c>
      <c r="E649" s="3" t="s">
        <v>7527</v>
      </c>
      <c r="F649" s="6">
        <v>44589.492002314808</v>
      </c>
    </row>
    <row r="650" spans="1:6" x14ac:dyDescent="0.3">
      <c r="A650" s="3" t="s">
        <v>698</v>
      </c>
      <c r="B650" s="6">
        <f ca="1">F650 + RANDBETWEEN(2,5) + TIME(INT(_xlfn.NORM.INV(RAND(), 12, 2)), INT(_xlfn.NORM.INV(RAND(), 30, 10)), INT(_xlfn.NORM.INV(RAND(), 30, 10)))</f>
        <v>44593.21126157407</v>
      </c>
      <c r="C650" s="3"/>
      <c r="D650" s="3" t="s">
        <v>2751</v>
      </c>
      <c r="E650" s="3" t="s">
        <v>7527</v>
      </c>
      <c r="F650" s="6">
        <v>44589.440694444442</v>
      </c>
    </row>
    <row r="651" spans="1:6" x14ac:dyDescent="0.3">
      <c r="A651" s="3" t="s">
        <v>431</v>
      </c>
      <c r="B651" s="6">
        <f ca="1">F651 + RANDBETWEEN(2,5) + TIME(INT(_xlfn.NORM.INV(RAND(), 12, 2)), INT(_xlfn.NORM.INV(RAND(), 30, 10)), INT(_xlfn.NORM.INV(RAND(), 30, 10)))</f>
        <v>45065.905127314814</v>
      </c>
      <c r="C651" s="3"/>
      <c r="D651" s="3" t="s">
        <v>2592</v>
      </c>
      <c r="E651" s="3" t="s">
        <v>8715</v>
      </c>
      <c r="F651" s="6">
        <v>45062.431168981479</v>
      </c>
    </row>
    <row r="652" spans="1:6" x14ac:dyDescent="0.3">
      <c r="A652" s="3" t="s">
        <v>431</v>
      </c>
      <c r="B652" s="6">
        <f ca="1">F652 + RANDBETWEEN(2,5) + TIME(INT(_xlfn.NORM.INV(RAND(), 12, 2)), INT(_xlfn.NORM.INV(RAND(), 30, 10)), INT(_xlfn.NORM.INV(RAND(), 30, 10)))</f>
        <v>44731.529594907413</v>
      </c>
      <c r="C652" s="3"/>
      <c r="D652" s="3" t="s">
        <v>2739</v>
      </c>
      <c r="E652" s="3" t="s">
        <v>8437</v>
      </c>
      <c r="F652" s="6">
        <v>44728.963993055564</v>
      </c>
    </row>
    <row r="653" spans="1:6" x14ac:dyDescent="0.3">
      <c r="A653" s="3" t="s">
        <v>431</v>
      </c>
      <c r="B653" s="6">
        <f ca="1">F653 + RANDBETWEEN(2,5) + TIME(INT(_xlfn.NORM.INV(RAND(), 12, 2)), INT(_xlfn.NORM.INV(RAND(), 30, 10)), INT(_xlfn.NORM.INV(RAND(), 30, 10)))</f>
        <v>44731.434872685189</v>
      </c>
      <c r="C653" s="3"/>
      <c r="D653" s="3" t="s">
        <v>2714</v>
      </c>
      <c r="E653" s="3" t="s">
        <v>8437</v>
      </c>
      <c r="F653" s="6">
        <v>44728.905995370376</v>
      </c>
    </row>
    <row r="654" spans="1:6" x14ac:dyDescent="0.3">
      <c r="A654" s="3" t="s">
        <v>431</v>
      </c>
      <c r="B654" s="6">
        <f ca="1">F654 + RANDBETWEEN(2,5) + TIME(INT(_xlfn.NORM.INV(RAND(), 12, 2)), INT(_xlfn.NORM.INV(RAND(), 30, 10)), INT(_xlfn.NORM.INV(RAND(), 30, 10)))</f>
        <v>45485.940659722226</v>
      </c>
      <c r="C654" s="3"/>
      <c r="D654" s="3" t="s">
        <v>2640</v>
      </c>
      <c r="E654" s="3" t="s">
        <v>8212</v>
      </c>
      <c r="F654" s="6">
        <v>45483.414537037039</v>
      </c>
    </row>
    <row r="655" spans="1:6" x14ac:dyDescent="0.3">
      <c r="A655" s="3" t="s">
        <v>431</v>
      </c>
      <c r="B655" s="6">
        <f ca="1">F655 + RANDBETWEEN(2,5) + TIME(INT(_xlfn.NORM.INV(RAND(), 12, 2)), INT(_xlfn.NORM.INV(RAND(), 30, 10)), INT(_xlfn.NORM.INV(RAND(), 30, 10)))</f>
        <v>44709.096423611103</v>
      </c>
      <c r="C655" s="3"/>
      <c r="D655" s="3" t="s">
        <v>2686</v>
      </c>
      <c r="E655" s="3" t="s">
        <v>9258</v>
      </c>
      <c r="F655" s="6">
        <v>44706.491168981476</v>
      </c>
    </row>
    <row r="656" spans="1:6" x14ac:dyDescent="0.3">
      <c r="A656" s="3" t="s">
        <v>431</v>
      </c>
      <c r="B656" s="6">
        <f ca="1">F656 + RANDBETWEEN(2,5) + TIME(INT(_xlfn.NORM.INV(RAND(), 12, 2)), INT(_xlfn.NORM.INV(RAND(), 30, 10)), INT(_xlfn.NORM.INV(RAND(), 30, 10)))</f>
        <v>44474.962638888894</v>
      </c>
      <c r="C656" s="3"/>
      <c r="D656" s="3" t="s">
        <v>2611</v>
      </c>
      <c r="E656" s="3" t="s">
        <v>9507</v>
      </c>
      <c r="F656" s="6">
        <v>44471.473333333335</v>
      </c>
    </row>
    <row r="657" spans="1:6" x14ac:dyDescent="0.3">
      <c r="A657" s="3" t="s">
        <v>431</v>
      </c>
      <c r="B657" s="6">
        <f ca="1">F657 + RANDBETWEEN(2,5) + TIME(INT(_xlfn.NORM.INV(RAND(), 12, 2)), INT(_xlfn.NORM.INV(RAND(), 30, 10)), INT(_xlfn.NORM.INV(RAND(), 30, 10)))</f>
        <v>44875.877245370371</v>
      </c>
      <c r="C657" s="3"/>
      <c r="D657" s="3" t="s">
        <v>2652</v>
      </c>
      <c r="E657" s="3" t="s">
        <v>7708</v>
      </c>
      <c r="F657" s="6">
        <v>44870.297685185185</v>
      </c>
    </row>
    <row r="658" spans="1:6" x14ac:dyDescent="0.3">
      <c r="A658" s="3" t="s">
        <v>534</v>
      </c>
      <c r="B658" s="6">
        <f ca="1">F658 + RANDBETWEEN(2,5) + TIME(INT(_xlfn.NORM.INV(RAND(), 12, 2)), INT(_xlfn.NORM.INV(RAND(), 30, 10)), INT(_xlfn.NORM.INV(RAND(), 30, 10)))</f>
        <v>43691.14166666667</v>
      </c>
      <c r="C658" s="3"/>
      <c r="D658" s="3" t="s">
        <v>2638</v>
      </c>
      <c r="E658" s="3" t="s">
        <v>9557</v>
      </c>
      <c r="F658" s="6">
        <v>43687.700208333335</v>
      </c>
    </row>
    <row r="659" spans="1:6" x14ac:dyDescent="0.3">
      <c r="A659" s="3" t="s">
        <v>534</v>
      </c>
      <c r="B659" s="6">
        <f ca="1">F659 + RANDBETWEEN(2,5) + TIME(INT(_xlfn.NORM.INV(RAND(), 12, 2)), INT(_xlfn.NORM.INV(RAND(), 30, 10)), INT(_xlfn.NORM.INV(RAND(), 30, 10)))</f>
        <v>44495.354710648149</v>
      </c>
      <c r="C659" s="3"/>
      <c r="D659" s="3" t="s">
        <v>2819</v>
      </c>
      <c r="E659" s="3" t="s">
        <v>7131</v>
      </c>
      <c r="F659" s="6">
        <v>44491.834849537037</v>
      </c>
    </row>
    <row r="660" spans="1:6" x14ac:dyDescent="0.3">
      <c r="A660" s="3" t="s">
        <v>534</v>
      </c>
      <c r="B660" s="6">
        <f ca="1">F660 + RANDBETWEEN(2,5) + TIME(INT(_xlfn.NORM.INV(RAND(), 12, 2)), INT(_xlfn.NORM.INV(RAND(), 30, 10)), INT(_xlfn.NORM.INV(RAND(), 30, 10)))</f>
        <v>45600.591238425928</v>
      </c>
      <c r="C660" s="3"/>
      <c r="D660" s="3" t="s">
        <v>2559</v>
      </c>
      <c r="E660" s="3" t="s">
        <v>9296</v>
      </c>
      <c r="F660" s="6">
        <v>45598.245937500003</v>
      </c>
    </row>
    <row r="661" spans="1:6" x14ac:dyDescent="0.3">
      <c r="A661" s="3" t="s">
        <v>534</v>
      </c>
      <c r="B661" s="6">
        <f ca="1">F661 + RANDBETWEEN(2,5) + TIME(INT(_xlfn.NORM.INV(RAND(), 12, 2)), INT(_xlfn.NORM.INV(RAND(), 30, 10)), INT(_xlfn.NORM.INV(RAND(), 30, 10)))</f>
        <v>44437.83248842592</v>
      </c>
      <c r="C661" s="3"/>
      <c r="D661" s="3" t="s">
        <v>2603</v>
      </c>
      <c r="E661" s="3" t="s">
        <v>8857</v>
      </c>
      <c r="F661" s="6">
        <v>44433.389074074068</v>
      </c>
    </row>
    <row r="662" spans="1:6" x14ac:dyDescent="0.3">
      <c r="A662" s="3" t="s">
        <v>534</v>
      </c>
      <c r="B662" s="6">
        <f ca="1">F662 + RANDBETWEEN(2,5) + TIME(INT(_xlfn.NORM.INV(RAND(), 12, 2)), INT(_xlfn.NORM.INV(RAND(), 30, 10)), INT(_xlfn.NORM.INV(RAND(), 30, 10)))</f>
        <v>43998.606759259259</v>
      </c>
      <c r="C662" s="3"/>
      <c r="D662" s="3" t="s">
        <v>2837</v>
      </c>
      <c r="E662" s="3" t="s">
        <v>7170</v>
      </c>
      <c r="F662" s="6">
        <v>43992.996180555558</v>
      </c>
    </row>
    <row r="663" spans="1:6" x14ac:dyDescent="0.3">
      <c r="A663" s="3" t="s">
        <v>534</v>
      </c>
      <c r="B663" s="6">
        <f ca="1">F663 + RANDBETWEEN(2,5) + TIME(INT(_xlfn.NORM.INV(RAND(), 12, 2)), INT(_xlfn.NORM.INV(RAND(), 30, 10)), INT(_xlfn.NORM.INV(RAND(), 30, 10)))</f>
        <v>44310.030763888884</v>
      </c>
      <c r="C663" s="3"/>
      <c r="D663" s="3" t="s">
        <v>2652</v>
      </c>
      <c r="E663" s="3" t="s">
        <v>9236</v>
      </c>
      <c r="F663" s="6">
        <v>44305.598564814813</v>
      </c>
    </row>
    <row r="664" spans="1:6" x14ac:dyDescent="0.3">
      <c r="A664" s="3" t="s">
        <v>534</v>
      </c>
      <c r="B664" s="6">
        <f ca="1">F664 + RANDBETWEEN(2,5) + TIME(INT(_xlfn.NORM.INV(RAND(), 12, 2)), INT(_xlfn.NORM.INV(RAND(), 30, 10)), INT(_xlfn.NORM.INV(RAND(), 30, 10)))</f>
        <v>44308.124108796299</v>
      </c>
      <c r="C664" s="3"/>
      <c r="D664" s="3" t="s">
        <v>2574</v>
      </c>
      <c r="E664" s="3" t="s">
        <v>9236</v>
      </c>
      <c r="F664" s="6">
        <v>44305.559108796297</v>
      </c>
    </row>
    <row r="665" spans="1:6" x14ac:dyDescent="0.3">
      <c r="A665" s="3" t="s">
        <v>534</v>
      </c>
      <c r="B665" s="6">
        <f ca="1">F665 + RANDBETWEEN(2,5) + TIME(INT(_xlfn.NORM.INV(RAND(), 12, 2)), INT(_xlfn.NORM.INV(RAND(), 30, 10)), INT(_xlfn.NORM.INV(RAND(), 30, 10)))</f>
        <v>44809.580347222225</v>
      </c>
      <c r="C665" s="3"/>
      <c r="D665" s="3" t="s">
        <v>2637</v>
      </c>
      <c r="E665" s="3" t="s">
        <v>7069</v>
      </c>
      <c r="F665" s="6">
        <v>44804.178611111114</v>
      </c>
    </row>
    <row r="666" spans="1:6" x14ac:dyDescent="0.3">
      <c r="A666" s="3" t="s">
        <v>534</v>
      </c>
      <c r="B666" s="6">
        <f ca="1">F666 + RANDBETWEEN(2,5) + TIME(INT(_xlfn.NORM.INV(RAND(), 12, 2)), INT(_xlfn.NORM.INV(RAND(), 30, 10)), INT(_xlfn.NORM.INV(RAND(), 30, 10)))</f>
        <v>44307.988564814812</v>
      </c>
      <c r="C666" s="3"/>
      <c r="D666" s="3" t="s">
        <v>2799</v>
      </c>
      <c r="E666" s="3" t="s">
        <v>9236</v>
      </c>
      <c r="F666" s="6">
        <v>44305.554247685184</v>
      </c>
    </row>
    <row r="667" spans="1:6" x14ac:dyDescent="0.3">
      <c r="A667" s="3" t="s">
        <v>534</v>
      </c>
      <c r="B667" s="6">
        <f ca="1">F667 + RANDBETWEEN(2,5) + TIME(INT(_xlfn.NORM.INV(RAND(), 12, 2)), INT(_xlfn.NORM.INV(RAND(), 30, 10)), INT(_xlfn.NORM.INV(RAND(), 30, 10)))</f>
        <v>44353.02002314815</v>
      </c>
      <c r="C667" s="3"/>
      <c r="D667" s="3" t="s">
        <v>2591</v>
      </c>
      <c r="E667" s="3" t="s">
        <v>6721</v>
      </c>
      <c r="F667" s="6">
        <v>44349.459560185191</v>
      </c>
    </row>
    <row r="668" spans="1:6" x14ac:dyDescent="0.3">
      <c r="A668" s="3" t="s">
        <v>534</v>
      </c>
      <c r="B668" s="6">
        <f ca="1">F668 + RANDBETWEEN(2,5) + TIME(INT(_xlfn.NORM.INV(RAND(), 12, 2)), INT(_xlfn.NORM.INV(RAND(), 30, 10)), INT(_xlfn.NORM.INV(RAND(), 30, 10)))</f>
        <v>44309.008321759255</v>
      </c>
      <c r="C668" s="3"/>
      <c r="D668" s="3" t="s">
        <v>2703</v>
      </c>
      <c r="E668" s="3" t="s">
        <v>9236</v>
      </c>
      <c r="F668" s="6">
        <v>44305.533761574072</v>
      </c>
    </row>
    <row r="669" spans="1:6" x14ac:dyDescent="0.3">
      <c r="A669" s="3" t="s">
        <v>534</v>
      </c>
      <c r="B669" s="6">
        <f ca="1">F669 + RANDBETWEEN(2,5) + TIME(INT(_xlfn.NORM.INV(RAND(), 12, 2)), INT(_xlfn.NORM.INV(RAND(), 30, 10)), INT(_xlfn.NORM.INV(RAND(), 30, 10)))</f>
        <v>44494.404548611106</v>
      </c>
      <c r="C669" s="3"/>
      <c r="D669" s="3" t="s">
        <v>2707</v>
      </c>
      <c r="E669" s="3" t="s">
        <v>7131</v>
      </c>
      <c r="F669" s="6">
        <v>44491.878506944442</v>
      </c>
    </row>
    <row r="670" spans="1:6" x14ac:dyDescent="0.3">
      <c r="A670" s="3" t="s">
        <v>534</v>
      </c>
      <c r="B670" s="6">
        <f ca="1">F670 + RANDBETWEEN(2,5) + TIME(INT(_xlfn.NORM.INV(RAND(), 12, 2)), INT(_xlfn.NORM.INV(RAND(), 30, 10)), INT(_xlfn.NORM.INV(RAND(), 30, 10)))</f>
        <v>44852.156319444446</v>
      </c>
      <c r="C670" s="3"/>
      <c r="D670" s="3" t="s">
        <v>2581</v>
      </c>
      <c r="E670" s="3" t="s">
        <v>8728</v>
      </c>
      <c r="F670" s="6">
        <v>44848.551701388889</v>
      </c>
    </row>
    <row r="671" spans="1:6" x14ac:dyDescent="0.3">
      <c r="A671" s="3" t="s">
        <v>534</v>
      </c>
      <c r="B671" s="6">
        <f ca="1">F671 + RANDBETWEEN(2,5) + TIME(INT(_xlfn.NORM.INV(RAND(), 12, 2)), INT(_xlfn.NORM.INV(RAND(), 30, 10)), INT(_xlfn.NORM.INV(RAND(), 30, 10)))</f>
        <v>43998.499861111115</v>
      </c>
      <c r="C671" s="3"/>
      <c r="D671" s="3" t="s">
        <v>2583</v>
      </c>
      <c r="E671" s="3" t="s">
        <v>7170</v>
      </c>
      <c r="F671" s="6">
        <v>43993.063460648154</v>
      </c>
    </row>
    <row r="672" spans="1:6" x14ac:dyDescent="0.3">
      <c r="A672" s="3" t="s">
        <v>534</v>
      </c>
      <c r="B672" s="6">
        <f ca="1">F672 + RANDBETWEEN(2,5) + TIME(INT(_xlfn.NORM.INV(RAND(), 12, 2)), INT(_xlfn.NORM.INV(RAND(), 30, 10)), INT(_xlfn.NORM.INV(RAND(), 30, 10)))</f>
        <v>44644.36241898148</v>
      </c>
      <c r="C672" s="3"/>
      <c r="D672" s="3" t="s">
        <v>2593</v>
      </c>
      <c r="E672" s="3" t="s">
        <v>7801</v>
      </c>
      <c r="F672" s="6">
        <v>44640.970995370371</v>
      </c>
    </row>
    <row r="673" spans="1:6" x14ac:dyDescent="0.3">
      <c r="A673" s="3" t="s">
        <v>577</v>
      </c>
      <c r="B673" s="6">
        <f ca="1">F673 + RANDBETWEEN(2,5) + TIME(INT(_xlfn.NORM.INV(RAND(), 12, 2)), INT(_xlfn.NORM.INV(RAND(), 30, 10)), INT(_xlfn.NORM.INV(RAND(), 30, 10)))</f>
        <v>43702.941967592589</v>
      </c>
      <c r="C673" s="3"/>
      <c r="D673" s="3" t="s">
        <v>2587</v>
      </c>
      <c r="E673" s="3" t="s">
        <v>6769</v>
      </c>
      <c r="F673" s="6">
        <v>43700.372800925921</v>
      </c>
    </row>
    <row r="674" spans="1:6" x14ac:dyDescent="0.3">
      <c r="A674" s="3" t="s">
        <v>577</v>
      </c>
      <c r="B674" s="6">
        <f ca="1">F674 + RANDBETWEEN(2,5) + TIME(INT(_xlfn.NORM.INV(RAND(), 12, 2)), INT(_xlfn.NORM.INV(RAND(), 30, 10)), INT(_xlfn.NORM.INV(RAND(), 30, 10)))</f>
        <v>43252.967650462961</v>
      </c>
      <c r="C674" s="3"/>
      <c r="D674" s="3" t="s">
        <v>2553</v>
      </c>
      <c r="E674" s="3" t="s">
        <v>9719</v>
      </c>
      <c r="F674" s="6">
        <v>43249.484120370369</v>
      </c>
    </row>
    <row r="675" spans="1:6" x14ac:dyDescent="0.3">
      <c r="A675" s="3" t="s">
        <v>577</v>
      </c>
      <c r="B675" s="6">
        <f ca="1">F675 + RANDBETWEEN(2,5) + TIME(INT(_xlfn.NORM.INV(RAND(), 12, 2)), INT(_xlfn.NORM.INV(RAND(), 30, 10)), INT(_xlfn.NORM.INV(RAND(), 30, 10)))</f>
        <v>43253.088182870371</v>
      </c>
      <c r="C675" s="3"/>
      <c r="D675" s="3" t="s">
        <v>2684</v>
      </c>
      <c r="E675" s="3" t="s">
        <v>9719</v>
      </c>
      <c r="F675" s="6">
        <v>43249.533020833333</v>
      </c>
    </row>
    <row r="676" spans="1:6" x14ac:dyDescent="0.3">
      <c r="A676" s="3" t="s">
        <v>577</v>
      </c>
      <c r="B676" s="6">
        <f ca="1">F676 + RANDBETWEEN(2,5) + TIME(INT(_xlfn.NORM.INV(RAND(), 12, 2)), INT(_xlfn.NORM.INV(RAND(), 30, 10)), INT(_xlfn.NORM.INV(RAND(), 30, 10)))</f>
        <v>45026.768333333333</v>
      </c>
      <c r="C676" s="3"/>
      <c r="D676" s="3" t="s">
        <v>2561</v>
      </c>
      <c r="E676" s="3" t="s">
        <v>8704</v>
      </c>
      <c r="F676" s="6">
        <v>45021.295011574075</v>
      </c>
    </row>
    <row r="677" spans="1:6" x14ac:dyDescent="0.3">
      <c r="A677" s="3" t="s">
        <v>577</v>
      </c>
      <c r="B677" s="6">
        <f ca="1">F677 + RANDBETWEEN(2,5) + TIME(INT(_xlfn.NORM.INV(RAND(), 12, 2)), INT(_xlfn.NORM.INV(RAND(), 30, 10)), INT(_xlfn.NORM.INV(RAND(), 30, 10)))</f>
        <v>43703.949814814812</v>
      </c>
      <c r="C677" s="3"/>
      <c r="D677" s="3" t="s">
        <v>2682</v>
      </c>
      <c r="E677" s="3" t="s">
        <v>6769</v>
      </c>
      <c r="F677" s="6">
        <v>43700.46325231481</v>
      </c>
    </row>
    <row r="678" spans="1:6" x14ac:dyDescent="0.3">
      <c r="A678" s="3" t="s">
        <v>577</v>
      </c>
      <c r="B678" s="6">
        <f ca="1">F678 + RANDBETWEEN(2,5) + TIME(INT(_xlfn.NORM.INV(RAND(), 12, 2)), INT(_xlfn.NORM.INV(RAND(), 30, 10)), INT(_xlfn.NORM.INV(RAND(), 30, 10)))</f>
        <v>45191.184745370367</v>
      </c>
      <c r="C678" s="3"/>
      <c r="D678" s="3" t="s">
        <v>2753</v>
      </c>
      <c r="E678" s="3" t="s">
        <v>9023</v>
      </c>
      <c r="F678" s="6">
        <v>45188.632326388884</v>
      </c>
    </row>
    <row r="679" spans="1:6" x14ac:dyDescent="0.3">
      <c r="A679" s="3" t="s">
        <v>577</v>
      </c>
      <c r="B679" s="6">
        <f ca="1">F679 + RANDBETWEEN(2,5) + TIME(INT(_xlfn.NORM.INV(RAND(), 12, 2)), INT(_xlfn.NORM.INV(RAND(), 30, 10)), INT(_xlfn.NORM.INV(RAND(), 30, 10)))</f>
        <v>43395.882685185185</v>
      </c>
      <c r="C679" s="3"/>
      <c r="D679" s="3" t="s">
        <v>2564</v>
      </c>
      <c r="E679" s="3" t="s">
        <v>8902</v>
      </c>
      <c r="F679" s="6">
        <v>43390.449062499996</v>
      </c>
    </row>
    <row r="680" spans="1:6" x14ac:dyDescent="0.3">
      <c r="A680" s="3" t="s">
        <v>577</v>
      </c>
      <c r="B680" s="6">
        <f ca="1">F680 + RANDBETWEEN(2,5) + TIME(INT(_xlfn.NORM.INV(RAND(), 12, 2)), INT(_xlfn.NORM.INV(RAND(), 30, 10)), INT(_xlfn.NORM.INV(RAND(), 30, 10)))</f>
        <v>43703.969664351847</v>
      </c>
      <c r="C680" s="3"/>
      <c r="D680" s="3" t="s">
        <v>2639</v>
      </c>
      <c r="E680" s="3" t="s">
        <v>6769</v>
      </c>
      <c r="F680" s="6">
        <v>43700.374884259254</v>
      </c>
    </row>
    <row r="681" spans="1:6" x14ac:dyDescent="0.3">
      <c r="A681" s="3" t="s">
        <v>427</v>
      </c>
      <c r="B681" s="6">
        <f ca="1">F681 + RANDBETWEEN(2,5) + TIME(INT(_xlfn.NORM.INV(RAND(), 12, 2)), INT(_xlfn.NORM.INV(RAND(), 30, 10)), INT(_xlfn.NORM.INV(RAND(), 30, 10)))</f>
        <v>45499.917974537042</v>
      </c>
      <c r="C681" s="3"/>
      <c r="D681" s="3" t="s">
        <v>2621</v>
      </c>
      <c r="E681" s="3" t="s">
        <v>6520</v>
      </c>
      <c r="F681" s="6">
        <v>45496.354421296302</v>
      </c>
    </row>
    <row r="682" spans="1:6" x14ac:dyDescent="0.3">
      <c r="A682" s="3" t="s">
        <v>427</v>
      </c>
      <c r="B682" s="6">
        <f ca="1">F682 + RANDBETWEEN(2,5) + TIME(INT(_xlfn.NORM.INV(RAND(), 12, 2)), INT(_xlfn.NORM.INV(RAND(), 30, 10)), INT(_xlfn.NORM.INV(RAND(), 30, 10)))</f>
        <v>45271.74590277778</v>
      </c>
      <c r="C682" s="3"/>
      <c r="D682" s="3" t="s">
        <v>2867</v>
      </c>
      <c r="E682" s="3" t="s">
        <v>7119</v>
      </c>
      <c r="F682" s="6">
        <v>45267.231238425928</v>
      </c>
    </row>
    <row r="683" spans="1:6" x14ac:dyDescent="0.3">
      <c r="A683" s="3" t="s">
        <v>427</v>
      </c>
      <c r="B683" s="6">
        <f ca="1">F683 + RANDBETWEEN(2,5) + TIME(INT(_xlfn.NORM.INV(RAND(), 12, 2)), INT(_xlfn.NORM.INV(RAND(), 30, 10)), INT(_xlfn.NORM.INV(RAND(), 30, 10)))</f>
        <v>45271.690497685187</v>
      </c>
      <c r="C683" s="3"/>
      <c r="D683" s="3" t="s">
        <v>2557</v>
      </c>
      <c r="E683" s="3" t="s">
        <v>7119</v>
      </c>
      <c r="F683" s="6">
        <v>45267.163148148153</v>
      </c>
    </row>
    <row r="684" spans="1:6" x14ac:dyDescent="0.3">
      <c r="A684" s="3" t="s">
        <v>427</v>
      </c>
      <c r="B684" s="6">
        <f ca="1">F684 + RANDBETWEEN(2,5) + TIME(INT(_xlfn.NORM.INV(RAND(), 12, 2)), INT(_xlfn.NORM.INV(RAND(), 30, 10)), INT(_xlfn.NORM.INV(RAND(), 30, 10)))</f>
        <v>45148.988622685189</v>
      </c>
      <c r="C684" s="3"/>
      <c r="D684" s="3" t="s">
        <v>2869</v>
      </c>
      <c r="E684" s="3" t="s">
        <v>7690</v>
      </c>
      <c r="F684" s="6">
        <v>45144.595902777779</v>
      </c>
    </row>
    <row r="685" spans="1:6" x14ac:dyDescent="0.3">
      <c r="A685" s="3" t="s">
        <v>427</v>
      </c>
      <c r="B685" s="6">
        <f ca="1">F685 + RANDBETWEEN(2,5) + TIME(INT(_xlfn.NORM.INV(RAND(), 12, 2)), INT(_xlfn.NORM.INV(RAND(), 30, 10)), INT(_xlfn.NORM.INV(RAND(), 30, 10)))</f>
        <v>44216.729872685195</v>
      </c>
      <c r="C685" s="3"/>
      <c r="D685" s="3" t="s">
        <v>2735</v>
      </c>
      <c r="E685" s="3" t="s">
        <v>8456</v>
      </c>
      <c r="F685" s="6">
        <v>44214.257407407415</v>
      </c>
    </row>
    <row r="686" spans="1:6" x14ac:dyDescent="0.3">
      <c r="A686" s="3" t="s">
        <v>427</v>
      </c>
      <c r="B686" s="6">
        <f ca="1">F686 + RANDBETWEEN(2,5) + TIME(INT(_xlfn.NORM.INV(RAND(), 12, 2)), INT(_xlfn.NORM.INV(RAND(), 30, 10)), INT(_xlfn.NORM.INV(RAND(), 30, 10)))</f>
        <v>45269.775370370371</v>
      </c>
      <c r="C686" s="3"/>
      <c r="D686" s="3" t="s">
        <v>2552</v>
      </c>
      <c r="E686" s="3" t="s">
        <v>7119</v>
      </c>
      <c r="F686" s="6">
        <v>45267.166678240741</v>
      </c>
    </row>
    <row r="687" spans="1:6" x14ac:dyDescent="0.3">
      <c r="A687" s="3" t="s">
        <v>427</v>
      </c>
      <c r="B687" s="6">
        <f ca="1">F687 + RANDBETWEEN(2,5) + TIME(INT(_xlfn.NORM.INV(RAND(), 12, 2)), INT(_xlfn.NORM.INV(RAND(), 30, 10)), INT(_xlfn.NORM.INV(RAND(), 30, 10)))</f>
        <v>45149.171354166669</v>
      </c>
      <c r="C687" s="3"/>
      <c r="D687" s="3" t="s">
        <v>2593</v>
      </c>
      <c r="E687" s="3" t="s">
        <v>7690</v>
      </c>
      <c r="F687" s="6">
        <v>45144.655081018522</v>
      </c>
    </row>
    <row r="688" spans="1:6" x14ac:dyDescent="0.3">
      <c r="A688" s="3" t="s">
        <v>584</v>
      </c>
      <c r="B688" s="6">
        <f ca="1">F688 + RANDBETWEEN(2,5) + TIME(INT(_xlfn.NORM.INV(RAND(), 12, 2)), INT(_xlfn.NORM.INV(RAND(), 30, 10)), INT(_xlfn.NORM.INV(RAND(), 30, 10)))</f>
        <v>42674.306435185186</v>
      </c>
      <c r="C688" s="3"/>
      <c r="D688" s="3" t="s">
        <v>2768</v>
      </c>
      <c r="E688" s="3" t="s">
        <v>9536</v>
      </c>
      <c r="F688" s="6">
        <v>42668.920115740744</v>
      </c>
    </row>
    <row r="689" spans="1:6" x14ac:dyDescent="0.3">
      <c r="A689" s="3" t="s">
        <v>584</v>
      </c>
      <c r="B689" s="6">
        <f ca="1">F689 + RANDBETWEEN(2,5) + TIME(INT(_xlfn.NORM.INV(RAND(), 12, 2)), INT(_xlfn.NORM.INV(RAND(), 30, 10)), INT(_xlfn.NORM.INV(RAND(), 30, 10)))</f>
        <v>44393.902407407411</v>
      </c>
      <c r="C689" s="3"/>
      <c r="D689" s="3" t="s">
        <v>2731</v>
      </c>
      <c r="E689" s="3" t="s">
        <v>7090</v>
      </c>
      <c r="F689" s="6">
        <v>44389.420775462968</v>
      </c>
    </row>
    <row r="690" spans="1:6" x14ac:dyDescent="0.3">
      <c r="A690" s="3" t="s">
        <v>584</v>
      </c>
      <c r="B690" s="6">
        <f ca="1">F690 + RANDBETWEEN(2,5) + TIME(INT(_xlfn.NORM.INV(RAND(), 12, 2)), INT(_xlfn.NORM.INV(RAND(), 30, 10)), INT(_xlfn.NORM.INV(RAND(), 30, 10)))</f>
        <v>45120.16128472222</v>
      </c>
      <c r="C690" s="3"/>
      <c r="D690" s="3" t="s">
        <v>2772</v>
      </c>
      <c r="E690" s="3" t="s">
        <v>9676</v>
      </c>
      <c r="F690" s="6">
        <v>45115.547939814816</v>
      </c>
    </row>
    <row r="691" spans="1:6" x14ac:dyDescent="0.3">
      <c r="A691" s="3" t="s">
        <v>584</v>
      </c>
      <c r="B691" s="6">
        <f ca="1">F691 + RANDBETWEEN(2,5) + TIME(INT(_xlfn.NORM.INV(RAND(), 12, 2)), INT(_xlfn.NORM.INV(RAND(), 30, 10)), INT(_xlfn.NORM.INV(RAND(), 30, 10)))</f>
        <v>43074.829803240747</v>
      </c>
      <c r="C691" s="3"/>
      <c r="D691" s="3" t="s">
        <v>2688</v>
      </c>
      <c r="E691" s="3" t="s">
        <v>9606</v>
      </c>
      <c r="F691" s="6">
        <v>43071.178090277783</v>
      </c>
    </row>
    <row r="692" spans="1:6" x14ac:dyDescent="0.3">
      <c r="A692" s="3" t="s">
        <v>584</v>
      </c>
      <c r="B692" s="6">
        <f ca="1">F692 + RANDBETWEEN(2,5) + TIME(INT(_xlfn.NORM.INV(RAND(), 12, 2)), INT(_xlfn.NORM.INV(RAND(), 30, 10)), INT(_xlfn.NORM.INV(RAND(), 30, 10)))</f>
        <v>44776.859444444439</v>
      </c>
      <c r="C692" s="3"/>
      <c r="D692" s="3" t="s">
        <v>2870</v>
      </c>
      <c r="E692" s="3" t="s">
        <v>6703</v>
      </c>
      <c r="F692" s="6">
        <v>44774.249479166661</v>
      </c>
    </row>
    <row r="693" spans="1:6" x14ac:dyDescent="0.3">
      <c r="A693" s="3" t="s">
        <v>584</v>
      </c>
      <c r="B693" s="6">
        <f ca="1">F693 + RANDBETWEEN(2,5) + TIME(INT(_xlfn.NORM.INV(RAND(), 12, 2)), INT(_xlfn.NORM.INV(RAND(), 30, 10)), INT(_xlfn.NORM.INV(RAND(), 30, 10)))</f>
        <v>44232.291805555556</v>
      </c>
      <c r="C693" s="3"/>
      <c r="D693" s="3" t="s">
        <v>2582</v>
      </c>
      <c r="E693" s="3" t="s">
        <v>8801</v>
      </c>
      <c r="F693" s="6">
        <v>44229.567800925928</v>
      </c>
    </row>
    <row r="694" spans="1:6" x14ac:dyDescent="0.3">
      <c r="A694" s="3" t="s">
        <v>584</v>
      </c>
      <c r="B694" s="6">
        <f ca="1">F694 + RANDBETWEEN(2,5) + TIME(INT(_xlfn.NORM.INV(RAND(), 12, 2)), INT(_xlfn.NORM.INV(RAND(), 30, 10)), INT(_xlfn.NORM.INV(RAND(), 30, 10)))</f>
        <v>44113.798020833332</v>
      </c>
      <c r="C694" s="3"/>
      <c r="D694" s="3" t="s">
        <v>2717</v>
      </c>
      <c r="E694" s="3" t="s">
        <v>7263</v>
      </c>
      <c r="F694" s="6">
        <v>44109.308171296296</v>
      </c>
    </row>
    <row r="695" spans="1:6" x14ac:dyDescent="0.3">
      <c r="A695" s="3" t="s">
        <v>584</v>
      </c>
      <c r="B695" s="6">
        <f ca="1">F695 + RANDBETWEEN(2,5) + TIME(INT(_xlfn.NORM.INV(RAND(), 12, 2)), INT(_xlfn.NORM.INV(RAND(), 30, 10)), INT(_xlfn.NORM.INV(RAND(), 30, 10)))</f>
        <v>45434.288182870368</v>
      </c>
      <c r="C695" s="3"/>
      <c r="D695" s="3" t="s">
        <v>2565</v>
      </c>
      <c r="E695" s="3" t="s">
        <v>8466</v>
      </c>
      <c r="F695" s="6">
        <v>45430.777291666665</v>
      </c>
    </row>
    <row r="696" spans="1:6" x14ac:dyDescent="0.3">
      <c r="A696" s="3" t="s">
        <v>584</v>
      </c>
      <c r="B696" s="6">
        <f ca="1">F696 + RANDBETWEEN(2,5) + TIME(INT(_xlfn.NORM.INV(RAND(), 12, 2)), INT(_xlfn.NORM.INV(RAND(), 30, 10)), INT(_xlfn.NORM.INV(RAND(), 30, 10)))</f>
        <v>43435.140914351854</v>
      </c>
      <c r="C696" s="3"/>
      <c r="D696" s="3" t="s">
        <v>2841</v>
      </c>
      <c r="E696" s="3" t="s">
        <v>9147</v>
      </c>
      <c r="F696" s="6">
        <v>43430.489745370374</v>
      </c>
    </row>
    <row r="697" spans="1:6" x14ac:dyDescent="0.3">
      <c r="A697" s="3" t="s">
        <v>584</v>
      </c>
      <c r="B697" s="6">
        <f ca="1">F697 + RANDBETWEEN(2,5) + TIME(INT(_xlfn.NORM.INV(RAND(), 12, 2)), INT(_xlfn.NORM.INV(RAND(), 30, 10)), INT(_xlfn.NORM.INV(RAND(), 30, 10)))</f>
        <v>45433.243449074071</v>
      </c>
      <c r="C697" s="3"/>
      <c r="D697" s="3" t="s">
        <v>2870</v>
      </c>
      <c r="E697" s="3" t="s">
        <v>8466</v>
      </c>
      <c r="F697" s="6">
        <v>45430.801539351851</v>
      </c>
    </row>
    <row r="698" spans="1:6" x14ac:dyDescent="0.3">
      <c r="A698" s="3" t="s">
        <v>584</v>
      </c>
      <c r="B698" s="6">
        <f ca="1">F698 + RANDBETWEEN(2,5) + TIME(INT(_xlfn.NORM.INV(RAND(), 12, 2)), INT(_xlfn.NORM.INV(RAND(), 30, 10)), INT(_xlfn.NORM.INV(RAND(), 30, 10)))</f>
        <v>43531.574409722212</v>
      </c>
      <c r="C698" s="3"/>
      <c r="D698" s="3" t="s">
        <v>2579</v>
      </c>
      <c r="E698" s="3" t="s">
        <v>9339</v>
      </c>
      <c r="F698" s="6">
        <v>43527.058796296289</v>
      </c>
    </row>
    <row r="699" spans="1:6" x14ac:dyDescent="0.3">
      <c r="A699" s="3" t="s">
        <v>584</v>
      </c>
      <c r="B699" s="6">
        <f ca="1">F699 + RANDBETWEEN(2,5) + TIME(INT(_xlfn.NORM.INV(RAND(), 12, 2)), INT(_xlfn.NORM.INV(RAND(), 30, 10)), INT(_xlfn.NORM.INV(RAND(), 30, 10)))</f>
        <v>44391.811111111114</v>
      </c>
      <c r="C699" s="3"/>
      <c r="D699" s="3" t="s">
        <v>2822</v>
      </c>
      <c r="E699" s="3" t="s">
        <v>7090</v>
      </c>
      <c r="F699" s="6">
        <v>44389.336354166669</v>
      </c>
    </row>
    <row r="700" spans="1:6" x14ac:dyDescent="0.3">
      <c r="A700" s="3" t="s">
        <v>584</v>
      </c>
      <c r="B700" s="6">
        <f ca="1">F700 + RANDBETWEEN(2,5) + TIME(INT(_xlfn.NORM.INV(RAND(), 12, 2)), INT(_xlfn.NORM.INV(RAND(), 30, 10)), INT(_xlfn.NORM.INV(RAND(), 30, 10)))</f>
        <v>44391.785208333335</v>
      </c>
      <c r="C700" s="3"/>
      <c r="D700" s="3" t="s">
        <v>2664</v>
      </c>
      <c r="E700" s="3" t="s">
        <v>7090</v>
      </c>
      <c r="F700" s="6">
        <v>44389.304791666669</v>
      </c>
    </row>
    <row r="701" spans="1:6" x14ac:dyDescent="0.3">
      <c r="A701" s="3" t="s">
        <v>584</v>
      </c>
      <c r="B701" s="6">
        <f ca="1">F701 + RANDBETWEEN(2,5) + TIME(INT(_xlfn.NORM.INV(RAND(), 12, 2)), INT(_xlfn.NORM.INV(RAND(), 30, 10)), INT(_xlfn.NORM.INV(RAND(), 30, 10)))</f>
        <v>41377.74768518519</v>
      </c>
      <c r="C701" s="3"/>
      <c r="D701" s="3" t="s">
        <v>2556</v>
      </c>
      <c r="E701" s="3" t="s">
        <v>8132</v>
      </c>
      <c r="F701" s="6">
        <v>41373.302430555559</v>
      </c>
    </row>
    <row r="702" spans="1:6" x14ac:dyDescent="0.3">
      <c r="A702" s="3" t="s">
        <v>462</v>
      </c>
      <c r="B702" s="6">
        <f ca="1">F702 + RANDBETWEEN(2,5) + TIME(INT(_xlfn.NORM.INV(RAND(), 12, 2)), INT(_xlfn.NORM.INV(RAND(), 30, 10)), INT(_xlfn.NORM.INV(RAND(), 30, 10)))</f>
        <v>45533.657997685186</v>
      </c>
      <c r="C702" s="3"/>
      <c r="D702" s="3" t="s">
        <v>2726</v>
      </c>
      <c r="E702" s="3" t="s">
        <v>8378</v>
      </c>
      <c r="F702" s="6">
        <v>45529.082673611112</v>
      </c>
    </row>
    <row r="703" spans="1:6" x14ac:dyDescent="0.3">
      <c r="A703" s="3" t="s">
        <v>462</v>
      </c>
      <c r="B703" s="6">
        <f ca="1">F703 + RANDBETWEEN(2,5) + TIME(INT(_xlfn.NORM.INV(RAND(), 12, 2)), INT(_xlfn.NORM.INV(RAND(), 30, 10)), INT(_xlfn.NORM.INV(RAND(), 30, 10)))</f>
        <v>45532.538854166669</v>
      </c>
      <c r="C703" s="3"/>
      <c r="D703" s="3" t="s">
        <v>2815</v>
      </c>
      <c r="E703" s="3" t="s">
        <v>8378</v>
      </c>
      <c r="F703" s="6">
        <v>45529.098900462966</v>
      </c>
    </row>
    <row r="704" spans="1:6" x14ac:dyDescent="0.3">
      <c r="A704" s="3" t="s">
        <v>462</v>
      </c>
      <c r="B704" s="6">
        <f ca="1">F704 + RANDBETWEEN(2,5) + TIME(INT(_xlfn.NORM.INV(RAND(), 12, 2)), INT(_xlfn.NORM.INV(RAND(), 30, 10)), INT(_xlfn.NORM.INV(RAND(), 30, 10)))</f>
        <v>44904.297534722216</v>
      </c>
      <c r="C704" s="3"/>
      <c r="D704" s="3" t="s">
        <v>2719</v>
      </c>
      <c r="E704" s="3" t="s">
        <v>9232</v>
      </c>
      <c r="F704" s="6">
        <v>44899.771319444437</v>
      </c>
    </row>
    <row r="705" spans="1:6" x14ac:dyDescent="0.3">
      <c r="A705" s="3" t="s">
        <v>462</v>
      </c>
      <c r="B705" s="6">
        <f ca="1">F705 + RANDBETWEEN(2,5) + TIME(INT(_xlfn.NORM.INV(RAND(), 12, 2)), INT(_xlfn.NORM.INV(RAND(), 30, 10)), INT(_xlfn.NORM.INV(RAND(), 30, 10)))</f>
        <v>45402.416041666664</v>
      </c>
      <c r="C705" s="3"/>
      <c r="D705" s="3" t="s">
        <v>2758</v>
      </c>
      <c r="E705" s="3" t="s">
        <v>6984</v>
      </c>
      <c r="F705" s="6">
        <v>45399.898148148146</v>
      </c>
    </row>
    <row r="706" spans="1:6" x14ac:dyDescent="0.3">
      <c r="A706" s="3" t="s">
        <v>462</v>
      </c>
      <c r="B706" s="6">
        <f ca="1">F706 + RANDBETWEEN(2,5) + TIME(INT(_xlfn.NORM.INV(RAND(), 12, 2)), INT(_xlfn.NORM.INV(RAND(), 30, 10)), INT(_xlfn.NORM.INV(RAND(), 30, 10)))</f>
        <v>44912.479247685187</v>
      </c>
      <c r="C706" s="3"/>
      <c r="D706" s="3" t="s">
        <v>2874</v>
      </c>
      <c r="E706" s="3" t="s">
        <v>9329</v>
      </c>
      <c r="F706" s="6">
        <v>44907.042060185187</v>
      </c>
    </row>
    <row r="707" spans="1:6" x14ac:dyDescent="0.3">
      <c r="A707" s="3" t="s">
        <v>462</v>
      </c>
      <c r="B707" s="6">
        <f ca="1">F707 + RANDBETWEEN(2,5) + TIME(INT(_xlfn.NORM.INV(RAND(), 12, 2)), INT(_xlfn.NORM.INV(RAND(), 30, 10)), INT(_xlfn.NORM.INV(RAND(), 30, 10)))</f>
        <v>45262.395324074081</v>
      </c>
      <c r="C707" s="3"/>
      <c r="D707" s="3" t="s">
        <v>2754</v>
      </c>
      <c r="E707" s="3" t="s">
        <v>9447</v>
      </c>
      <c r="F707" s="6">
        <v>45260.09216435186</v>
      </c>
    </row>
    <row r="708" spans="1:6" x14ac:dyDescent="0.3">
      <c r="A708" s="3" t="s">
        <v>462</v>
      </c>
      <c r="B708" s="6">
        <f ca="1">F708 + RANDBETWEEN(2,5) + TIME(INT(_xlfn.NORM.INV(RAND(), 12, 2)), INT(_xlfn.NORM.INV(RAND(), 30, 10)), INT(_xlfn.NORM.INV(RAND(), 30, 10)))</f>
        <v>45355.132569444453</v>
      </c>
      <c r="C708" s="3"/>
      <c r="D708" s="3" t="s">
        <v>2578</v>
      </c>
      <c r="E708" s="3" t="s">
        <v>8823</v>
      </c>
      <c r="F708" s="6">
        <v>45352.565520833341</v>
      </c>
    </row>
    <row r="709" spans="1:6" x14ac:dyDescent="0.3">
      <c r="A709" s="3" t="s">
        <v>662</v>
      </c>
      <c r="B709" s="6">
        <f ca="1">F709 + RANDBETWEEN(2,5) + TIME(INT(_xlfn.NORM.INV(RAND(), 12, 2)), INT(_xlfn.NORM.INV(RAND(), 30, 10)), INT(_xlfn.NORM.INV(RAND(), 30, 10)))</f>
        <v>44563.750150462969</v>
      </c>
      <c r="C709" s="3"/>
      <c r="D709" s="3" t="s">
        <v>2583</v>
      </c>
      <c r="E709" s="3" t="s">
        <v>7856</v>
      </c>
      <c r="F709" s="6">
        <v>44560.144097222226</v>
      </c>
    </row>
    <row r="710" spans="1:6" x14ac:dyDescent="0.3">
      <c r="A710" s="3" t="s">
        <v>662</v>
      </c>
      <c r="B710" s="6">
        <f ca="1">F710 + RANDBETWEEN(2,5) + TIME(INT(_xlfn.NORM.INV(RAND(), 12, 2)), INT(_xlfn.NORM.INV(RAND(), 30, 10)), INT(_xlfn.NORM.INV(RAND(), 30, 10)))</f>
        <v>45304.986250000002</v>
      </c>
      <c r="C710" s="3"/>
      <c r="D710" s="3" t="s">
        <v>2554</v>
      </c>
      <c r="E710" s="3" t="s">
        <v>6802</v>
      </c>
      <c r="F710" s="6">
        <v>45300.479745370372</v>
      </c>
    </row>
    <row r="711" spans="1:6" x14ac:dyDescent="0.3">
      <c r="A711" s="3" t="s">
        <v>662</v>
      </c>
      <c r="B711" s="6">
        <f ca="1">F711 + RANDBETWEEN(2,5) + TIME(INT(_xlfn.NORM.INV(RAND(), 12, 2)), INT(_xlfn.NORM.INV(RAND(), 30, 10)), INT(_xlfn.NORM.INV(RAND(), 30, 10)))</f>
        <v>44626.635983796295</v>
      </c>
      <c r="C711" s="3"/>
      <c r="D711" s="3" t="s">
        <v>2554</v>
      </c>
      <c r="E711" s="3" t="s">
        <v>7309</v>
      </c>
      <c r="F711" s="6">
        <v>44621.039861111109</v>
      </c>
    </row>
    <row r="712" spans="1:6" x14ac:dyDescent="0.3">
      <c r="A712" s="3" t="s">
        <v>662</v>
      </c>
      <c r="B712" s="6">
        <f ca="1">F712 + RANDBETWEEN(2,5) + TIME(INT(_xlfn.NORM.INV(RAND(), 12, 2)), INT(_xlfn.NORM.INV(RAND(), 30, 10)), INT(_xlfn.NORM.INV(RAND(), 30, 10)))</f>
        <v>45305.923819444441</v>
      </c>
      <c r="C712" s="3"/>
      <c r="D712" s="3" t="s">
        <v>2713</v>
      </c>
      <c r="E712" s="3" t="s">
        <v>6802</v>
      </c>
      <c r="F712" s="6">
        <v>45300.487361111111</v>
      </c>
    </row>
    <row r="713" spans="1:6" x14ac:dyDescent="0.3">
      <c r="A713" s="3" t="s">
        <v>662</v>
      </c>
      <c r="B713" s="6">
        <f ca="1">F713 + RANDBETWEEN(2,5) + TIME(INT(_xlfn.NORM.INV(RAND(), 12, 2)), INT(_xlfn.NORM.INV(RAND(), 30, 10)), INT(_xlfn.NORM.INV(RAND(), 30, 10)))</f>
        <v>44562.812824074077</v>
      </c>
      <c r="C713" s="3"/>
      <c r="D713" s="3" t="s">
        <v>2661</v>
      </c>
      <c r="E713" s="3" t="s">
        <v>7856</v>
      </c>
      <c r="F713" s="6">
        <v>44560.161608796298</v>
      </c>
    </row>
    <row r="714" spans="1:6" x14ac:dyDescent="0.3">
      <c r="A714" s="3" t="s">
        <v>662</v>
      </c>
      <c r="B714" s="6">
        <f ca="1">F714 + RANDBETWEEN(2,5) + TIME(INT(_xlfn.NORM.INV(RAND(), 12, 2)), INT(_xlfn.NORM.INV(RAND(), 30, 10)), INT(_xlfn.NORM.INV(RAND(), 30, 10)))</f>
        <v>45306.033101851855</v>
      </c>
      <c r="C714" s="3"/>
      <c r="D714" s="3" t="s">
        <v>2608</v>
      </c>
      <c r="E714" s="3" t="s">
        <v>6802</v>
      </c>
      <c r="F714" s="6">
        <v>45300.507268518522</v>
      </c>
    </row>
    <row r="715" spans="1:6" x14ac:dyDescent="0.3">
      <c r="A715" s="3" t="s">
        <v>662</v>
      </c>
      <c r="B715" s="6">
        <f ca="1">F715 + RANDBETWEEN(2,5) + TIME(INT(_xlfn.NORM.INV(RAND(), 12, 2)), INT(_xlfn.NORM.INV(RAND(), 30, 10)), INT(_xlfn.NORM.INV(RAND(), 30, 10)))</f>
        <v>44592.247025462966</v>
      </c>
      <c r="C715" s="3"/>
      <c r="D715" s="3" t="s">
        <v>2589</v>
      </c>
      <c r="E715" s="3" t="s">
        <v>8319</v>
      </c>
      <c r="F715" s="6">
        <v>44588.601018518522</v>
      </c>
    </row>
    <row r="716" spans="1:6" x14ac:dyDescent="0.3">
      <c r="A716" s="3" t="s">
        <v>662</v>
      </c>
      <c r="B716" s="6">
        <f ca="1">F716 + RANDBETWEEN(2,5) + TIME(INT(_xlfn.NORM.INV(RAND(), 12, 2)), INT(_xlfn.NORM.INV(RAND(), 30, 10)), INT(_xlfn.NORM.INV(RAND(), 30, 10)))</f>
        <v>45433.881412037037</v>
      </c>
      <c r="C716" s="3"/>
      <c r="D716" s="3" t="s">
        <v>2596</v>
      </c>
      <c r="E716" s="3" t="s">
        <v>7072</v>
      </c>
      <c r="F716" s="6">
        <v>45431.439525462964</v>
      </c>
    </row>
    <row r="717" spans="1:6" x14ac:dyDescent="0.3">
      <c r="A717" s="3" t="s">
        <v>662</v>
      </c>
      <c r="B717" s="6">
        <f ca="1">F717 + RANDBETWEEN(2,5) + TIME(INT(_xlfn.NORM.INV(RAND(), 12, 2)), INT(_xlfn.NORM.INV(RAND(), 30, 10)), INT(_xlfn.NORM.INV(RAND(), 30, 10)))</f>
        <v>44624.603807870371</v>
      </c>
      <c r="C717" s="3"/>
      <c r="D717" s="3" t="s">
        <v>2829</v>
      </c>
      <c r="E717" s="3" t="s">
        <v>7309</v>
      </c>
      <c r="F717" s="6">
        <v>44621.03460648148</v>
      </c>
    </row>
    <row r="718" spans="1:6" x14ac:dyDescent="0.3">
      <c r="A718" s="3" t="s">
        <v>662</v>
      </c>
      <c r="B718" s="6">
        <f ca="1">F718 + RANDBETWEEN(2,5) + TIME(INT(_xlfn.NORM.INV(RAND(), 12, 2)), INT(_xlfn.NORM.INV(RAND(), 30, 10)), INT(_xlfn.NORM.INV(RAND(), 30, 10)))</f>
        <v>45306.06422453704</v>
      </c>
      <c r="C718" s="3"/>
      <c r="D718" s="3" t="s">
        <v>2584</v>
      </c>
      <c r="E718" s="3" t="s">
        <v>6802</v>
      </c>
      <c r="F718" s="6">
        <v>45300.575590277782</v>
      </c>
    </row>
    <row r="719" spans="1:6" x14ac:dyDescent="0.3">
      <c r="A719" s="3" t="s">
        <v>662</v>
      </c>
      <c r="B719" s="6">
        <f ca="1">F719 + RANDBETWEEN(2,5) + TIME(INT(_xlfn.NORM.INV(RAND(), 12, 2)), INT(_xlfn.NORM.INV(RAND(), 30, 10)), INT(_xlfn.NORM.INV(RAND(), 30, 10)))</f>
        <v>44969.533136574079</v>
      </c>
      <c r="C719" s="3"/>
      <c r="D719" s="3" t="s">
        <v>2851</v>
      </c>
      <c r="E719" s="3" t="s">
        <v>9218</v>
      </c>
      <c r="F719" s="6">
        <v>44963.964085648149</v>
      </c>
    </row>
    <row r="720" spans="1:6" x14ac:dyDescent="0.3">
      <c r="A720" s="3" t="s">
        <v>440</v>
      </c>
      <c r="B720" s="6">
        <f ca="1">F720 + RANDBETWEEN(2,5) + TIME(INT(_xlfn.NORM.INV(RAND(), 12, 2)), INT(_xlfn.NORM.INV(RAND(), 30, 10)), INT(_xlfn.NORM.INV(RAND(), 30, 10)))</f>
        <v>45291.09915509259</v>
      </c>
      <c r="C720" s="3"/>
      <c r="D720" s="3" t="s">
        <v>2631</v>
      </c>
      <c r="E720" s="3" t="s">
        <v>9613</v>
      </c>
      <c r="F720" s="6">
        <v>45285.668958333328</v>
      </c>
    </row>
    <row r="721" spans="1:6" x14ac:dyDescent="0.3">
      <c r="A721" s="3" t="s">
        <v>440</v>
      </c>
      <c r="B721" s="6">
        <f ca="1">F721 + RANDBETWEEN(2,5) + TIME(INT(_xlfn.NORM.INV(RAND(), 12, 2)), INT(_xlfn.NORM.INV(RAND(), 30, 10)), INT(_xlfn.NORM.INV(RAND(), 30, 10)))</f>
        <v>45593.449027777766</v>
      </c>
      <c r="C721" s="3"/>
      <c r="D721" s="3" t="s">
        <v>2554</v>
      </c>
      <c r="E721" s="3" t="s">
        <v>6976</v>
      </c>
      <c r="F721" s="6">
        <v>45587.890833333324</v>
      </c>
    </row>
    <row r="722" spans="1:6" x14ac:dyDescent="0.3">
      <c r="A722" s="3" t="s">
        <v>440</v>
      </c>
      <c r="B722" s="6">
        <f ca="1">F722 + RANDBETWEEN(2,5) + TIME(INT(_xlfn.NORM.INV(RAND(), 12, 2)), INT(_xlfn.NORM.INV(RAND(), 30, 10)), INT(_xlfn.NORM.INV(RAND(), 30, 10)))</f>
        <v>45593.406377314808</v>
      </c>
      <c r="C722" s="3"/>
      <c r="D722" s="3" t="s">
        <v>2878</v>
      </c>
      <c r="E722" s="3" t="s">
        <v>6976</v>
      </c>
      <c r="F722" s="6">
        <v>45587.916516203695</v>
      </c>
    </row>
    <row r="723" spans="1:6" x14ac:dyDescent="0.3">
      <c r="A723" s="3" t="s">
        <v>440</v>
      </c>
      <c r="B723" s="6">
        <f ca="1">F723 + RANDBETWEEN(2,5) + TIME(INT(_xlfn.NORM.INV(RAND(), 12, 2)), INT(_xlfn.NORM.INV(RAND(), 30, 10)), INT(_xlfn.NORM.INV(RAND(), 30, 10)))</f>
        <v>45590.500995370356</v>
      </c>
      <c r="C723" s="3"/>
      <c r="D723" s="3" t="s">
        <v>2597</v>
      </c>
      <c r="E723" s="3" t="s">
        <v>6976</v>
      </c>
      <c r="F723" s="6">
        <v>45587.908194444433</v>
      </c>
    </row>
    <row r="724" spans="1:6" x14ac:dyDescent="0.3">
      <c r="A724" s="3" t="s">
        <v>440</v>
      </c>
      <c r="B724" s="6">
        <f ca="1">F724 + RANDBETWEEN(2,5) + TIME(INT(_xlfn.NORM.INV(RAND(), 12, 2)), INT(_xlfn.NORM.INV(RAND(), 30, 10)), INT(_xlfn.NORM.INV(RAND(), 30, 10)))</f>
        <v>45198.955659722225</v>
      </c>
      <c r="C724" s="3"/>
      <c r="D724" s="3" t="s">
        <v>2679</v>
      </c>
      <c r="E724" s="3" t="s">
        <v>7912</v>
      </c>
      <c r="F724" s="6">
        <v>45194.443553240744</v>
      </c>
    </row>
    <row r="725" spans="1:6" x14ac:dyDescent="0.3">
      <c r="A725" s="3" t="s">
        <v>440</v>
      </c>
      <c r="B725" s="6">
        <f ca="1">F725 + RANDBETWEEN(2,5) + TIME(INT(_xlfn.NORM.INV(RAND(), 12, 2)), INT(_xlfn.NORM.INV(RAND(), 30, 10)), INT(_xlfn.NORM.INV(RAND(), 30, 10)))</f>
        <v>45198.000567129631</v>
      </c>
      <c r="C725" s="3"/>
      <c r="D725" s="3" t="s">
        <v>2712</v>
      </c>
      <c r="E725" s="3" t="s">
        <v>7912</v>
      </c>
      <c r="F725" s="6">
        <v>45194.479502314818</v>
      </c>
    </row>
    <row r="726" spans="1:6" x14ac:dyDescent="0.3">
      <c r="A726" s="3" t="s">
        <v>440</v>
      </c>
      <c r="B726" s="6">
        <f ca="1">F726 + RANDBETWEEN(2,5) + TIME(INT(_xlfn.NORM.INV(RAND(), 12, 2)), INT(_xlfn.NORM.INV(RAND(), 30, 10)), INT(_xlfn.NORM.INV(RAND(), 30, 10)))</f>
        <v>44455.445659722223</v>
      </c>
      <c r="C726" s="3"/>
      <c r="D726" s="3" t="s">
        <v>2855</v>
      </c>
      <c r="E726" s="3" t="s">
        <v>7323</v>
      </c>
      <c r="F726" s="6">
        <v>44451.923009259262</v>
      </c>
    </row>
    <row r="727" spans="1:6" x14ac:dyDescent="0.3">
      <c r="A727" s="3" t="s">
        <v>440</v>
      </c>
      <c r="B727" s="6">
        <f ca="1">F727 + RANDBETWEEN(2,5) + TIME(INT(_xlfn.NORM.INV(RAND(), 12, 2)), INT(_xlfn.NORM.INV(RAND(), 30, 10)), INT(_xlfn.NORM.INV(RAND(), 30, 10)))</f>
        <v>44648.930208333324</v>
      </c>
      <c r="C727" s="3"/>
      <c r="D727" s="3" t="s">
        <v>2767</v>
      </c>
      <c r="E727" s="3" t="s">
        <v>8990</v>
      </c>
      <c r="F727" s="6">
        <v>44644.445335648139</v>
      </c>
    </row>
    <row r="728" spans="1:6" x14ac:dyDescent="0.3">
      <c r="A728" s="3" t="s">
        <v>440</v>
      </c>
      <c r="B728" s="6">
        <f ca="1">F728 + RANDBETWEEN(2,5) + TIME(INT(_xlfn.NORM.INV(RAND(), 12, 2)), INT(_xlfn.NORM.INV(RAND(), 30, 10)), INT(_xlfn.NORM.INV(RAND(), 30, 10)))</f>
        <v>44373.931666666671</v>
      </c>
      <c r="C728" s="3"/>
      <c r="D728" s="3" t="s">
        <v>2734</v>
      </c>
      <c r="E728" s="3" t="s">
        <v>8855</v>
      </c>
      <c r="F728" s="6">
        <v>44369.533993055556</v>
      </c>
    </row>
    <row r="729" spans="1:6" x14ac:dyDescent="0.3">
      <c r="A729" s="3" t="s">
        <v>558</v>
      </c>
      <c r="B729" s="6">
        <f ca="1">F729 + RANDBETWEEN(2,5) + TIME(INT(_xlfn.NORM.INV(RAND(), 12, 2)), INT(_xlfn.NORM.INV(RAND(), 30, 10)), INT(_xlfn.NORM.INV(RAND(), 30, 10)))</f>
        <v>45158.508657407408</v>
      </c>
      <c r="C729" s="3"/>
      <c r="D729" s="3" t="s">
        <v>2584</v>
      </c>
      <c r="E729" s="3" t="s">
        <v>7239</v>
      </c>
      <c r="F729" s="6">
        <v>45154.113113425927</v>
      </c>
    </row>
    <row r="730" spans="1:6" x14ac:dyDescent="0.3">
      <c r="A730" s="3" t="s">
        <v>558</v>
      </c>
      <c r="B730" s="6">
        <f ca="1">F730 + RANDBETWEEN(2,5) + TIME(INT(_xlfn.NORM.INV(RAND(), 12, 2)), INT(_xlfn.NORM.INV(RAND(), 30, 10)), INT(_xlfn.NORM.INV(RAND(), 30, 10)))</f>
        <v>45150.504444444443</v>
      </c>
      <c r="C730" s="3"/>
      <c r="D730" s="3" t="s">
        <v>2595</v>
      </c>
      <c r="E730" s="3" t="s">
        <v>7804</v>
      </c>
      <c r="F730" s="6">
        <v>45146.026284722218</v>
      </c>
    </row>
    <row r="731" spans="1:6" x14ac:dyDescent="0.3">
      <c r="A731" s="3" t="s">
        <v>558</v>
      </c>
      <c r="B731" s="6">
        <f ca="1">F731 + RANDBETWEEN(2,5) + TIME(INT(_xlfn.NORM.INV(RAND(), 12, 2)), INT(_xlfn.NORM.INV(RAND(), 30, 10)), INT(_xlfn.NORM.INV(RAND(), 30, 10)))</f>
        <v>45420.957326388881</v>
      </c>
      <c r="C731" s="3"/>
      <c r="D731" s="3" t="s">
        <v>2560</v>
      </c>
      <c r="E731" s="3" t="s">
        <v>9338</v>
      </c>
      <c r="F731" s="6">
        <v>45415.357638888883</v>
      </c>
    </row>
    <row r="732" spans="1:6" x14ac:dyDescent="0.3">
      <c r="A732" s="3" t="s">
        <v>558</v>
      </c>
      <c r="B732" s="6">
        <f ca="1">F732 + RANDBETWEEN(2,5) + TIME(INT(_xlfn.NORM.INV(RAND(), 12, 2)), INT(_xlfn.NORM.INV(RAND(), 30, 10)), INT(_xlfn.NORM.INV(RAND(), 30, 10)))</f>
        <v>45419.008541666662</v>
      </c>
      <c r="C732" s="3"/>
      <c r="D732" s="3" t="s">
        <v>2614</v>
      </c>
      <c r="E732" s="3" t="s">
        <v>9338</v>
      </c>
      <c r="F732" s="6">
        <v>45415.458796296291</v>
      </c>
    </row>
    <row r="733" spans="1:6" x14ac:dyDescent="0.3">
      <c r="A733" s="3" t="s">
        <v>561</v>
      </c>
      <c r="B733" s="6">
        <f ca="1">F733 + RANDBETWEEN(2,5) + TIME(INT(_xlfn.NORM.INV(RAND(), 12, 2)), INT(_xlfn.NORM.INV(RAND(), 30, 10)), INT(_xlfn.NORM.INV(RAND(), 30, 10)))</f>
        <v>44294.726504629631</v>
      </c>
      <c r="C733" s="3"/>
      <c r="D733" s="3" t="s">
        <v>2594</v>
      </c>
      <c r="E733" s="3" t="s">
        <v>9178</v>
      </c>
      <c r="F733" s="6">
        <v>44292.329710648148</v>
      </c>
    </row>
    <row r="734" spans="1:6" x14ac:dyDescent="0.3">
      <c r="A734" s="3" t="s">
        <v>561</v>
      </c>
      <c r="B734" s="6">
        <f ca="1">F734 + RANDBETWEEN(2,5) + TIME(INT(_xlfn.NORM.INV(RAND(), 12, 2)), INT(_xlfn.NORM.INV(RAND(), 30, 10)), INT(_xlfn.NORM.INV(RAND(), 30, 10)))</f>
        <v>44301.297037037031</v>
      </c>
      <c r="C734" s="3"/>
      <c r="D734" s="3" t="s">
        <v>2767</v>
      </c>
      <c r="E734" s="3" t="s">
        <v>8956</v>
      </c>
      <c r="F734" s="6">
        <v>44295.652939814812</v>
      </c>
    </row>
    <row r="735" spans="1:6" x14ac:dyDescent="0.3">
      <c r="A735" s="3" t="s">
        <v>561</v>
      </c>
      <c r="B735" s="6">
        <f ca="1">F735 + RANDBETWEEN(2,5) + TIME(INT(_xlfn.NORM.INV(RAND(), 12, 2)), INT(_xlfn.NORM.INV(RAND(), 30, 10)), INT(_xlfn.NORM.INV(RAND(), 30, 10)))</f>
        <v>44564.483576388891</v>
      </c>
      <c r="C735" s="3"/>
      <c r="D735" s="3" t="s">
        <v>2768</v>
      </c>
      <c r="E735" s="3" t="s">
        <v>9412</v>
      </c>
      <c r="F735" s="6">
        <v>44559.029120370375</v>
      </c>
    </row>
    <row r="736" spans="1:6" x14ac:dyDescent="0.3">
      <c r="A736" s="3" t="s">
        <v>561</v>
      </c>
      <c r="B736" s="6">
        <f ca="1">F736 + RANDBETWEEN(2,5) + TIME(INT(_xlfn.NORM.INV(RAND(), 12, 2)), INT(_xlfn.NORM.INV(RAND(), 30, 10)), INT(_xlfn.NORM.INV(RAND(), 30, 10)))</f>
        <v>45584.564201388901</v>
      </c>
      <c r="C736" s="3"/>
      <c r="D736" s="3" t="s">
        <v>2568</v>
      </c>
      <c r="E736" s="3" t="s">
        <v>7110</v>
      </c>
      <c r="F736" s="6">
        <v>45580.133553240754</v>
      </c>
    </row>
    <row r="737" spans="1:6" x14ac:dyDescent="0.3">
      <c r="A737" s="3" t="s">
        <v>561</v>
      </c>
      <c r="B737" s="6">
        <f ca="1">F737 + RANDBETWEEN(2,5) + TIME(INT(_xlfn.NORM.INV(RAND(), 12, 2)), INT(_xlfn.NORM.INV(RAND(), 30, 10)), INT(_xlfn.NORM.INV(RAND(), 30, 10)))</f>
        <v>44563.75780092593</v>
      </c>
      <c r="C737" s="3"/>
      <c r="D737" s="3" t="s">
        <v>2852</v>
      </c>
      <c r="E737" s="3" t="s">
        <v>9412</v>
      </c>
      <c r="F737" s="6">
        <v>44559.111574074079</v>
      </c>
    </row>
    <row r="738" spans="1:6" x14ac:dyDescent="0.3">
      <c r="A738" s="3" t="s">
        <v>561</v>
      </c>
      <c r="B738" s="6">
        <f ca="1">F738 + RANDBETWEEN(2,5) + TIME(INT(_xlfn.NORM.INV(RAND(), 12, 2)), INT(_xlfn.NORM.INV(RAND(), 30, 10)), INT(_xlfn.NORM.INV(RAND(), 30, 10)))</f>
        <v>44295.8444212963</v>
      </c>
      <c r="C738" s="3"/>
      <c r="D738" s="3" t="s">
        <v>2667</v>
      </c>
      <c r="E738" s="3" t="s">
        <v>9178</v>
      </c>
      <c r="F738" s="6">
        <v>44292.330879629633</v>
      </c>
    </row>
    <row r="739" spans="1:6" x14ac:dyDescent="0.3">
      <c r="A739" s="3" t="s">
        <v>561</v>
      </c>
      <c r="B739" s="6">
        <f ca="1">F739 + RANDBETWEEN(2,5) + TIME(INT(_xlfn.NORM.INV(RAND(), 12, 2)), INT(_xlfn.NORM.INV(RAND(), 30, 10)), INT(_xlfn.NORM.INV(RAND(), 30, 10)))</f>
        <v>44294.74019675926</v>
      </c>
      <c r="C739" s="3"/>
      <c r="D739" s="3" t="s">
        <v>2858</v>
      </c>
      <c r="E739" s="3" t="s">
        <v>9178</v>
      </c>
      <c r="F739" s="6">
        <v>44292.254270833335</v>
      </c>
    </row>
    <row r="740" spans="1:6" x14ac:dyDescent="0.3">
      <c r="A740" s="3" t="s">
        <v>561</v>
      </c>
      <c r="B740" s="6">
        <f ca="1">F740 + RANDBETWEEN(2,5) + TIME(INT(_xlfn.NORM.INV(RAND(), 12, 2)), INT(_xlfn.NORM.INV(RAND(), 30, 10)), INT(_xlfn.NORM.INV(RAND(), 30, 10)))</f>
        <v>44564.540300925932</v>
      </c>
      <c r="C740" s="3"/>
      <c r="D740" s="3" t="s">
        <v>2598</v>
      </c>
      <c r="E740" s="3" t="s">
        <v>9412</v>
      </c>
      <c r="F740" s="6">
        <v>44559.101574074077</v>
      </c>
    </row>
    <row r="741" spans="1:6" x14ac:dyDescent="0.3">
      <c r="A741" s="3" t="s">
        <v>561</v>
      </c>
      <c r="B741" s="6">
        <f ca="1">F741 + RANDBETWEEN(2,5) + TIME(INT(_xlfn.NORM.INV(RAND(), 12, 2)), INT(_xlfn.NORM.INV(RAND(), 30, 10)), INT(_xlfn.NORM.INV(RAND(), 30, 10)))</f>
        <v>45058.563969907409</v>
      </c>
      <c r="C741" s="3"/>
      <c r="D741" s="3" t="s">
        <v>2640</v>
      </c>
      <c r="E741" s="3" t="s">
        <v>8511</v>
      </c>
      <c r="F741" s="6">
        <v>45054.134583333333</v>
      </c>
    </row>
    <row r="742" spans="1:6" x14ac:dyDescent="0.3">
      <c r="A742" s="3" t="s">
        <v>561</v>
      </c>
      <c r="B742" s="6">
        <f ca="1">F742 + RANDBETWEEN(2,5) + TIME(INT(_xlfn.NORM.INV(RAND(), 12, 2)), INT(_xlfn.NORM.INV(RAND(), 30, 10)), INT(_xlfn.NORM.INV(RAND(), 30, 10)))</f>
        <v>44294.616122685184</v>
      </c>
      <c r="C742" s="3"/>
      <c r="D742" s="3" t="s">
        <v>2683</v>
      </c>
      <c r="E742" s="3" t="s">
        <v>9178</v>
      </c>
      <c r="F742" s="6">
        <v>44292.259560185186</v>
      </c>
    </row>
    <row r="743" spans="1:6" x14ac:dyDescent="0.3">
      <c r="A743" s="3" t="s">
        <v>561</v>
      </c>
      <c r="B743" s="6">
        <f ca="1">F743 + RANDBETWEEN(2,5) + TIME(INT(_xlfn.NORM.INV(RAND(), 12, 2)), INT(_xlfn.NORM.INV(RAND(), 30, 10)), INT(_xlfn.NORM.INV(RAND(), 30, 10)))</f>
        <v>45585.776273148156</v>
      </c>
      <c r="C743" s="3"/>
      <c r="D743" s="3" t="s">
        <v>2556</v>
      </c>
      <c r="E743" s="3" t="s">
        <v>7110</v>
      </c>
      <c r="F743" s="6">
        <v>45580.207118055565</v>
      </c>
    </row>
    <row r="744" spans="1:6" x14ac:dyDescent="0.3">
      <c r="A744" s="3" t="s">
        <v>561</v>
      </c>
      <c r="B744" s="6">
        <f ca="1">F744 + RANDBETWEEN(2,5) + TIME(INT(_xlfn.NORM.INV(RAND(), 12, 2)), INT(_xlfn.NORM.INV(RAND(), 30, 10)), INT(_xlfn.NORM.INV(RAND(), 30, 10)))</f>
        <v>45584.662581018529</v>
      </c>
      <c r="C744" s="3"/>
      <c r="D744" s="3" t="s">
        <v>2692</v>
      </c>
      <c r="E744" s="3" t="s">
        <v>7110</v>
      </c>
      <c r="F744" s="6">
        <v>45580.135798611118</v>
      </c>
    </row>
    <row r="745" spans="1:6" x14ac:dyDescent="0.3">
      <c r="A745" s="3" t="s">
        <v>433</v>
      </c>
      <c r="B745" s="6">
        <f ca="1">F745 + RANDBETWEEN(2,5) + TIME(INT(_xlfn.NORM.INV(RAND(), 12, 2)), INT(_xlfn.NORM.INV(RAND(), 30, 10)), INT(_xlfn.NORM.INV(RAND(), 30, 10)))</f>
        <v>45237.520763888882</v>
      </c>
      <c r="C745" s="3"/>
      <c r="D745" s="3" t="s">
        <v>2741</v>
      </c>
      <c r="E745" s="3" t="s">
        <v>7757</v>
      </c>
      <c r="F745" s="6">
        <v>45233.113495370366</v>
      </c>
    </row>
    <row r="746" spans="1:6" x14ac:dyDescent="0.3">
      <c r="A746" s="3" t="s">
        <v>433</v>
      </c>
      <c r="B746" s="6">
        <f ca="1">F746 + RANDBETWEEN(2,5) + TIME(INT(_xlfn.NORM.INV(RAND(), 12, 2)), INT(_xlfn.NORM.INV(RAND(), 30, 10)), INT(_xlfn.NORM.INV(RAND(), 30, 10)))</f>
        <v>45207.456331018519</v>
      </c>
      <c r="C746" s="3"/>
      <c r="D746" s="3" t="s">
        <v>2713</v>
      </c>
      <c r="E746" s="3" t="s">
        <v>6958</v>
      </c>
      <c r="F746" s="6">
        <v>45202.894849537035</v>
      </c>
    </row>
    <row r="747" spans="1:6" x14ac:dyDescent="0.3">
      <c r="A747" s="3" t="s">
        <v>433</v>
      </c>
      <c r="B747" s="6">
        <f ca="1">F747 + RANDBETWEEN(2,5) + TIME(INT(_xlfn.NORM.INV(RAND(), 12, 2)), INT(_xlfn.NORM.INV(RAND(), 30, 10)), INT(_xlfn.NORM.INV(RAND(), 30, 10)))</f>
        <v>45205.232164351852</v>
      </c>
      <c r="C747" s="3"/>
      <c r="D747" s="3" t="s">
        <v>2803</v>
      </c>
      <c r="E747" s="3" t="s">
        <v>6958</v>
      </c>
      <c r="F747" s="6">
        <v>45202.79415509259</v>
      </c>
    </row>
    <row r="748" spans="1:6" x14ac:dyDescent="0.3">
      <c r="A748" s="3" t="s">
        <v>433</v>
      </c>
      <c r="B748" s="6">
        <f ca="1">F748 + RANDBETWEEN(2,5) + TIME(INT(_xlfn.NORM.INV(RAND(), 12, 2)), INT(_xlfn.NORM.INV(RAND(), 30, 10)), INT(_xlfn.NORM.INV(RAND(), 30, 10)))</f>
        <v>43860.881724537037</v>
      </c>
      <c r="C748" s="3"/>
      <c r="D748" s="3" t="s">
        <v>2869</v>
      </c>
      <c r="E748" s="3" t="s">
        <v>9159</v>
      </c>
      <c r="F748" s="6">
        <v>43856.295312499999</v>
      </c>
    </row>
    <row r="749" spans="1:6" x14ac:dyDescent="0.3">
      <c r="A749" s="3" t="s">
        <v>433</v>
      </c>
      <c r="B749" s="6">
        <f ca="1">F749 + RANDBETWEEN(2,5) + TIME(INT(_xlfn.NORM.INV(RAND(), 12, 2)), INT(_xlfn.NORM.INV(RAND(), 30, 10)), INT(_xlfn.NORM.INV(RAND(), 30, 10)))</f>
        <v>45208.250509259255</v>
      </c>
      <c r="C749" s="3"/>
      <c r="D749" s="3" t="s">
        <v>2692</v>
      </c>
      <c r="E749" s="3" t="s">
        <v>6958</v>
      </c>
      <c r="F749" s="6">
        <v>45202.812708333331</v>
      </c>
    </row>
    <row r="750" spans="1:6" x14ac:dyDescent="0.3">
      <c r="A750" s="3" t="s">
        <v>433</v>
      </c>
      <c r="B750" s="6">
        <f ca="1">F750 + RANDBETWEEN(2,5) + TIME(INT(_xlfn.NORM.INV(RAND(), 12, 2)), INT(_xlfn.NORM.INV(RAND(), 30, 10)), INT(_xlfn.NORM.INV(RAND(), 30, 10)))</f>
        <v>43727.287719907399</v>
      </c>
      <c r="C750" s="3"/>
      <c r="D750" s="3" t="s">
        <v>2850</v>
      </c>
      <c r="E750" s="3" t="s">
        <v>6864</v>
      </c>
      <c r="F750" s="6">
        <v>43722.728171296287</v>
      </c>
    </row>
    <row r="751" spans="1:6" x14ac:dyDescent="0.3">
      <c r="A751" s="3" t="s">
        <v>433</v>
      </c>
      <c r="B751" s="6">
        <f ca="1">F751 + RANDBETWEEN(2,5) + TIME(INT(_xlfn.NORM.INV(RAND(), 12, 2)), INT(_xlfn.NORM.INV(RAND(), 30, 10)), INT(_xlfn.NORM.INV(RAND(), 30, 10)))</f>
        <v>45529.530601851853</v>
      </c>
      <c r="C751" s="3"/>
      <c r="D751" s="3" t="s">
        <v>2674</v>
      </c>
      <c r="E751" s="3" t="s">
        <v>9162</v>
      </c>
      <c r="F751" s="6">
        <v>45525.000185185185</v>
      </c>
    </row>
    <row r="752" spans="1:6" x14ac:dyDescent="0.3">
      <c r="A752" s="3" t="s">
        <v>433</v>
      </c>
      <c r="B752" s="6">
        <f ca="1">F752 + RANDBETWEEN(2,5) + TIME(INT(_xlfn.NORM.INV(RAND(), 12, 2)), INT(_xlfn.NORM.INV(RAND(), 30, 10)), INT(_xlfn.NORM.INV(RAND(), 30, 10)))</f>
        <v>45131.753194444449</v>
      </c>
      <c r="C752" s="3"/>
      <c r="D752" s="3" t="s">
        <v>2836</v>
      </c>
      <c r="E752" s="3" t="s">
        <v>8493</v>
      </c>
      <c r="F752" s="6">
        <v>45126.227719907409</v>
      </c>
    </row>
    <row r="753" spans="1:6" x14ac:dyDescent="0.3">
      <c r="A753" s="3" t="s">
        <v>433</v>
      </c>
      <c r="B753" s="6">
        <f ca="1">F753 + RANDBETWEEN(2,5) + TIME(INT(_xlfn.NORM.INV(RAND(), 12, 2)), INT(_xlfn.NORM.INV(RAND(), 30, 10)), INT(_xlfn.NORM.INV(RAND(), 30, 10)))</f>
        <v>44780.218182870361</v>
      </c>
      <c r="C753" s="3"/>
      <c r="D753" s="3" t="s">
        <v>2812</v>
      </c>
      <c r="E753" s="3" t="s">
        <v>9537</v>
      </c>
      <c r="F753" s="6">
        <v>44777.753761574066</v>
      </c>
    </row>
    <row r="754" spans="1:6" x14ac:dyDescent="0.3">
      <c r="A754" s="3" t="s">
        <v>453</v>
      </c>
      <c r="B754" s="6">
        <f ca="1">F754 + RANDBETWEEN(2,5) + TIME(INT(_xlfn.NORM.INV(RAND(), 12, 2)), INT(_xlfn.NORM.INV(RAND(), 30, 10)), INT(_xlfn.NORM.INV(RAND(), 30, 10)))</f>
        <v>44283.180370370377</v>
      </c>
      <c r="C754" s="3"/>
      <c r="D754" s="3" t="s">
        <v>2870</v>
      </c>
      <c r="E754" s="3" t="s">
        <v>9241</v>
      </c>
      <c r="F754" s="6">
        <v>44280.574629629635</v>
      </c>
    </row>
    <row r="755" spans="1:6" x14ac:dyDescent="0.3">
      <c r="A755" s="3" t="s">
        <v>453</v>
      </c>
      <c r="B755" s="6">
        <f ca="1">F755 + RANDBETWEEN(2,5) + TIME(INT(_xlfn.NORM.INV(RAND(), 12, 2)), INT(_xlfn.NORM.INV(RAND(), 30, 10)), INT(_xlfn.NORM.INV(RAND(), 30, 10)))</f>
        <v>44643.216168981489</v>
      </c>
      <c r="C755" s="3"/>
      <c r="D755" s="3" t="s">
        <v>2566</v>
      </c>
      <c r="E755" s="3" t="s">
        <v>7799</v>
      </c>
      <c r="F755" s="6">
        <v>44640.817881944451</v>
      </c>
    </row>
    <row r="756" spans="1:6" x14ac:dyDescent="0.3">
      <c r="A756" s="3" t="s">
        <v>453</v>
      </c>
      <c r="B756" s="6">
        <f ca="1">F756 + RANDBETWEEN(2,5) + TIME(INT(_xlfn.NORM.INV(RAND(), 12, 2)), INT(_xlfn.NORM.INV(RAND(), 30, 10)), INT(_xlfn.NORM.INV(RAND(), 30, 10)))</f>
        <v>45398.953206018508</v>
      </c>
      <c r="C756" s="3"/>
      <c r="D756" s="3" t="s">
        <v>2708</v>
      </c>
      <c r="E756" s="3" t="s">
        <v>6889</v>
      </c>
      <c r="F756" s="6">
        <v>45396.550671296289</v>
      </c>
    </row>
    <row r="757" spans="1:6" x14ac:dyDescent="0.3">
      <c r="A757" s="3" t="s">
        <v>453</v>
      </c>
      <c r="B757" s="6">
        <f ca="1">F757 + RANDBETWEEN(2,5) + TIME(INT(_xlfn.NORM.INV(RAND(), 12, 2)), INT(_xlfn.NORM.INV(RAND(), 30, 10)), INT(_xlfn.NORM.INV(RAND(), 30, 10)))</f>
        <v>45400.045914351838</v>
      </c>
      <c r="C757" s="3"/>
      <c r="D757" s="3" t="s">
        <v>2860</v>
      </c>
      <c r="E757" s="3" t="s">
        <v>6889</v>
      </c>
      <c r="F757" s="6">
        <v>45396.614270833321</v>
      </c>
    </row>
    <row r="758" spans="1:6" x14ac:dyDescent="0.3">
      <c r="A758" s="3" t="s">
        <v>453</v>
      </c>
      <c r="B758" s="6">
        <f ca="1">F758 + RANDBETWEEN(2,5) + TIME(INT(_xlfn.NORM.INV(RAND(), 12, 2)), INT(_xlfn.NORM.INV(RAND(), 30, 10)), INT(_xlfn.NORM.INV(RAND(), 30, 10)))</f>
        <v>44414.422164351854</v>
      </c>
      <c r="C758" s="3"/>
      <c r="D758" s="3" t="s">
        <v>2876</v>
      </c>
      <c r="E758" s="3" t="s">
        <v>9455</v>
      </c>
      <c r="F758" s="6">
        <v>44411.932951388888</v>
      </c>
    </row>
    <row r="759" spans="1:6" x14ac:dyDescent="0.3">
      <c r="A759" s="3" t="s">
        <v>453</v>
      </c>
      <c r="B759" s="6">
        <f ca="1">F759 + RANDBETWEEN(2,5) + TIME(INT(_xlfn.NORM.INV(RAND(), 12, 2)), INT(_xlfn.NORM.INV(RAND(), 30, 10)), INT(_xlfn.NORM.INV(RAND(), 30, 10)))</f>
        <v>43806.284826388888</v>
      </c>
      <c r="C759" s="3"/>
      <c r="D759" s="3" t="s">
        <v>2591</v>
      </c>
      <c r="E759" s="3" t="s">
        <v>8660</v>
      </c>
      <c r="F759" s="6">
        <v>43801.678263888891</v>
      </c>
    </row>
    <row r="760" spans="1:6" x14ac:dyDescent="0.3">
      <c r="A760" s="3" t="s">
        <v>453</v>
      </c>
      <c r="B760" s="6">
        <f ca="1">F760 + RANDBETWEEN(2,5) + TIME(INT(_xlfn.NORM.INV(RAND(), 12, 2)), INT(_xlfn.NORM.INV(RAND(), 30, 10)), INT(_xlfn.NORM.INV(RAND(), 30, 10)))</f>
        <v>44284.068321759267</v>
      </c>
      <c r="C760" s="3"/>
      <c r="D760" s="3" t="s">
        <v>2573</v>
      </c>
      <c r="E760" s="3" t="s">
        <v>9241</v>
      </c>
      <c r="F760" s="6">
        <v>44280.549201388894</v>
      </c>
    </row>
    <row r="761" spans="1:6" x14ac:dyDescent="0.3">
      <c r="A761" s="3" t="s">
        <v>684</v>
      </c>
      <c r="B761" s="6">
        <f ca="1">F761 + RANDBETWEEN(2,5) + TIME(INT(_xlfn.NORM.INV(RAND(), 12, 2)), INT(_xlfn.NORM.INV(RAND(), 30, 10)), INT(_xlfn.NORM.INV(RAND(), 30, 10)))</f>
        <v>43495.589178240742</v>
      </c>
      <c r="C761" s="3"/>
      <c r="D761" s="3" t="s">
        <v>2562</v>
      </c>
      <c r="E761" s="3" t="s">
        <v>8703</v>
      </c>
      <c r="F761" s="6">
        <v>43490.979270833333</v>
      </c>
    </row>
    <row r="762" spans="1:6" x14ac:dyDescent="0.3">
      <c r="A762" s="3" t="s">
        <v>684</v>
      </c>
      <c r="B762" s="6">
        <f ca="1">F762 + RANDBETWEEN(2,5) + TIME(INT(_xlfn.NORM.INV(RAND(), 12, 2)), INT(_xlfn.NORM.INV(RAND(), 30, 10)), INT(_xlfn.NORM.INV(RAND(), 30, 10)))</f>
        <v>43769.614745370374</v>
      </c>
      <c r="C762" s="3"/>
      <c r="D762" s="3" t="s">
        <v>2597</v>
      </c>
      <c r="E762" s="3" t="s">
        <v>7614</v>
      </c>
      <c r="F762" s="6">
        <v>43765.012847222228</v>
      </c>
    </row>
    <row r="763" spans="1:6" x14ac:dyDescent="0.3">
      <c r="A763" s="3" t="s">
        <v>684</v>
      </c>
      <c r="B763" s="6">
        <f ca="1">F763 + RANDBETWEEN(2,5) + TIME(INT(_xlfn.NORM.INV(RAND(), 12, 2)), INT(_xlfn.NORM.INV(RAND(), 30, 10)), INT(_xlfn.NORM.INV(RAND(), 30, 10)))</f>
        <v>44896.886215277787</v>
      </c>
      <c r="C763" s="3"/>
      <c r="D763" s="3" t="s">
        <v>2813</v>
      </c>
      <c r="E763" s="3" t="s">
        <v>8874</v>
      </c>
      <c r="F763" s="6">
        <v>44891.324282407419</v>
      </c>
    </row>
    <row r="764" spans="1:6" x14ac:dyDescent="0.3">
      <c r="A764" s="3" t="s">
        <v>684</v>
      </c>
      <c r="B764" s="6">
        <f ca="1">F764 + RANDBETWEEN(2,5) + TIME(INT(_xlfn.NORM.INV(RAND(), 12, 2)), INT(_xlfn.NORM.INV(RAND(), 30, 10)), INT(_xlfn.NORM.INV(RAND(), 30, 10)))</f>
        <v>44867.462673611117</v>
      </c>
      <c r="C764" s="3"/>
      <c r="D764" s="3" t="s">
        <v>2729</v>
      </c>
      <c r="E764" s="3" t="s">
        <v>7507</v>
      </c>
      <c r="F764" s="6">
        <v>44864.909039351856</v>
      </c>
    </row>
    <row r="765" spans="1:6" x14ac:dyDescent="0.3">
      <c r="A765" s="3" t="s">
        <v>684</v>
      </c>
      <c r="B765" s="6">
        <f ca="1">F765 + RANDBETWEEN(2,5) + TIME(INT(_xlfn.NORM.INV(RAND(), 12, 2)), INT(_xlfn.NORM.INV(RAND(), 30, 10)), INT(_xlfn.NORM.INV(RAND(), 30, 10)))</f>
        <v>45480.926678240743</v>
      </c>
      <c r="C765" s="3"/>
      <c r="D765" s="3" t="s">
        <v>2668</v>
      </c>
      <c r="E765" s="3" t="s">
        <v>6648</v>
      </c>
      <c r="F765" s="6">
        <v>45476.241631944446</v>
      </c>
    </row>
    <row r="766" spans="1:6" x14ac:dyDescent="0.3">
      <c r="A766" s="3" t="s">
        <v>684</v>
      </c>
      <c r="B766" s="6">
        <f ca="1">F766 + RANDBETWEEN(2,5) + TIME(INT(_xlfn.NORM.INV(RAND(), 12, 2)), INT(_xlfn.NORM.INV(RAND(), 30, 10)), INT(_xlfn.NORM.INV(RAND(), 30, 10)))</f>
        <v>44444.104629629626</v>
      </c>
      <c r="C766" s="3"/>
      <c r="D766" s="3" t="s">
        <v>2580</v>
      </c>
      <c r="E766" s="3" t="s">
        <v>8916</v>
      </c>
      <c r="F766" s="6">
        <v>44439.839016203703</v>
      </c>
    </row>
    <row r="767" spans="1:6" x14ac:dyDescent="0.3">
      <c r="A767" s="3" t="s">
        <v>684</v>
      </c>
      <c r="B767" s="6">
        <f ca="1">F767 + RANDBETWEEN(2,5) + TIME(INT(_xlfn.NORM.INV(RAND(), 12, 2)), INT(_xlfn.NORM.INV(RAND(), 30, 10)), INT(_xlfn.NORM.INV(RAND(), 30, 10)))</f>
        <v>44395.486597222232</v>
      </c>
      <c r="C767" s="3"/>
      <c r="D767" s="3" t="s">
        <v>2573</v>
      </c>
      <c r="E767" s="3" t="s">
        <v>9285</v>
      </c>
      <c r="F767" s="6">
        <v>44391.975011574083</v>
      </c>
    </row>
    <row r="768" spans="1:6" x14ac:dyDescent="0.3">
      <c r="A768" s="3" t="s">
        <v>684</v>
      </c>
      <c r="B768" s="6">
        <f ca="1">F768 + RANDBETWEEN(2,5) + TIME(INT(_xlfn.NORM.INV(RAND(), 12, 2)), INT(_xlfn.NORM.INV(RAND(), 30, 10)), INT(_xlfn.NORM.INV(RAND(), 30, 10)))</f>
        <v>43495.562141203707</v>
      </c>
      <c r="C768" s="3"/>
      <c r="D768" s="3" t="s">
        <v>2590</v>
      </c>
      <c r="E768" s="3" t="s">
        <v>8703</v>
      </c>
      <c r="F768" s="6">
        <v>43490.950543981482</v>
      </c>
    </row>
    <row r="769" spans="1:6" x14ac:dyDescent="0.3">
      <c r="A769" s="3" t="s">
        <v>684</v>
      </c>
      <c r="B769" s="6">
        <f ca="1">F769 + RANDBETWEEN(2,5) + TIME(INT(_xlfn.NORM.INV(RAND(), 12, 2)), INT(_xlfn.NORM.INV(RAND(), 30, 10)), INT(_xlfn.NORM.INV(RAND(), 30, 10)))</f>
        <v>44868.340497685189</v>
      </c>
      <c r="C769" s="3"/>
      <c r="D769" s="3" t="s">
        <v>2764</v>
      </c>
      <c r="E769" s="3" t="s">
        <v>7507</v>
      </c>
      <c r="F769" s="6">
        <v>44864.862384259264</v>
      </c>
    </row>
    <row r="770" spans="1:6" x14ac:dyDescent="0.3">
      <c r="A770" s="3" t="s">
        <v>684</v>
      </c>
      <c r="B770" s="6">
        <f ca="1">F770 + RANDBETWEEN(2,5) + TIME(INT(_xlfn.NORM.INV(RAND(), 12, 2)), INT(_xlfn.NORM.INV(RAND(), 30, 10)), INT(_xlfn.NORM.INV(RAND(), 30, 10)))</f>
        <v>44396.341307870374</v>
      </c>
      <c r="C770" s="3"/>
      <c r="D770" s="3" t="s">
        <v>2875</v>
      </c>
      <c r="E770" s="3" t="s">
        <v>9285</v>
      </c>
      <c r="F770" s="6">
        <v>44391.994421296302</v>
      </c>
    </row>
    <row r="771" spans="1:6" x14ac:dyDescent="0.3">
      <c r="A771" s="3" t="s">
        <v>660</v>
      </c>
      <c r="B771" s="6">
        <f ca="1">F771 + RANDBETWEEN(2,5) + TIME(INT(_xlfn.NORM.INV(RAND(), 12, 2)), INT(_xlfn.NORM.INV(RAND(), 30, 10)), INT(_xlfn.NORM.INV(RAND(), 30, 10)))</f>
        <v>42940.217326388891</v>
      </c>
      <c r="C771" s="3"/>
      <c r="D771" s="3" t="s">
        <v>2552</v>
      </c>
      <c r="E771" s="3" t="s">
        <v>8609</v>
      </c>
      <c r="F771" s="6">
        <v>42936.773252314815</v>
      </c>
    </row>
    <row r="772" spans="1:6" x14ac:dyDescent="0.3">
      <c r="A772" s="3" t="s">
        <v>660</v>
      </c>
      <c r="B772" s="6">
        <f ca="1">F772 + RANDBETWEEN(2,5) + TIME(INT(_xlfn.NORM.INV(RAND(), 12, 2)), INT(_xlfn.NORM.INV(RAND(), 30, 10)), INT(_xlfn.NORM.INV(RAND(), 30, 10)))</f>
        <v>45382.520138888889</v>
      </c>
      <c r="C772" s="3"/>
      <c r="D772" s="3" t="s">
        <v>2577</v>
      </c>
      <c r="E772" s="3" t="s">
        <v>9667</v>
      </c>
      <c r="F772" s="6">
        <v>45378.92255787037</v>
      </c>
    </row>
    <row r="773" spans="1:6" x14ac:dyDescent="0.3">
      <c r="A773" s="3" t="s">
        <v>660</v>
      </c>
      <c r="B773" s="6">
        <f ca="1">F773 + RANDBETWEEN(2,5) + TIME(INT(_xlfn.NORM.INV(RAND(), 12, 2)), INT(_xlfn.NORM.INV(RAND(), 30, 10)), INT(_xlfn.NORM.INV(RAND(), 30, 10)))</f>
        <v>42945.083379629636</v>
      </c>
      <c r="C773" s="3"/>
      <c r="D773" s="3" t="s">
        <v>2564</v>
      </c>
      <c r="E773" s="3" t="s">
        <v>8543</v>
      </c>
      <c r="F773" s="6">
        <v>42942.598321759266</v>
      </c>
    </row>
    <row r="774" spans="1:6" x14ac:dyDescent="0.3">
      <c r="A774" s="3" t="s">
        <v>660</v>
      </c>
      <c r="B774" s="6">
        <f ca="1">F774 + RANDBETWEEN(2,5) + TIME(INT(_xlfn.NORM.INV(RAND(), 12, 2)), INT(_xlfn.NORM.INV(RAND(), 30, 10)), INT(_xlfn.NORM.INV(RAND(), 30, 10)))</f>
        <v>44484.462708333333</v>
      </c>
      <c r="C774" s="3"/>
      <c r="D774" s="3" t="s">
        <v>2772</v>
      </c>
      <c r="E774" s="3" t="s">
        <v>9031</v>
      </c>
      <c r="F774" s="6">
        <v>44482.067858796298</v>
      </c>
    </row>
    <row r="775" spans="1:6" x14ac:dyDescent="0.3">
      <c r="A775" s="3" t="s">
        <v>660</v>
      </c>
      <c r="B775" s="6">
        <f ca="1">F775 + RANDBETWEEN(2,5) + TIME(INT(_xlfn.NORM.INV(RAND(), 12, 2)), INT(_xlfn.NORM.INV(RAND(), 30, 10)), INT(_xlfn.NORM.INV(RAND(), 30, 10)))</f>
        <v>44487.658680555549</v>
      </c>
      <c r="C775" s="3"/>
      <c r="D775" s="3" t="s">
        <v>2828</v>
      </c>
      <c r="E775" s="3" t="s">
        <v>9031</v>
      </c>
      <c r="F775" s="6">
        <v>44482.096504629626</v>
      </c>
    </row>
    <row r="776" spans="1:6" x14ac:dyDescent="0.3">
      <c r="A776" s="3" t="s">
        <v>660</v>
      </c>
      <c r="B776" s="6">
        <f ca="1">F776 + RANDBETWEEN(2,5) + TIME(INT(_xlfn.NORM.INV(RAND(), 12, 2)), INT(_xlfn.NORM.INV(RAND(), 30, 10)), INT(_xlfn.NORM.INV(RAND(), 30, 10)))</f>
        <v>43345.612256944449</v>
      </c>
      <c r="C776" s="3"/>
      <c r="D776" s="3" t="s">
        <v>2570</v>
      </c>
      <c r="E776" s="3" t="s">
        <v>8243</v>
      </c>
      <c r="F776" s="6">
        <v>43341.917708333334</v>
      </c>
    </row>
    <row r="777" spans="1:6" x14ac:dyDescent="0.3">
      <c r="A777" s="3" t="s">
        <v>660</v>
      </c>
      <c r="B777" s="6">
        <f ca="1">F777 + RANDBETWEEN(2,5) + TIME(INT(_xlfn.NORM.INV(RAND(), 12, 2)), INT(_xlfn.NORM.INV(RAND(), 30, 10)), INT(_xlfn.NORM.INV(RAND(), 30, 10)))</f>
        <v>45354.353541666664</v>
      </c>
      <c r="C777" s="3"/>
      <c r="D777" s="3" t="s">
        <v>2649</v>
      </c>
      <c r="E777" s="3" t="s">
        <v>9269</v>
      </c>
      <c r="F777" s="6">
        <v>45351.091261574074</v>
      </c>
    </row>
    <row r="778" spans="1:6" x14ac:dyDescent="0.3">
      <c r="A778" s="3" t="s">
        <v>660</v>
      </c>
      <c r="B778" s="6">
        <f ca="1">F778 + RANDBETWEEN(2,5) + TIME(INT(_xlfn.NORM.INV(RAND(), 12, 2)), INT(_xlfn.NORM.INV(RAND(), 30, 10)), INT(_xlfn.NORM.INV(RAND(), 30, 10)))</f>
        <v>43474.730243055557</v>
      </c>
      <c r="C778" s="3"/>
      <c r="D778" s="3" t="s">
        <v>2863</v>
      </c>
      <c r="E778" s="3" t="s">
        <v>8183</v>
      </c>
      <c r="F778" s="6">
        <v>43470.086759259262</v>
      </c>
    </row>
    <row r="779" spans="1:6" x14ac:dyDescent="0.3">
      <c r="A779" s="3" t="s">
        <v>517</v>
      </c>
      <c r="B779" s="6">
        <f ca="1">F779 + RANDBETWEEN(2,5) + TIME(INT(_xlfn.NORM.INV(RAND(), 12, 2)), INT(_xlfn.NORM.INV(RAND(), 30, 10)), INT(_xlfn.NORM.INV(RAND(), 30, 10)))</f>
        <v>45232.976828703708</v>
      </c>
      <c r="C779" s="3"/>
      <c r="D779" s="3" t="s">
        <v>2553</v>
      </c>
      <c r="E779" s="3" t="s">
        <v>9284</v>
      </c>
      <c r="F779" s="6">
        <v>45228.452048611114</v>
      </c>
    </row>
    <row r="780" spans="1:6" x14ac:dyDescent="0.3">
      <c r="A780" s="3" t="s">
        <v>517</v>
      </c>
      <c r="B780" s="6">
        <f ca="1">F780 + RANDBETWEEN(2,5) + TIME(INT(_xlfn.NORM.INV(RAND(), 12, 2)), INT(_xlfn.NORM.INV(RAND(), 30, 10)), INT(_xlfn.NORM.INV(RAND(), 30, 10)))</f>
        <v>45025.460775462969</v>
      </c>
      <c r="C780" s="3"/>
      <c r="D780" s="3" t="s">
        <v>2729</v>
      </c>
      <c r="E780" s="3" t="s">
        <v>9527</v>
      </c>
      <c r="F780" s="6">
        <v>45021.054305555561</v>
      </c>
    </row>
    <row r="781" spans="1:6" x14ac:dyDescent="0.3">
      <c r="A781" s="3" t="s">
        <v>517</v>
      </c>
      <c r="B781" s="6">
        <f ca="1">F781 + RANDBETWEEN(2,5) + TIME(INT(_xlfn.NORM.INV(RAND(), 12, 2)), INT(_xlfn.NORM.INV(RAND(), 30, 10)), INT(_xlfn.NORM.INV(RAND(), 30, 10)))</f>
        <v>45368.678506944438</v>
      </c>
      <c r="C781" s="3"/>
      <c r="D781" s="3" t="s">
        <v>2716</v>
      </c>
      <c r="E781" s="3" t="s">
        <v>6991</v>
      </c>
      <c r="F781" s="6">
        <v>45365.190636574065</v>
      </c>
    </row>
    <row r="782" spans="1:6" x14ac:dyDescent="0.3">
      <c r="A782" s="3" t="s">
        <v>517</v>
      </c>
      <c r="B782" s="6">
        <f ca="1">F782 + RANDBETWEEN(2,5) + TIME(INT(_xlfn.NORM.INV(RAND(), 12, 2)), INT(_xlfn.NORM.INV(RAND(), 30, 10)), INT(_xlfn.NORM.INV(RAND(), 30, 10)))</f>
        <v>45026.517280092601</v>
      </c>
      <c r="C782" s="3"/>
      <c r="D782" s="3" t="s">
        <v>2622</v>
      </c>
      <c r="E782" s="3" t="s">
        <v>9527</v>
      </c>
      <c r="F782" s="6">
        <v>45020.991782407415</v>
      </c>
    </row>
    <row r="783" spans="1:6" x14ac:dyDescent="0.3">
      <c r="A783" s="3" t="s">
        <v>517</v>
      </c>
      <c r="B783" s="6">
        <f ca="1">F783 + RANDBETWEEN(2,5) + TIME(INT(_xlfn.NORM.INV(RAND(), 12, 2)), INT(_xlfn.NORM.INV(RAND(), 30, 10)), INT(_xlfn.NORM.INV(RAND(), 30, 10)))</f>
        <v>45023.555497685193</v>
      </c>
      <c r="C783" s="3"/>
      <c r="D783" s="3" t="s">
        <v>2691</v>
      </c>
      <c r="E783" s="3" t="s">
        <v>9527</v>
      </c>
      <c r="F783" s="6">
        <v>45021.024826388893</v>
      </c>
    </row>
    <row r="784" spans="1:6" x14ac:dyDescent="0.3">
      <c r="A784" s="3" t="s">
        <v>517</v>
      </c>
      <c r="B784" s="6">
        <f ca="1">F784 + RANDBETWEEN(2,5) + TIME(INT(_xlfn.NORM.INV(RAND(), 12, 2)), INT(_xlfn.NORM.INV(RAND(), 30, 10)), INT(_xlfn.NORM.INV(RAND(), 30, 10)))</f>
        <v>43892.335370370369</v>
      </c>
      <c r="C784" s="3"/>
      <c r="D784" s="3" t="s">
        <v>2658</v>
      </c>
      <c r="E784" s="3" t="s">
        <v>9072</v>
      </c>
      <c r="F784" s="6">
        <v>43887.7580787037</v>
      </c>
    </row>
    <row r="785" spans="1:6" x14ac:dyDescent="0.3">
      <c r="A785" s="3" t="s">
        <v>517</v>
      </c>
      <c r="B785" s="6">
        <f ca="1">F785 + RANDBETWEEN(2,5) + TIME(INT(_xlfn.NORM.INV(RAND(), 12, 2)), INT(_xlfn.NORM.INV(RAND(), 30, 10)), INT(_xlfn.NORM.INV(RAND(), 30, 10)))</f>
        <v>45226.356423611112</v>
      </c>
      <c r="C785" s="3"/>
      <c r="D785" s="3" t="s">
        <v>2871</v>
      </c>
      <c r="E785" s="3" t="s">
        <v>8332</v>
      </c>
      <c r="F785" s="6">
        <v>45221.866006944445</v>
      </c>
    </row>
    <row r="786" spans="1:6" x14ac:dyDescent="0.3">
      <c r="A786" s="3" t="s">
        <v>517</v>
      </c>
      <c r="B786" s="6">
        <f ca="1">F786 + RANDBETWEEN(2,5) + TIME(INT(_xlfn.NORM.INV(RAND(), 12, 2)), INT(_xlfn.NORM.INV(RAND(), 30, 10)), INT(_xlfn.NORM.INV(RAND(), 30, 10)))</f>
        <v>44533.83353009259</v>
      </c>
      <c r="C786" s="3"/>
      <c r="D786" s="3" t="s">
        <v>2622</v>
      </c>
      <c r="E786" s="3" t="s">
        <v>9371</v>
      </c>
      <c r="F786" s="6">
        <v>44528.187245370369</v>
      </c>
    </row>
    <row r="787" spans="1:6" x14ac:dyDescent="0.3">
      <c r="A787" s="3" t="s">
        <v>517</v>
      </c>
      <c r="B787" s="6">
        <f ca="1">F787 + RANDBETWEEN(2,5) + TIME(INT(_xlfn.NORM.INV(RAND(), 12, 2)), INT(_xlfn.NORM.INV(RAND(), 30, 10)), INT(_xlfn.NORM.INV(RAND(), 30, 10)))</f>
        <v>45026.5547337963</v>
      </c>
      <c r="C787" s="3"/>
      <c r="D787" s="3" t="s">
        <v>2760</v>
      </c>
      <c r="E787" s="3" t="s">
        <v>9527</v>
      </c>
      <c r="F787" s="6">
        <v>45020.992465277785</v>
      </c>
    </row>
    <row r="788" spans="1:6" x14ac:dyDescent="0.3">
      <c r="A788" s="3" t="s">
        <v>517</v>
      </c>
      <c r="B788" s="6">
        <f ca="1">F788 + RANDBETWEEN(2,5) + TIME(INT(_xlfn.NORM.INV(RAND(), 12, 2)), INT(_xlfn.NORM.INV(RAND(), 30, 10)), INT(_xlfn.NORM.INV(RAND(), 30, 10)))</f>
        <v>45023.328993055562</v>
      </c>
      <c r="C788" s="3"/>
      <c r="D788" s="3" t="s">
        <v>2737</v>
      </c>
      <c r="E788" s="3" t="s">
        <v>9527</v>
      </c>
      <c r="F788" s="6">
        <v>45020.977314814823</v>
      </c>
    </row>
    <row r="789" spans="1:6" x14ac:dyDescent="0.3">
      <c r="A789" s="3" t="s">
        <v>517</v>
      </c>
      <c r="B789" s="6">
        <f ca="1">F789 + RANDBETWEEN(2,5) + TIME(INT(_xlfn.NORM.INV(RAND(), 12, 2)), INT(_xlfn.NORM.INV(RAND(), 30, 10)), INT(_xlfn.NORM.INV(RAND(), 30, 10)))</f>
        <v>45232.025775462964</v>
      </c>
      <c r="C789" s="3"/>
      <c r="D789" s="3" t="s">
        <v>2676</v>
      </c>
      <c r="E789" s="3" t="s">
        <v>9284</v>
      </c>
      <c r="F789" s="6">
        <v>45228.464317129634</v>
      </c>
    </row>
    <row r="790" spans="1:6" x14ac:dyDescent="0.3">
      <c r="A790" s="3" t="s">
        <v>517</v>
      </c>
      <c r="B790" s="6">
        <f ca="1">F790 + RANDBETWEEN(2,5) + TIME(INT(_xlfn.NORM.INV(RAND(), 12, 2)), INT(_xlfn.NORM.INV(RAND(), 30, 10)), INT(_xlfn.NORM.INV(RAND(), 30, 10)))</f>
        <v>45582.549027777779</v>
      </c>
      <c r="C790" s="3"/>
      <c r="D790" s="3" t="s">
        <v>2756</v>
      </c>
      <c r="E790" s="3" t="s">
        <v>8750</v>
      </c>
      <c r="F790" s="6">
        <v>45577.897349537037</v>
      </c>
    </row>
    <row r="791" spans="1:6" x14ac:dyDescent="0.3">
      <c r="A791" s="3" t="s">
        <v>517</v>
      </c>
      <c r="B791" s="6">
        <f ca="1">F791 + RANDBETWEEN(2,5) + TIME(INT(_xlfn.NORM.INV(RAND(), 12, 2)), INT(_xlfn.NORM.INV(RAND(), 30, 10)), INT(_xlfn.NORM.INV(RAND(), 30, 10)))</f>
        <v>45227.443796296291</v>
      </c>
      <c r="C791" s="3"/>
      <c r="D791" s="3" t="s">
        <v>2847</v>
      </c>
      <c r="E791" s="3" t="s">
        <v>8332</v>
      </c>
      <c r="F791" s="6">
        <v>45221.833611111106</v>
      </c>
    </row>
    <row r="792" spans="1:6" x14ac:dyDescent="0.3">
      <c r="A792" s="3" t="s">
        <v>517</v>
      </c>
      <c r="B792" s="6">
        <f ca="1">F792 + RANDBETWEEN(2,5) + TIME(INT(_xlfn.NORM.INV(RAND(), 12, 2)), INT(_xlfn.NORM.INV(RAND(), 30, 10)), INT(_xlfn.NORM.INV(RAND(), 30, 10)))</f>
        <v>45225.341828703698</v>
      </c>
      <c r="C792" s="3"/>
      <c r="D792" s="3" t="s">
        <v>2738</v>
      </c>
      <c r="E792" s="3" t="s">
        <v>8332</v>
      </c>
      <c r="F792" s="6">
        <v>45221.81413194444</v>
      </c>
    </row>
    <row r="793" spans="1:6" x14ac:dyDescent="0.3">
      <c r="A793" s="3" t="s">
        <v>517</v>
      </c>
      <c r="B793" s="6">
        <f ca="1">F793 + RANDBETWEEN(2,5) + TIME(INT(_xlfn.NORM.INV(RAND(), 12, 2)), INT(_xlfn.NORM.INV(RAND(), 30, 10)), INT(_xlfn.NORM.INV(RAND(), 30, 10)))</f>
        <v>43928.769259259265</v>
      </c>
      <c r="C793" s="3"/>
      <c r="D793" s="3" t="s">
        <v>2633</v>
      </c>
      <c r="E793" s="3" t="s">
        <v>9356</v>
      </c>
      <c r="F793" s="6">
        <v>43923.204814814817</v>
      </c>
    </row>
    <row r="794" spans="1:6" x14ac:dyDescent="0.3">
      <c r="A794" s="3" t="s">
        <v>517</v>
      </c>
      <c r="B794" s="6">
        <f ca="1">F794 + RANDBETWEEN(2,5) + TIME(INT(_xlfn.NORM.INV(RAND(), 12, 2)), INT(_xlfn.NORM.INV(RAND(), 30, 10)), INT(_xlfn.NORM.INV(RAND(), 30, 10)))</f>
        <v>45228.189976851849</v>
      </c>
      <c r="C794" s="3"/>
      <c r="D794" s="3" t="s">
        <v>2554</v>
      </c>
      <c r="E794" s="3" t="s">
        <v>6799</v>
      </c>
      <c r="F794" s="6">
        <v>45225.67087962963</v>
      </c>
    </row>
    <row r="795" spans="1:6" x14ac:dyDescent="0.3">
      <c r="A795" s="3" t="s">
        <v>517</v>
      </c>
      <c r="B795" s="6">
        <f ca="1">F795 + RANDBETWEEN(2,5) + TIME(INT(_xlfn.NORM.INV(RAND(), 12, 2)), INT(_xlfn.NORM.INV(RAND(), 30, 10)), INT(_xlfn.NORM.INV(RAND(), 30, 10)))</f>
        <v>45370.739513888882</v>
      </c>
      <c r="C795" s="3"/>
      <c r="D795" s="3" t="s">
        <v>2592</v>
      </c>
      <c r="E795" s="3" t="s">
        <v>6991</v>
      </c>
      <c r="F795" s="6">
        <v>45365.223194444436</v>
      </c>
    </row>
    <row r="796" spans="1:6" x14ac:dyDescent="0.3">
      <c r="A796" s="3" t="s">
        <v>545</v>
      </c>
      <c r="B796" s="6">
        <f ca="1">F796 + RANDBETWEEN(2,5) + TIME(INT(_xlfn.NORM.INV(RAND(), 12, 2)), INT(_xlfn.NORM.INV(RAND(), 30, 10)), INT(_xlfn.NORM.INV(RAND(), 30, 10)))</f>
        <v>45595.284548611111</v>
      </c>
      <c r="C796" s="3"/>
      <c r="D796" s="3" t="s">
        <v>2869</v>
      </c>
      <c r="E796" s="3" t="s">
        <v>6999</v>
      </c>
      <c r="F796" s="6">
        <v>45592.679259259261</v>
      </c>
    </row>
    <row r="797" spans="1:6" x14ac:dyDescent="0.3">
      <c r="A797" s="3" t="s">
        <v>545</v>
      </c>
      <c r="B797" s="6">
        <f ca="1">F797 + RANDBETWEEN(2,5) + TIME(INT(_xlfn.NORM.INV(RAND(), 12, 2)), INT(_xlfn.NORM.INV(RAND(), 30, 10)), INT(_xlfn.NORM.INV(RAND(), 30, 10)))</f>
        <v>45362.493483796294</v>
      </c>
      <c r="C797" s="3"/>
      <c r="D797" s="3" t="s">
        <v>2684</v>
      </c>
      <c r="E797" s="3" t="s">
        <v>7574</v>
      </c>
      <c r="F797" s="6">
        <v>45358.954907407402</v>
      </c>
    </row>
    <row r="798" spans="1:6" x14ac:dyDescent="0.3">
      <c r="A798" s="3" t="s">
        <v>545</v>
      </c>
      <c r="B798" s="6">
        <f ca="1">F798 + RANDBETWEEN(2,5) + TIME(INT(_xlfn.NORM.INV(RAND(), 12, 2)), INT(_xlfn.NORM.INV(RAND(), 30, 10)), INT(_xlfn.NORM.INV(RAND(), 30, 10)))</f>
        <v>45550.843275462954</v>
      </c>
      <c r="C798" s="3"/>
      <c r="D798" s="3" t="s">
        <v>2582</v>
      </c>
      <c r="E798" s="3" t="s">
        <v>9194</v>
      </c>
      <c r="F798" s="6">
        <v>45548.328923611101</v>
      </c>
    </row>
    <row r="799" spans="1:6" x14ac:dyDescent="0.3">
      <c r="A799" s="3" t="s">
        <v>545</v>
      </c>
      <c r="B799" s="6">
        <f ca="1">F799 + RANDBETWEEN(2,5) + TIME(INT(_xlfn.NORM.INV(RAND(), 12, 2)), INT(_xlfn.NORM.INV(RAND(), 30, 10)), INT(_xlfn.NORM.INV(RAND(), 30, 10)))</f>
        <v>43949.938460648147</v>
      </c>
      <c r="C799" s="3"/>
      <c r="D799" s="3" t="s">
        <v>2795</v>
      </c>
      <c r="E799" s="3" t="s">
        <v>7379</v>
      </c>
      <c r="F799" s="6">
        <v>43944.415046296293</v>
      </c>
    </row>
    <row r="800" spans="1:6" x14ac:dyDescent="0.3">
      <c r="A800" s="3" t="s">
        <v>545</v>
      </c>
      <c r="B800" s="6">
        <f ca="1">F800 + RANDBETWEEN(2,5) + TIME(INT(_xlfn.NORM.INV(RAND(), 12, 2)), INT(_xlfn.NORM.INV(RAND(), 30, 10)), INT(_xlfn.NORM.INV(RAND(), 30, 10)))</f>
        <v>44525.689074074071</v>
      </c>
      <c r="C800" s="3"/>
      <c r="D800" s="3" t="s">
        <v>2733</v>
      </c>
      <c r="E800" s="3" t="s">
        <v>8572</v>
      </c>
      <c r="F800" s="6">
        <v>44521.335960648146</v>
      </c>
    </row>
    <row r="801" spans="1:6" x14ac:dyDescent="0.3">
      <c r="A801" s="3" t="s">
        <v>545</v>
      </c>
      <c r="B801" s="6">
        <f ca="1">F801 + RANDBETWEEN(2,5) + TIME(INT(_xlfn.NORM.INV(RAND(), 12, 2)), INT(_xlfn.NORM.INV(RAND(), 30, 10)), INT(_xlfn.NORM.INV(RAND(), 30, 10)))</f>
        <v>45552.897141203699</v>
      </c>
      <c r="C801" s="3"/>
      <c r="D801" s="3" t="s">
        <v>2870</v>
      </c>
      <c r="E801" s="3" t="s">
        <v>9194</v>
      </c>
      <c r="F801" s="6">
        <v>45548.324513888881</v>
      </c>
    </row>
    <row r="802" spans="1:6" x14ac:dyDescent="0.3">
      <c r="A802" s="3" t="s">
        <v>545</v>
      </c>
      <c r="B802" s="6">
        <f ca="1">F802 + RANDBETWEEN(2,5) + TIME(INT(_xlfn.NORM.INV(RAND(), 12, 2)), INT(_xlfn.NORM.INV(RAND(), 30, 10)), INT(_xlfn.NORM.INV(RAND(), 30, 10)))</f>
        <v>43946.835381944446</v>
      </c>
      <c r="C802" s="3"/>
      <c r="D802" s="3" t="s">
        <v>2616</v>
      </c>
      <c r="E802" s="3" t="s">
        <v>7379</v>
      </c>
      <c r="F802" s="6">
        <v>43944.31287037037</v>
      </c>
    </row>
    <row r="803" spans="1:6" x14ac:dyDescent="0.3">
      <c r="A803" s="3" t="s">
        <v>545</v>
      </c>
      <c r="B803" s="6">
        <f ca="1">F803 + RANDBETWEEN(2,5) + TIME(INT(_xlfn.NORM.INV(RAND(), 12, 2)), INT(_xlfn.NORM.INV(RAND(), 30, 10)), INT(_xlfn.NORM.INV(RAND(), 30, 10)))</f>
        <v>45119.539803240739</v>
      </c>
      <c r="C803" s="3"/>
      <c r="D803" s="3" t="s">
        <v>2575</v>
      </c>
      <c r="E803" s="3" t="s">
        <v>9396</v>
      </c>
      <c r="F803" s="6">
        <v>45117.023287037038</v>
      </c>
    </row>
    <row r="804" spans="1:6" x14ac:dyDescent="0.3">
      <c r="A804" s="3" t="s">
        <v>672</v>
      </c>
      <c r="B804" s="6">
        <f ca="1">F804 + RANDBETWEEN(2,5) + TIME(INT(_xlfn.NORM.INV(RAND(), 12, 2)), INT(_xlfn.NORM.INV(RAND(), 30, 10)), INT(_xlfn.NORM.INV(RAND(), 30, 10)))</f>
        <v>44977.488414351858</v>
      </c>
      <c r="C804" s="3"/>
      <c r="D804" s="3" t="s">
        <v>2642</v>
      </c>
      <c r="E804" s="3" t="s">
        <v>9660</v>
      </c>
      <c r="F804" s="6">
        <v>44972.967291666675</v>
      </c>
    </row>
    <row r="805" spans="1:6" x14ac:dyDescent="0.3">
      <c r="A805" s="3" t="s">
        <v>672</v>
      </c>
      <c r="B805" s="6">
        <f ca="1">F805 + RANDBETWEEN(2,5) + TIME(INT(_xlfn.NORM.INV(RAND(), 12, 2)), INT(_xlfn.NORM.INV(RAND(), 30, 10)), INT(_xlfn.NORM.INV(RAND(), 30, 10)))</f>
        <v>42344.587337962956</v>
      </c>
      <c r="C805" s="3"/>
      <c r="D805" s="3" t="s">
        <v>2733</v>
      </c>
      <c r="E805" s="3" t="s">
        <v>8578</v>
      </c>
      <c r="F805" s="6">
        <v>42339.062881944439</v>
      </c>
    </row>
    <row r="806" spans="1:6" x14ac:dyDescent="0.3">
      <c r="A806" s="3" t="s">
        <v>672</v>
      </c>
      <c r="B806" s="6">
        <f ca="1">F806 + RANDBETWEEN(2,5) + TIME(INT(_xlfn.NORM.INV(RAND(), 12, 2)), INT(_xlfn.NORM.INV(RAND(), 30, 10)), INT(_xlfn.NORM.INV(RAND(), 30, 10)))</f>
        <v>42566.595219907402</v>
      </c>
      <c r="C806" s="3"/>
      <c r="D806" s="3" t="s">
        <v>2565</v>
      </c>
      <c r="E806" s="3" t="s">
        <v>6763</v>
      </c>
      <c r="F806" s="6">
        <v>42563.126296296294</v>
      </c>
    </row>
    <row r="807" spans="1:6" x14ac:dyDescent="0.3">
      <c r="A807" s="3" t="s">
        <v>672</v>
      </c>
      <c r="B807" s="6">
        <f ca="1">F807 + RANDBETWEEN(2,5) + TIME(INT(_xlfn.NORM.INV(RAND(), 12, 2)), INT(_xlfn.NORM.INV(RAND(), 30, 10)), INT(_xlfn.NORM.INV(RAND(), 30, 10)))</f>
        <v>44414.820810185192</v>
      </c>
      <c r="C807" s="3"/>
      <c r="D807" s="3" t="s">
        <v>2873</v>
      </c>
      <c r="E807" s="3" t="s">
        <v>9198</v>
      </c>
      <c r="F807" s="6">
        <v>44412.294722222228</v>
      </c>
    </row>
    <row r="808" spans="1:6" x14ac:dyDescent="0.3">
      <c r="A808" s="3" t="s">
        <v>672</v>
      </c>
      <c r="B808" s="6">
        <f ca="1">F808 + RANDBETWEEN(2,5) + TIME(INT(_xlfn.NORM.INV(RAND(), 12, 2)), INT(_xlfn.NORM.INV(RAND(), 30, 10)), INT(_xlfn.NORM.INV(RAND(), 30, 10)))</f>
        <v>44170.953680555554</v>
      </c>
      <c r="C808" s="3"/>
      <c r="D808" s="3" t="s">
        <v>2621</v>
      </c>
      <c r="E808" s="3" t="s">
        <v>8971</v>
      </c>
      <c r="F808" s="6">
        <v>44168.435891203706</v>
      </c>
    </row>
    <row r="809" spans="1:6" x14ac:dyDescent="0.3">
      <c r="A809" s="3" t="s">
        <v>672</v>
      </c>
      <c r="B809" s="6">
        <f ca="1">F809 + RANDBETWEEN(2,5) + TIME(INT(_xlfn.NORM.INV(RAND(), 12, 2)), INT(_xlfn.NORM.INV(RAND(), 30, 10)), INT(_xlfn.NORM.INV(RAND(), 30, 10)))</f>
        <v>43176.540266203694</v>
      </c>
      <c r="C809" s="3"/>
      <c r="D809" s="3" t="s">
        <v>2800</v>
      </c>
      <c r="E809" s="3" t="s">
        <v>9693</v>
      </c>
      <c r="F809" s="6">
        <v>43173.98291666666</v>
      </c>
    </row>
    <row r="810" spans="1:6" x14ac:dyDescent="0.3">
      <c r="A810" s="3" t="s">
        <v>672</v>
      </c>
      <c r="B810" s="6">
        <f ca="1">F810 + RANDBETWEEN(2,5) + TIME(INT(_xlfn.NORM.INV(RAND(), 12, 2)), INT(_xlfn.NORM.INV(RAND(), 30, 10)), INT(_xlfn.NORM.INV(RAND(), 30, 10)))</f>
        <v>43710.105370370373</v>
      </c>
      <c r="C810" s="3"/>
      <c r="D810" s="3" t="s">
        <v>2558</v>
      </c>
      <c r="E810" s="3" t="s">
        <v>8733</v>
      </c>
      <c r="F810" s="6">
        <v>43707.544722222228</v>
      </c>
    </row>
    <row r="811" spans="1:6" x14ac:dyDescent="0.3">
      <c r="A811" s="3" t="s">
        <v>672</v>
      </c>
      <c r="B811" s="6">
        <f ca="1">F811 + RANDBETWEEN(2,5) + TIME(INT(_xlfn.NORM.INV(RAND(), 12, 2)), INT(_xlfn.NORM.INV(RAND(), 30, 10)), INT(_xlfn.NORM.INV(RAND(), 30, 10)))</f>
        <v>45253.157129629632</v>
      </c>
      <c r="C811" s="3"/>
      <c r="D811" s="3" t="s">
        <v>2662</v>
      </c>
      <c r="E811" s="3" t="s">
        <v>7013</v>
      </c>
      <c r="F811" s="6">
        <v>45249.676157407412</v>
      </c>
    </row>
    <row r="812" spans="1:6" x14ac:dyDescent="0.3">
      <c r="A812" s="3" t="s">
        <v>672</v>
      </c>
      <c r="B812" s="6">
        <f ca="1">F812 + RANDBETWEEN(2,5) + TIME(INT(_xlfn.NORM.INV(RAND(), 12, 2)), INT(_xlfn.NORM.INV(RAND(), 30, 10)), INT(_xlfn.NORM.INV(RAND(), 30, 10)))</f>
        <v>44978.485057870377</v>
      </c>
      <c r="C812" s="3"/>
      <c r="D812" s="3" t="s">
        <v>2554</v>
      </c>
      <c r="E812" s="3" t="s">
        <v>9660</v>
      </c>
      <c r="F812" s="6">
        <v>44972.960219907414</v>
      </c>
    </row>
    <row r="813" spans="1:6" x14ac:dyDescent="0.3">
      <c r="A813" s="3" t="s">
        <v>607</v>
      </c>
      <c r="B813" s="6">
        <f ca="1">F813 + RANDBETWEEN(2,5) + TIME(INT(_xlfn.NORM.INV(RAND(), 12, 2)), INT(_xlfn.NORM.INV(RAND(), 30, 10)), INT(_xlfn.NORM.INV(RAND(), 30, 10)))</f>
        <v>44962.375173611101</v>
      </c>
      <c r="C813" s="3"/>
      <c r="D813" s="3" t="s">
        <v>2759</v>
      </c>
      <c r="E813" s="3" t="s">
        <v>7392</v>
      </c>
      <c r="F813" s="6">
        <v>44957.774652777771</v>
      </c>
    </row>
    <row r="814" spans="1:6" x14ac:dyDescent="0.3">
      <c r="A814" s="3" t="s">
        <v>607</v>
      </c>
      <c r="B814" s="6">
        <f ca="1">F814 + RANDBETWEEN(2,5) + TIME(INT(_xlfn.NORM.INV(RAND(), 12, 2)), INT(_xlfn.NORM.INV(RAND(), 30, 10)), INT(_xlfn.NORM.INV(RAND(), 30, 10)))</f>
        <v>44705.39003472223</v>
      </c>
      <c r="C814" s="3"/>
      <c r="D814" s="3" t="s">
        <v>2587</v>
      </c>
      <c r="E814" s="3" t="s">
        <v>6527</v>
      </c>
      <c r="F814" s="6">
        <v>44701.869351851856</v>
      </c>
    </row>
    <row r="815" spans="1:6" x14ac:dyDescent="0.3">
      <c r="A815" s="3" t="s">
        <v>607</v>
      </c>
      <c r="B815" s="6">
        <f ca="1">F815 + RANDBETWEEN(2,5) + TIME(INT(_xlfn.NORM.INV(RAND(), 12, 2)), INT(_xlfn.NORM.INV(RAND(), 30, 10)), INT(_xlfn.NORM.INV(RAND(), 30, 10)))</f>
        <v>45218.890810185199</v>
      </c>
      <c r="C815" s="3"/>
      <c r="D815" s="3" t="s">
        <v>2781</v>
      </c>
      <c r="E815" s="3" t="s">
        <v>9040</v>
      </c>
      <c r="F815" s="6">
        <v>45215.415358796308</v>
      </c>
    </row>
    <row r="816" spans="1:6" x14ac:dyDescent="0.3">
      <c r="A816" s="3" t="s">
        <v>607</v>
      </c>
      <c r="B816" s="6">
        <f ca="1">F816 + RANDBETWEEN(2,5) + TIME(INT(_xlfn.NORM.INV(RAND(), 12, 2)), INT(_xlfn.NORM.INV(RAND(), 30, 10)), INT(_xlfn.NORM.INV(RAND(), 30, 10)))</f>
        <v>44731.426145833342</v>
      </c>
      <c r="C816" s="3"/>
      <c r="D816" s="3" t="s">
        <v>2579</v>
      </c>
      <c r="E816" s="3" t="s">
        <v>7855</v>
      </c>
      <c r="F816" s="6">
        <v>44727.890162037045</v>
      </c>
    </row>
    <row r="817" spans="1:6" x14ac:dyDescent="0.3">
      <c r="A817" s="3" t="s">
        <v>607</v>
      </c>
      <c r="B817" s="6">
        <f ca="1">F817 + RANDBETWEEN(2,5) + TIME(INT(_xlfn.NORM.INV(RAND(), 12, 2)), INT(_xlfn.NORM.INV(RAND(), 30, 10)), INT(_xlfn.NORM.INV(RAND(), 30, 10)))</f>
        <v>45594.027986111098</v>
      </c>
      <c r="C817" s="3"/>
      <c r="D817" s="3" t="s">
        <v>2642</v>
      </c>
      <c r="E817" s="3" t="s">
        <v>7659</v>
      </c>
      <c r="F817" s="6">
        <v>45588.500636574063</v>
      </c>
    </row>
    <row r="818" spans="1:6" x14ac:dyDescent="0.3">
      <c r="A818" s="3" t="s">
        <v>607</v>
      </c>
      <c r="B818" s="6">
        <f ca="1">F818 + RANDBETWEEN(2,5) + TIME(INT(_xlfn.NORM.INV(RAND(), 12, 2)), INT(_xlfn.NORM.INV(RAND(), 30, 10)), INT(_xlfn.NORM.INV(RAND(), 30, 10)))</f>
        <v>45254.60869212963</v>
      </c>
      <c r="C818" s="3"/>
      <c r="D818" s="3" t="s">
        <v>2879</v>
      </c>
      <c r="E818" s="3" t="s">
        <v>7337</v>
      </c>
      <c r="F818" s="6">
        <v>45248.925636574073</v>
      </c>
    </row>
    <row r="819" spans="1:6" x14ac:dyDescent="0.3">
      <c r="A819" s="3" t="s">
        <v>607</v>
      </c>
      <c r="B819" s="6">
        <f ca="1">F819 + RANDBETWEEN(2,5) + TIME(INT(_xlfn.NORM.INV(RAND(), 12, 2)), INT(_xlfn.NORM.INV(RAND(), 30, 10)), INT(_xlfn.NORM.INV(RAND(), 30, 10)))</f>
        <v>45331.397881944446</v>
      </c>
      <c r="C819" s="3"/>
      <c r="D819" s="3" t="s">
        <v>2581</v>
      </c>
      <c r="E819" s="3" t="s">
        <v>8797</v>
      </c>
      <c r="F819" s="6">
        <v>45328.920659722222</v>
      </c>
    </row>
    <row r="820" spans="1:6" x14ac:dyDescent="0.3">
      <c r="A820" s="3" t="s">
        <v>524</v>
      </c>
      <c r="B820" s="6">
        <f ca="1">F820 + RANDBETWEEN(2,5) + TIME(INT(_xlfn.NORM.INV(RAND(), 12, 2)), INT(_xlfn.NORM.INV(RAND(), 30, 10)), INT(_xlfn.NORM.INV(RAND(), 30, 10)))</f>
        <v>42263.571701388893</v>
      </c>
      <c r="C820" s="3"/>
      <c r="D820" s="3" t="s">
        <v>2782</v>
      </c>
      <c r="E820" s="3" t="s">
        <v>6640</v>
      </c>
      <c r="F820" s="6">
        <v>42261.219953703709</v>
      </c>
    </row>
    <row r="821" spans="1:6" x14ac:dyDescent="0.3">
      <c r="A821" s="3" t="s">
        <v>524</v>
      </c>
      <c r="B821" s="6">
        <f ca="1">F821 + RANDBETWEEN(2,5) + TIME(INT(_xlfn.NORM.INV(RAND(), 12, 2)), INT(_xlfn.NORM.INV(RAND(), 30, 10)), INT(_xlfn.NORM.INV(RAND(), 30, 10)))</f>
        <v>43754.867372685192</v>
      </c>
      <c r="C821" s="3"/>
      <c r="D821" s="3" t="s">
        <v>2671</v>
      </c>
      <c r="E821" s="3" t="s">
        <v>8473</v>
      </c>
      <c r="F821" s="6">
        <v>43749.146342592598</v>
      </c>
    </row>
    <row r="822" spans="1:6" x14ac:dyDescent="0.3">
      <c r="A822" s="3" t="s">
        <v>524</v>
      </c>
      <c r="B822" s="6">
        <f ca="1">F822 + RANDBETWEEN(2,5) + TIME(INT(_xlfn.NORM.INV(RAND(), 12, 2)), INT(_xlfn.NORM.INV(RAND(), 30, 10)), INT(_xlfn.NORM.INV(RAND(), 30, 10)))</f>
        <v>43753.659456018519</v>
      </c>
      <c r="C822" s="3"/>
      <c r="D822" s="3" t="s">
        <v>2551</v>
      </c>
      <c r="E822" s="3" t="s">
        <v>8473</v>
      </c>
      <c r="F822" s="6">
        <v>43749.177893518521</v>
      </c>
    </row>
    <row r="823" spans="1:6" x14ac:dyDescent="0.3">
      <c r="A823" s="3" t="s">
        <v>524</v>
      </c>
      <c r="B823" s="6">
        <f ca="1">F823 + RANDBETWEEN(2,5) + TIME(INT(_xlfn.NORM.INV(RAND(), 12, 2)), INT(_xlfn.NORM.INV(RAND(), 30, 10)), INT(_xlfn.NORM.INV(RAND(), 30, 10)))</f>
        <v>44732.992766203701</v>
      </c>
      <c r="C823" s="3"/>
      <c r="D823" s="3" t="s">
        <v>2592</v>
      </c>
      <c r="E823" s="3" t="s">
        <v>7015</v>
      </c>
      <c r="F823" s="6">
        <v>44729.477164351847</v>
      </c>
    </row>
    <row r="824" spans="1:6" x14ac:dyDescent="0.3">
      <c r="A824" s="3" t="s">
        <v>524</v>
      </c>
      <c r="B824" s="6">
        <f ca="1">F824 + RANDBETWEEN(2,5) + TIME(INT(_xlfn.NORM.INV(RAND(), 12, 2)), INT(_xlfn.NORM.INV(RAND(), 30, 10)), INT(_xlfn.NORM.INV(RAND(), 30, 10)))</f>
        <v>45470.666215277779</v>
      </c>
      <c r="C824" s="3"/>
      <c r="D824" s="3" t="s">
        <v>2847</v>
      </c>
      <c r="E824" s="3" t="s">
        <v>8318</v>
      </c>
      <c r="F824" s="6">
        <v>45468.17355324074</v>
      </c>
    </row>
    <row r="825" spans="1:6" x14ac:dyDescent="0.3">
      <c r="A825" s="3" t="s">
        <v>524</v>
      </c>
      <c r="B825" s="6">
        <f ca="1">F825 + RANDBETWEEN(2,5) + TIME(INT(_xlfn.NORM.INV(RAND(), 12, 2)), INT(_xlfn.NORM.INV(RAND(), 30, 10)), INT(_xlfn.NORM.INV(RAND(), 30, 10)))</f>
        <v>44402.088715277772</v>
      </c>
      <c r="C825" s="3"/>
      <c r="D825" s="3" t="s">
        <v>2853</v>
      </c>
      <c r="E825" s="3" t="s">
        <v>8274</v>
      </c>
      <c r="F825" s="6">
        <v>44397.524571759255</v>
      </c>
    </row>
    <row r="826" spans="1:6" x14ac:dyDescent="0.3">
      <c r="A826" s="3" t="s">
        <v>524</v>
      </c>
      <c r="B826" s="6">
        <f ca="1">F826 + RANDBETWEEN(2,5) + TIME(INT(_xlfn.NORM.INV(RAND(), 12, 2)), INT(_xlfn.NORM.INV(RAND(), 30, 10)), INT(_xlfn.NORM.INV(RAND(), 30, 10)))</f>
        <v>45302.035405092589</v>
      </c>
      <c r="C826" s="3"/>
      <c r="D826" s="3" t="s">
        <v>2871</v>
      </c>
      <c r="E826" s="3" t="s">
        <v>8709</v>
      </c>
      <c r="F826" s="6">
        <v>45297.607222222221</v>
      </c>
    </row>
    <row r="827" spans="1:6" x14ac:dyDescent="0.3">
      <c r="A827" s="3" t="s">
        <v>524</v>
      </c>
      <c r="B827" s="6">
        <f ca="1">F827 + RANDBETWEEN(2,5) + TIME(INT(_xlfn.NORM.INV(RAND(), 12, 2)), INT(_xlfn.NORM.INV(RAND(), 30, 10)), INT(_xlfn.NORM.INV(RAND(), 30, 10)))</f>
        <v>42157.869340277779</v>
      </c>
      <c r="C827" s="3"/>
      <c r="D827" s="3" t="s">
        <v>2838</v>
      </c>
      <c r="E827" s="3" t="s">
        <v>8247</v>
      </c>
      <c r="F827" s="6">
        <v>42155.266932870371</v>
      </c>
    </row>
    <row r="828" spans="1:6" x14ac:dyDescent="0.3">
      <c r="A828" s="3" t="s">
        <v>524</v>
      </c>
      <c r="B828" s="6">
        <f ca="1">F828 + RANDBETWEEN(2,5) + TIME(INT(_xlfn.NORM.INV(RAND(), 12, 2)), INT(_xlfn.NORM.INV(RAND(), 30, 10)), INT(_xlfn.NORM.INV(RAND(), 30, 10)))</f>
        <v>41977.250138888892</v>
      </c>
      <c r="C828" s="3"/>
      <c r="D828" s="3" t="s">
        <v>2675</v>
      </c>
      <c r="E828" s="3" t="s">
        <v>6741</v>
      </c>
      <c r="F828" s="6">
        <v>41972.7734375</v>
      </c>
    </row>
    <row r="829" spans="1:6" x14ac:dyDescent="0.3">
      <c r="A829" s="3" t="s">
        <v>524</v>
      </c>
      <c r="B829" s="6">
        <f ca="1">F829 + RANDBETWEEN(2,5) + TIME(INT(_xlfn.NORM.INV(RAND(), 12, 2)), INT(_xlfn.NORM.INV(RAND(), 30, 10)), INT(_xlfn.NORM.INV(RAND(), 30, 10)))</f>
        <v>42264.6878125</v>
      </c>
      <c r="C829" s="3"/>
      <c r="D829" s="3" t="s">
        <v>2557</v>
      </c>
      <c r="E829" s="3" t="s">
        <v>6640</v>
      </c>
      <c r="F829" s="6">
        <v>42261.338101851856</v>
      </c>
    </row>
    <row r="830" spans="1:6" x14ac:dyDescent="0.3">
      <c r="A830" s="3" t="s">
        <v>524</v>
      </c>
      <c r="B830" s="6">
        <f ca="1">F830 + RANDBETWEEN(2,5) + TIME(INT(_xlfn.NORM.INV(RAND(), 12, 2)), INT(_xlfn.NORM.INV(RAND(), 30, 10)), INT(_xlfn.NORM.INV(RAND(), 30, 10)))</f>
        <v>45166.906932870377</v>
      </c>
      <c r="C830" s="3"/>
      <c r="D830" s="3" t="s">
        <v>2834</v>
      </c>
      <c r="E830" s="3" t="s">
        <v>8236</v>
      </c>
      <c r="F830" s="6">
        <v>45162.430208333339</v>
      </c>
    </row>
    <row r="831" spans="1:6" x14ac:dyDescent="0.3">
      <c r="A831" s="3" t="s">
        <v>524</v>
      </c>
      <c r="B831" s="6">
        <f ca="1">F831 + RANDBETWEEN(2,5) + TIME(INT(_xlfn.NORM.INV(RAND(), 12, 2)), INT(_xlfn.NORM.INV(RAND(), 30, 10)), INT(_xlfn.NORM.INV(RAND(), 30, 10)))</f>
        <v>43751.543379629635</v>
      </c>
      <c r="C831" s="3"/>
      <c r="D831" s="3" t="s">
        <v>2561</v>
      </c>
      <c r="E831" s="3" t="s">
        <v>8473</v>
      </c>
      <c r="F831" s="6">
        <v>43749.145659722228</v>
      </c>
    </row>
    <row r="832" spans="1:6" x14ac:dyDescent="0.3">
      <c r="A832" s="3" t="s">
        <v>524</v>
      </c>
      <c r="B832" s="6">
        <f ca="1">F832 + RANDBETWEEN(2,5) + TIME(INT(_xlfn.NORM.INV(RAND(), 12, 2)), INT(_xlfn.NORM.INV(RAND(), 30, 10)), INT(_xlfn.NORM.INV(RAND(), 30, 10)))</f>
        <v>44859.067453703705</v>
      </c>
      <c r="C832" s="3"/>
      <c r="D832" s="3" t="s">
        <v>2814</v>
      </c>
      <c r="E832" s="3" t="s">
        <v>7165</v>
      </c>
      <c r="F832" s="6">
        <v>44856.632407407407</v>
      </c>
    </row>
    <row r="833" spans="1:6" x14ac:dyDescent="0.3">
      <c r="A833" s="3" t="s">
        <v>524</v>
      </c>
      <c r="B833" s="6">
        <f ca="1">F833 + RANDBETWEEN(2,5) + TIME(INT(_xlfn.NORM.INV(RAND(), 12, 2)), INT(_xlfn.NORM.INV(RAND(), 30, 10)), INT(_xlfn.NORM.INV(RAND(), 30, 10)))</f>
        <v>44862.065706018519</v>
      </c>
      <c r="C833" s="3"/>
      <c r="D833" s="3" t="s">
        <v>2810</v>
      </c>
      <c r="E833" s="3" t="s">
        <v>7165</v>
      </c>
      <c r="F833" s="6">
        <v>44856.589641203704</v>
      </c>
    </row>
    <row r="834" spans="1:6" x14ac:dyDescent="0.3">
      <c r="A834" s="3" t="s">
        <v>524</v>
      </c>
      <c r="B834" s="6">
        <f ca="1">F834 + RANDBETWEEN(2,5) + TIME(INT(_xlfn.NORM.INV(RAND(), 12, 2)), INT(_xlfn.NORM.INV(RAND(), 30, 10)), INT(_xlfn.NORM.INV(RAND(), 30, 10)))</f>
        <v>45372.031342592592</v>
      </c>
      <c r="C834" s="3"/>
      <c r="D834" s="3" t="s">
        <v>2552</v>
      </c>
      <c r="E834" s="3" t="s">
        <v>8316</v>
      </c>
      <c r="F834" s="6">
        <v>45368.543622685182</v>
      </c>
    </row>
    <row r="835" spans="1:6" x14ac:dyDescent="0.3">
      <c r="A835" s="3" t="s">
        <v>491</v>
      </c>
      <c r="B835" s="6">
        <f ca="1">F835 + RANDBETWEEN(2,5) + TIME(INT(_xlfn.NORM.INV(RAND(), 12, 2)), INT(_xlfn.NORM.INV(RAND(), 30, 10)), INT(_xlfn.NORM.INV(RAND(), 30, 10)))</f>
        <v>44114.442037037035</v>
      </c>
      <c r="C835" s="3"/>
      <c r="D835" s="3" t="s">
        <v>2587</v>
      </c>
      <c r="E835" s="3" t="s">
        <v>6565</v>
      </c>
      <c r="F835" s="6">
        <v>44109.847233796296</v>
      </c>
    </row>
    <row r="836" spans="1:6" x14ac:dyDescent="0.3">
      <c r="A836" s="3" t="s">
        <v>491</v>
      </c>
      <c r="B836" s="6">
        <f ca="1">F836 + RANDBETWEEN(2,5) + TIME(INT(_xlfn.NORM.INV(RAND(), 12, 2)), INT(_xlfn.NORM.INV(RAND(), 30, 10)), INT(_xlfn.NORM.INV(RAND(), 30, 10)))</f>
        <v>44113.208761574082</v>
      </c>
      <c r="C836" s="3"/>
      <c r="D836" s="3" t="s">
        <v>2689</v>
      </c>
      <c r="E836" s="3" t="s">
        <v>6565</v>
      </c>
      <c r="F836" s="6">
        <v>44109.80918981482</v>
      </c>
    </row>
    <row r="837" spans="1:6" x14ac:dyDescent="0.3">
      <c r="A837" s="3" t="s">
        <v>491</v>
      </c>
      <c r="B837" s="6">
        <f ca="1">F837 + RANDBETWEEN(2,5) + TIME(INT(_xlfn.NORM.INV(RAND(), 12, 2)), INT(_xlfn.NORM.INV(RAND(), 30, 10)), INT(_xlfn.NORM.INV(RAND(), 30, 10)))</f>
        <v>45036.748148148145</v>
      </c>
      <c r="C837" s="3"/>
      <c r="D837" s="3" t="s">
        <v>2753</v>
      </c>
      <c r="E837" s="3" t="s">
        <v>8434</v>
      </c>
      <c r="F837" s="6">
        <v>45034.360416666663</v>
      </c>
    </row>
    <row r="838" spans="1:6" x14ac:dyDescent="0.3">
      <c r="A838" s="3" t="s">
        <v>491</v>
      </c>
      <c r="B838" s="6">
        <f ca="1">F838 + RANDBETWEEN(2,5) + TIME(INT(_xlfn.NORM.INV(RAND(), 12, 2)), INT(_xlfn.NORM.INV(RAND(), 30, 10)), INT(_xlfn.NORM.INV(RAND(), 30, 10)))</f>
        <v>43516.745949074073</v>
      </c>
      <c r="C838" s="3"/>
      <c r="D838" s="3" t="s">
        <v>2552</v>
      </c>
      <c r="E838" s="3" t="s">
        <v>8045</v>
      </c>
      <c r="F838" s="6">
        <v>43512.272037037037</v>
      </c>
    </row>
    <row r="839" spans="1:6" x14ac:dyDescent="0.3">
      <c r="A839" s="3" t="s">
        <v>491</v>
      </c>
      <c r="B839" s="6">
        <f ca="1">F839 + RANDBETWEEN(2,5) + TIME(INT(_xlfn.NORM.INV(RAND(), 12, 2)), INT(_xlfn.NORM.INV(RAND(), 30, 10)), INT(_xlfn.NORM.INV(RAND(), 30, 10)))</f>
        <v>44703.066435185174</v>
      </c>
      <c r="C839" s="3"/>
      <c r="D839" s="3" t="s">
        <v>2614</v>
      </c>
      <c r="E839" s="3" t="s">
        <v>7945</v>
      </c>
      <c r="F839" s="6">
        <v>44697.674444444434</v>
      </c>
    </row>
    <row r="840" spans="1:6" x14ac:dyDescent="0.3">
      <c r="A840" s="3" t="s">
        <v>491</v>
      </c>
      <c r="B840" s="6">
        <f ca="1">F840 + RANDBETWEEN(2,5) + TIME(INT(_xlfn.NORM.INV(RAND(), 12, 2)), INT(_xlfn.NORM.INV(RAND(), 30, 10)), INT(_xlfn.NORM.INV(RAND(), 30, 10)))</f>
        <v>44130.999456018522</v>
      </c>
      <c r="C840" s="3"/>
      <c r="D840" s="3" t="s">
        <v>2559</v>
      </c>
      <c r="E840" s="3" t="s">
        <v>9440</v>
      </c>
      <c r="F840" s="6">
        <v>44125.486724537041</v>
      </c>
    </row>
    <row r="841" spans="1:6" x14ac:dyDescent="0.3">
      <c r="A841" s="3" t="s">
        <v>491</v>
      </c>
      <c r="B841" s="6">
        <f ca="1">F841 + RANDBETWEEN(2,5) + TIME(INT(_xlfn.NORM.INV(RAND(), 12, 2)), INT(_xlfn.NORM.INV(RAND(), 30, 10)), INT(_xlfn.NORM.INV(RAND(), 30, 10)))</f>
        <v>45383.751967592594</v>
      </c>
      <c r="C841" s="3"/>
      <c r="D841" s="3" t="s">
        <v>2585</v>
      </c>
      <c r="E841" s="3" t="s">
        <v>6949</v>
      </c>
      <c r="F841" s="6">
        <v>45378.268460648149</v>
      </c>
    </row>
    <row r="842" spans="1:6" x14ac:dyDescent="0.3">
      <c r="A842" s="3" t="s">
        <v>719</v>
      </c>
      <c r="B842" s="6">
        <f ca="1">F842 + RANDBETWEEN(2,5) + TIME(INT(_xlfn.NORM.INV(RAND(), 12, 2)), INT(_xlfn.NORM.INV(RAND(), 30, 10)), INT(_xlfn.NORM.INV(RAND(), 30, 10)))</f>
        <v>44823.325277777774</v>
      </c>
      <c r="C842" s="3"/>
      <c r="D842" s="3" t="s">
        <v>2554</v>
      </c>
      <c r="E842" s="3" t="s">
        <v>8901</v>
      </c>
      <c r="F842" s="6">
        <v>44819.887430555551</v>
      </c>
    </row>
    <row r="843" spans="1:6" x14ac:dyDescent="0.3">
      <c r="A843" s="3" t="s">
        <v>719</v>
      </c>
      <c r="B843" s="6">
        <f ca="1">F843 + RANDBETWEEN(2,5) + TIME(INT(_xlfn.NORM.INV(RAND(), 12, 2)), INT(_xlfn.NORM.INV(RAND(), 30, 10)), INT(_xlfn.NORM.INV(RAND(), 30, 10)))</f>
        <v>41851.197488425925</v>
      </c>
      <c r="C843" s="3"/>
      <c r="D843" s="3" t="s">
        <v>2740</v>
      </c>
      <c r="E843" s="3" t="s">
        <v>9196</v>
      </c>
      <c r="F843" s="6">
        <v>41847.684861111113</v>
      </c>
    </row>
    <row r="844" spans="1:6" x14ac:dyDescent="0.3">
      <c r="A844" s="3" t="s">
        <v>719</v>
      </c>
      <c r="B844" s="6">
        <f ca="1">F844 + RANDBETWEEN(2,5) + TIME(INT(_xlfn.NORM.INV(RAND(), 12, 2)), INT(_xlfn.NORM.INV(RAND(), 30, 10)), INT(_xlfn.NORM.INV(RAND(), 30, 10)))</f>
        <v>44454.715925925935</v>
      </c>
      <c r="C844" s="3"/>
      <c r="D844" s="3" t="s">
        <v>2854</v>
      </c>
      <c r="E844" s="3" t="s">
        <v>7293</v>
      </c>
      <c r="F844" s="6">
        <v>44450.234745370377</v>
      </c>
    </row>
    <row r="845" spans="1:6" x14ac:dyDescent="0.3">
      <c r="A845" s="3" t="s">
        <v>719</v>
      </c>
      <c r="B845" s="6">
        <f ca="1">F845 + RANDBETWEEN(2,5) + TIME(INT(_xlfn.NORM.INV(RAND(), 12, 2)), INT(_xlfn.NORM.INV(RAND(), 30, 10)), INT(_xlfn.NORM.INV(RAND(), 30, 10)))</f>
        <v>44452.653379629635</v>
      </c>
      <c r="C845" s="3"/>
      <c r="D845" s="3" t="s">
        <v>2596</v>
      </c>
      <c r="E845" s="3" t="s">
        <v>7293</v>
      </c>
      <c r="F845" s="6">
        <v>44450.214942129634</v>
      </c>
    </row>
    <row r="846" spans="1:6" x14ac:dyDescent="0.3">
      <c r="A846" s="3" t="s">
        <v>719</v>
      </c>
      <c r="B846" s="6">
        <f ca="1">F846 + RANDBETWEEN(2,5) + TIME(INT(_xlfn.NORM.INV(RAND(), 12, 2)), INT(_xlfn.NORM.INV(RAND(), 30, 10)), INT(_xlfn.NORM.INV(RAND(), 30, 10)))</f>
        <v>45238.847326388888</v>
      </c>
      <c r="C846" s="3"/>
      <c r="D846" s="3" t="s">
        <v>2863</v>
      </c>
      <c r="E846" s="3" t="s">
        <v>8539</v>
      </c>
      <c r="F846" s="6">
        <v>45235.403344907405</v>
      </c>
    </row>
    <row r="847" spans="1:6" x14ac:dyDescent="0.3">
      <c r="A847" s="3" t="s">
        <v>719</v>
      </c>
      <c r="B847" s="6">
        <f ca="1">F847 + RANDBETWEEN(2,5) + TIME(INT(_xlfn.NORM.INV(RAND(), 12, 2)), INT(_xlfn.NORM.INV(RAND(), 30, 10)), INT(_xlfn.NORM.INV(RAND(), 30, 10)))</f>
        <v>41978.028333333328</v>
      </c>
      <c r="C847" s="3"/>
      <c r="D847" s="3" t="s">
        <v>2583</v>
      </c>
      <c r="E847" s="3" t="s">
        <v>9576</v>
      </c>
      <c r="F847" s="6">
        <v>41975.425254629627</v>
      </c>
    </row>
    <row r="848" spans="1:6" x14ac:dyDescent="0.3">
      <c r="A848" s="3" t="s">
        <v>719</v>
      </c>
      <c r="B848" s="6">
        <f ca="1">F848 + RANDBETWEEN(2,5) + TIME(INT(_xlfn.NORM.INV(RAND(), 12, 2)), INT(_xlfn.NORM.INV(RAND(), 30, 10)), INT(_xlfn.NORM.INV(RAND(), 30, 10)))</f>
        <v>45239.895416666659</v>
      </c>
      <c r="C848" s="3"/>
      <c r="D848" s="3" t="s">
        <v>2652</v>
      </c>
      <c r="E848" s="3" t="s">
        <v>8539</v>
      </c>
      <c r="F848" s="6">
        <v>45235.419999999991</v>
      </c>
    </row>
    <row r="849" spans="1:6" x14ac:dyDescent="0.3">
      <c r="A849" s="3" t="s">
        <v>719</v>
      </c>
      <c r="B849" s="6">
        <f ca="1">F849 + RANDBETWEEN(2,5) + TIME(INT(_xlfn.NORM.INV(RAND(), 12, 2)), INT(_xlfn.NORM.INV(RAND(), 30, 10)), INT(_xlfn.NORM.INV(RAND(), 30, 10)))</f>
        <v>44455.689004629632</v>
      </c>
      <c r="C849" s="3"/>
      <c r="D849" s="3" t="s">
        <v>2573</v>
      </c>
      <c r="E849" s="3" t="s">
        <v>7293</v>
      </c>
      <c r="F849" s="6">
        <v>44450.196168981485</v>
      </c>
    </row>
    <row r="850" spans="1:6" x14ac:dyDescent="0.3">
      <c r="A850" s="3" t="s">
        <v>719</v>
      </c>
      <c r="B850" s="6">
        <f ca="1">F850 + RANDBETWEEN(2,5) + TIME(INT(_xlfn.NORM.INV(RAND(), 12, 2)), INT(_xlfn.NORM.INV(RAND(), 30, 10)), INT(_xlfn.NORM.INV(RAND(), 30, 10)))</f>
        <v>44454.597326388895</v>
      </c>
      <c r="C850" s="3"/>
      <c r="D850" s="3" t="s">
        <v>2796</v>
      </c>
      <c r="E850" s="3" t="s">
        <v>7293</v>
      </c>
      <c r="F850" s="6">
        <v>44450.122893518528</v>
      </c>
    </row>
    <row r="851" spans="1:6" x14ac:dyDescent="0.3">
      <c r="A851" s="3" t="s">
        <v>719</v>
      </c>
      <c r="B851" s="6">
        <f ca="1">F851 + RANDBETWEEN(2,5) + TIME(INT(_xlfn.NORM.INV(RAND(), 12, 2)), INT(_xlfn.NORM.INV(RAND(), 30, 10)), INT(_xlfn.NORM.INV(RAND(), 30, 10)))</f>
        <v>44455.805925925932</v>
      </c>
      <c r="C851" s="3"/>
      <c r="D851" s="3" t="s">
        <v>2798</v>
      </c>
      <c r="E851" s="3" t="s">
        <v>7293</v>
      </c>
      <c r="F851" s="6">
        <v>44450.197326388894</v>
      </c>
    </row>
    <row r="852" spans="1:6" x14ac:dyDescent="0.3">
      <c r="A852" s="3" t="s">
        <v>719</v>
      </c>
      <c r="B852" s="6">
        <f ca="1">F852 + RANDBETWEEN(2,5) + TIME(INT(_xlfn.NORM.INV(RAND(), 12, 2)), INT(_xlfn.NORM.INV(RAND(), 30, 10)), INT(_xlfn.NORM.INV(RAND(), 30, 10)))</f>
        <v>45238.032662037032</v>
      </c>
      <c r="C852" s="3"/>
      <c r="D852" s="3" t="s">
        <v>2576</v>
      </c>
      <c r="E852" s="3" t="s">
        <v>8539</v>
      </c>
      <c r="F852" s="6">
        <v>45235.462314814809</v>
      </c>
    </row>
    <row r="853" spans="1:6" x14ac:dyDescent="0.3">
      <c r="A853" s="3" t="s">
        <v>611</v>
      </c>
      <c r="B853" s="6">
        <f ca="1">F853 + RANDBETWEEN(2,5) + TIME(INT(_xlfn.NORM.INV(RAND(), 12, 2)), INT(_xlfn.NORM.INV(RAND(), 30, 10)), INT(_xlfn.NORM.INV(RAND(), 30, 10)))</f>
        <v>44213.568518518521</v>
      </c>
      <c r="C853" s="3"/>
      <c r="D853" s="3" t="s">
        <v>2594</v>
      </c>
      <c r="E853" s="3" t="s">
        <v>7950</v>
      </c>
      <c r="F853" s="6">
        <v>44210.084062500006</v>
      </c>
    </row>
    <row r="854" spans="1:6" x14ac:dyDescent="0.3">
      <c r="A854" s="3" t="s">
        <v>611</v>
      </c>
      <c r="B854" s="6">
        <f ca="1">F854 + RANDBETWEEN(2,5) + TIME(INT(_xlfn.NORM.INV(RAND(), 12, 2)), INT(_xlfn.NORM.INV(RAND(), 30, 10)), INT(_xlfn.NORM.INV(RAND(), 30, 10)))</f>
        <v>43248.970659722218</v>
      </c>
      <c r="C854" s="3"/>
      <c r="D854" s="3" t="s">
        <v>2722</v>
      </c>
      <c r="E854" s="3" t="s">
        <v>7773</v>
      </c>
      <c r="F854" s="6">
        <v>43246.40216435185</v>
      </c>
    </row>
    <row r="855" spans="1:6" x14ac:dyDescent="0.3">
      <c r="A855" s="3" t="s">
        <v>611</v>
      </c>
      <c r="B855" s="6">
        <f ca="1">F855 + RANDBETWEEN(2,5) + TIME(INT(_xlfn.NORM.INV(RAND(), 12, 2)), INT(_xlfn.NORM.INV(RAND(), 30, 10)), INT(_xlfn.NORM.INV(RAND(), 30, 10)))</f>
        <v>44980.212731481479</v>
      </c>
      <c r="C855" s="3"/>
      <c r="D855" s="3" t="s">
        <v>2738</v>
      </c>
      <c r="E855" s="3" t="s">
        <v>9600</v>
      </c>
      <c r="F855" s="6">
        <v>44975.485891203702</v>
      </c>
    </row>
    <row r="856" spans="1:6" x14ac:dyDescent="0.3">
      <c r="A856" s="3" t="s">
        <v>611</v>
      </c>
      <c r="B856" s="6">
        <f ca="1">F856 + RANDBETWEEN(2,5) + TIME(INT(_xlfn.NORM.INV(RAND(), 12, 2)), INT(_xlfn.NORM.INV(RAND(), 30, 10)), INT(_xlfn.NORM.INV(RAND(), 30, 10)))</f>
        <v>43405.861793981479</v>
      </c>
      <c r="C856" s="3"/>
      <c r="D856" s="3" t="s">
        <v>2712</v>
      </c>
      <c r="E856" s="3" t="s">
        <v>8421</v>
      </c>
      <c r="F856" s="6">
        <v>43400.348344907405</v>
      </c>
    </row>
    <row r="857" spans="1:6" x14ac:dyDescent="0.3">
      <c r="A857" s="3" t="s">
        <v>611</v>
      </c>
      <c r="B857" s="6">
        <f ca="1">F857 + RANDBETWEEN(2,5) + TIME(INT(_xlfn.NORM.INV(RAND(), 12, 2)), INT(_xlfn.NORM.INV(RAND(), 30, 10)), INT(_xlfn.NORM.INV(RAND(), 30, 10)))</f>
        <v>43405.892233796301</v>
      </c>
      <c r="C857" s="3"/>
      <c r="D857" s="3" t="s">
        <v>2628</v>
      </c>
      <c r="E857" s="3" t="s">
        <v>8421</v>
      </c>
      <c r="F857" s="6">
        <v>43400.360474537039</v>
      </c>
    </row>
    <row r="858" spans="1:6" x14ac:dyDescent="0.3">
      <c r="A858" s="3" t="s">
        <v>611</v>
      </c>
      <c r="B858" s="6">
        <f ca="1">F858 + RANDBETWEEN(2,5) + TIME(INT(_xlfn.NORM.INV(RAND(), 12, 2)), INT(_xlfn.NORM.INV(RAND(), 30, 10)), INT(_xlfn.NORM.INV(RAND(), 30, 10)))</f>
        <v>43249.832106481481</v>
      </c>
      <c r="C858" s="3"/>
      <c r="D858" s="3" t="s">
        <v>2724</v>
      </c>
      <c r="E858" s="3" t="s">
        <v>7773</v>
      </c>
      <c r="F858" s="6">
        <v>43246.436192129629</v>
      </c>
    </row>
    <row r="859" spans="1:6" x14ac:dyDescent="0.3">
      <c r="A859" s="3" t="s">
        <v>611</v>
      </c>
      <c r="B859" s="6">
        <f ca="1">F859 + RANDBETWEEN(2,5) + TIME(INT(_xlfn.NORM.INV(RAND(), 12, 2)), INT(_xlfn.NORM.INV(RAND(), 30, 10)), INT(_xlfn.NORM.INV(RAND(), 30, 10)))</f>
        <v>44213.609618055554</v>
      </c>
      <c r="C859" s="3"/>
      <c r="D859" s="3" t="s">
        <v>2595</v>
      </c>
      <c r="E859" s="3" t="s">
        <v>7950</v>
      </c>
      <c r="F859" s="6">
        <v>44210.124571759261</v>
      </c>
    </row>
    <row r="860" spans="1:6" x14ac:dyDescent="0.3">
      <c r="A860" s="3" t="s">
        <v>611</v>
      </c>
      <c r="B860" s="6">
        <f ca="1">F860 + RANDBETWEEN(2,5) + TIME(INT(_xlfn.NORM.INV(RAND(), 12, 2)), INT(_xlfn.NORM.INV(RAND(), 30, 10)), INT(_xlfn.NORM.INV(RAND(), 30, 10)))</f>
        <v>45260.572905092595</v>
      </c>
      <c r="C860" s="3"/>
      <c r="D860" s="3" t="s">
        <v>2575</v>
      </c>
      <c r="E860" s="3" t="s">
        <v>9444</v>
      </c>
      <c r="F860" s="6">
        <v>45257.190381944449</v>
      </c>
    </row>
    <row r="861" spans="1:6" x14ac:dyDescent="0.3">
      <c r="A861" s="3" t="s">
        <v>611</v>
      </c>
      <c r="B861" s="6">
        <f ca="1">F861 + RANDBETWEEN(2,5) + TIME(INT(_xlfn.NORM.INV(RAND(), 12, 2)), INT(_xlfn.NORM.INV(RAND(), 30, 10)), INT(_xlfn.NORM.INV(RAND(), 30, 10)))</f>
        <v>45260.761284722226</v>
      </c>
      <c r="C861" s="3"/>
      <c r="D861" s="3" t="s">
        <v>2710</v>
      </c>
      <c r="E861" s="3" t="s">
        <v>9444</v>
      </c>
      <c r="F861" s="6">
        <v>45257.20888888889</v>
      </c>
    </row>
    <row r="862" spans="1:6" x14ac:dyDescent="0.3">
      <c r="A862" s="3" t="s">
        <v>611</v>
      </c>
      <c r="B862" s="6">
        <f ca="1">F862 + RANDBETWEEN(2,5) + TIME(INT(_xlfn.NORM.INV(RAND(), 12, 2)), INT(_xlfn.NORM.INV(RAND(), 30, 10)), INT(_xlfn.NORM.INV(RAND(), 30, 10)))</f>
        <v>43157.924930555557</v>
      </c>
      <c r="C862" s="3"/>
      <c r="D862" s="3" t="s">
        <v>2764</v>
      </c>
      <c r="E862" s="3" t="s">
        <v>6926</v>
      </c>
      <c r="F862" s="6">
        <v>43153.366782407407</v>
      </c>
    </row>
    <row r="863" spans="1:6" x14ac:dyDescent="0.3">
      <c r="A863" s="3" t="s">
        <v>611</v>
      </c>
      <c r="B863" s="6">
        <f ca="1">F863 + RANDBETWEEN(2,5) + TIME(INT(_xlfn.NORM.INV(RAND(), 12, 2)), INT(_xlfn.NORM.INV(RAND(), 30, 10)), INT(_xlfn.NORM.INV(RAND(), 30, 10)))</f>
        <v>43046.790740740733</v>
      </c>
      <c r="C863" s="3"/>
      <c r="D863" s="3" t="s">
        <v>2559</v>
      </c>
      <c r="E863" s="3" t="s">
        <v>6890</v>
      </c>
      <c r="F863" s="6">
        <v>43041.234097222215</v>
      </c>
    </row>
    <row r="864" spans="1:6" x14ac:dyDescent="0.3">
      <c r="A864" s="3" t="s">
        <v>611</v>
      </c>
      <c r="B864" s="6">
        <f ca="1">F864 + RANDBETWEEN(2,5) + TIME(INT(_xlfn.NORM.INV(RAND(), 12, 2)), INT(_xlfn.NORM.INV(RAND(), 30, 10)), INT(_xlfn.NORM.INV(RAND(), 30, 10)))</f>
        <v>43155.803136574075</v>
      </c>
      <c r="C864" s="3"/>
      <c r="D864" s="3" t="s">
        <v>2710</v>
      </c>
      <c r="E864" s="3" t="s">
        <v>6926</v>
      </c>
      <c r="F864" s="6">
        <v>43153.314560185187</v>
      </c>
    </row>
    <row r="865" spans="1:6" x14ac:dyDescent="0.3">
      <c r="A865" s="3" t="s">
        <v>611</v>
      </c>
      <c r="B865" s="6">
        <f ca="1">F865 + RANDBETWEEN(2,5) + TIME(INT(_xlfn.NORM.INV(RAND(), 12, 2)), INT(_xlfn.NORM.INV(RAND(), 30, 10)), INT(_xlfn.NORM.INV(RAND(), 30, 10)))</f>
        <v>44653.431608796287</v>
      </c>
      <c r="C865" s="3"/>
      <c r="D865" s="3" t="s">
        <v>2561</v>
      </c>
      <c r="E865" s="3" t="s">
        <v>7937</v>
      </c>
      <c r="F865" s="6">
        <v>44650.984629629624</v>
      </c>
    </row>
    <row r="866" spans="1:6" x14ac:dyDescent="0.3">
      <c r="A866" s="3" t="s">
        <v>611</v>
      </c>
      <c r="B866" s="6">
        <f ca="1">F866 + RANDBETWEEN(2,5) + TIME(INT(_xlfn.NORM.INV(RAND(), 12, 2)), INT(_xlfn.NORM.INV(RAND(), 30, 10)), INT(_xlfn.NORM.INV(RAND(), 30, 10)))</f>
        <v>43046.494259259256</v>
      </c>
      <c r="C866" s="3"/>
      <c r="D866" s="3" t="s">
        <v>2592</v>
      </c>
      <c r="E866" s="3" t="s">
        <v>6890</v>
      </c>
      <c r="F866" s="6">
        <v>43041.140925925924</v>
      </c>
    </row>
    <row r="867" spans="1:6" x14ac:dyDescent="0.3">
      <c r="A867" s="3" t="s">
        <v>611</v>
      </c>
      <c r="B867" s="6">
        <f ca="1">F867 + RANDBETWEEN(2,5) + TIME(INT(_xlfn.NORM.INV(RAND(), 12, 2)), INT(_xlfn.NORM.INV(RAND(), 30, 10)), INT(_xlfn.NORM.INV(RAND(), 30, 10)))</f>
        <v>44926.859085648146</v>
      </c>
      <c r="C867" s="3"/>
      <c r="D867" s="3" t="s">
        <v>2583</v>
      </c>
      <c r="E867" s="3" t="s">
        <v>9568</v>
      </c>
      <c r="F867" s="6">
        <v>44921.341967592591</v>
      </c>
    </row>
    <row r="868" spans="1:6" x14ac:dyDescent="0.3">
      <c r="A868" s="3" t="s">
        <v>592</v>
      </c>
      <c r="B868" s="6">
        <f ca="1">F868 + RANDBETWEEN(2,5) + TIME(INT(_xlfn.NORM.INV(RAND(), 12, 2)), INT(_xlfn.NORM.INV(RAND(), 30, 10)), INT(_xlfn.NORM.INV(RAND(), 30, 10)))</f>
        <v>41575.539143518516</v>
      </c>
      <c r="C868" s="3"/>
      <c r="D868" s="3" t="s">
        <v>2588</v>
      </c>
      <c r="E868" s="3" t="s">
        <v>8269</v>
      </c>
      <c r="F868" s="6">
        <v>41570.931180555555</v>
      </c>
    </row>
    <row r="869" spans="1:6" x14ac:dyDescent="0.3">
      <c r="A869" s="3" t="s">
        <v>592</v>
      </c>
      <c r="B869" s="6">
        <f ca="1">F869 + RANDBETWEEN(2,5) + TIME(INT(_xlfn.NORM.INV(RAND(), 12, 2)), INT(_xlfn.NORM.INV(RAND(), 30, 10)), INT(_xlfn.NORM.INV(RAND(), 30, 10)))</f>
        <v>45599.13899305556</v>
      </c>
      <c r="C869" s="3"/>
      <c r="D869" s="3" t="s">
        <v>2754</v>
      </c>
      <c r="E869" s="3" t="s">
        <v>9670</v>
      </c>
      <c r="F869" s="6">
        <v>45595.703078703707</v>
      </c>
    </row>
    <row r="870" spans="1:6" x14ac:dyDescent="0.3">
      <c r="A870" s="3" t="s">
        <v>592</v>
      </c>
      <c r="B870" s="6">
        <f ca="1">F870 + RANDBETWEEN(2,5) + TIME(INT(_xlfn.NORM.INV(RAND(), 12, 2)), INT(_xlfn.NORM.INV(RAND(), 30, 10)), INT(_xlfn.NORM.INV(RAND(), 30, 10)))</f>
        <v>43231.102939814817</v>
      </c>
      <c r="C870" s="3"/>
      <c r="D870" s="3" t="s">
        <v>2583</v>
      </c>
      <c r="E870" s="3" t="s">
        <v>8127</v>
      </c>
      <c r="F870" s="6">
        <v>43226.628506944449</v>
      </c>
    </row>
    <row r="871" spans="1:6" x14ac:dyDescent="0.3">
      <c r="A871" s="3" t="s">
        <v>592</v>
      </c>
      <c r="B871" s="6">
        <f ca="1">F871 + RANDBETWEEN(2,5) + TIME(INT(_xlfn.NORM.INV(RAND(), 12, 2)), INT(_xlfn.NORM.INV(RAND(), 30, 10)), INT(_xlfn.NORM.INV(RAND(), 30, 10)))</f>
        <v>41574.445231481484</v>
      </c>
      <c r="C871" s="3"/>
      <c r="D871" s="3" t="s">
        <v>2866</v>
      </c>
      <c r="E871" s="3" t="s">
        <v>8269</v>
      </c>
      <c r="F871" s="6">
        <v>41570.980983796297</v>
      </c>
    </row>
    <row r="872" spans="1:6" x14ac:dyDescent="0.3">
      <c r="A872" s="3" t="s">
        <v>592</v>
      </c>
      <c r="B872" s="6">
        <f ca="1">F872 + RANDBETWEEN(2,5) + TIME(INT(_xlfn.NORM.INV(RAND(), 12, 2)), INT(_xlfn.NORM.INV(RAND(), 30, 10)), INT(_xlfn.NORM.INV(RAND(), 30, 10)))</f>
        <v>44039.21261574074</v>
      </c>
      <c r="C872" s="3"/>
      <c r="D872" s="3" t="s">
        <v>2572</v>
      </c>
      <c r="E872" s="3" t="s">
        <v>9634</v>
      </c>
      <c r="F872" s="6">
        <v>44033.773379629631</v>
      </c>
    </row>
    <row r="873" spans="1:6" x14ac:dyDescent="0.3">
      <c r="A873" s="3" t="s">
        <v>592</v>
      </c>
      <c r="B873" s="6">
        <f ca="1">F873 + RANDBETWEEN(2,5) + TIME(INT(_xlfn.NORM.INV(RAND(), 12, 2)), INT(_xlfn.NORM.INV(RAND(), 30, 10)), INT(_xlfn.NORM.INV(RAND(), 30, 10)))</f>
        <v>44039.225624999999</v>
      </c>
      <c r="C873" s="3"/>
      <c r="D873" s="3" t="s">
        <v>2590</v>
      </c>
      <c r="E873" s="3" t="s">
        <v>9634</v>
      </c>
      <c r="F873" s="6">
        <v>44033.823263888888</v>
      </c>
    </row>
    <row r="874" spans="1:6" x14ac:dyDescent="0.3">
      <c r="A874" s="3" t="s">
        <v>592</v>
      </c>
      <c r="B874" s="6">
        <f ca="1">F874 + RANDBETWEEN(2,5) + TIME(INT(_xlfn.NORM.INV(RAND(), 12, 2)), INT(_xlfn.NORM.INV(RAND(), 30, 10)), INT(_xlfn.NORM.INV(RAND(), 30, 10)))</f>
        <v>42092.636145833334</v>
      </c>
      <c r="C874" s="3"/>
      <c r="D874" s="3" t="s">
        <v>2844</v>
      </c>
      <c r="E874" s="3" t="s">
        <v>7717</v>
      </c>
      <c r="F874" s="6">
        <v>42087.154664351852</v>
      </c>
    </row>
    <row r="875" spans="1:6" x14ac:dyDescent="0.3">
      <c r="A875" s="3" t="s">
        <v>592</v>
      </c>
      <c r="B875" s="6">
        <f ca="1">F875 + RANDBETWEEN(2,5) + TIME(INT(_xlfn.NORM.INV(RAND(), 12, 2)), INT(_xlfn.NORM.INV(RAND(), 30, 10)), INT(_xlfn.NORM.INV(RAND(), 30, 10)))</f>
        <v>42092.641805555555</v>
      </c>
      <c r="C875" s="3"/>
      <c r="D875" s="3" t="s">
        <v>2727</v>
      </c>
      <c r="E875" s="3" t="s">
        <v>7717</v>
      </c>
      <c r="F875" s="6">
        <v>42087.150763888887</v>
      </c>
    </row>
    <row r="876" spans="1:6" x14ac:dyDescent="0.3">
      <c r="A876" s="3" t="s">
        <v>592</v>
      </c>
      <c r="B876" s="6">
        <f ca="1">F876 + RANDBETWEEN(2,5) + TIME(INT(_xlfn.NORM.INV(RAND(), 12, 2)), INT(_xlfn.NORM.INV(RAND(), 30, 10)), INT(_xlfn.NORM.INV(RAND(), 30, 10)))</f>
        <v>44701.662280092576</v>
      </c>
      <c r="C876" s="3"/>
      <c r="D876" s="3" t="s">
        <v>2594</v>
      </c>
      <c r="E876" s="3" t="s">
        <v>9230</v>
      </c>
      <c r="F876" s="6">
        <v>44696.128773148135</v>
      </c>
    </row>
    <row r="877" spans="1:6" x14ac:dyDescent="0.3">
      <c r="A877" s="3" t="s">
        <v>592</v>
      </c>
      <c r="B877" s="6">
        <f ca="1">F877 + RANDBETWEEN(2,5) + TIME(INT(_xlfn.NORM.INV(RAND(), 12, 2)), INT(_xlfn.NORM.INV(RAND(), 30, 10)), INT(_xlfn.NORM.INV(RAND(), 30, 10)))</f>
        <v>42160.062673611115</v>
      </c>
      <c r="C877" s="3"/>
      <c r="D877" s="3" t="s">
        <v>2663</v>
      </c>
      <c r="E877" s="3" t="s">
        <v>8359</v>
      </c>
      <c r="F877" s="6">
        <v>42157.494884259264</v>
      </c>
    </row>
    <row r="878" spans="1:6" x14ac:dyDescent="0.3">
      <c r="A878" s="3" t="s">
        <v>592</v>
      </c>
      <c r="B878" s="6">
        <f ca="1">F878 + RANDBETWEEN(2,5) + TIME(INT(_xlfn.NORM.INV(RAND(), 12, 2)), INT(_xlfn.NORM.INV(RAND(), 30, 10)), INT(_xlfn.NORM.INV(RAND(), 30, 10)))</f>
        <v>43347.538854166662</v>
      </c>
      <c r="C878" s="3"/>
      <c r="D878" s="3" t="s">
        <v>2575</v>
      </c>
      <c r="E878" s="3" t="s">
        <v>8815</v>
      </c>
      <c r="F878" s="6">
        <v>43341.948912037034</v>
      </c>
    </row>
    <row r="879" spans="1:6" x14ac:dyDescent="0.3">
      <c r="A879" s="3" t="s">
        <v>592</v>
      </c>
      <c r="B879" s="6">
        <f ca="1">F879 + RANDBETWEEN(2,5) + TIME(INT(_xlfn.NORM.INV(RAND(), 12, 2)), INT(_xlfn.NORM.INV(RAND(), 30, 10)), INT(_xlfn.NORM.INV(RAND(), 30, 10)))</f>
        <v>42594.726157407407</v>
      </c>
      <c r="C879" s="3"/>
      <c r="D879" s="3" t="s">
        <v>2875</v>
      </c>
      <c r="E879" s="3" t="s">
        <v>8891</v>
      </c>
      <c r="F879" s="6">
        <v>42589.172314814816</v>
      </c>
    </row>
    <row r="880" spans="1:6" x14ac:dyDescent="0.3">
      <c r="A880" s="3" t="s">
        <v>592</v>
      </c>
      <c r="B880" s="6">
        <f ca="1">F880 + RANDBETWEEN(2,5) + TIME(INT(_xlfn.NORM.INV(RAND(), 12, 2)), INT(_xlfn.NORM.INV(RAND(), 30, 10)), INT(_xlfn.NORM.INV(RAND(), 30, 10)))</f>
        <v>43230.905324074076</v>
      </c>
      <c r="C880" s="3"/>
      <c r="D880" s="3" t="s">
        <v>2651</v>
      </c>
      <c r="E880" s="3" t="s">
        <v>8127</v>
      </c>
      <c r="F880" s="6">
        <v>43226.595879629633</v>
      </c>
    </row>
    <row r="881" spans="1:6" x14ac:dyDescent="0.3">
      <c r="A881" s="3" t="s">
        <v>592</v>
      </c>
      <c r="B881" s="6">
        <f ca="1">F881 + RANDBETWEEN(2,5) + TIME(INT(_xlfn.NORM.INV(RAND(), 12, 2)), INT(_xlfn.NORM.INV(RAND(), 30, 10)), INT(_xlfn.NORM.INV(RAND(), 30, 10)))</f>
        <v>42199.080381944441</v>
      </c>
      <c r="C881" s="3"/>
      <c r="D881" s="3" t="s">
        <v>2847</v>
      </c>
      <c r="E881" s="3" t="s">
        <v>8293</v>
      </c>
      <c r="F881" s="6">
        <v>42196.691134259258</v>
      </c>
    </row>
    <row r="882" spans="1:6" x14ac:dyDescent="0.3">
      <c r="A882" s="3" t="s">
        <v>592</v>
      </c>
      <c r="B882" s="6">
        <f ca="1">F882 + RANDBETWEEN(2,5) + TIME(INT(_xlfn.NORM.INV(RAND(), 12, 2)), INT(_xlfn.NORM.INV(RAND(), 30, 10)), INT(_xlfn.NORM.INV(RAND(), 30, 10)))</f>
        <v>45623.493321759262</v>
      </c>
      <c r="C882" s="3"/>
      <c r="D882" s="3" t="s">
        <v>2728</v>
      </c>
      <c r="E882" s="3" t="s">
        <v>6576</v>
      </c>
      <c r="F882" s="6">
        <v>45620.050555555557</v>
      </c>
    </row>
    <row r="883" spans="1:6" x14ac:dyDescent="0.3">
      <c r="A883" s="3" t="s">
        <v>592</v>
      </c>
      <c r="B883" s="6">
        <f ca="1">F883 + RANDBETWEEN(2,5) + TIME(INT(_xlfn.NORM.INV(RAND(), 12, 2)), INT(_xlfn.NORM.INV(RAND(), 30, 10)), INT(_xlfn.NORM.INV(RAND(), 30, 10)))</f>
        <v>42160.919780092598</v>
      </c>
      <c r="C883" s="3"/>
      <c r="D883" s="3" t="s">
        <v>2711</v>
      </c>
      <c r="E883" s="3" t="s">
        <v>8359</v>
      </c>
      <c r="F883" s="6">
        <v>42157.432534722226</v>
      </c>
    </row>
    <row r="884" spans="1:6" x14ac:dyDescent="0.3">
      <c r="A884" s="3" t="s">
        <v>592</v>
      </c>
      <c r="B884" s="6">
        <f ca="1">F884 + RANDBETWEEN(2,5) + TIME(INT(_xlfn.NORM.INV(RAND(), 12, 2)), INT(_xlfn.NORM.INV(RAND(), 30, 10)), INT(_xlfn.NORM.INV(RAND(), 30, 10)))</f>
        <v>45622.601793981485</v>
      </c>
      <c r="C884" s="3"/>
      <c r="D884" s="3" t="s">
        <v>2668</v>
      </c>
      <c r="E884" s="3" t="s">
        <v>6576</v>
      </c>
      <c r="F884" s="6">
        <v>45620.07712962963</v>
      </c>
    </row>
    <row r="885" spans="1:6" x14ac:dyDescent="0.3">
      <c r="A885" s="3" t="s">
        <v>592</v>
      </c>
      <c r="B885" s="6">
        <f ca="1">F885 + RANDBETWEEN(2,5) + TIME(INT(_xlfn.NORM.INV(RAND(), 12, 2)), INT(_xlfn.NORM.INV(RAND(), 30, 10)), INT(_xlfn.NORM.INV(RAND(), 30, 10)))</f>
        <v>41573.59097222222</v>
      </c>
      <c r="C885" s="3"/>
      <c r="D885" s="3" t="s">
        <v>2564</v>
      </c>
      <c r="E885" s="3" t="s">
        <v>8269</v>
      </c>
      <c r="F885" s="6">
        <v>41571.024004629631</v>
      </c>
    </row>
    <row r="886" spans="1:6" x14ac:dyDescent="0.3">
      <c r="A886" s="3" t="s">
        <v>592</v>
      </c>
      <c r="B886" s="6">
        <f ca="1">F886 + RANDBETWEEN(2,5) + TIME(INT(_xlfn.NORM.INV(RAND(), 12, 2)), INT(_xlfn.NORM.INV(RAND(), 30, 10)), INT(_xlfn.NORM.INV(RAND(), 30, 10)))</f>
        <v>45625.548368055563</v>
      </c>
      <c r="C886" s="3"/>
      <c r="D886" s="3" t="s">
        <v>2572</v>
      </c>
      <c r="E886" s="3" t="s">
        <v>6576</v>
      </c>
      <c r="F886" s="6">
        <v>45620.061273148152</v>
      </c>
    </row>
    <row r="887" spans="1:6" x14ac:dyDescent="0.3">
      <c r="A887" s="3" t="s">
        <v>592</v>
      </c>
      <c r="B887" s="6">
        <f ca="1">F887 + RANDBETWEEN(2,5) + TIME(INT(_xlfn.NORM.INV(RAND(), 12, 2)), INT(_xlfn.NORM.INV(RAND(), 30, 10)), INT(_xlfn.NORM.INV(RAND(), 30, 10)))</f>
        <v>41574.445868055554</v>
      </c>
      <c r="C887" s="3"/>
      <c r="D887" s="3" t="s">
        <v>2558</v>
      </c>
      <c r="E887" s="3" t="s">
        <v>8269</v>
      </c>
      <c r="F887" s="6">
        <v>41571.01153935185</v>
      </c>
    </row>
    <row r="888" spans="1:6" x14ac:dyDescent="0.3">
      <c r="A888" s="3" t="s">
        <v>592</v>
      </c>
      <c r="B888" s="6">
        <f ca="1">F888 + RANDBETWEEN(2,5) + TIME(INT(_xlfn.NORM.INV(RAND(), 12, 2)), INT(_xlfn.NORM.INV(RAND(), 30, 10)), INT(_xlfn.NORM.INV(RAND(), 30, 10)))</f>
        <v>42591.690034722218</v>
      </c>
      <c r="C888" s="3"/>
      <c r="D888" s="3" t="s">
        <v>2567</v>
      </c>
      <c r="E888" s="3" t="s">
        <v>8891</v>
      </c>
      <c r="F888" s="6">
        <v>42589.209178240737</v>
      </c>
    </row>
    <row r="889" spans="1:6" x14ac:dyDescent="0.3">
      <c r="A889" s="3" t="s">
        <v>592</v>
      </c>
      <c r="B889" s="6">
        <f ca="1">F889 + RANDBETWEEN(2,5) + TIME(INT(_xlfn.NORM.INV(RAND(), 12, 2)), INT(_xlfn.NORM.INV(RAND(), 30, 10)), INT(_xlfn.NORM.INV(RAND(), 30, 10)))</f>
        <v>44701.587303240733</v>
      </c>
      <c r="C889" s="3"/>
      <c r="D889" s="3" t="s">
        <v>2595</v>
      </c>
      <c r="E889" s="3" t="s">
        <v>9230</v>
      </c>
      <c r="F889" s="6">
        <v>44696.145011574066</v>
      </c>
    </row>
    <row r="890" spans="1:6" x14ac:dyDescent="0.3">
      <c r="A890" s="3" t="s">
        <v>592</v>
      </c>
      <c r="B890" s="6">
        <f ca="1">F890 + RANDBETWEEN(2,5) + TIME(INT(_xlfn.NORM.INV(RAND(), 12, 2)), INT(_xlfn.NORM.INV(RAND(), 30, 10)), INT(_xlfn.NORM.INV(RAND(), 30, 10)))</f>
        <v>42592.641932870371</v>
      </c>
      <c r="C890" s="3"/>
      <c r="D890" s="3" t="s">
        <v>2580</v>
      </c>
      <c r="E890" s="3" t="s">
        <v>8891</v>
      </c>
      <c r="F890" s="6">
        <v>42589.156736111108</v>
      </c>
    </row>
    <row r="891" spans="1:6" x14ac:dyDescent="0.3">
      <c r="A891" s="3" t="s">
        <v>690</v>
      </c>
      <c r="B891" s="6">
        <f ca="1">F891 + RANDBETWEEN(2,5) + TIME(INT(_xlfn.NORM.INV(RAND(), 12, 2)), INT(_xlfn.NORM.INV(RAND(), 30, 10)), INT(_xlfn.NORM.INV(RAND(), 30, 10)))</f>
        <v>43829.487164351856</v>
      </c>
      <c r="C891" s="3"/>
      <c r="D891" s="3" t="s">
        <v>2593</v>
      </c>
      <c r="E891" s="3" t="s">
        <v>9216</v>
      </c>
      <c r="F891" s="6">
        <v>43825.974328703705</v>
      </c>
    </row>
    <row r="892" spans="1:6" x14ac:dyDescent="0.3">
      <c r="A892" s="3" t="s">
        <v>690</v>
      </c>
      <c r="B892" s="6">
        <f ca="1">F892 + RANDBETWEEN(2,5) + TIME(INT(_xlfn.NORM.INV(RAND(), 12, 2)), INT(_xlfn.NORM.INV(RAND(), 30, 10)), INT(_xlfn.NORM.INV(RAND(), 30, 10)))</f>
        <v>43564.177060185182</v>
      </c>
      <c r="C892" s="3"/>
      <c r="D892" s="3" t="s">
        <v>2855</v>
      </c>
      <c r="E892" s="3" t="s">
        <v>7398</v>
      </c>
      <c r="F892" s="6">
        <v>43559.616319444438</v>
      </c>
    </row>
    <row r="893" spans="1:6" x14ac:dyDescent="0.3">
      <c r="A893" s="3" t="s">
        <v>690</v>
      </c>
      <c r="B893" s="6">
        <f ca="1">F893 + RANDBETWEEN(2,5) + TIME(INT(_xlfn.NORM.INV(RAND(), 12, 2)), INT(_xlfn.NORM.INV(RAND(), 30, 10)), INT(_xlfn.NORM.INV(RAND(), 30, 10)))</f>
        <v>43321.599016203705</v>
      </c>
      <c r="C893" s="3"/>
      <c r="D893" s="3" t="s">
        <v>2585</v>
      </c>
      <c r="E893" s="3" t="s">
        <v>9355</v>
      </c>
      <c r="F893" s="6">
        <v>43316.939155092594</v>
      </c>
    </row>
    <row r="894" spans="1:6" x14ac:dyDescent="0.3">
      <c r="A894" s="3" t="s">
        <v>690</v>
      </c>
      <c r="B894" s="6">
        <f ca="1">F894 + RANDBETWEEN(2,5) + TIME(INT(_xlfn.NORM.INV(RAND(), 12, 2)), INT(_xlfn.NORM.INV(RAND(), 30, 10)), INT(_xlfn.NORM.INV(RAND(), 30, 10)))</f>
        <v>43708.18459490742</v>
      </c>
      <c r="C894" s="3"/>
      <c r="D894" s="3" t="s">
        <v>2591</v>
      </c>
      <c r="E894" s="3" t="s">
        <v>8020</v>
      </c>
      <c r="F894" s="6">
        <v>43702.791122685194</v>
      </c>
    </row>
    <row r="895" spans="1:6" x14ac:dyDescent="0.3">
      <c r="A895" s="3" t="s">
        <v>690</v>
      </c>
      <c r="B895" s="6">
        <f ca="1">F895 + RANDBETWEEN(2,5) + TIME(INT(_xlfn.NORM.INV(RAND(), 12, 2)), INT(_xlfn.NORM.INV(RAND(), 30, 10)), INT(_xlfn.NORM.INV(RAND(), 30, 10)))</f>
        <v>43187.662685185183</v>
      </c>
      <c r="C895" s="3"/>
      <c r="D895" s="3" t="s">
        <v>2830</v>
      </c>
      <c r="E895" s="3" t="s">
        <v>7247</v>
      </c>
      <c r="F895" s="6">
        <v>43184.103148148148</v>
      </c>
    </row>
    <row r="896" spans="1:6" x14ac:dyDescent="0.3">
      <c r="A896" s="3" t="s">
        <v>690</v>
      </c>
      <c r="B896" s="6">
        <f ca="1">F896 + RANDBETWEEN(2,5) + TIME(INT(_xlfn.NORM.INV(RAND(), 12, 2)), INT(_xlfn.NORM.INV(RAND(), 30, 10)), INT(_xlfn.NORM.INV(RAND(), 30, 10)))</f>
        <v>42859.305555555555</v>
      </c>
      <c r="C896" s="3"/>
      <c r="D896" s="3" t="s">
        <v>2724</v>
      </c>
      <c r="E896" s="3" t="s">
        <v>6564</v>
      </c>
      <c r="F896" s="6">
        <v>42855.862951388888</v>
      </c>
    </row>
    <row r="897" spans="1:6" x14ac:dyDescent="0.3">
      <c r="A897" s="3" t="s">
        <v>690</v>
      </c>
      <c r="B897" s="6">
        <f ca="1">F897 + RANDBETWEEN(2,5) + TIME(INT(_xlfn.NORM.INV(RAND(), 12, 2)), INT(_xlfn.NORM.INV(RAND(), 30, 10)), INT(_xlfn.NORM.INV(RAND(), 30, 10)))</f>
        <v>42861.504837962959</v>
      </c>
      <c r="C897" s="3"/>
      <c r="D897" s="3" t="s">
        <v>2769</v>
      </c>
      <c r="E897" s="3" t="s">
        <v>6564</v>
      </c>
      <c r="F897" s="6">
        <v>42855.93645833333</v>
      </c>
    </row>
    <row r="898" spans="1:6" x14ac:dyDescent="0.3">
      <c r="A898" s="3" t="s">
        <v>690</v>
      </c>
      <c r="B898" s="6">
        <f ca="1">F898 + RANDBETWEEN(2,5) + TIME(INT(_xlfn.NORM.INV(RAND(), 12, 2)), INT(_xlfn.NORM.INV(RAND(), 30, 10)), INT(_xlfn.NORM.INV(RAND(), 30, 10)))</f>
        <v>43320.366770833331</v>
      </c>
      <c r="C898" s="3"/>
      <c r="D898" s="3" t="s">
        <v>2552</v>
      </c>
      <c r="E898" s="3" t="s">
        <v>9355</v>
      </c>
      <c r="F898" s="6">
        <v>43316.888506944444</v>
      </c>
    </row>
    <row r="899" spans="1:6" x14ac:dyDescent="0.3">
      <c r="A899" s="3" t="s">
        <v>507</v>
      </c>
      <c r="B899" s="6">
        <f ca="1">F899 + RANDBETWEEN(2,5) + TIME(INT(_xlfn.NORM.INV(RAND(), 12, 2)), INT(_xlfn.NORM.INV(RAND(), 30, 10)), INT(_xlfn.NORM.INV(RAND(), 30, 10)))</f>
        <v>45464.054537037038</v>
      </c>
      <c r="C899" s="3"/>
      <c r="D899" s="3" t="s">
        <v>2730</v>
      </c>
      <c r="E899" s="3" t="s">
        <v>9384</v>
      </c>
      <c r="F899" s="6">
        <v>45461.574965277781</v>
      </c>
    </row>
    <row r="900" spans="1:6" x14ac:dyDescent="0.3">
      <c r="A900" s="3" t="s">
        <v>507</v>
      </c>
      <c r="B900" s="6">
        <f ca="1">F900 + RANDBETWEEN(2,5) + TIME(INT(_xlfn.NORM.INV(RAND(), 12, 2)), INT(_xlfn.NORM.INV(RAND(), 30, 10)), INT(_xlfn.NORM.INV(RAND(), 30, 10)))</f>
        <v>44617.099270833336</v>
      </c>
      <c r="C900" s="3"/>
      <c r="D900" s="3" t="s">
        <v>2586</v>
      </c>
      <c r="E900" s="3" t="s">
        <v>9244</v>
      </c>
      <c r="F900" s="6">
        <v>44613.583668981482</v>
      </c>
    </row>
    <row r="901" spans="1:6" x14ac:dyDescent="0.3">
      <c r="A901" s="3" t="s">
        <v>507</v>
      </c>
      <c r="B901" s="6">
        <f ca="1">F901 + RANDBETWEEN(2,5) + TIME(INT(_xlfn.NORM.INV(RAND(), 12, 2)), INT(_xlfn.NORM.INV(RAND(), 30, 10)), INT(_xlfn.NORM.INV(RAND(), 30, 10)))</f>
        <v>44748.575289351851</v>
      </c>
      <c r="C901" s="3"/>
      <c r="D901" s="3" t="s">
        <v>2576</v>
      </c>
      <c r="E901" s="3" t="s">
        <v>7962</v>
      </c>
      <c r="F901" s="6">
        <v>44746.041006944441</v>
      </c>
    </row>
    <row r="902" spans="1:6" x14ac:dyDescent="0.3">
      <c r="A902" s="3" t="s">
        <v>507</v>
      </c>
      <c r="B902" s="6">
        <f ca="1">F902 + RANDBETWEEN(2,5) + TIME(INT(_xlfn.NORM.INV(RAND(), 12, 2)), INT(_xlfn.NORM.INV(RAND(), 30, 10)), INT(_xlfn.NORM.INV(RAND(), 30, 10)))</f>
        <v>44445.927581018521</v>
      </c>
      <c r="C902" s="3"/>
      <c r="D902" s="3" t="s">
        <v>2591</v>
      </c>
      <c r="E902" s="3" t="s">
        <v>8024</v>
      </c>
      <c r="F902" s="6">
        <v>44443.370486111111</v>
      </c>
    </row>
    <row r="903" spans="1:6" x14ac:dyDescent="0.3">
      <c r="A903" s="3" t="s">
        <v>507</v>
      </c>
      <c r="B903" s="6">
        <f ca="1">F903 + RANDBETWEEN(2,5) + TIME(INT(_xlfn.NORM.INV(RAND(), 12, 2)), INT(_xlfn.NORM.INV(RAND(), 30, 10)), INT(_xlfn.NORM.INV(RAND(), 30, 10)))</f>
        <v>44078.879189814819</v>
      </c>
      <c r="C903" s="3"/>
      <c r="D903" s="3" t="s">
        <v>2599</v>
      </c>
      <c r="E903" s="3" t="s">
        <v>6516</v>
      </c>
      <c r="F903" s="6">
        <v>44074.444166666668</v>
      </c>
    </row>
    <row r="904" spans="1:6" x14ac:dyDescent="0.3">
      <c r="A904" s="3" t="s">
        <v>507</v>
      </c>
      <c r="B904" s="6">
        <f ca="1">F904 + RANDBETWEEN(2,5) + TIME(INT(_xlfn.NORM.INV(RAND(), 12, 2)), INT(_xlfn.NORM.INV(RAND(), 30, 10)), INT(_xlfn.NORM.INV(RAND(), 30, 10)))</f>
        <v>44076.765648148146</v>
      </c>
      <c r="C904" s="3"/>
      <c r="D904" s="3" t="s">
        <v>2773</v>
      </c>
      <c r="E904" s="3" t="s">
        <v>6516</v>
      </c>
      <c r="F904" s="6">
        <v>44074.37501157407</v>
      </c>
    </row>
    <row r="905" spans="1:6" x14ac:dyDescent="0.3">
      <c r="A905" s="3" t="s">
        <v>507</v>
      </c>
      <c r="B905" s="6">
        <f ca="1">F905 + RANDBETWEEN(2,5) + TIME(INT(_xlfn.NORM.INV(RAND(), 12, 2)), INT(_xlfn.NORM.INV(RAND(), 30, 10)), INT(_xlfn.NORM.INV(RAND(), 30, 10)))</f>
        <v>44195.323043981487</v>
      </c>
      <c r="C905" s="3"/>
      <c r="D905" s="3" t="s">
        <v>2652</v>
      </c>
      <c r="E905" s="3" t="s">
        <v>8192</v>
      </c>
      <c r="F905" s="6">
        <v>44192.79555555556</v>
      </c>
    </row>
    <row r="906" spans="1:6" x14ac:dyDescent="0.3">
      <c r="A906" s="3" t="s">
        <v>507</v>
      </c>
      <c r="B906" s="6">
        <f ca="1">F906 + RANDBETWEEN(2,5) + TIME(INT(_xlfn.NORM.INV(RAND(), 12, 2)), INT(_xlfn.NORM.INV(RAND(), 30, 10)), INT(_xlfn.NORM.INV(RAND(), 30, 10)))</f>
        <v>45435.193796296284</v>
      </c>
      <c r="C906" s="3"/>
      <c r="D906" s="3" t="s">
        <v>2636</v>
      </c>
      <c r="E906" s="3" t="s">
        <v>9094</v>
      </c>
      <c r="F906" s="6">
        <v>45429.63712962962</v>
      </c>
    </row>
    <row r="907" spans="1:6" x14ac:dyDescent="0.3">
      <c r="A907" s="3" t="s">
        <v>507</v>
      </c>
      <c r="B907" s="6">
        <f ca="1">F907 + RANDBETWEEN(2,5) + TIME(INT(_xlfn.NORM.INV(RAND(), 12, 2)), INT(_xlfn.NORM.INV(RAND(), 30, 10)), INT(_xlfn.NORM.INV(RAND(), 30, 10)))</f>
        <v>44077.871793981481</v>
      </c>
      <c r="C907" s="3"/>
      <c r="D907" s="3" t="s">
        <v>2569</v>
      </c>
      <c r="E907" s="3" t="s">
        <v>6516</v>
      </c>
      <c r="F907" s="6">
        <v>44074.350451388891</v>
      </c>
    </row>
    <row r="908" spans="1:6" x14ac:dyDescent="0.3">
      <c r="A908" s="3" t="s">
        <v>579</v>
      </c>
      <c r="B908" s="6">
        <f ca="1">F908 + RANDBETWEEN(2,5) + TIME(INT(_xlfn.NORM.INV(RAND(), 12, 2)), INT(_xlfn.NORM.INV(RAND(), 30, 10)), INT(_xlfn.NORM.INV(RAND(), 30, 10)))</f>
        <v>42909.645891203705</v>
      </c>
      <c r="C908" s="3"/>
      <c r="D908" s="3" t="s">
        <v>2628</v>
      </c>
      <c r="E908" s="3" t="s">
        <v>8077</v>
      </c>
      <c r="F908" s="6">
        <v>42905.048125000001</v>
      </c>
    </row>
    <row r="909" spans="1:6" x14ac:dyDescent="0.3">
      <c r="A909" s="3" t="s">
        <v>579</v>
      </c>
      <c r="B909" s="6">
        <f ca="1">F909 + RANDBETWEEN(2,5) + TIME(INT(_xlfn.NORM.INV(RAND(), 12, 2)), INT(_xlfn.NORM.INV(RAND(), 30, 10)), INT(_xlfn.NORM.INV(RAND(), 30, 10)))</f>
        <v>45061.656076388899</v>
      </c>
      <c r="C909" s="3"/>
      <c r="D909" s="3" t="s">
        <v>2705</v>
      </c>
      <c r="E909" s="3" t="s">
        <v>6847</v>
      </c>
      <c r="F909" s="6">
        <v>45057.172314814823</v>
      </c>
    </row>
    <row r="910" spans="1:6" x14ac:dyDescent="0.3">
      <c r="A910" s="3" t="s">
        <v>579</v>
      </c>
      <c r="B910" s="6">
        <f ca="1">F910 + RANDBETWEEN(2,5) + TIME(INT(_xlfn.NORM.INV(RAND(), 12, 2)), INT(_xlfn.NORM.INV(RAND(), 30, 10)), INT(_xlfn.NORM.INV(RAND(), 30, 10)))</f>
        <v>45383.379513888896</v>
      </c>
      <c r="C910" s="3"/>
      <c r="D910" s="3" t="s">
        <v>2868</v>
      </c>
      <c r="E910" s="3" t="s">
        <v>8216</v>
      </c>
      <c r="F910" s="6">
        <v>45377.779189814821</v>
      </c>
    </row>
    <row r="911" spans="1:6" x14ac:dyDescent="0.3">
      <c r="A911" s="3" t="s">
        <v>579</v>
      </c>
      <c r="B911" s="6">
        <f ca="1">F911 + RANDBETWEEN(2,5) + TIME(INT(_xlfn.NORM.INV(RAND(), 12, 2)), INT(_xlfn.NORM.INV(RAND(), 30, 10)), INT(_xlfn.NORM.INV(RAND(), 30, 10)))</f>
        <v>44678.251203703694</v>
      </c>
      <c r="C911" s="3"/>
      <c r="D911" s="3" t="s">
        <v>2554</v>
      </c>
      <c r="E911" s="3" t="s">
        <v>9683</v>
      </c>
      <c r="F911" s="6">
        <v>44673.738356481474</v>
      </c>
    </row>
    <row r="912" spans="1:6" x14ac:dyDescent="0.3">
      <c r="A912" s="3" t="s">
        <v>579</v>
      </c>
      <c r="B912" s="6">
        <f ca="1">F912 + RANDBETWEEN(2,5) + TIME(INT(_xlfn.NORM.INV(RAND(), 12, 2)), INT(_xlfn.NORM.INV(RAND(), 30, 10)), INT(_xlfn.NORM.INV(RAND(), 30, 10)))</f>
        <v>45338.729120370379</v>
      </c>
      <c r="C912" s="3"/>
      <c r="D912" s="3" t="s">
        <v>2607</v>
      </c>
      <c r="E912" s="3" t="s">
        <v>7122</v>
      </c>
      <c r="F912" s="6">
        <v>45336.286319444451</v>
      </c>
    </row>
    <row r="913" spans="1:6" x14ac:dyDescent="0.3">
      <c r="A913" s="3" t="s">
        <v>579</v>
      </c>
      <c r="B913" s="6">
        <f ca="1">F913 + RANDBETWEEN(2,5) + TIME(INT(_xlfn.NORM.INV(RAND(), 12, 2)), INT(_xlfn.NORM.INV(RAND(), 30, 10)), INT(_xlfn.NORM.INV(RAND(), 30, 10)))</f>
        <v>45382.165011574078</v>
      </c>
      <c r="C913" s="3"/>
      <c r="D913" s="3" t="s">
        <v>2858</v>
      </c>
      <c r="E913" s="3" t="s">
        <v>8216</v>
      </c>
      <c r="F913" s="6">
        <v>45377.76256944445</v>
      </c>
    </row>
    <row r="914" spans="1:6" x14ac:dyDescent="0.3">
      <c r="A914" s="3" t="s">
        <v>579</v>
      </c>
      <c r="B914" s="6">
        <f ca="1">F914 + RANDBETWEEN(2,5) + TIME(INT(_xlfn.NORM.INV(RAND(), 12, 2)), INT(_xlfn.NORM.INV(RAND(), 30, 10)), INT(_xlfn.NORM.INV(RAND(), 30, 10)))</f>
        <v>43476.894328703704</v>
      </c>
      <c r="C914" s="3"/>
      <c r="D914" s="3" t="s">
        <v>2872</v>
      </c>
      <c r="E914" s="3" t="s">
        <v>7174</v>
      </c>
      <c r="F914" s="6">
        <v>43471.382210648146</v>
      </c>
    </row>
    <row r="915" spans="1:6" x14ac:dyDescent="0.3">
      <c r="A915" s="3" t="s">
        <v>579</v>
      </c>
      <c r="B915" s="6">
        <f ca="1">F915 + RANDBETWEEN(2,5) + TIME(INT(_xlfn.NORM.INV(RAND(), 12, 2)), INT(_xlfn.NORM.INV(RAND(), 30, 10)), INT(_xlfn.NORM.INV(RAND(), 30, 10)))</f>
        <v>44678.378460648135</v>
      </c>
      <c r="C915" s="3"/>
      <c r="D915" s="3" t="s">
        <v>2728</v>
      </c>
      <c r="E915" s="3" t="s">
        <v>9683</v>
      </c>
      <c r="F915" s="6">
        <v>44673.731585648136</v>
      </c>
    </row>
    <row r="916" spans="1:6" x14ac:dyDescent="0.3">
      <c r="A916" s="3" t="s">
        <v>700</v>
      </c>
      <c r="B916" s="6">
        <f ca="1">F916 + RANDBETWEEN(2,5) + TIME(INT(_xlfn.NORM.INV(RAND(), 12, 2)), INT(_xlfn.NORM.INV(RAND(), 30, 10)), INT(_xlfn.NORM.INV(RAND(), 30, 10)))</f>
        <v>44729.809537037036</v>
      </c>
      <c r="C916" s="3"/>
      <c r="D916" s="3" t="s">
        <v>2595</v>
      </c>
      <c r="E916" s="3" t="s">
        <v>8829</v>
      </c>
      <c r="F916" s="6">
        <v>44726.363483796296</v>
      </c>
    </row>
    <row r="917" spans="1:6" x14ac:dyDescent="0.3">
      <c r="A917" s="3" t="s">
        <v>700</v>
      </c>
      <c r="B917" s="6">
        <f ca="1">F917 + RANDBETWEEN(2,5) + TIME(INT(_xlfn.NORM.INV(RAND(), 12, 2)), INT(_xlfn.NORM.INV(RAND(), 30, 10)), INT(_xlfn.NORM.INV(RAND(), 30, 10)))</f>
        <v>45474.759513888886</v>
      </c>
      <c r="C917" s="3"/>
      <c r="D917" s="3" t="s">
        <v>2694</v>
      </c>
      <c r="E917" s="3" t="s">
        <v>6587</v>
      </c>
      <c r="F917" s="6">
        <v>45472.28770833333</v>
      </c>
    </row>
    <row r="918" spans="1:6" x14ac:dyDescent="0.3">
      <c r="A918" s="3" t="s">
        <v>700</v>
      </c>
      <c r="B918" s="6">
        <f ca="1">F918 + RANDBETWEEN(2,5) + TIME(INT(_xlfn.NORM.INV(RAND(), 12, 2)), INT(_xlfn.NORM.INV(RAND(), 30, 10)), INT(_xlfn.NORM.INV(RAND(), 30, 10)))</f>
        <v>44730.734317129631</v>
      </c>
      <c r="C918" s="3"/>
      <c r="D918" s="3" t="s">
        <v>2558</v>
      </c>
      <c r="E918" s="3" t="s">
        <v>8829</v>
      </c>
      <c r="F918" s="6">
        <v>44726.342916666668</v>
      </c>
    </row>
    <row r="919" spans="1:6" x14ac:dyDescent="0.3">
      <c r="A919" s="3" t="s">
        <v>700</v>
      </c>
      <c r="B919" s="6">
        <f ca="1">F919 + RANDBETWEEN(2,5) + TIME(INT(_xlfn.NORM.INV(RAND(), 12, 2)), INT(_xlfn.NORM.INV(RAND(), 30, 10)), INT(_xlfn.NORM.INV(RAND(), 30, 10)))</f>
        <v>45267.506747685184</v>
      </c>
      <c r="C919" s="3"/>
      <c r="D919" s="3" t="s">
        <v>2873</v>
      </c>
      <c r="E919" s="3" t="s">
        <v>9271</v>
      </c>
      <c r="F919" s="6">
        <v>45263.145381944443</v>
      </c>
    </row>
    <row r="920" spans="1:6" x14ac:dyDescent="0.3">
      <c r="A920" s="3" t="s">
        <v>700</v>
      </c>
      <c r="B920" s="6">
        <f ca="1">F920 + RANDBETWEEN(2,5) + TIME(INT(_xlfn.NORM.INV(RAND(), 12, 2)), INT(_xlfn.NORM.INV(RAND(), 30, 10)), INT(_xlfn.NORM.INV(RAND(), 30, 10)))</f>
        <v>45036.189722222225</v>
      </c>
      <c r="C920" s="3"/>
      <c r="D920" s="3" t="s">
        <v>2689</v>
      </c>
      <c r="E920" s="3" t="s">
        <v>9182</v>
      </c>
      <c r="F920" s="6">
        <v>45033.660196759265</v>
      </c>
    </row>
    <row r="921" spans="1:6" x14ac:dyDescent="0.3">
      <c r="A921" s="3" t="s">
        <v>700</v>
      </c>
      <c r="B921" s="6">
        <f ca="1">F921 + RANDBETWEEN(2,5) + TIME(INT(_xlfn.NORM.INV(RAND(), 12, 2)), INT(_xlfn.NORM.INV(RAND(), 30, 10)), INT(_xlfn.NORM.INV(RAND(), 30, 10)))</f>
        <v>45516.078032407408</v>
      </c>
      <c r="C921" s="3"/>
      <c r="D921" s="3" t="s">
        <v>2833</v>
      </c>
      <c r="E921" s="3" t="s">
        <v>7365</v>
      </c>
      <c r="F921" s="6">
        <v>45513.521249999998</v>
      </c>
    </row>
    <row r="922" spans="1:6" x14ac:dyDescent="0.3">
      <c r="A922" s="3" t="s">
        <v>700</v>
      </c>
      <c r="B922" s="6">
        <f ca="1">F922 + RANDBETWEEN(2,5) + TIME(INT(_xlfn.NORM.INV(RAND(), 12, 2)), INT(_xlfn.NORM.INV(RAND(), 30, 10)), INT(_xlfn.NORM.INV(RAND(), 30, 10)))</f>
        <v>44606.019398148157</v>
      </c>
      <c r="C922" s="3"/>
      <c r="D922" s="3" t="s">
        <v>2808</v>
      </c>
      <c r="E922" s="3" t="s">
        <v>8018</v>
      </c>
      <c r="F922" s="6">
        <v>44601.496828703712</v>
      </c>
    </row>
    <row r="923" spans="1:6" x14ac:dyDescent="0.3">
      <c r="A923" s="3" t="s">
        <v>700</v>
      </c>
      <c r="B923" s="6">
        <f ca="1">F923 + RANDBETWEEN(2,5) + TIME(INT(_xlfn.NORM.INV(RAND(), 12, 2)), INT(_xlfn.NORM.INV(RAND(), 30, 10)), INT(_xlfn.NORM.INV(RAND(), 30, 10)))</f>
        <v>45359.367604166662</v>
      </c>
      <c r="C923" s="3"/>
      <c r="D923" s="3" t="s">
        <v>2756</v>
      </c>
      <c r="E923" s="3" t="s">
        <v>7251</v>
      </c>
      <c r="F923" s="6">
        <v>45354.938715277771</v>
      </c>
    </row>
    <row r="924" spans="1:6" x14ac:dyDescent="0.3">
      <c r="A924" s="3" t="s">
        <v>700</v>
      </c>
      <c r="B924" s="6">
        <f ca="1">F924 + RANDBETWEEN(2,5) + TIME(INT(_xlfn.NORM.INV(RAND(), 12, 2)), INT(_xlfn.NORM.INV(RAND(), 30, 10)), INT(_xlfn.NORM.INV(RAND(), 30, 10)))</f>
        <v>45519.002766203703</v>
      </c>
      <c r="C924" s="3"/>
      <c r="D924" s="3" t="s">
        <v>2600</v>
      </c>
      <c r="E924" s="3" t="s">
        <v>7365</v>
      </c>
      <c r="F924" s="6">
        <v>45513.572604166664</v>
      </c>
    </row>
    <row r="925" spans="1:6" x14ac:dyDescent="0.3">
      <c r="A925" s="3" t="s">
        <v>700</v>
      </c>
      <c r="B925" s="6">
        <f ca="1">F925 + RANDBETWEEN(2,5) + TIME(INT(_xlfn.NORM.INV(RAND(), 12, 2)), INT(_xlfn.NORM.INV(RAND(), 30, 10)), INT(_xlfn.NORM.INV(RAND(), 30, 10)))</f>
        <v>45037.172268518523</v>
      </c>
      <c r="C925" s="3"/>
      <c r="D925" s="3" t="s">
        <v>2613</v>
      </c>
      <c r="E925" s="3" t="s">
        <v>9182</v>
      </c>
      <c r="F925" s="6">
        <v>45033.683865740742</v>
      </c>
    </row>
    <row r="926" spans="1:6" x14ac:dyDescent="0.3">
      <c r="A926" s="3" t="s">
        <v>700</v>
      </c>
      <c r="B926" s="6">
        <f ca="1">F926 + RANDBETWEEN(2,5) + TIME(INT(_xlfn.NORM.INV(RAND(), 12, 2)), INT(_xlfn.NORM.INV(RAND(), 30, 10)), INT(_xlfn.NORM.INV(RAND(), 30, 10)))</f>
        <v>45265.650821759256</v>
      </c>
      <c r="C926" s="3"/>
      <c r="D926" s="3" t="s">
        <v>2860</v>
      </c>
      <c r="E926" s="3" t="s">
        <v>9271</v>
      </c>
      <c r="F926" s="6">
        <v>45263.1324537037</v>
      </c>
    </row>
    <row r="927" spans="1:6" x14ac:dyDescent="0.3">
      <c r="A927" s="3" t="s">
        <v>700</v>
      </c>
      <c r="B927" s="6">
        <f ca="1">F927 + RANDBETWEEN(2,5) + TIME(INT(_xlfn.NORM.INV(RAND(), 12, 2)), INT(_xlfn.NORM.INV(RAND(), 30, 10)), INT(_xlfn.NORM.INV(RAND(), 30, 10)))</f>
        <v>44752.399375000001</v>
      </c>
      <c r="C927" s="3"/>
      <c r="D927" s="3" t="s">
        <v>2669</v>
      </c>
      <c r="E927" s="3" t="s">
        <v>9017</v>
      </c>
      <c r="F927" s="6">
        <v>44747.034328703703</v>
      </c>
    </row>
    <row r="928" spans="1:6" x14ac:dyDescent="0.3">
      <c r="A928" s="3" t="s">
        <v>700</v>
      </c>
      <c r="B928" s="6">
        <f ca="1">F928 + RANDBETWEEN(2,5) + TIME(INT(_xlfn.NORM.INV(RAND(), 12, 2)), INT(_xlfn.NORM.INV(RAND(), 30, 10)), INT(_xlfn.NORM.INV(RAND(), 30, 10)))</f>
        <v>44603.968217592599</v>
      </c>
      <c r="C928" s="3"/>
      <c r="D928" s="3" t="s">
        <v>2761</v>
      </c>
      <c r="E928" s="3" t="s">
        <v>8018</v>
      </c>
      <c r="F928" s="6">
        <v>44601.442268518527</v>
      </c>
    </row>
    <row r="929" spans="1:6" x14ac:dyDescent="0.3">
      <c r="A929" s="3" t="s">
        <v>700</v>
      </c>
      <c r="B929" s="6">
        <f ca="1">F929 + RANDBETWEEN(2,5) + TIME(INT(_xlfn.NORM.INV(RAND(), 12, 2)), INT(_xlfn.NORM.INV(RAND(), 30, 10)), INT(_xlfn.NORM.INV(RAND(), 30, 10)))</f>
        <v>44962.815393518518</v>
      </c>
      <c r="C929" s="3"/>
      <c r="D929" s="3" t="s">
        <v>2867</v>
      </c>
      <c r="E929" s="3" t="s">
        <v>8244</v>
      </c>
      <c r="F929" s="6">
        <v>44959.410405092589</v>
      </c>
    </row>
    <row r="930" spans="1:6" x14ac:dyDescent="0.3">
      <c r="A930" s="3" t="s">
        <v>700</v>
      </c>
      <c r="B930" s="6">
        <f ca="1">F930 + RANDBETWEEN(2,5) + TIME(INT(_xlfn.NORM.INV(RAND(), 12, 2)), INT(_xlfn.NORM.INV(RAND(), 30, 10)), INT(_xlfn.NORM.INV(RAND(), 30, 10)))</f>
        <v>45477.763865740737</v>
      </c>
      <c r="C930" s="3"/>
      <c r="D930" s="3" t="s">
        <v>2606</v>
      </c>
      <c r="E930" s="3" t="s">
        <v>6587</v>
      </c>
      <c r="F930" s="6">
        <v>45472.28361111111</v>
      </c>
    </row>
    <row r="931" spans="1:6" x14ac:dyDescent="0.3">
      <c r="A931" s="3" t="s">
        <v>700</v>
      </c>
      <c r="B931" s="6">
        <f ca="1">F931 + RANDBETWEEN(2,5) + TIME(INT(_xlfn.NORM.INV(RAND(), 12, 2)), INT(_xlfn.NORM.INV(RAND(), 30, 10)), INT(_xlfn.NORM.INV(RAND(), 30, 10)))</f>
        <v>44750.391979166663</v>
      </c>
      <c r="C931" s="3"/>
      <c r="D931" s="3" t="s">
        <v>2568</v>
      </c>
      <c r="E931" s="3" t="s">
        <v>9017</v>
      </c>
      <c r="F931" s="6">
        <v>44746.946550925924</v>
      </c>
    </row>
    <row r="932" spans="1:6" x14ac:dyDescent="0.3">
      <c r="A932" s="3" t="s">
        <v>700</v>
      </c>
      <c r="B932" s="6">
        <f ca="1">F932 + RANDBETWEEN(2,5) + TIME(INT(_xlfn.NORM.INV(RAND(), 12, 2)), INT(_xlfn.NORM.INV(RAND(), 30, 10)), INT(_xlfn.NORM.INV(RAND(), 30, 10)))</f>
        <v>45036.135509259264</v>
      </c>
      <c r="C932" s="3"/>
      <c r="D932" s="3" t="s">
        <v>2747</v>
      </c>
      <c r="E932" s="3" t="s">
        <v>9182</v>
      </c>
      <c r="F932" s="6">
        <v>45033.708599537043</v>
      </c>
    </row>
    <row r="933" spans="1:6" x14ac:dyDescent="0.3">
      <c r="A933" s="3" t="s">
        <v>532</v>
      </c>
      <c r="B933" s="6">
        <f ca="1">F933 + RANDBETWEEN(2,5) + TIME(INT(_xlfn.NORM.INV(RAND(), 12, 2)), INT(_xlfn.NORM.INV(RAND(), 30, 10)), INT(_xlfn.NORM.INV(RAND(), 30, 10)))</f>
        <v>45419.967604166661</v>
      </c>
      <c r="C933" s="3"/>
      <c r="D933" s="3" t="s">
        <v>2679</v>
      </c>
      <c r="E933" s="3" t="s">
        <v>9041</v>
      </c>
      <c r="F933" s="6">
        <v>45414.528946759252</v>
      </c>
    </row>
    <row r="934" spans="1:6" x14ac:dyDescent="0.3">
      <c r="A934" s="3" t="s">
        <v>532</v>
      </c>
      <c r="B934" s="6">
        <f ca="1">F934 + RANDBETWEEN(2,5) + TIME(INT(_xlfn.NORM.INV(RAND(), 12, 2)), INT(_xlfn.NORM.INV(RAND(), 30, 10)), INT(_xlfn.NORM.INV(RAND(), 30, 10)))</f>
        <v>45057.210532407415</v>
      </c>
      <c r="C934" s="3"/>
      <c r="D934" s="3" t="s">
        <v>2860</v>
      </c>
      <c r="E934" s="3" t="s">
        <v>8987</v>
      </c>
      <c r="F934" s="6">
        <v>45052.74836805556</v>
      </c>
    </row>
    <row r="935" spans="1:6" x14ac:dyDescent="0.3">
      <c r="A935" s="3" t="s">
        <v>532</v>
      </c>
      <c r="B935" s="6">
        <f ca="1">F935 + RANDBETWEEN(2,5) + TIME(INT(_xlfn.NORM.INV(RAND(), 12, 2)), INT(_xlfn.NORM.INV(RAND(), 30, 10)), INT(_xlfn.NORM.INV(RAND(), 30, 10)))</f>
        <v>44798.425416666672</v>
      </c>
      <c r="C935" s="3"/>
      <c r="D935" s="3" t="s">
        <v>2574</v>
      </c>
      <c r="E935" s="3" t="s">
        <v>7114</v>
      </c>
      <c r="F935" s="6">
        <v>44795.896550925929</v>
      </c>
    </row>
    <row r="936" spans="1:6" x14ac:dyDescent="0.3">
      <c r="A936" s="3" t="s">
        <v>532</v>
      </c>
      <c r="B936" s="6">
        <f ca="1">F936 + RANDBETWEEN(2,5) + TIME(INT(_xlfn.NORM.INV(RAND(), 12, 2)), INT(_xlfn.NORM.INV(RAND(), 30, 10)), INT(_xlfn.NORM.INV(RAND(), 30, 10)))</f>
        <v>44835.913645833338</v>
      </c>
      <c r="C936" s="3"/>
      <c r="D936" s="3" t="s">
        <v>2583</v>
      </c>
      <c r="E936" s="3" t="s">
        <v>9261</v>
      </c>
      <c r="F936" s="6">
        <v>44830.511863425927</v>
      </c>
    </row>
    <row r="937" spans="1:6" x14ac:dyDescent="0.3">
      <c r="A937" s="3" t="s">
        <v>532</v>
      </c>
      <c r="B937" s="6">
        <f ca="1">F937 + RANDBETWEEN(2,5) + TIME(INT(_xlfn.NORM.INV(RAND(), 12, 2)), INT(_xlfn.NORM.INV(RAND(), 30, 10)), INT(_xlfn.NORM.INV(RAND(), 30, 10)))</f>
        <v>45572.098807870374</v>
      </c>
      <c r="C937" s="3"/>
      <c r="D937" s="3" t="s">
        <v>2553</v>
      </c>
      <c r="E937" s="3" t="s">
        <v>7279</v>
      </c>
      <c r="F937" s="6">
        <v>45568.689548611117</v>
      </c>
    </row>
    <row r="938" spans="1:6" x14ac:dyDescent="0.3">
      <c r="A938" s="3" t="s">
        <v>532</v>
      </c>
      <c r="B938" s="6">
        <f ca="1">F938 + RANDBETWEEN(2,5) + TIME(INT(_xlfn.NORM.INV(RAND(), 12, 2)), INT(_xlfn.NORM.INV(RAND(), 30, 10)), INT(_xlfn.NORM.INV(RAND(), 30, 10)))</f>
        <v>45424.980879629627</v>
      </c>
      <c r="C938" s="3"/>
      <c r="D938" s="3" t="s">
        <v>2851</v>
      </c>
      <c r="E938" s="3" t="s">
        <v>8641</v>
      </c>
      <c r="F938" s="6">
        <v>45421.422210648147</v>
      </c>
    </row>
    <row r="939" spans="1:6" x14ac:dyDescent="0.3">
      <c r="A939" s="3" t="s">
        <v>532</v>
      </c>
      <c r="B939" s="6">
        <f ca="1">F939 + RANDBETWEEN(2,5) + TIME(INT(_xlfn.NORM.INV(RAND(), 12, 2)), INT(_xlfn.NORM.INV(RAND(), 30, 10)), INT(_xlfn.NORM.INV(RAND(), 30, 10)))</f>
        <v>45571.203240740746</v>
      </c>
      <c r="C939" s="3"/>
      <c r="D939" s="3" t="s">
        <v>2712</v>
      </c>
      <c r="E939" s="3" t="s">
        <v>7279</v>
      </c>
      <c r="F939" s="6">
        <v>45568.713981481487</v>
      </c>
    </row>
    <row r="940" spans="1:6" x14ac:dyDescent="0.3">
      <c r="A940" s="3" t="s">
        <v>532</v>
      </c>
      <c r="B940" s="6">
        <f ca="1">F940 + RANDBETWEEN(2,5) + TIME(INT(_xlfn.NORM.INV(RAND(), 12, 2)), INT(_xlfn.NORM.INV(RAND(), 30, 10)), INT(_xlfn.NORM.INV(RAND(), 30, 10)))</f>
        <v>45623.811215277768</v>
      </c>
      <c r="C940" s="3"/>
      <c r="D940" s="3" t="s">
        <v>2559</v>
      </c>
      <c r="E940" s="3" t="s">
        <v>7009</v>
      </c>
      <c r="F940" s="6">
        <v>45620.294872685176</v>
      </c>
    </row>
    <row r="941" spans="1:6" x14ac:dyDescent="0.3">
      <c r="A941" s="3" t="s">
        <v>532</v>
      </c>
      <c r="B941" s="6">
        <f ca="1">F941 + RANDBETWEEN(2,5) + TIME(INT(_xlfn.NORM.INV(RAND(), 12, 2)), INT(_xlfn.NORM.INV(RAND(), 30, 10)), INT(_xlfn.NORM.INV(RAND(), 30, 10)))</f>
        <v>45423.848680555559</v>
      </c>
      <c r="C941" s="3"/>
      <c r="D941" s="3" t="s">
        <v>2686</v>
      </c>
      <c r="E941" s="3" t="s">
        <v>8641</v>
      </c>
      <c r="F941" s="6">
        <v>45421.500601851854</v>
      </c>
    </row>
    <row r="942" spans="1:6" x14ac:dyDescent="0.3">
      <c r="A942" s="3" t="s">
        <v>532</v>
      </c>
      <c r="B942" s="6">
        <f ca="1">F942 + RANDBETWEEN(2,5) + TIME(INT(_xlfn.NORM.INV(RAND(), 12, 2)), INT(_xlfn.NORM.INV(RAND(), 30, 10)), INT(_xlfn.NORM.INV(RAND(), 30, 10)))</f>
        <v>45571.219664351855</v>
      </c>
      <c r="C942" s="3"/>
      <c r="D942" s="3" t="s">
        <v>2557</v>
      </c>
      <c r="E942" s="3" t="s">
        <v>7279</v>
      </c>
      <c r="F942" s="6">
        <v>45568.706134259264</v>
      </c>
    </row>
    <row r="943" spans="1:6" x14ac:dyDescent="0.3">
      <c r="A943" s="3" t="s">
        <v>661</v>
      </c>
      <c r="B943" s="6">
        <f ca="1">F943 + RANDBETWEEN(2,5) + TIME(INT(_xlfn.NORM.INV(RAND(), 12, 2)), INT(_xlfn.NORM.INV(RAND(), 30, 10)), INT(_xlfn.NORM.INV(RAND(), 30, 10)))</f>
        <v>45002.028993055552</v>
      </c>
      <c r="C943" s="3"/>
      <c r="D943" s="3" t="s">
        <v>2625</v>
      </c>
      <c r="E943" s="3" t="s">
        <v>8114</v>
      </c>
      <c r="F943" s="6">
        <v>44998.502268518518</v>
      </c>
    </row>
    <row r="944" spans="1:6" x14ac:dyDescent="0.3">
      <c r="A944" s="3" t="s">
        <v>661</v>
      </c>
      <c r="B944" s="6">
        <f ca="1">F944 + RANDBETWEEN(2,5) + TIME(INT(_xlfn.NORM.INV(RAND(), 12, 2)), INT(_xlfn.NORM.INV(RAND(), 30, 10)), INT(_xlfn.NORM.INV(RAND(), 30, 10)))</f>
        <v>43538.491030092591</v>
      </c>
      <c r="C944" s="3"/>
      <c r="D944" s="3" t="s">
        <v>2850</v>
      </c>
      <c r="E944" s="3" t="s">
        <v>6526</v>
      </c>
      <c r="F944" s="6">
        <v>43536.103275462963</v>
      </c>
    </row>
    <row r="945" spans="1:6" x14ac:dyDescent="0.3">
      <c r="A945" s="3" t="s">
        <v>661</v>
      </c>
      <c r="B945" s="6">
        <f ca="1">F945 + RANDBETWEEN(2,5) + TIME(INT(_xlfn.NORM.INV(RAND(), 12, 2)), INT(_xlfn.NORM.INV(RAND(), 30, 10)), INT(_xlfn.NORM.INV(RAND(), 30, 10)))</f>
        <v>43539.702928240738</v>
      </c>
      <c r="C945" s="3"/>
      <c r="D945" s="3" t="s">
        <v>2780</v>
      </c>
      <c r="E945" s="3" t="s">
        <v>6526</v>
      </c>
      <c r="F945" s="6">
        <v>43536.123749999999</v>
      </c>
    </row>
    <row r="946" spans="1:6" x14ac:dyDescent="0.3">
      <c r="A946" s="3" t="s">
        <v>661</v>
      </c>
      <c r="B946" s="6">
        <f ca="1">F946 + RANDBETWEEN(2,5) + TIME(INT(_xlfn.NORM.INV(RAND(), 12, 2)), INT(_xlfn.NORM.INV(RAND(), 30, 10)), INT(_xlfn.NORM.INV(RAND(), 30, 10)))</f>
        <v>45179.824803240735</v>
      </c>
      <c r="C946" s="3"/>
      <c r="D946" s="3" t="s">
        <v>2710</v>
      </c>
      <c r="E946" s="3" t="s">
        <v>7622</v>
      </c>
      <c r="F946" s="6">
        <v>45175.212106481478</v>
      </c>
    </row>
    <row r="947" spans="1:6" x14ac:dyDescent="0.3">
      <c r="A947" s="3" t="s">
        <v>661</v>
      </c>
      <c r="B947" s="6">
        <f ca="1">F947 + RANDBETWEEN(2,5) + TIME(INT(_xlfn.NORM.INV(RAND(), 12, 2)), INT(_xlfn.NORM.INV(RAND(), 30, 10)), INT(_xlfn.NORM.INV(RAND(), 30, 10)))</f>
        <v>45442.051400462966</v>
      </c>
      <c r="C947" s="3"/>
      <c r="D947" s="3" t="s">
        <v>2585</v>
      </c>
      <c r="E947" s="3" t="s">
        <v>9797</v>
      </c>
      <c r="F947" s="6">
        <v>45438.49119212963</v>
      </c>
    </row>
    <row r="948" spans="1:6" x14ac:dyDescent="0.3">
      <c r="A948" s="3" t="s">
        <v>709</v>
      </c>
      <c r="B948" s="6">
        <f ca="1">F948 + RANDBETWEEN(2,5) + TIME(INT(_xlfn.NORM.INV(RAND(), 12, 2)), INT(_xlfn.NORM.INV(RAND(), 30, 10)), INT(_xlfn.NORM.INV(RAND(), 30, 10)))</f>
        <v>43527.108472222208</v>
      </c>
      <c r="C948" s="3"/>
      <c r="D948" s="3" t="s">
        <v>2782</v>
      </c>
      <c r="E948" s="3" t="s">
        <v>6896</v>
      </c>
      <c r="F948" s="6">
        <v>43524.803391203692</v>
      </c>
    </row>
    <row r="949" spans="1:6" x14ac:dyDescent="0.3">
      <c r="A949" s="3" t="s">
        <v>709</v>
      </c>
      <c r="B949" s="6">
        <f ca="1">F949 + RANDBETWEEN(2,5) + TIME(INT(_xlfn.NORM.INV(RAND(), 12, 2)), INT(_xlfn.NORM.INV(RAND(), 30, 10)), INT(_xlfn.NORM.INV(RAND(), 30, 10)))</f>
        <v>44217.039259259262</v>
      </c>
      <c r="C949" s="3"/>
      <c r="D949" s="3" t="s">
        <v>2764</v>
      </c>
      <c r="E949" s="3" t="s">
        <v>8101</v>
      </c>
      <c r="F949" s="6">
        <v>44211.649224537039</v>
      </c>
    </row>
    <row r="950" spans="1:6" x14ac:dyDescent="0.3">
      <c r="A950" s="3" t="s">
        <v>709</v>
      </c>
      <c r="B950" s="6">
        <f ca="1">F950 + RANDBETWEEN(2,5) + TIME(INT(_xlfn.NORM.INV(RAND(), 12, 2)), INT(_xlfn.NORM.INV(RAND(), 30, 10)), INT(_xlfn.NORM.INV(RAND(), 30, 10)))</f>
        <v>44699.411550925921</v>
      </c>
      <c r="C950" s="3"/>
      <c r="D950" s="3" t="s">
        <v>2811</v>
      </c>
      <c r="E950" s="3" t="s">
        <v>8474</v>
      </c>
      <c r="F950" s="6">
        <v>44695.974976851845</v>
      </c>
    </row>
    <row r="951" spans="1:6" x14ac:dyDescent="0.3">
      <c r="A951" s="3" t="s">
        <v>709</v>
      </c>
      <c r="B951" s="6">
        <f ca="1">F951 + RANDBETWEEN(2,5) + TIME(INT(_xlfn.NORM.INV(RAND(), 12, 2)), INT(_xlfn.NORM.INV(RAND(), 30, 10)), INT(_xlfn.NORM.INV(RAND(), 30, 10)))</f>
        <v>44699.410393518512</v>
      </c>
      <c r="C951" s="3"/>
      <c r="D951" s="3" t="s">
        <v>2836</v>
      </c>
      <c r="E951" s="3" t="s">
        <v>8474</v>
      </c>
      <c r="F951" s="6">
        <v>44696.057094907403</v>
      </c>
    </row>
    <row r="952" spans="1:6" x14ac:dyDescent="0.3">
      <c r="A952" s="3" t="s">
        <v>709</v>
      </c>
      <c r="B952" s="6">
        <f ca="1">F952 + RANDBETWEEN(2,5) + TIME(INT(_xlfn.NORM.INV(RAND(), 12, 2)), INT(_xlfn.NORM.INV(RAND(), 30, 10)), INT(_xlfn.NORM.INV(RAND(), 30, 10)))</f>
        <v>45501.091585648152</v>
      </c>
      <c r="C952" s="3"/>
      <c r="D952" s="3" t="s">
        <v>2771</v>
      </c>
      <c r="E952" s="3" t="s">
        <v>7111</v>
      </c>
      <c r="F952" s="6">
        <v>45496.489386574074</v>
      </c>
    </row>
    <row r="953" spans="1:6" x14ac:dyDescent="0.3">
      <c r="A953" s="3" t="s">
        <v>709</v>
      </c>
      <c r="B953" s="6">
        <f ca="1">F953 + RANDBETWEEN(2,5) + TIME(INT(_xlfn.NORM.INV(RAND(), 12, 2)), INT(_xlfn.NORM.INV(RAND(), 30, 10)), INT(_xlfn.NORM.INV(RAND(), 30, 10)))</f>
        <v>44344.864884259259</v>
      </c>
      <c r="C953" s="3"/>
      <c r="D953" s="3" t="s">
        <v>2559</v>
      </c>
      <c r="E953" s="3" t="s">
        <v>8306</v>
      </c>
      <c r="F953" s="6">
        <v>44339.418773148151</v>
      </c>
    </row>
    <row r="954" spans="1:6" x14ac:dyDescent="0.3">
      <c r="A954" s="3" t="s">
        <v>709</v>
      </c>
      <c r="B954" s="6">
        <f ca="1">F954 + RANDBETWEEN(2,5) + TIME(INT(_xlfn.NORM.INV(RAND(), 12, 2)), INT(_xlfn.NORM.INV(RAND(), 30, 10)), INT(_xlfn.NORM.INV(RAND(), 30, 10)))</f>
        <v>43528.379594907397</v>
      </c>
      <c r="C954" s="3"/>
      <c r="D954" s="3" t="s">
        <v>2721</v>
      </c>
      <c r="E954" s="3" t="s">
        <v>6896</v>
      </c>
      <c r="F954" s="6">
        <v>43524.780405092584</v>
      </c>
    </row>
    <row r="955" spans="1:6" x14ac:dyDescent="0.3">
      <c r="A955" s="3" t="s">
        <v>709</v>
      </c>
      <c r="B955" s="6">
        <f ca="1">F955 + RANDBETWEEN(2,5) + TIME(INT(_xlfn.NORM.INV(RAND(), 12, 2)), INT(_xlfn.NORM.INV(RAND(), 30, 10)), INT(_xlfn.NORM.INV(RAND(), 30, 10)))</f>
        <v>45502.183229166665</v>
      </c>
      <c r="C955" s="3"/>
      <c r="D955" s="3" t="s">
        <v>2825</v>
      </c>
      <c r="E955" s="3" t="s">
        <v>8646</v>
      </c>
      <c r="F955" s="6">
        <v>45499.832916666666</v>
      </c>
    </row>
    <row r="956" spans="1:6" x14ac:dyDescent="0.3">
      <c r="A956" s="3" t="s">
        <v>709</v>
      </c>
      <c r="B956" s="6">
        <f ca="1">F956 + RANDBETWEEN(2,5) + TIME(INT(_xlfn.NORM.INV(RAND(), 12, 2)), INT(_xlfn.NORM.INV(RAND(), 30, 10)), INT(_xlfn.NORM.INV(RAND(), 30, 10)))</f>
        <v>44217.180312500001</v>
      </c>
      <c r="C956" s="3"/>
      <c r="D956" s="3" t="s">
        <v>2700</v>
      </c>
      <c r="E956" s="3" t="s">
        <v>8101</v>
      </c>
      <c r="F956" s="6">
        <v>44211.737719907411</v>
      </c>
    </row>
    <row r="957" spans="1:6" x14ac:dyDescent="0.3">
      <c r="A957" s="3" t="s">
        <v>709</v>
      </c>
      <c r="B957" s="6">
        <f ca="1">F957 + RANDBETWEEN(2,5) + TIME(INT(_xlfn.NORM.INV(RAND(), 12, 2)), INT(_xlfn.NORM.INV(RAND(), 30, 10)), INT(_xlfn.NORM.INV(RAND(), 30, 10)))</f>
        <v>44216.27148148149</v>
      </c>
      <c r="C957" s="3"/>
      <c r="D957" s="3" t="s">
        <v>2580</v>
      </c>
      <c r="E957" s="3" t="s">
        <v>8101</v>
      </c>
      <c r="F957" s="6">
        <v>44211.750185185192</v>
      </c>
    </row>
    <row r="958" spans="1:6" x14ac:dyDescent="0.3">
      <c r="A958" s="3" t="s">
        <v>709</v>
      </c>
      <c r="B958" s="6">
        <f ca="1">F958 + RANDBETWEEN(2,5) + TIME(INT(_xlfn.NORM.INV(RAND(), 12, 2)), INT(_xlfn.NORM.INV(RAND(), 30, 10)), INT(_xlfn.NORM.INV(RAND(), 30, 10)))</f>
        <v>45439.214490740735</v>
      </c>
      <c r="C958" s="3"/>
      <c r="D958" s="3" t="s">
        <v>2871</v>
      </c>
      <c r="E958" s="3" t="s">
        <v>8925</v>
      </c>
      <c r="F958" s="6">
        <v>45435.652962962959</v>
      </c>
    </row>
    <row r="959" spans="1:6" x14ac:dyDescent="0.3">
      <c r="A959" s="3" t="s">
        <v>709</v>
      </c>
      <c r="B959" s="6">
        <f ca="1">F959 + RANDBETWEEN(2,5) + TIME(INT(_xlfn.NORM.INV(RAND(), 12, 2)), INT(_xlfn.NORM.INV(RAND(), 30, 10)), INT(_xlfn.NORM.INV(RAND(), 30, 10)))</f>
        <v>45374.135023148156</v>
      </c>
      <c r="C959" s="3"/>
      <c r="D959" s="3" t="s">
        <v>2557</v>
      </c>
      <c r="E959" s="3" t="s">
        <v>7189</v>
      </c>
      <c r="F959" s="6">
        <v>45369.53537037038</v>
      </c>
    </row>
    <row r="960" spans="1:6" x14ac:dyDescent="0.3">
      <c r="A960" s="3" t="s">
        <v>575</v>
      </c>
      <c r="B960" s="6">
        <f ca="1">F960 + RANDBETWEEN(2,5) + TIME(INT(_xlfn.NORM.INV(RAND(), 12, 2)), INT(_xlfn.NORM.INV(RAND(), 30, 10)), INT(_xlfn.NORM.INV(RAND(), 30, 10)))</f>
        <v>45501.520497685189</v>
      </c>
      <c r="C960" s="3"/>
      <c r="D960" s="3" t="s">
        <v>2668</v>
      </c>
      <c r="E960" s="3" t="s">
        <v>7695</v>
      </c>
      <c r="F960" s="6">
        <v>45499.037685185191</v>
      </c>
    </row>
    <row r="961" spans="1:6" x14ac:dyDescent="0.3">
      <c r="A961" s="3" t="s">
        <v>575</v>
      </c>
      <c r="B961" s="6">
        <f ca="1">F961 + RANDBETWEEN(2,5) + TIME(INT(_xlfn.NORM.INV(RAND(), 12, 2)), INT(_xlfn.NORM.INV(RAND(), 30, 10)), INT(_xlfn.NORM.INV(RAND(), 30, 10)))</f>
        <v>45379.211087962962</v>
      </c>
      <c r="C961" s="3"/>
      <c r="D961" s="3" t="s">
        <v>2602</v>
      </c>
      <c r="E961" s="3" t="s">
        <v>9546</v>
      </c>
      <c r="F961" s="6">
        <v>45375.73642361111</v>
      </c>
    </row>
    <row r="962" spans="1:6" x14ac:dyDescent="0.3">
      <c r="A962" s="3" t="s">
        <v>575</v>
      </c>
      <c r="B962" s="6">
        <f ca="1">F962 + RANDBETWEEN(2,5) + TIME(INT(_xlfn.NORM.INV(RAND(), 12, 2)), INT(_xlfn.NORM.INV(RAND(), 30, 10)), INT(_xlfn.NORM.INV(RAND(), 30, 10)))</f>
        <v>45262.755925925929</v>
      </c>
      <c r="C962" s="3"/>
      <c r="D962" s="3" t="s">
        <v>2712</v>
      </c>
      <c r="E962" s="3" t="s">
        <v>8852</v>
      </c>
      <c r="F962" s="6">
        <v>45258.287222222229</v>
      </c>
    </row>
    <row r="963" spans="1:6" x14ac:dyDescent="0.3">
      <c r="A963" s="3" t="s">
        <v>575</v>
      </c>
      <c r="B963" s="6">
        <f ca="1">F963 + RANDBETWEEN(2,5) + TIME(INT(_xlfn.NORM.INV(RAND(), 12, 2)), INT(_xlfn.NORM.INV(RAND(), 30, 10)), INT(_xlfn.NORM.INV(RAND(), 30, 10)))</f>
        <v>45431.493935185186</v>
      </c>
      <c r="C963" s="3"/>
      <c r="D963" s="3" t="s">
        <v>2613</v>
      </c>
      <c r="E963" s="3" t="s">
        <v>8414</v>
      </c>
      <c r="F963" s="6">
        <v>45428.053379629629</v>
      </c>
    </row>
    <row r="964" spans="1:6" x14ac:dyDescent="0.3">
      <c r="A964" s="3" t="s">
        <v>575</v>
      </c>
      <c r="B964" s="6">
        <f ca="1">F964 + RANDBETWEEN(2,5) + TIME(INT(_xlfn.NORM.INV(RAND(), 12, 2)), INT(_xlfn.NORM.INV(RAND(), 30, 10)), INT(_xlfn.NORM.INV(RAND(), 30, 10)))</f>
        <v>45217.404606481476</v>
      </c>
      <c r="C964" s="3"/>
      <c r="D964" s="3" t="s">
        <v>2587</v>
      </c>
      <c r="E964" s="3" t="s">
        <v>6540</v>
      </c>
      <c r="F964" s="6">
        <v>45213.87962962962</v>
      </c>
    </row>
    <row r="965" spans="1:6" x14ac:dyDescent="0.3">
      <c r="A965" s="3" t="s">
        <v>575</v>
      </c>
      <c r="B965" s="6">
        <f ca="1">F965 + RANDBETWEEN(2,5) + TIME(INT(_xlfn.NORM.INV(RAND(), 12, 2)), INT(_xlfn.NORM.INV(RAND(), 30, 10)), INT(_xlfn.NORM.INV(RAND(), 30, 10)))</f>
        <v>45379.283182870371</v>
      </c>
      <c r="C965" s="3"/>
      <c r="D965" s="3" t="s">
        <v>2688</v>
      </c>
      <c r="E965" s="3" t="s">
        <v>9546</v>
      </c>
      <c r="F965" s="6">
        <v>45375.774340277778</v>
      </c>
    </row>
    <row r="966" spans="1:6" x14ac:dyDescent="0.3">
      <c r="A966" s="3" t="s">
        <v>663</v>
      </c>
      <c r="B966" s="6">
        <f ca="1">F966 + RANDBETWEEN(2,5) + TIME(INT(_xlfn.NORM.INV(RAND(), 12, 2)), INT(_xlfn.NORM.INV(RAND(), 30, 10)), INT(_xlfn.NORM.INV(RAND(), 30, 10)))</f>
        <v>45011.8591087963</v>
      </c>
      <c r="C966" s="3"/>
      <c r="D966" s="3" t="s">
        <v>2729</v>
      </c>
      <c r="E966" s="3" t="s">
        <v>8034</v>
      </c>
      <c r="F966" s="6">
        <v>45008.426192129635</v>
      </c>
    </row>
    <row r="967" spans="1:6" x14ac:dyDescent="0.3">
      <c r="A967" s="3" t="s">
        <v>663</v>
      </c>
      <c r="B967" s="6">
        <f ca="1">F967 + RANDBETWEEN(2,5) + TIME(INT(_xlfn.NORM.INV(RAND(), 12, 2)), INT(_xlfn.NORM.INV(RAND(), 30, 10)), INT(_xlfn.NORM.INV(RAND(), 30, 10)))</f>
        <v>44442.432569444441</v>
      </c>
      <c r="C967" s="3"/>
      <c r="D967" s="3" t="s">
        <v>2783</v>
      </c>
      <c r="E967" s="3" t="s">
        <v>7826</v>
      </c>
      <c r="F967" s="6">
        <v>44439.86268518518</v>
      </c>
    </row>
    <row r="968" spans="1:6" x14ac:dyDescent="0.3">
      <c r="A968" s="3" t="s">
        <v>663</v>
      </c>
      <c r="B968" s="6">
        <f ca="1">F968 + RANDBETWEEN(2,5) + TIME(INT(_xlfn.NORM.INV(RAND(), 12, 2)), INT(_xlfn.NORM.INV(RAND(), 30, 10)), INT(_xlfn.NORM.INV(RAND(), 30, 10)))</f>
        <v>44807.839039351849</v>
      </c>
      <c r="C968" s="3"/>
      <c r="D968" s="3" t="s">
        <v>2565</v>
      </c>
      <c r="E968" s="3" t="s">
        <v>7528</v>
      </c>
      <c r="F968" s="6">
        <v>44805.2808912037</v>
      </c>
    </row>
    <row r="969" spans="1:6" x14ac:dyDescent="0.3">
      <c r="A969" s="3" t="s">
        <v>663</v>
      </c>
      <c r="B969" s="6">
        <f ca="1">F969 + RANDBETWEEN(2,5) + TIME(INT(_xlfn.NORM.INV(RAND(), 12, 2)), INT(_xlfn.NORM.INV(RAND(), 30, 10)), INT(_xlfn.NORM.INV(RAND(), 30, 10)))</f>
        <v>44443.566898148143</v>
      </c>
      <c r="C969" s="3"/>
      <c r="D969" s="3" t="s">
        <v>2715</v>
      </c>
      <c r="E969" s="3" t="s">
        <v>7826</v>
      </c>
      <c r="F969" s="6">
        <v>44439.883703703701</v>
      </c>
    </row>
    <row r="970" spans="1:6" x14ac:dyDescent="0.3">
      <c r="A970" s="3" t="s">
        <v>663</v>
      </c>
      <c r="B970" s="6">
        <f ca="1">F970 + RANDBETWEEN(2,5) + TIME(INT(_xlfn.NORM.INV(RAND(), 12, 2)), INT(_xlfn.NORM.INV(RAND(), 30, 10)), INT(_xlfn.NORM.INV(RAND(), 30, 10)))</f>
        <v>45011.978298611117</v>
      </c>
      <c r="C970" s="3"/>
      <c r="D970" s="3" t="s">
        <v>2621</v>
      </c>
      <c r="E970" s="3" t="s">
        <v>8034</v>
      </c>
      <c r="F970" s="6">
        <v>45008.488310185188</v>
      </c>
    </row>
    <row r="971" spans="1:6" x14ac:dyDescent="0.3">
      <c r="A971" s="3" t="s">
        <v>663</v>
      </c>
      <c r="B971" s="6">
        <f ca="1">F971 + RANDBETWEEN(2,5) + TIME(INT(_xlfn.NORM.INV(RAND(), 12, 2)), INT(_xlfn.NORM.INV(RAND(), 30, 10)), INT(_xlfn.NORM.INV(RAND(), 30, 10)))</f>
        <v>44520.829884259256</v>
      </c>
      <c r="C971" s="3"/>
      <c r="D971" s="3" t="s">
        <v>2582</v>
      </c>
      <c r="E971" s="3" t="s">
        <v>6954</v>
      </c>
      <c r="F971" s="6">
        <v>44516.389872685184</v>
      </c>
    </row>
    <row r="972" spans="1:6" x14ac:dyDescent="0.3">
      <c r="A972" s="3" t="s">
        <v>663</v>
      </c>
      <c r="B972" s="6">
        <f ca="1">F972 + RANDBETWEEN(2,5) + TIME(INT(_xlfn.NORM.INV(RAND(), 12, 2)), INT(_xlfn.NORM.INV(RAND(), 30, 10)), INT(_xlfn.NORM.INV(RAND(), 30, 10)))</f>
        <v>45011.939155092601</v>
      </c>
      <c r="C972" s="3"/>
      <c r="D972" s="3" t="s">
        <v>2866</v>
      </c>
      <c r="E972" s="3" t="s">
        <v>8034</v>
      </c>
      <c r="F972" s="6">
        <v>45008.429027777784</v>
      </c>
    </row>
    <row r="973" spans="1:6" x14ac:dyDescent="0.3">
      <c r="A973" s="3" t="s">
        <v>663</v>
      </c>
      <c r="B973" s="6">
        <f ca="1">F973 + RANDBETWEEN(2,5) + TIME(INT(_xlfn.NORM.INV(RAND(), 12, 2)), INT(_xlfn.NORM.INV(RAND(), 30, 10)), INT(_xlfn.NORM.INV(RAND(), 30, 10)))</f>
        <v>45259.1878587963</v>
      </c>
      <c r="C973" s="3"/>
      <c r="D973" s="3" t="s">
        <v>2869</v>
      </c>
      <c r="E973" s="3" t="s">
        <v>7807</v>
      </c>
      <c r="F973" s="6">
        <v>45255.576400462967</v>
      </c>
    </row>
    <row r="974" spans="1:6" x14ac:dyDescent="0.3">
      <c r="A974" s="3" t="s">
        <v>663</v>
      </c>
      <c r="B974" s="6">
        <f ca="1">F974 + RANDBETWEEN(2,5) + TIME(INT(_xlfn.NORM.INV(RAND(), 12, 2)), INT(_xlfn.NORM.INV(RAND(), 30, 10)), INT(_xlfn.NORM.INV(RAND(), 30, 10)))</f>
        <v>44415.939432870371</v>
      </c>
      <c r="C974" s="3"/>
      <c r="D974" s="3" t="s">
        <v>2570</v>
      </c>
      <c r="E974" s="3" t="s">
        <v>9307</v>
      </c>
      <c r="F974" s="6">
        <v>44413.343194444446</v>
      </c>
    </row>
    <row r="975" spans="1:6" x14ac:dyDescent="0.3">
      <c r="A975" s="3" t="s">
        <v>663</v>
      </c>
      <c r="B975" s="6">
        <f ca="1">F975 + RANDBETWEEN(2,5) + TIME(INT(_xlfn.NORM.INV(RAND(), 12, 2)), INT(_xlfn.NORM.INV(RAND(), 30, 10)), INT(_xlfn.NORM.INV(RAND(), 30, 10)))</f>
        <v>45012.951574074075</v>
      </c>
      <c r="C975" s="3"/>
      <c r="D975" s="3" t="s">
        <v>2738</v>
      </c>
      <c r="E975" s="3" t="s">
        <v>8034</v>
      </c>
      <c r="F975" s="6">
        <v>45008.471516203703</v>
      </c>
    </row>
    <row r="976" spans="1:6" x14ac:dyDescent="0.3">
      <c r="A976" s="3" t="s">
        <v>663</v>
      </c>
      <c r="B976" s="6">
        <f ca="1">F976 + RANDBETWEEN(2,5) + TIME(INT(_xlfn.NORM.INV(RAND(), 12, 2)), INT(_xlfn.NORM.INV(RAND(), 30, 10)), INT(_xlfn.NORM.INV(RAND(), 30, 10)))</f>
        <v>44520.834710648152</v>
      </c>
      <c r="C976" s="3"/>
      <c r="D976" s="3" t="s">
        <v>2666</v>
      </c>
      <c r="E976" s="3" t="s">
        <v>6954</v>
      </c>
      <c r="F976" s="6">
        <v>44516.31627314815</v>
      </c>
    </row>
    <row r="977" spans="1:6" x14ac:dyDescent="0.3">
      <c r="A977" s="3" t="s">
        <v>663</v>
      </c>
      <c r="B977" s="6">
        <f ca="1">F977 + RANDBETWEEN(2,5) + TIME(INT(_xlfn.NORM.INV(RAND(), 12, 2)), INT(_xlfn.NORM.INV(RAND(), 30, 10)), INT(_xlfn.NORM.INV(RAND(), 30, 10)))</f>
        <v>45257.966446759259</v>
      </c>
      <c r="C977" s="3"/>
      <c r="D977" s="3" t="s">
        <v>2554</v>
      </c>
      <c r="E977" s="3" t="s">
        <v>7807</v>
      </c>
      <c r="F977" s="6">
        <v>45255.523043981484</v>
      </c>
    </row>
    <row r="978" spans="1:6" x14ac:dyDescent="0.3">
      <c r="A978" s="3" t="s">
        <v>663</v>
      </c>
      <c r="B978" s="6">
        <f ca="1">F978 + RANDBETWEEN(2,5) + TIME(INT(_xlfn.NORM.INV(RAND(), 12, 2)), INT(_xlfn.NORM.INV(RAND(), 30, 10)), INT(_xlfn.NORM.INV(RAND(), 30, 10)))</f>
        <v>44433.554513888892</v>
      </c>
      <c r="C978" s="3"/>
      <c r="D978" s="3" t="s">
        <v>2593</v>
      </c>
      <c r="E978" s="3" t="s">
        <v>8978</v>
      </c>
      <c r="F978" s="6">
        <v>44430.071805555555</v>
      </c>
    </row>
    <row r="979" spans="1:6" x14ac:dyDescent="0.3">
      <c r="A979" s="3" t="s">
        <v>495</v>
      </c>
      <c r="B979" s="6">
        <f ca="1">F979 + RANDBETWEEN(2,5) + TIME(INT(_xlfn.NORM.INV(RAND(), 12, 2)), INT(_xlfn.NORM.INV(RAND(), 30, 10)), INT(_xlfn.NORM.INV(RAND(), 30, 10)))</f>
        <v>44705.328576388893</v>
      </c>
      <c r="C979" s="3"/>
      <c r="D979" s="3" t="s">
        <v>2691</v>
      </c>
      <c r="E979" s="3" t="s">
        <v>7472</v>
      </c>
      <c r="F979" s="6">
        <v>44700.856099537043</v>
      </c>
    </row>
    <row r="980" spans="1:6" x14ac:dyDescent="0.3">
      <c r="A980" s="3" t="s">
        <v>495</v>
      </c>
      <c r="B980" s="6">
        <f ca="1">F980 + RANDBETWEEN(2,5) + TIME(INT(_xlfn.NORM.INV(RAND(), 12, 2)), INT(_xlfn.NORM.INV(RAND(), 30, 10)), INT(_xlfn.NORM.INV(RAND(), 30, 10)))</f>
        <v>45502.379120370373</v>
      </c>
      <c r="C980" s="3"/>
      <c r="D980" s="3" t="s">
        <v>2566</v>
      </c>
      <c r="E980" s="3" t="s">
        <v>7255</v>
      </c>
      <c r="F980" s="6">
        <v>45496.900185185186</v>
      </c>
    </row>
    <row r="981" spans="1:6" x14ac:dyDescent="0.3">
      <c r="A981" s="3" t="s">
        <v>495</v>
      </c>
      <c r="B981" s="6">
        <f ca="1">F981 + RANDBETWEEN(2,5) + TIME(INT(_xlfn.NORM.INV(RAND(), 12, 2)), INT(_xlfn.NORM.INV(RAND(), 30, 10)), INT(_xlfn.NORM.INV(RAND(), 30, 10)))</f>
        <v>45544.122187500005</v>
      </c>
      <c r="C981" s="3"/>
      <c r="D981" s="3" t="s">
        <v>2861</v>
      </c>
      <c r="E981" s="3" t="s">
        <v>7803</v>
      </c>
      <c r="F981" s="6">
        <v>45540.508055555561</v>
      </c>
    </row>
    <row r="982" spans="1:6" x14ac:dyDescent="0.3">
      <c r="A982" s="3" t="s">
        <v>495</v>
      </c>
      <c r="B982" s="6">
        <f ca="1">F982 + RANDBETWEEN(2,5) + TIME(INT(_xlfn.NORM.INV(RAND(), 12, 2)), INT(_xlfn.NORM.INV(RAND(), 30, 10)), INT(_xlfn.NORM.INV(RAND(), 30, 10)))</f>
        <v>45502.564965277779</v>
      </c>
      <c r="C982" s="3"/>
      <c r="D982" s="3" t="s">
        <v>2597</v>
      </c>
      <c r="E982" s="3" t="s">
        <v>7255</v>
      </c>
      <c r="F982" s="6">
        <v>45496.917337962965</v>
      </c>
    </row>
    <row r="983" spans="1:6" x14ac:dyDescent="0.3">
      <c r="A983" s="3" t="s">
        <v>495</v>
      </c>
      <c r="B983" s="6">
        <f ca="1">F983 + RANDBETWEEN(2,5) + TIME(INT(_xlfn.NORM.INV(RAND(), 12, 2)), INT(_xlfn.NORM.INV(RAND(), 30, 10)), INT(_xlfn.NORM.INV(RAND(), 30, 10)))</f>
        <v>44807.165266203701</v>
      </c>
      <c r="C983" s="3"/>
      <c r="D983" s="3" t="s">
        <v>2806</v>
      </c>
      <c r="E983" s="3" t="s">
        <v>8207</v>
      </c>
      <c r="F983" s="6">
        <v>44803.619143518517</v>
      </c>
    </row>
    <row r="984" spans="1:6" x14ac:dyDescent="0.3">
      <c r="A984" s="3" t="s">
        <v>495</v>
      </c>
      <c r="B984" s="6">
        <f ca="1">F984 + RANDBETWEEN(2,5) + TIME(INT(_xlfn.NORM.INV(RAND(), 12, 2)), INT(_xlfn.NORM.INV(RAND(), 30, 10)), INT(_xlfn.NORM.INV(RAND(), 30, 10)))</f>
        <v>45176.435057870367</v>
      </c>
      <c r="C984" s="3"/>
      <c r="D984" s="3" t="s">
        <v>2641</v>
      </c>
      <c r="E984" s="3" t="s">
        <v>8295</v>
      </c>
      <c r="F984" s="6">
        <v>45173.718055555553</v>
      </c>
    </row>
    <row r="985" spans="1:6" x14ac:dyDescent="0.3">
      <c r="A985" s="3" t="s">
        <v>495</v>
      </c>
      <c r="B985" s="6">
        <f ca="1">F985 + RANDBETWEEN(2,5) + TIME(INT(_xlfn.NORM.INV(RAND(), 12, 2)), INT(_xlfn.NORM.INV(RAND(), 30, 10)), INT(_xlfn.NORM.INV(RAND(), 30, 10)))</f>
        <v>44750.382337962961</v>
      </c>
      <c r="C985" s="3"/>
      <c r="D985" s="3" t="s">
        <v>2865</v>
      </c>
      <c r="E985" s="3" t="s">
        <v>8073</v>
      </c>
      <c r="F985" s="6">
        <v>44747.861747685187</v>
      </c>
    </row>
    <row r="986" spans="1:6" x14ac:dyDescent="0.3">
      <c r="A986" s="3" t="s">
        <v>495</v>
      </c>
      <c r="B986" s="6">
        <f ca="1">F986 + RANDBETWEEN(2,5) + TIME(INT(_xlfn.NORM.INV(RAND(), 12, 2)), INT(_xlfn.NORM.INV(RAND(), 30, 10)), INT(_xlfn.NORM.INV(RAND(), 30, 10)))</f>
        <v>45313.655405092592</v>
      </c>
      <c r="C986" s="3"/>
      <c r="D986" s="3" t="s">
        <v>2812</v>
      </c>
      <c r="E986" s="3" t="s">
        <v>8298</v>
      </c>
      <c r="F986" s="6">
        <v>45311.135578703703</v>
      </c>
    </row>
    <row r="987" spans="1:6" x14ac:dyDescent="0.3">
      <c r="A987" s="3" t="s">
        <v>495</v>
      </c>
      <c r="B987" s="6">
        <f ca="1">F987 + RANDBETWEEN(2,5) + TIME(INT(_xlfn.NORM.INV(RAND(), 12, 2)), INT(_xlfn.NORM.INV(RAND(), 30, 10)), INT(_xlfn.NORM.INV(RAND(), 30, 10)))</f>
        <v>45500.325231481482</v>
      </c>
      <c r="C987" s="3"/>
      <c r="D987" s="3" t="s">
        <v>2574</v>
      </c>
      <c r="E987" s="3" t="s">
        <v>7255</v>
      </c>
      <c r="F987" s="6">
        <v>45496.85396990741</v>
      </c>
    </row>
    <row r="988" spans="1:6" x14ac:dyDescent="0.3">
      <c r="A988" s="3" t="s">
        <v>543</v>
      </c>
      <c r="B988" s="6">
        <f ca="1">F988 + RANDBETWEEN(2,5) + TIME(INT(_xlfn.NORM.INV(RAND(), 12, 2)), INT(_xlfn.NORM.INV(RAND(), 30, 10)), INT(_xlfn.NORM.INV(RAND(), 30, 10)))</f>
        <v>43511.174178240741</v>
      </c>
      <c r="C988" s="3"/>
      <c r="D988" s="3" t="s">
        <v>2573</v>
      </c>
      <c r="E988" s="3" t="s">
        <v>9548</v>
      </c>
      <c r="F988" s="6">
        <v>43506.649421296293</v>
      </c>
    </row>
    <row r="989" spans="1:6" x14ac:dyDescent="0.3">
      <c r="A989" s="3" t="s">
        <v>543</v>
      </c>
      <c r="B989" s="6">
        <f ca="1">F989 + RANDBETWEEN(2,5) + TIME(INT(_xlfn.NORM.INV(RAND(), 12, 2)), INT(_xlfn.NORM.INV(RAND(), 30, 10)), INT(_xlfn.NORM.INV(RAND(), 30, 10)))</f>
        <v>42711.141886574078</v>
      </c>
      <c r="C989" s="3"/>
      <c r="D989" s="3" t="s">
        <v>2596</v>
      </c>
      <c r="E989" s="3" t="s">
        <v>9315</v>
      </c>
      <c r="F989" s="6">
        <v>42708.622754629636</v>
      </c>
    </row>
    <row r="990" spans="1:6" x14ac:dyDescent="0.3">
      <c r="A990" s="3" t="s">
        <v>543</v>
      </c>
      <c r="B990" s="6">
        <f ca="1">F990 + RANDBETWEEN(2,5) + TIME(INT(_xlfn.NORM.INV(RAND(), 12, 2)), INT(_xlfn.NORM.INV(RAND(), 30, 10)), INT(_xlfn.NORM.INV(RAND(), 30, 10)))</f>
        <v>42711.02138888889</v>
      </c>
      <c r="C990" s="3"/>
      <c r="D990" s="3" t="s">
        <v>2573</v>
      </c>
      <c r="E990" s="3" t="s">
        <v>9315</v>
      </c>
      <c r="F990" s="6">
        <v>42708.547222222223</v>
      </c>
    </row>
    <row r="991" spans="1:6" x14ac:dyDescent="0.3">
      <c r="A991" s="3" t="s">
        <v>543</v>
      </c>
      <c r="B991" s="6">
        <f ca="1">F991 + RANDBETWEEN(2,5) + TIME(INT(_xlfn.NORM.INV(RAND(), 12, 2)), INT(_xlfn.NORM.INV(RAND(), 30, 10)), INT(_xlfn.NORM.INV(RAND(), 30, 10)))</f>
        <v>44900.54528935186</v>
      </c>
      <c r="C991" s="3"/>
      <c r="D991" s="3" t="s">
        <v>2562</v>
      </c>
      <c r="E991" s="3" t="s">
        <v>8157</v>
      </c>
      <c r="F991" s="6">
        <v>44898.051909722228</v>
      </c>
    </row>
    <row r="992" spans="1:6" x14ac:dyDescent="0.3">
      <c r="A992" s="3" t="s">
        <v>543</v>
      </c>
      <c r="B992" s="6">
        <f ca="1">F992 + RANDBETWEEN(2,5) + TIME(INT(_xlfn.NORM.INV(RAND(), 12, 2)), INT(_xlfn.NORM.INV(RAND(), 30, 10)), INT(_xlfn.NORM.INV(RAND(), 30, 10)))</f>
        <v>43369.920555555553</v>
      </c>
      <c r="C992" s="3"/>
      <c r="D992" s="3" t="s">
        <v>2582</v>
      </c>
      <c r="E992" s="3" t="s">
        <v>9700</v>
      </c>
      <c r="F992" s="6">
        <v>43367.359710648147</v>
      </c>
    </row>
    <row r="993" spans="1:6" x14ac:dyDescent="0.3">
      <c r="A993" s="3" t="s">
        <v>455</v>
      </c>
      <c r="B993" s="6">
        <f ca="1">F993 + RANDBETWEEN(2,5) + TIME(INT(_xlfn.NORM.INV(RAND(), 12, 2)), INT(_xlfn.NORM.INV(RAND(), 30, 10)), INT(_xlfn.NORM.INV(RAND(), 30, 10)))</f>
        <v>42741.112928240742</v>
      </c>
      <c r="C993" s="3"/>
      <c r="D993" s="3" t="s">
        <v>2589</v>
      </c>
      <c r="E993" s="3" t="s">
        <v>7910</v>
      </c>
      <c r="F993" s="6">
        <v>42737.499930555554</v>
      </c>
    </row>
    <row r="994" spans="1:6" x14ac:dyDescent="0.3">
      <c r="A994" s="3" t="s">
        <v>455</v>
      </c>
      <c r="B994" s="6">
        <f ca="1">F994 + RANDBETWEEN(2,5) + TIME(INT(_xlfn.NORM.INV(RAND(), 12, 2)), INT(_xlfn.NORM.INV(RAND(), 30, 10)), INT(_xlfn.NORM.INV(RAND(), 30, 10)))</f>
        <v>45413.517858796287</v>
      </c>
      <c r="C994" s="3"/>
      <c r="D994" s="3" t="s">
        <v>2589</v>
      </c>
      <c r="E994" s="3" t="s">
        <v>6974</v>
      </c>
      <c r="F994" s="6">
        <v>45409.132129629623</v>
      </c>
    </row>
    <row r="995" spans="1:6" x14ac:dyDescent="0.3">
      <c r="A995" s="3" t="s">
        <v>455</v>
      </c>
      <c r="B995" s="6">
        <f ca="1">F995 + RANDBETWEEN(2,5) + TIME(INT(_xlfn.NORM.INV(RAND(), 12, 2)), INT(_xlfn.NORM.INV(RAND(), 30, 10)), INT(_xlfn.NORM.INV(RAND(), 30, 10)))</f>
        <v>42742.000416666669</v>
      </c>
      <c r="C995" s="3"/>
      <c r="D995" s="3" t="s">
        <v>2715</v>
      </c>
      <c r="E995" s="3" t="s">
        <v>7910</v>
      </c>
      <c r="F995" s="6">
        <v>42737.513043981482</v>
      </c>
    </row>
    <row r="996" spans="1:6" x14ac:dyDescent="0.3">
      <c r="A996" s="3" t="s">
        <v>455</v>
      </c>
      <c r="B996" s="6">
        <f ca="1">F996 + RANDBETWEEN(2,5) + TIME(INT(_xlfn.NORM.INV(RAND(), 12, 2)), INT(_xlfn.NORM.INV(RAND(), 30, 10)), INT(_xlfn.NORM.INV(RAND(), 30, 10)))</f>
        <v>42528.792222222226</v>
      </c>
      <c r="C996" s="3"/>
      <c r="D996" s="3" t="s">
        <v>2865</v>
      </c>
      <c r="E996" s="3" t="s">
        <v>7070</v>
      </c>
      <c r="F996" s="6">
        <v>42523.272233796299</v>
      </c>
    </row>
    <row r="997" spans="1:6" x14ac:dyDescent="0.3">
      <c r="A997" s="3" t="s">
        <v>455</v>
      </c>
      <c r="B997" s="6">
        <f ca="1">F997 + RANDBETWEEN(2,5) + TIME(INT(_xlfn.NORM.INV(RAND(), 12, 2)), INT(_xlfn.NORM.INV(RAND(), 30, 10)), INT(_xlfn.NORM.INV(RAND(), 30, 10)))</f>
        <v>45029.359178240746</v>
      </c>
      <c r="C997" s="3"/>
      <c r="D997" s="3" t="s">
        <v>2872</v>
      </c>
      <c r="E997" s="3" t="s">
        <v>9078</v>
      </c>
      <c r="F997" s="6">
        <v>45023.881643518522</v>
      </c>
    </row>
    <row r="998" spans="1:6" x14ac:dyDescent="0.3">
      <c r="A998" s="3" t="s">
        <v>455</v>
      </c>
      <c r="B998" s="6">
        <f ca="1">F998 + RANDBETWEEN(2,5) + TIME(INT(_xlfn.NORM.INV(RAND(), 12, 2)), INT(_xlfn.NORM.INV(RAND(), 30, 10)), INT(_xlfn.NORM.INV(RAND(), 30, 10)))</f>
        <v>45541.440023148141</v>
      </c>
      <c r="C998" s="3"/>
      <c r="D998" s="3" t="s">
        <v>2641</v>
      </c>
      <c r="E998" s="3" t="s">
        <v>8567</v>
      </c>
      <c r="F998" s="6">
        <v>45538.975231481476</v>
      </c>
    </row>
    <row r="999" spans="1:6" x14ac:dyDescent="0.3">
      <c r="A999" s="3" t="s">
        <v>455</v>
      </c>
      <c r="B999" s="6">
        <f ca="1">F999 + RANDBETWEEN(2,5) + TIME(INT(_xlfn.NORM.INV(RAND(), 12, 2)), INT(_xlfn.NORM.INV(RAND(), 30, 10)), INT(_xlfn.NORM.INV(RAND(), 30, 10)))</f>
        <v>45542.513854166653</v>
      </c>
      <c r="C999" s="3"/>
      <c r="D999" s="3" t="s">
        <v>2580</v>
      </c>
      <c r="E999" s="3" t="s">
        <v>8567</v>
      </c>
      <c r="F999" s="6">
        <v>45538.917002314804</v>
      </c>
    </row>
    <row r="1000" spans="1:6" x14ac:dyDescent="0.3">
      <c r="A1000" s="3" t="s">
        <v>455</v>
      </c>
      <c r="B1000" s="6">
        <f ca="1">F1000 + RANDBETWEEN(2,5) + TIME(INT(_xlfn.NORM.INV(RAND(), 12, 2)), INT(_xlfn.NORM.INV(RAND(), 30, 10)), INT(_xlfn.NORM.INV(RAND(), 30, 10)))</f>
        <v>44952.704606481479</v>
      </c>
      <c r="C1000" s="3"/>
      <c r="D1000" s="3" t="s">
        <v>2578</v>
      </c>
      <c r="E1000" s="3" t="s">
        <v>7665</v>
      </c>
      <c r="F1000" s="6">
        <v>44949.279317129629</v>
      </c>
    </row>
    <row r="1001" spans="1:6" x14ac:dyDescent="0.3">
      <c r="A1001" s="3" t="s">
        <v>455</v>
      </c>
      <c r="B1001" s="6">
        <f ca="1">F1001 + RANDBETWEEN(2,5) + TIME(INT(_xlfn.NORM.INV(RAND(), 12, 2)), INT(_xlfn.NORM.INV(RAND(), 30, 10)), INT(_xlfn.NORM.INV(RAND(), 30, 10)))</f>
        <v>42740.102141203701</v>
      </c>
      <c r="C1001" s="3"/>
      <c r="D1001" s="3" t="s">
        <v>2587</v>
      </c>
      <c r="E1001" s="3" t="s">
        <v>7910</v>
      </c>
      <c r="F1001" s="6">
        <v>42737.536689814813</v>
      </c>
    </row>
    <row r="1002" spans="1:6" x14ac:dyDescent="0.3">
      <c r="A1002" s="3" t="s">
        <v>455</v>
      </c>
      <c r="B1002" s="6">
        <f ca="1">F1002 + RANDBETWEEN(2,5) + TIME(INT(_xlfn.NORM.INV(RAND(), 12, 2)), INT(_xlfn.NORM.INV(RAND(), 30, 10)), INT(_xlfn.NORM.INV(RAND(), 30, 10)))</f>
        <v>44069.501701388886</v>
      </c>
      <c r="C1002" s="3"/>
      <c r="D1002" s="3" t="s">
        <v>2588</v>
      </c>
      <c r="E1002" s="3" t="s">
        <v>6644</v>
      </c>
      <c r="F1002" s="6">
        <v>44066.978321759256</v>
      </c>
    </row>
    <row r="1003" spans="1:6" x14ac:dyDescent="0.3">
      <c r="A1003" s="3" t="s">
        <v>455</v>
      </c>
      <c r="B1003" s="6">
        <f ca="1">F1003 + RANDBETWEEN(2,5) + TIME(INT(_xlfn.NORM.INV(RAND(), 12, 2)), INT(_xlfn.NORM.INV(RAND(), 30, 10)), INT(_xlfn.NORM.INV(RAND(), 30, 10)))</f>
        <v>44072.54442129629</v>
      </c>
      <c r="C1003" s="3"/>
      <c r="D1003" s="3" t="s">
        <v>2598</v>
      </c>
      <c r="E1003" s="3" t="s">
        <v>6644</v>
      </c>
      <c r="F1003" s="6">
        <v>44067.021840277768</v>
      </c>
    </row>
    <row r="1004" spans="1:6" x14ac:dyDescent="0.3">
      <c r="A1004" s="3" t="s">
        <v>455</v>
      </c>
      <c r="B1004" s="6">
        <f ca="1">F1004 + RANDBETWEEN(2,5) + TIME(INT(_xlfn.NORM.INV(RAND(), 12, 2)), INT(_xlfn.NORM.INV(RAND(), 30, 10)), INT(_xlfn.NORM.INV(RAND(), 30, 10)))</f>
        <v>43746.743194444454</v>
      </c>
      <c r="C1004" s="3"/>
      <c r="D1004" s="3" t="s">
        <v>2603</v>
      </c>
      <c r="E1004" s="3" t="s">
        <v>9633</v>
      </c>
      <c r="F1004" s="6">
        <v>43742.271423611121</v>
      </c>
    </row>
    <row r="1005" spans="1:6" x14ac:dyDescent="0.3">
      <c r="A1005" s="3" t="s">
        <v>455</v>
      </c>
      <c r="B1005" s="6">
        <f ca="1">F1005 + RANDBETWEEN(2,5) + TIME(INT(_xlfn.NORM.INV(RAND(), 12, 2)), INT(_xlfn.NORM.INV(RAND(), 30, 10)), INT(_xlfn.NORM.INV(RAND(), 30, 10)))</f>
        <v>45422.666875000003</v>
      </c>
      <c r="C1005" s="3"/>
      <c r="D1005" s="3" t="s">
        <v>2560</v>
      </c>
      <c r="E1005" s="3" t="s">
        <v>8152</v>
      </c>
      <c r="F1005" s="6">
        <v>45417.981030092596</v>
      </c>
    </row>
    <row r="1006" spans="1:6" x14ac:dyDescent="0.3">
      <c r="A1006" s="3" t="s">
        <v>455</v>
      </c>
      <c r="B1006" s="6">
        <f ca="1">F1006 + RANDBETWEEN(2,5) + TIME(INT(_xlfn.NORM.INV(RAND(), 12, 2)), INT(_xlfn.NORM.INV(RAND(), 30, 10)), INT(_xlfn.NORM.INV(RAND(), 30, 10)))</f>
        <v>42250.307372685187</v>
      </c>
      <c r="C1006" s="3"/>
      <c r="D1006" s="3" t="s">
        <v>2671</v>
      </c>
      <c r="E1006" s="3" t="s">
        <v>7352</v>
      </c>
      <c r="F1006" s="6">
        <v>42246.913194444445</v>
      </c>
    </row>
    <row r="1007" spans="1:6" x14ac:dyDescent="0.3">
      <c r="A1007" s="3" t="s">
        <v>455</v>
      </c>
      <c r="B1007" s="6">
        <f ca="1">F1007 + RANDBETWEEN(2,5) + TIME(INT(_xlfn.NORM.INV(RAND(), 12, 2)), INT(_xlfn.NORM.INV(RAND(), 30, 10)), INT(_xlfn.NORM.INV(RAND(), 30, 10)))</f>
        <v>44296.384340277778</v>
      </c>
      <c r="C1007" s="3"/>
      <c r="D1007" s="3" t="s">
        <v>2770</v>
      </c>
      <c r="E1007" s="3" t="s">
        <v>8137</v>
      </c>
      <c r="F1007" s="6">
        <v>44291.905578703707</v>
      </c>
    </row>
    <row r="1008" spans="1:6" x14ac:dyDescent="0.3">
      <c r="A1008" s="3" t="s">
        <v>455</v>
      </c>
      <c r="B1008" s="6">
        <f ca="1">F1008 + RANDBETWEEN(2,5) + TIME(INT(_xlfn.NORM.INV(RAND(), 12, 2)), INT(_xlfn.NORM.INV(RAND(), 30, 10)), INT(_xlfn.NORM.INV(RAND(), 30, 10)))</f>
        <v>42525.730486111112</v>
      </c>
      <c r="C1008" s="3"/>
      <c r="D1008" s="3" t="s">
        <v>2560</v>
      </c>
      <c r="E1008" s="3" t="s">
        <v>7070</v>
      </c>
      <c r="F1008" s="6">
        <v>42523.29283564815</v>
      </c>
    </row>
    <row r="1009" spans="1:6" x14ac:dyDescent="0.3">
      <c r="A1009" s="3" t="s">
        <v>455</v>
      </c>
      <c r="B1009" s="6">
        <f ca="1">F1009 + RANDBETWEEN(2,5) + TIME(INT(_xlfn.NORM.INV(RAND(), 12, 2)), INT(_xlfn.NORM.INV(RAND(), 30, 10)), INT(_xlfn.NORM.INV(RAND(), 30, 10)))</f>
        <v>43746.747696759267</v>
      </c>
      <c r="C1009" s="3"/>
      <c r="D1009" s="3" t="s">
        <v>2813</v>
      </c>
      <c r="E1009" s="3" t="s">
        <v>9633</v>
      </c>
      <c r="F1009" s="6">
        <v>43742.184849537043</v>
      </c>
    </row>
    <row r="1010" spans="1:6" x14ac:dyDescent="0.3">
      <c r="A1010" s="3" t="s">
        <v>455</v>
      </c>
      <c r="B1010" s="6">
        <f ca="1">F1010 + RANDBETWEEN(2,5) + TIME(INT(_xlfn.NORM.INV(RAND(), 12, 2)), INT(_xlfn.NORM.INV(RAND(), 30, 10)), INT(_xlfn.NORM.INV(RAND(), 30, 10)))</f>
        <v>45063.822384259256</v>
      </c>
      <c r="C1010" s="3"/>
      <c r="D1010" s="3" t="s">
        <v>2555</v>
      </c>
      <c r="E1010" s="3" t="s">
        <v>8828</v>
      </c>
      <c r="F1010" s="6">
        <v>45060.262928240736</v>
      </c>
    </row>
    <row r="1011" spans="1:6" x14ac:dyDescent="0.3">
      <c r="A1011" s="3" t="s">
        <v>702</v>
      </c>
      <c r="B1011" s="6">
        <f ca="1">F1011 + RANDBETWEEN(2,5) + TIME(INT(_xlfn.NORM.INV(RAND(), 12, 2)), INT(_xlfn.NORM.INV(RAND(), 30, 10)), INT(_xlfn.NORM.INV(RAND(), 30, 10)))</f>
        <v>44982.936620370383</v>
      </c>
      <c r="C1011" s="3"/>
      <c r="D1011" s="3" t="s">
        <v>2594</v>
      </c>
      <c r="E1011" s="3" t="s">
        <v>9521</v>
      </c>
      <c r="F1011" s="6">
        <v>44980.457256944457</v>
      </c>
    </row>
    <row r="1012" spans="1:6" x14ac:dyDescent="0.3">
      <c r="A1012" s="3" t="s">
        <v>702</v>
      </c>
      <c r="B1012" s="6">
        <f ca="1">F1012 + RANDBETWEEN(2,5) + TIME(INT(_xlfn.NORM.INV(RAND(), 12, 2)), INT(_xlfn.NORM.INV(RAND(), 30, 10)), INT(_xlfn.NORM.INV(RAND(), 30, 10)))</f>
        <v>44982.963877314825</v>
      </c>
      <c r="C1012" s="3"/>
      <c r="D1012" s="3" t="s">
        <v>2707</v>
      </c>
      <c r="E1012" s="3" t="s">
        <v>9521</v>
      </c>
      <c r="F1012" s="6">
        <v>44980.44266203705</v>
      </c>
    </row>
    <row r="1013" spans="1:6" x14ac:dyDescent="0.3">
      <c r="A1013" s="3" t="s">
        <v>702</v>
      </c>
      <c r="B1013" s="6">
        <f ca="1">F1013 + RANDBETWEEN(2,5) + TIME(INT(_xlfn.NORM.INV(RAND(), 12, 2)), INT(_xlfn.NORM.INV(RAND(), 30, 10)), INT(_xlfn.NORM.INV(RAND(), 30, 10)))</f>
        <v>45284.980208333334</v>
      </c>
      <c r="C1013" s="3"/>
      <c r="D1013" s="3" t="s">
        <v>2583</v>
      </c>
      <c r="E1013" s="3" t="s">
        <v>7105</v>
      </c>
      <c r="F1013" s="6">
        <v>45279.490127314813</v>
      </c>
    </row>
    <row r="1014" spans="1:6" x14ac:dyDescent="0.3">
      <c r="A1014" s="3" t="s">
        <v>702</v>
      </c>
      <c r="B1014" s="6">
        <f ca="1">F1014 + RANDBETWEEN(2,5) + TIME(INT(_xlfn.NORM.INV(RAND(), 12, 2)), INT(_xlfn.NORM.INV(RAND(), 30, 10)), INT(_xlfn.NORM.INV(RAND(), 30, 10)))</f>
        <v>45394.301134259258</v>
      </c>
      <c r="C1014" s="3"/>
      <c r="D1014" s="3" t="s">
        <v>2861</v>
      </c>
      <c r="E1014" s="3" t="s">
        <v>7995</v>
      </c>
      <c r="F1014" s="6">
        <v>45388.861226851848</v>
      </c>
    </row>
    <row r="1015" spans="1:6" x14ac:dyDescent="0.3">
      <c r="A1015" s="3" t="s">
        <v>702</v>
      </c>
      <c r="B1015" s="6">
        <f ca="1">F1015 + RANDBETWEEN(2,5) + TIME(INT(_xlfn.NORM.INV(RAND(), 12, 2)), INT(_xlfn.NORM.INV(RAND(), 30, 10)), INT(_xlfn.NORM.INV(RAND(), 30, 10)))</f>
        <v>45102.358819444446</v>
      </c>
      <c r="C1015" s="3"/>
      <c r="D1015" s="3" t="s">
        <v>2708</v>
      </c>
      <c r="E1015" s="3" t="s">
        <v>6655</v>
      </c>
      <c r="F1015" s="6">
        <v>45096.743101851855</v>
      </c>
    </row>
    <row r="1016" spans="1:6" x14ac:dyDescent="0.3">
      <c r="A1016" s="3" t="s">
        <v>702</v>
      </c>
      <c r="B1016" s="6">
        <f ca="1">F1016 + RANDBETWEEN(2,5) + TIME(INT(_xlfn.NORM.INV(RAND(), 12, 2)), INT(_xlfn.NORM.INV(RAND(), 30, 10)), INT(_xlfn.NORM.INV(RAND(), 30, 10)))</f>
        <v>45392.311851851846</v>
      </c>
      <c r="C1016" s="3"/>
      <c r="D1016" s="3" t="s">
        <v>2580</v>
      </c>
      <c r="E1016" s="3" t="s">
        <v>7995</v>
      </c>
      <c r="F1016" s="6">
        <v>45388.872488425921</v>
      </c>
    </row>
    <row r="1017" spans="1:6" x14ac:dyDescent="0.3">
      <c r="A1017" s="3" t="s">
        <v>702</v>
      </c>
      <c r="B1017" s="6">
        <f ca="1">F1017 + RANDBETWEEN(2,5) + TIME(INT(_xlfn.NORM.INV(RAND(), 12, 2)), INT(_xlfn.NORM.INV(RAND(), 30, 10)), INT(_xlfn.NORM.INV(RAND(), 30, 10)))</f>
        <v>45392.534375000003</v>
      </c>
      <c r="C1017" s="3"/>
      <c r="D1017" s="3" t="s">
        <v>2871</v>
      </c>
      <c r="E1017" s="3" t="s">
        <v>7995</v>
      </c>
      <c r="F1017" s="6">
        <v>45388.878425925926</v>
      </c>
    </row>
    <row r="1018" spans="1:6" x14ac:dyDescent="0.3">
      <c r="A1018" s="3" t="s">
        <v>702</v>
      </c>
      <c r="B1018" s="6">
        <f ca="1">F1018 + RANDBETWEEN(2,5) + TIME(INT(_xlfn.NORM.INV(RAND(), 12, 2)), INT(_xlfn.NORM.INV(RAND(), 30, 10)), INT(_xlfn.NORM.INV(RAND(), 30, 10)))</f>
        <v>45331.240034722228</v>
      </c>
      <c r="C1018" s="3"/>
      <c r="D1018" s="3" t="s">
        <v>2566</v>
      </c>
      <c r="E1018" s="3" t="s">
        <v>8774</v>
      </c>
      <c r="F1018" s="6">
        <v>45326.674409722225</v>
      </c>
    </row>
    <row r="1019" spans="1:6" x14ac:dyDescent="0.3">
      <c r="A1019" s="3" t="s">
        <v>487</v>
      </c>
      <c r="B1019" s="6">
        <f ca="1">F1019 + RANDBETWEEN(2,5) + TIME(INT(_xlfn.NORM.INV(RAND(), 12, 2)), INT(_xlfn.NORM.INV(RAND(), 30, 10)), INT(_xlfn.NORM.INV(RAND(), 30, 10)))</f>
        <v>44714.686909722222</v>
      </c>
      <c r="C1019" s="3"/>
      <c r="D1019" s="3" t="s">
        <v>2561</v>
      </c>
      <c r="E1019" s="3" t="s">
        <v>6875</v>
      </c>
      <c r="F1019" s="6">
        <v>44711.202592592592</v>
      </c>
    </row>
    <row r="1020" spans="1:6" x14ac:dyDescent="0.3">
      <c r="A1020" s="3" t="s">
        <v>487</v>
      </c>
      <c r="B1020" s="6">
        <f ca="1">F1020 + RANDBETWEEN(2,5) + TIME(INT(_xlfn.NORM.INV(RAND(), 12, 2)), INT(_xlfn.NORM.INV(RAND(), 30, 10)), INT(_xlfn.NORM.INV(RAND(), 30, 10)))</f>
        <v>42853.917442129627</v>
      </c>
      <c r="C1020" s="3"/>
      <c r="D1020" s="3" t="s">
        <v>2857</v>
      </c>
      <c r="E1020" s="3" t="s">
        <v>7200</v>
      </c>
      <c r="F1020" s="6">
        <v>42848.40248842592</v>
      </c>
    </row>
    <row r="1021" spans="1:6" x14ac:dyDescent="0.3">
      <c r="A1021" s="3" t="s">
        <v>487</v>
      </c>
      <c r="B1021" s="6">
        <f ca="1">F1021 + RANDBETWEEN(2,5) + TIME(INT(_xlfn.NORM.INV(RAND(), 12, 2)), INT(_xlfn.NORM.INV(RAND(), 30, 10)), INT(_xlfn.NORM.INV(RAND(), 30, 10)))</f>
        <v>42425.191481481488</v>
      </c>
      <c r="C1021" s="3"/>
      <c r="D1021" s="3" t="s">
        <v>2690</v>
      </c>
      <c r="E1021" s="3" t="s">
        <v>9107</v>
      </c>
      <c r="F1021" s="6">
        <v>42422.500138888892</v>
      </c>
    </row>
    <row r="1022" spans="1:6" x14ac:dyDescent="0.3">
      <c r="A1022" s="3" t="s">
        <v>487</v>
      </c>
      <c r="B1022" s="6">
        <f ca="1">F1022 + RANDBETWEEN(2,5) + TIME(INT(_xlfn.NORM.INV(RAND(), 12, 2)), INT(_xlfn.NORM.INV(RAND(), 30, 10)), INT(_xlfn.NORM.INV(RAND(), 30, 10)))</f>
        <v>42428.042673611119</v>
      </c>
      <c r="C1022" s="3"/>
      <c r="D1022" s="3" t="s">
        <v>2594</v>
      </c>
      <c r="E1022" s="3" t="s">
        <v>9107</v>
      </c>
      <c r="F1022" s="6">
        <v>42422.527754629635</v>
      </c>
    </row>
    <row r="1023" spans="1:6" x14ac:dyDescent="0.3">
      <c r="A1023" s="3" t="s">
        <v>487</v>
      </c>
      <c r="B1023" s="6">
        <f ca="1">F1023 + RANDBETWEEN(2,5) + TIME(INT(_xlfn.NORM.INV(RAND(), 12, 2)), INT(_xlfn.NORM.INV(RAND(), 30, 10)), INT(_xlfn.NORM.INV(RAND(), 30, 10)))</f>
        <v>42031.460034722222</v>
      </c>
      <c r="C1023" s="3"/>
      <c r="D1023" s="3" t="s">
        <v>2587</v>
      </c>
      <c r="E1023" s="3" t="s">
        <v>7175</v>
      </c>
      <c r="F1023" s="6">
        <v>42027.766585648147</v>
      </c>
    </row>
    <row r="1024" spans="1:6" x14ac:dyDescent="0.3">
      <c r="A1024" s="3" t="s">
        <v>487</v>
      </c>
      <c r="B1024" s="6">
        <f ca="1">F1024 + RANDBETWEEN(2,5) + TIME(INT(_xlfn.NORM.INV(RAND(), 12, 2)), INT(_xlfn.NORM.INV(RAND(), 30, 10)), INT(_xlfn.NORM.INV(RAND(), 30, 10)))</f>
        <v>44716.614201388889</v>
      </c>
      <c r="C1024" s="3"/>
      <c r="D1024" s="3" t="s">
        <v>2559</v>
      </c>
      <c r="E1024" s="3" t="s">
        <v>6875</v>
      </c>
      <c r="F1024" s="6">
        <v>44711.1403125</v>
      </c>
    </row>
    <row r="1025" spans="1:6" x14ac:dyDescent="0.3">
      <c r="A1025" s="3" t="s">
        <v>487</v>
      </c>
      <c r="B1025" s="6">
        <f ca="1">F1025 + RANDBETWEEN(2,5) + TIME(INT(_xlfn.NORM.INV(RAND(), 12, 2)), INT(_xlfn.NORM.INV(RAND(), 30, 10)), INT(_xlfn.NORM.INV(RAND(), 30, 10)))</f>
        <v>42853.047916666663</v>
      </c>
      <c r="C1025" s="3"/>
      <c r="D1025" s="3" t="s">
        <v>2788</v>
      </c>
      <c r="E1025" s="3" t="s">
        <v>7200</v>
      </c>
      <c r="F1025" s="6">
        <v>42848.445046296292</v>
      </c>
    </row>
    <row r="1026" spans="1:6" x14ac:dyDescent="0.3">
      <c r="A1026" s="3" t="s">
        <v>487</v>
      </c>
      <c r="B1026" s="6">
        <f ca="1">F1026 + RANDBETWEEN(2,5) + TIME(INT(_xlfn.NORM.INV(RAND(), 12, 2)), INT(_xlfn.NORM.INV(RAND(), 30, 10)), INT(_xlfn.NORM.INV(RAND(), 30, 10)))</f>
        <v>45409.211238425924</v>
      </c>
      <c r="C1026" s="3"/>
      <c r="D1026" s="3" t="s">
        <v>2848</v>
      </c>
      <c r="E1026" s="3" t="s">
        <v>9812</v>
      </c>
      <c r="F1026" s="6">
        <v>45403.638043981482</v>
      </c>
    </row>
    <row r="1027" spans="1:6" x14ac:dyDescent="0.3">
      <c r="A1027" s="3" t="s">
        <v>487</v>
      </c>
      <c r="B1027" s="6">
        <f ca="1">F1027 + RANDBETWEEN(2,5) + TIME(INT(_xlfn.NORM.INV(RAND(), 12, 2)), INT(_xlfn.NORM.INV(RAND(), 30, 10)), INT(_xlfn.NORM.INV(RAND(), 30, 10)))</f>
        <v>42891.117997685185</v>
      </c>
      <c r="C1027" s="3"/>
      <c r="D1027" s="3" t="s">
        <v>2658</v>
      </c>
      <c r="E1027" s="3" t="s">
        <v>9225</v>
      </c>
      <c r="F1027" s="6">
        <v>42885.553761574076</v>
      </c>
    </row>
    <row r="1028" spans="1:6" x14ac:dyDescent="0.3">
      <c r="A1028" s="3" t="s">
        <v>487</v>
      </c>
      <c r="B1028" s="6">
        <f ca="1">F1028 + RANDBETWEEN(2,5) + TIME(INT(_xlfn.NORM.INV(RAND(), 12, 2)), INT(_xlfn.NORM.INV(RAND(), 30, 10)), INT(_xlfn.NORM.INV(RAND(), 30, 10)))</f>
        <v>42887.887106481481</v>
      </c>
      <c r="C1028" s="3"/>
      <c r="D1028" s="3" t="s">
        <v>2617</v>
      </c>
      <c r="E1028" s="3" t="s">
        <v>9225</v>
      </c>
      <c r="F1028" s="6">
        <v>42885.585474537038</v>
      </c>
    </row>
    <row r="1029" spans="1:6" x14ac:dyDescent="0.3">
      <c r="A1029" s="3" t="s">
        <v>487</v>
      </c>
      <c r="B1029" s="6">
        <f ca="1">F1029 + RANDBETWEEN(2,5) + TIME(INT(_xlfn.NORM.INV(RAND(), 12, 2)), INT(_xlfn.NORM.INV(RAND(), 30, 10)), INT(_xlfn.NORM.INV(RAND(), 30, 10)))</f>
        <v>42890.078831018516</v>
      </c>
      <c r="C1029" s="3"/>
      <c r="D1029" s="3" t="s">
        <v>2750</v>
      </c>
      <c r="E1029" s="3" t="s">
        <v>9225</v>
      </c>
      <c r="F1029" s="6">
        <v>42885.647407407407</v>
      </c>
    </row>
    <row r="1030" spans="1:6" x14ac:dyDescent="0.3">
      <c r="A1030" s="3" t="s">
        <v>665</v>
      </c>
      <c r="B1030" s="6">
        <f ca="1">F1030 + RANDBETWEEN(2,5) + TIME(INT(_xlfn.NORM.INV(RAND(), 12, 2)), INT(_xlfn.NORM.INV(RAND(), 30, 10)), INT(_xlfn.NORM.INV(RAND(), 30, 10)))</f>
        <v>45046.507511574076</v>
      </c>
      <c r="C1030" s="3"/>
      <c r="D1030" s="3" t="s">
        <v>2554</v>
      </c>
      <c r="E1030" s="3" t="s">
        <v>7223</v>
      </c>
      <c r="F1030" s="6">
        <v>45041.110150462962</v>
      </c>
    </row>
    <row r="1031" spans="1:6" x14ac:dyDescent="0.3">
      <c r="A1031" s="3" t="s">
        <v>665</v>
      </c>
      <c r="B1031" s="6">
        <f ca="1">F1031 + RANDBETWEEN(2,5) + TIME(INT(_xlfn.NORM.INV(RAND(), 12, 2)), INT(_xlfn.NORM.INV(RAND(), 30, 10)), INT(_xlfn.NORM.INV(RAND(), 30, 10)))</f>
        <v>44709.472256944435</v>
      </c>
      <c r="C1031" s="3"/>
      <c r="D1031" s="3" t="s">
        <v>2861</v>
      </c>
      <c r="E1031" s="3" t="s">
        <v>8764</v>
      </c>
      <c r="F1031" s="6">
        <v>44704.167777777766</v>
      </c>
    </row>
    <row r="1032" spans="1:6" x14ac:dyDescent="0.3">
      <c r="A1032" s="3" t="s">
        <v>665</v>
      </c>
      <c r="B1032" s="6">
        <f ca="1">F1032 + RANDBETWEEN(2,5) + TIME(INT(_xlfn.NORM.INV(RAND(), 12, 2)), INT(_xlfn.NORM.INV(RAND(), 30, 10)), INT(_xlfn.NORM.INV(RAND(), 30, 10)))</f>
        <v>45124.068333333336</v>
      </c>
      <c r="C1032" s="3"/>
      <c r="D1032" s="3" t="s">
        <v>2593</v>
      </c>
      <c r="E1032" s="3" t="s">
        <v>7911</v>
      </c>
      <c r="F1032" s="6">
        <v>45121.629733796297</v>
      </c>
    </row>
    <row r="1033" spans="1:6" x14ac:dyDescent="0.3">
      <c r="A1033" s="3" t="s">
        <v>665</v>
      </c>
      <c r="B1033" s="6">
        <f ca="1">F1033 + RANDBETWEEN(2,5) + TIME(INT(_xlfn.NORM.INV(RAND(), 12, 2)), INT(_xlfn.NORM.INV(RAND(), 30, 10)), INT(_xlfn.NORM.INV(RAND(), 30, 10)))</f>
        <v>44364.4687962963</v>
      </c>
      <c r="C1033" s="3"/>
      <c r="D1033" s="3" t="s">
        <v>2554</v>
      </c>
      <c r="E1033" s="3" t="s">
        <v>9139</v>
      </c>
      <c r="F1033" s="6">
        <v>44360.99459490741</v>
      </c>
    </row>
    <row r="1034" spans="1:6" x14ac:dyDescent="0.3">
      <c r="A1034" s="3" t="s">
        <v>665</v>
      </c>
      <c r="B1034" s="6">
        <f ca="1">F1034 + RANDBETWEEN(2,5) + TIME(INT(_xlfn.NORM.INV(RAND(), 12, 2)), INT(_xlfn.NORM.INV(RAND(), 30, 10)), INT(_xlfn.NORM.INV(RAND(), 30, 10)))</f>
        <v>45332.376597222225</v>
      </c>
      <c r="C1034" s="3"/>
      <c r="D1034" s="3" t="s">
        <v>2596</v>
      </c>
      <c r="E1034" s="3" t="s">
        <v>6779</v>
      </c>
      <c r="F1034" s="6">
        <v>45328.813032407408</v>
      </c>
    </row>
    <row r="1035" spans="1:6" x14ac:dyDescent="0.3">
      <c r="A1035" s="3" t="s">
        <v>665</v>
      </c>
      <c r="B1035" s="6">
        <f ca="1">F1035 + RANDBETWEEN(2,5) + TIME(INT(_xlfn.NORM.INV(RAND(), 12, 2)), INT(_xlfn.NORM.INV(RAND(), 30, 10)), INT(_xlfn.NORM.INV(RAND(), 30, 10)))</f>
        <v>45127.269039351857</v>
      </c>
      <c r="C1035" s="3"/>
      <c r="D1035" s="3" t="s">
        <v>2579</v>
      </c>
      <c r="E1035" s="3" t="s">
        <v>7911</v>
      </c>
      <c r="F1035" s="6">
        <v>45121.712534722225</v>
      </c>
    </row>
    <row r="1036" spans="1:6" x14ac:dyDescent="0.3">
      <c r="A1036" s="3" t="s">
        <v>665</v>
      </c>
      <c r="B1036" s="6">
        <f ca="1">F1036 + RANDBETWEEN(2,5) + TIME(INT(_xlfn.NORM.INV(RAND(), 12, 2)), INT(_xlfn.NORM.INV(RAND(), 30, 10)), INT(_xlfn.NORM.INV(RAND(), 30, 10)))</f>
        <v>44707.823495370358</v>
      </c>
      <c r="C1036" s="3"/>
      <c r="D1036" s="3" t="s">
        <v>2614</v>
      </c>
      <c r="E1036" s="3" t="s">
        <v>8764</v>
      </c>
      <c r="F1036" s="6">
        <v>44704.136377314804</v>
      </c>
    </row>
    <row r="1037" spans="1:6" x14ac:dyDescent="0.3">
      <c r="A1037" s="3" t="s">
        <v>665</v>
      </c>
      <c r="B1037" s="6">
        <f ca="1">F1037 + RANDBETWEEN(2,5) + TIME(INT(_xlfn.NORM.INV(RAND(), 12, 2)), INT(_xlfn.NORM.INV(RAND(), 30, 10)), INT(_xlfn.NORM.INV(RAND(), 30, 10)))</f>
        <v>45274.079212962963</v>
      </c>
      <c r="C1037" s="3"/>
      <c r="D1037" s="3" t="s">
        <v>2673</v>
      </c>
      <c r="E1037" s="3" t="s">
        <v>7669</v>
      </c>
      <c r="F1037" s="6">
        <v>45268.727442129632</v>
      </c>
    </row>
    <row r="1038" spans="1:6" x14ac:dyDescent="0.3">
      <c r="A1038" s="3" t="s">
        <v>665</v>
      </c>
      <c r="B1038" s="6">
        <f ca="1">F1038 + RANDBETWEEN(2,5) + TIME(INT(_xlfn.NORM.INV(RAND(), 12, 2)), INT(_xlfn.NORM.INV(RAND(), 30, 10)), INT(_xlfn.NORM.INV(RAND(), 30, 10)))</f>
        <v>45434.831296296295</v>
      </c>
      <c r="C1038" s="3"/>
      <c r="D1038" s="3" t="s">
        <v>2588</v>
      </c>
      <c r="E1038" s="3" t="s">
        <v>9295</v>
      </c>
      <c r="F1038" s="6">
        <v>45432.408113425925</v>
      </c>
    </row>
    <row r="1039" spans="1:6" x14ac:dyDescent="0.3">
      <c r="A1039" s="3" t="s">
        <v>665</v>
      </c>
      <c r="B1039" s="6">
        <f ca="1">F1039 + RANDBETWEEN(2,5) + TIME(INT(_xlfn.NORM.INV(RAND(), 12, 2)), INT(_xlfn.NORM.INV(RAND(), 30, 10)), INT(_xlfn.NORM.INV(RAND(), 30, 10)))</f>
        <v>45473.609444444446</v>
      </c>
      <c r="C1039" s="3"/>
      <c r="D1039" s="3" t="s">
        <v>2555</v>
      </c>
      <c r="E1039" s="3" t="s">
        <v>8500</v>
      </c>
      <c r="F1039" s="6">
        <v>45470.089606481481</v>
      </c>
    </row>
    <row r="1040" spans="1:6" x14ac:dyDescent="0.3">
      <c r="A1040" s="3" t="s">
        <v>665</v>
      </c>
      <c r="B1040" s="6">
        <f ca="1">F1040 + RANDBETWEEN(2,5) + TIME(INT(_xlfn.NORM.INV(RAND(), 12, 2)), INT(_xlfn.NORM.INV(RAND(), 30, 10)), INT(_xlfn.NORM.INV(RAND(), 30, 10)))</f>
        <v>45408.691412037042</v>
      </c>
      <c r="C1040" s="3"/>
      <c r="D1040" s="3" t="s">
        <v>2573</v>
      </c>
      <c r="E1040" s="3" t="s">
        <v>7364</v>
      </c>
      <c r="F1040" s="6">
        <v>45405.212731481486</v>
      </c>
    </row>
    <row r="1041" spans="1:6" x14ac:dyDescent="0.3">
      <c r="A1041" s="3" t="s">
        <v>665</v>
      </c>
      <c r="B1041" s="6">
        <f ca="1">F1041 + RANDBETWEEN(2,5) + TIME(INT(_xlfn.NORM.INV(RAND(), 12, 2)), INT(_xlfn.NORM.INV(RAND(), 30, 10)), INT(_xlfn.NORM.INV(RAND(), 30, 10)))</f>
        <v>44318.057881944449</v>
      </c>
      <c r="C1041" s="3"/>
      <c r="D1041" s="3" t="s">
        <v>2554</v>
      </c>
      <c r="E1041" s="3" t="s">
        <v>8544</v>
      </c>
      <c r="F1041" s="6">
        <v>44312.700671296298</v>
      </c>
    </row>
    <row r="1042" spans="1:6" x14ac:dyDescent="0.3">
      <c r="A1042" s="3" t="s">
        <v>665</v>
      </c>
      <c r="B1042" s="6">
        <f ca="1">F1042 + RANDBETWEEN(2,5) + TIME(INT(_xlfn.NORM.INV(RAND(), 12, 2)), INT(_xlfn.NORM.INV(RAND(), 30, 10)), INT(_xlfn.NORM.INV(RAND(), 30, 10)))</f>
        <v>44742.376666666663</v>
      </c>
      <c r="C1042" s="3"/>
      <c r="D1042" s="3" t="s">
        <v>2597</v>
      </c>
      <c r="E1042" s="3" t="s">
        <v>7442</v>
      </c>
      <c r="F1042" s="6">
        <v>44739.933391203704</v>
      </c>
    </row>
    <row r="1043" spans="1:6" x14ac:dyDescent="0.3">
      <c r="A1043" s="3" t="s">
        <v>665</v>
      </c>
      <c r="B1043" s="6">
        <f ca="1">F1043 + RANDBETWEEN(2,5) + TIME(INT(_xlfn.NORM.INV(RAND(), 12, 2)), INT(_xlfn.NORM.INV(RAND(), 30, 10)), INT(_xlfn.NORM.INV(RAND(), 30, 10)))</f>
        <v>44316.195474537039</v>
      </c>
      <c r="C1043" s="3"/>
      <c r="D1043" s="3" t="s">
        <v>2690</v>
      </c>
      <c r="E1043" s="3" t="s">
        <v>8544</v>
      </c>
      <c r="F1043" s="6">
        <v>44312.643009259264</v>
      </c>
    </row>
    <row r="1044" spans="1:6" x14ac:dyDescent="0.3">
      <c r="A1044" s="3" t="s">
        <v>445</v>
      </c>
      <c r="B1044" s="6">
        <f ca="1">F1044 + RANDBETWEEN(2,5) + TIME(INT(_xlfn.NORM.INV(RAND(), 12, 2)), INT(_xlfn.NORM.INV(RAND(), 30, 10)), INT(_xlfn.NORM.INV(RAND(), 30, 10)))</f>
        <v>44691.894664351843</v>
      </c>
      <c r="C1044" s="3"/>
      <c r="D1044" s="3" t="s">
        <v>2579</v>
      </c>
      <c r="E1044" s="3" t="s">
        <v>6727</v>
      </c>
      <c r="F1044" s="6">
        <v>44689.341643518506</v>
      </c>
    </row>
    <row r="1045" spans="1:6" x14ac:dyDescent="0.3">
      <c r="A1045" s="3" t="s">
        <v>445</v>
      </c>
      <c r="B1045" s="6">
        <f ca="1">F1045 + RANDBETWEEN(2,5) + TIME(INT(_xlfn.NORM.INV(RAND(), 12, 2)), INT(_xlfn.NORM.INV(RAND(), 30, 10)), INT(_xlfn.NORM.INV(RAND(), 30, 10)))</f>
        <v>44084.116724537038</v>
      </c>
      <c r="C1045" s="3"/>
      <c r="D1045" s="3" t="s">
        <v>2691</v>
      </c>
      <c r="E1045" s="3" t="s">
        <v>7424</v>
      </c>
      <c r="F1045" s="6">
        <v>44078.632418981484</v>
      </c>
    </row>
    <row r="1046" spans="1:6" x14ac:dyDescent="0.3">
      <c r="A1046" s="3" t="s">
        <v>445</v>
      </c>
      <c r="B1046" s="6">
        <f ca="1">F1046 + RANDBETWEEN(2,5) + TIME(INT(_xlfn.NORM.INV(RAND(), 12, 2)), INT(_xlfn.NORM.INV(RAND(), 30, 10)), INT(_xlfn.NORM.INV(RAND(), 30, 10)))</f>
        <v>44350.674490740741</v>
      </c>
      <c r="C1046" s="3"/>
      <c r="D1046" s="3" t="s">
        <v>2558</v>
      </c>
      <c r="E1046" s="3" t="s">
        <v>8047</v>
      </c>
      <c r="F1046" s="6">
        <v>44347.354594907411</v>
      </c>
    </row>
    <row r="1047" spans="1:6" x14ac:dyDescent="0.3">
      <c r="A1047" s="3" t="s">
        <v>445</v>
      </c>
      <c r="B1047" s="6">
        <f ca="1">F1047 + RANDBETWEEN(2,5) + TIME(INT(_xlfn.NORM.INV(RAND(), 12, 2)), INT(_xlfn.NORM.INV(RAND(), 30, 10)), INT(_xlfn.NORM.INV(RAND(), 30, 10)))</f>
        <v>45147.069016203699</v>
      </c>
      <c r="C1047" s="3"/>
      <c r="D1047" s="3" t="s">
        <v>2821</v>
      </c>
      <c r="E1047" s="3" t="s">
        <v>6796</v>
      </c>
      <c r="F1047" s="6">
        <v>45141.452928240738</v>
      </c>
    </row>
    <row r="1048" spans="1:6" x14ac:dyDescent="0.3">
      <c r="A1048" s="3" t="s">
        <v>445</v>
      </c>
      <c r="B1048" s="6">
        <f ca="1">F1048 + RANDBETWEEN(2,5) + TIME(INT(_xlfn.NORM.INV(RAND(), 12, 2)), INT(_xlfn.NORM.INV(RAND(), 30, 10)), INT(_xlfn.NORM.INV(RAND(), 30, 10)))</f>
        <v>44146.512870370374</v>
      </c>
      <c r="C1048" s="3"/>
      <c r="D1048" s="3" t="s">
        <v>2566</v>
      </c>
      <c r="E1048" s="3" t="s">
        <v>9161</v>
      </c>
      <c r="F1048" s="6">
        <v>44142.036203703705</v>
      </c>
    </row>
    <row r="1049" spans="1:6" x14ac:dyDescent="0.3">
      <c r="A1049" s="3" t="s">
        <v>445</v>
      </c>
      <c r="B1049" s="6">
        <f ca="1">F1049 + RANDBETWEEN(2,5) + TIME(INT(_xlfn.NORM.INV(RAND(), 12, 2)), INT(_xlfn.NORM.INV(RAND(), 30, 10)), INT(_xlfn.NORM.INV(RAND(), 30, 10)))</f>
        <v>45283.641863425932</v>
      </c>
      <c r="C1049" s="3"/>
      <c r="D1049" s="3" t="s">
        <v>2577</v>
      </c>
      <c r="E1049" s="3" t="s">
        <v>9794</v>
      </c>
      <c r="F1049" s="6">
        <v>45280.994502314818</v>
      </c>
    </row>
    <row r="1050" spans="1:6" x14ac:dyDescent="0.3">
      <c r="A1050" s="3" t="s">
        <v>445</v>
      </c>
      <c r="B1050" s="6">
        <f ca="1">F1050 + RANDBETWEEN(2,5) + TIME(INT(_xlfn.NORM.INV(RAND(), 12, 2)), INT(_xlfn.NORM.INV(RAND(), 30, 10)), INT(_xlfn.NORM.INV(RAND(), 30, 10)))</f>
        <v>44316.197106481493</v>
      </c>
      <c r="C1050" s="3"/>
      <c r="D1050" s="3" t="s">
        <v>2626</v>
      </c>
      <c r="E1050" s="3" t="s">
        <v>7920</v>
      </c>
      <c r="F1050" s="6">
        <v>44312.604282407417</v>
      </c>
    </row>
    <row r="1051" spans="1:6" x14ac:dyDescent="0.3">
      <c r="A1051" s="3" t="s">
        <v>445</v>
      </c>
      <c r="B1051" s="6">
        <f ca="1">F1051 + RANDBETWEEN(2,5) + TIME(INT(_xlfn.NORM.INV(RAND(), 12, 2)), INT(_xlfn.NORM.INV(RAND(), 30, 10)), INT(_xlfn.NORM.INV(RAND(), 30, 10)))</f>
        <v>44029.832025462965</v>
      </c>
      <c r="C1051" s="3"/>
      <c r="D1051" s="3" t="s">
        <v>2589</v>
      </c>
      <c r="E1051" s="3" t="s">
        <v>8899</v>
      </c>
      <c r="F1051" s="6">
        <v>44027.356712962966</v>
      </c>
    </row>
    <row r="1052" spans="1:6" x14ac:dyDescent="0.3">
      <c r="A1052" s="3" t="s">
        <v>445</v>
      </c>
      <c r="B1052" s="6">
        <f ca="1">F1052 + RANDBETWEEN(2,5) + TIME(INT(_xlfn.NORM.INV(RAND(), 12, 2)), INT(_xlfn.NORM.INV(RAND(), 30, 10)), INT(_xlfn.NORM.INV(RAND(), 30, 10)))</f>
        <v>44376.650474537048</v>
      </c>
      <c r="C1052" s="3"/>
      <c r="D1052" s="3" t="s">
        <v>2705</v>
      </c>
      <c r="E1052" s="3" t="s">
        <v>9662</v>
      </c>
      <c r="F1052" s="6">
        <v>44373.175150462972</v>
      </c>
    </row>
    <row r="1053" spans="1:6" x14ac:dyDescent="0.3">
      <c r="A1053" s="3" t="s">
        <v>445</v>
      </c>
      <c r="B1053" s="6">
        <f ca="1">F1053 + RANDBETWEEN(2,5) + TIME(INT(_xlfn.NORM.INV(RAND(), 12, 2)), INT(_xlfn.NORM.INV(RAND(), 30, 10)), INT(_xlfn.NORM.INV(RAND(), 30, 10)))</f>
        <v>45146.796261574069</v>
      </c>
      <c r="C1053" s="3"/>
      <c r="D1053" s="3" t="s">
        <v>2609</v>
      </c>
      <c r="E1053" s="3" t="s">
        <v>6796</v>
      </c>
      <c r="F1053" s="6">
        <v>45141.531851851847</v>
      </c>
    </row>
    <row r="1054" spans="1:6" x14ac:dyDescent="0.3">
      <c r="A1054" s="3" t="s">
        <v>445</v>
      </c>
      <c r="B1054" s="6">
        <f ca="1">F1054 + RANDBETWEEN(2,5) + TIME(INT(_xlfn.NORM.INV(RAND(), 12, 2)), INT(_xlfn.NORM.INV(RAND(), 30, 10)), INT(_xlfn.NORM.INV(RAND(), 30, 10)))</f>
        <v>44083.952986111108</v>
      </c>
      <c r="C1054" s="3"/>
      <c r="D1054" s="3" t="s">
        <v>2566</v>
      </c>
      <c r="E1054" s="3" t="s">
        <v>7424</v>
      </c>
      <c r="F1054" s="6">
        <v>44078.642141203702</v>
      </c>
    </row>
    <row r="1055" spans="1:6" x14ac:dyDescent="0.3">
      <c r="A1055" s="3" t="s">
        <v>445</v>
      </c>
      <c r="B1055" s="6">
        <f ca="1">F1055 + RANDBETWEEN(2,5) + TIME(INT(_xlfn.NORM.INV(RAND(), 12, 2)), INT(_xlfn.NORM.INV(RAND(), 30, 10)), INT(_xlfn.NORM.INV(RAND(), 30, 10)))</f>
        <v>44029.864155092597</v>
      </c>
      <c r="C1055" s="3"/>
      <c r="D1055" s="3" t="s">
        <v>2740</v>
      </c>
      <c r="E1055" s="3" t="s">
        <v>8899</v>
      </c>
      <c r="F1055" s="6">
        <v>44027.349467592598</v>
      </c>
    </row>
    <row r="1056" spans="1:6" x14ac:dyDescent="0.3">
      <c r="A1056" s="3" t="s">
        <v>445</v>
      </c>
      <c r="B1056" s="6">
        <f ca="1">F1056 + RANDBETWEEN(2,5) + TIME(INT(_xlfn.NORM.INV(RAND(), 12, 2)), INT(_xlfn.NORM.INV(RAND(), 30, 10)), INT(_xlfn.NORM.INV(RAND(), 30, 10)))</f>
        <v>44081.178668981483</v>
      </c>
      <c r="C1056" s="3"/>
      <c r="D1056" s="3" t="s">
        <v>2590</v>
      </c>
      <c r="E1056" s="3" t="s">
        <v>7424</v>
      </c>
      <c r="F1056" s="6">
        <v>44078.654861111114</v>
      </c>
    </row>
    <row r="1057" spans="1:6" x14ac:dyDescent="0.3">
      <c r="A1057" s="3" t="s">
        <v>445</v>
      </c>
      <c r="B1057" s="6">
        <f ca="1">F1057 + RANDBETWEEN(2,5) + TIME(INT(_xlfn.NORM.INV(RAND(), 12, 2)), INT(_xlfn.NORM.INV(RAND(), 30, 10)), INT(_xlfn.NORM.INV(RAND(), 30, 10)))</f>
        <v>45285.445335648154</v>
      </c>
      <c r="C1057" s="3"/>
      <c r="D1057" s="3" t="s">
        <v>2777</v>
      </c>
      <c r="E1057" s="3" t="s">
        <v>9794</v>
      </c>
      <c r="F1057" s="6">
        <v>45280.963877314818</v>
      </c>
    </row>
    <row r="1058" spans="1:6" x14ac:dyDescent="0.3">
      <c r="A1058" s="3" t="s">
        <v>445</v>
      </c>
      <c r="B1058" s="6">
        <f ca="1">F1058 + RANDBETWEEN(2,5) + TIME(INT(_xlfn.NORM.INV(RAND(), 12, 2)), INT(_xlfn.NORM.INV(RAND(), 30, 10)), INT(_xlfn.NORM.INV(RAND(), 30, 10)))</f>
        <v>44694.805081018509</v>
      </c>
      <c r="C1058" s="3"/>
      <c r="D1058" s="3" t="s">
        <v>2670</v>
      </c>
      <c r="E1058" s="3" t="s">
        <v>6727</v>
      </c>
      <c r="F1058" s="6">
        <v>44689.450532407398</v>
      </c>
    </row>
    <row r="1059" spans="1:6" x14ac:dyDescent="0.3">
      <c r="A1059" s="3" t="s">
        <v>445</v>
      </c>
      <c r="B1059" s="6">
        <f ca="1">F1059 + RANDBETWEEN(2,5) + TIME(INT(_xlfn.NORM.INV(RAND(), 12, 2)), INT(_xlfn.NORM.INV(RAND(), 30, 10)), INT(_xlfn.NORM.INV(RAND(), 30, 10)))</f>
        <v>44083.092719907407</v>
      </c>
      <c r="C1059" s="3"/>
      <c r="D1059" s="3" t="s">
        <v>2797</v>
      </c>
      <c r="E1059" s="3" t="s">
        <v>7424</v>
      </c>
      <c r="F1059" s="6">
        <v>44078.627627314811</v>
      </c>
    </row>
    <row r="1060" spans="1:6" x14ac:dyDescent="0.3">
      <c r="A1060" s="3" t="s">
        <v>445</v>
      </c>
      <c r="B1060" s="6">
        <f ca="1">F1060 + RANDBETWEEN(2,5) + TIME(INT(_xlfn.NORM.INV(RAND(), 12, 2)), INT(_xlfn.NORM.INV(RAND(), 30, 10)), INT(_xlfn.NORM.INV(RAND(), 30, 10)))</f>
        <v>45147.075231481474</v>
      </c>
      <c r="C1060" s="3"/>
      <c r="D1060" s="3" t="s">
        <v>2576</v>
      </c>
      <c r="E1060" s="3" t="s">
        <v>6796</v>
      </c>
      <c r="F1060" s="6">
        <v>45141.545914351846</v>
      </c>
    </row>
    <row r="1061" spans="1:6" x14ac:dyDescent="0.3">
      <c r="A1061" s="3" t="s">
        <v>445</v>
      </c>
      <c r="B1061" s="6">
        <f ca="1">F1061 + RANDBETWEEN(2,5) + TIME(INT(_xlfn.NORM.INV(RAND(), 12, 2)), INT(_xlfn.NORM.INV(RAND(), 30, 10)), INT(_xlfn.NORM.INV(RAND(), 30, 10)))</f>
        <v>44695.01894675925</v>
      </c>
      <c r="C1061" s="3"/>
      <c r="D1061" s="3" t="s">
        <v>2876</v>
      </c>
      <c r="E1061" s="3" t="s">
        <v>6727</v>
      </c>
      <c r="F1061" s="6">
        <v>44689.421446759246</v>
      </c>
    </row>
    <row r="1062" spans="1:6" x14ac:dyDescent="0.3">
      <c r="A1062" s="3" t="s">
        <v>441</v>
      </c>
      <c r="B1062" s="6">
        <f ca="1">F1062 + RANDBETWEEN(2,5) + TIME(INT(_xlfn.NORM.INV(RAND(), 12, 2)), INT(_xlfn.NORM.INV(RAND(), 30, 10)), INT(_xlfn.NORM.INV(RAND(), 30, 10)))</f>
        <v>44593.992025462961</v>
      </c>
      <c r="C1062" s="3"/>
      <c r="D1062" s="3" t="s">
        <v>2778</v>
      </c>
      <c r="E1062" s="3" t="s">
        <v>8090</v>
      </c>
      <c r="F1062" s="6">
        <v>44589.37976851852</v>
      </c>
    </row>
    <row r="1063" spans="1:6" x14ac:dyDescent="0.3">
      <c r="A1063" s="3" t="s">
        <v>441</v>
      </c>
      <c r="B1063" s="6">
        <f ca="1">F1063 + RANDBETWEEN(2,5) + TIME(INT(_xlfn.NORM.INV(RAND(), 12, 2)), INT(_xlfn.NORM.INV(RAND(), 30, 10)), INT(_xlfn.NORM.INV(RAND(), 30, 10)))</f>
        <v>45519.258124999993</v>
      </c>
      <c r="C1063" s="3"/>
      <c r="D1063" s="3" t="s">
        <v>2846</v>
      </c>
      <c r="E1063" s="3" t="s">
        <v>9193</v>
      </c>
      <c r="F1063" s="6">
        <v>45516.655717592585</v>
      </c>
    </row>
    <row r="1064" spans="1:6" x14ac:dyDescent="0.3">
      <c r="A1064" s="3" t="s">
        <v>441</v>
      </c>
      <c r="B1064" s="6">
        <f ca="1">F1064 + RANDBETWEEN(2,5) + TIME(INT(_xlfn.NORM.INV(RAND(), 12, 2)), INT(_xlfn.NORM.INV(RAND(), 30, 10)), INT(_xlfn.NORM.INV(RAND(), 30, 10)))</f>
        <v>45521.300451388888</v>
      </c>
      <c r="C1064" s="3"/>
      <c r="D1064" s="3" t="s">
        <v>2551</v>
      </c>
      <c r="E1064" s="3" t="s">
        <v>9193</v>
      </c>
      <c r="F1064" s="6">
        <v>45516.746747685182</v>
      </c>
    </row>
    <row r="1065" spans="1:6" x14ac:dyDescent="0.3">
      <c r="A1065" s="3" t="s">
        <v>441</v>
      </c>
      <c r="B1065" s="6">
        <f ca="1">F1065 + RANDBETWEEN(2,5) + TIME(INT(_xlfn.NORM.INV(RAND(), 12, 2)), INT(_xlfn.NORM.INV(RAND(), 30, 10)), INT(_xlfn.NORM.INV(RAND(), 30, 10)))</f>
        <v>45522.125613425924</v>
      </c>
      <c r="C1065" s="3"/>
      <c r="D1065" s="3" t="s">
        <v>2553</v>
      </c>
      <c r="E1065" s="3" t="s">
        <v>9193</v>
      </c>
      <c r="F1065" s="6">
        <v>45516.770335648143</v>
      </c>
    </row>
    <row r="1066" spans="1:6" x14ac:dyDescent="0.3">
      <c r="A1066" s="3" t="s">
        <v>441</v>
      </c>
      <c r="B1066" s="6">
        <f ca="1">F1066 + RANDBETWEEN(2,5) + TIME(INT(_xlfn.NORM.INV(RAND(), 12, 2)), INT(_xlfn.NORM.INV(RAND(), 30, 10)), INT(_xlfn.NORM.INV(RAND(), 30, 10)))</f>
        <v>44454.323912037049</v>
      </c>
      <c r="C1066" s="3"/>
      <c r="D1066" s="3" t="s">
        <v>2585</v>
      </c>
      <c r="E1066" s="3" t="s">
        <v>7545</v>
      </c>
      <c r="F1066" s="6">
        <v>44448.711817129639</v>
      </c>
    </row>
    <row r="1067" spans="1:6" x14ac:dyDescent="0.3">
      <c r="A1067" s="3" t="s">
        <v>441</v>
      </c>
      <c r="B1067" s="6">
        <f ca="1">F1067 + RANDBETWEEN(2,5) + TIME(INT(_xlfn.NORM.INV(RAND(), 12, 2)), INT(_xlfn.NORM.INV(RAND(), 30, 10)), INT(_xlfn.NORM.INV(RAND(), 30, 10)))</f>
        <v>43492.137939814813</v>
      </c>
      <c r="C1067" s="3"/>
      <c r="D1067" s="3" t="s">
        <v>2811</v>
      </c>
      <c r="E1067" s="3" t="s">
        <v>7710</v>
      </c>
      <c r="F1067" s="6">
        <v>43486.617592592593</v>
      </c>
    </row>
    <row r="1068" spans="1:6" x14ac:dyDescent="0.3">
      <c r="A1068" s="3" t="s">
        <v>441</v>
      </c>
      <c r="B1068" s="6">
        <f ca="1">F1068 + RANDBETWEEN(2,5) + TIME(INT(_xlfn.NORM.INV(RAND(), 12, 2)), INT(_xlfn.NORM.INV(RAND(), 30, 10)), INT(_xlfn.NORM.INV(RAND(), 30, 10)))</f>
        <v>44454.226527777784</v>
      </c>
      <c r="C1068" s="3"/>
      <c r="D1068" s="3" t="s">
        <v>2761</v>
      </c>
      <c r="E1068" s="3" t="s">
        <v>7545</v>
      </c>
      <c r="F1068" s="6">
        <v>44448.705266203709</v>
      </c>
    </row>
    <row r="1069" spans="1:6" x14ac:dyDescent="0.3">
      <c r="A1069" s="3" t="s">
        <v>600</v>
      </c>
      <c r="B1069" s="6">
        <f ca="1">F1069 + RANDBETWEEN(2,5) + TIME(INT(_xlfn.NORM.INV(RAND(), 12, 2)), INT(_xlfn.NORM.INV(RAND(), 30, 10)), INT(_xlfn.NORM.INV(RAND(), 30, 10)))</f>
        <v>43146.521770833329</v>
      </c>
      <c r="C1069" s="3"/>
      <c r="D1069" s="3" t="s">
        <v>2584</v>
      </c>
      <c r="E1069" s="3" t="s">
        <v>9431</v>
      </c>
      <c r="F1069" s="6">
        <v>43144.117175925923</v>
      </c>
    </row>
    <row r="1070" spans="1:6" x14ac:dyDescent="0.3">
      <c r="A1070" s="3" t="s">
        <v>600</v>
      </c>
      <c r="B1070" s="6">
        <f ca="1">F1070 + RANDBETWEEN(2,5) + TIME(INT(_xlfn.NORM.INV(RAND(), 12, 2)), INT(_xlfn.NORM.INV(RAND(), 30, 10)), INT(_xlfn.NORM.INV(RAND(), 30, 10)))</f>
        <v>43729.995034722226</v>
      </c>
      <c r="C1070" s="3"/>
      <c r="D1070" s="3" t="s">
        <v>2877</v>
      </c>
      <c r="E1070" s="3" t="s">
        <v>8746</v>
      </c>
      <c r="F1070" s="6">
        <v>43727.392002314817</v>
      </c>
    </row>
    <row r="1071" spans="1:6" x14ac:dyDescent="0.3">
      <c r="A1071" s="3" t="s">
        <v>600</v>
      </c>
      <c r="B1071" s="6">
        <f ca="1">F1071 + RANDBETWEEN(2,5) + TIME(INT(_xlfn.NORM.INV(RAND(), 12, 2)), INT(_xlfn.NORM.INV(RAND(), 30, 10)), INT(_xlfn.NORM.INV(RAND(), 30, 10)))</f>
        <v>45470.124166666668</v>
      </c>
      <c r="C1071" s="3"/>
      <c r="D1071" s="3" t="s">
        <v>2864</v>
      </c>
      <c r="E1071" s="3" t="s">
        <v>8856</v>
      </c>
      <c r="F1071" s="6">
        <v>45465.614710648151</v>
      </c>
    </row>
    <row r="1072" spans="1:6" x14ac:dyDescent="0.3">
      <c r="A1072" s="3" t="s">
        <v>600</v>
      </c>
      <c r="B1072" s="6">
        <f ca="1">F1072 + RANDBETWEEN(2,5) + TIME(INT(_xlfn.NORM.INV(RAND(), 12, 2)), INT(_xlfn.NORM.INV(RAND(), 30, 10)), INT(_xlfn.NORM.INV(RAND(), 30, 10)))</f>
        <v>43149.46733796296</v>
      </c>
      <c r="C1072" s="3"/>
      <c r="D1072" s="3" t="s">
        <v>2738</v>
      </c>
      <c r="E1072" s="3" t="s">
        <v>9431</v>
      </c>
      <c r="F1072" s="6">
        <v>43144.100393518514</v>
      </c>
    </row>
    <row r="1073" spans="1:6" x14ac:dyDescent="0.3">
      <c r="A1073" s="3" t="s">
        <v>600</v>
      </c>
      <c r="B1073" s="6">
        <f ca="1">F1073 + RANDBETWEEN(2,5) + TIME(INT(_xlfn.NORM.INV(RAND(), 12, 2)), INT(_xlfn.NORM.INV(RAND(), 30, 10)), INT(_xlfn.NORM.INV(RAND(), 30, 10)))</f>
        <v>44245.588020833333</v>
      </c>
      <c r="C1073" s="3"/>
      <c r="D1073" s="3" t="s">
        <v>2709</v>
      </c>
      <c r="E1073" s="3" t="s">
        <v>9206</v>
      </c>
      <c r="F1073" s="6">
        <v>44240.904999999999</v>
      </c>
    </row>
    <row r="1074" spans="1:6" x14ac:dyDescent="0.3">
      <c r="A1074" s="3" t="s">
        <v>724</v>
      </c>
      <c r="B1074" s="6">
        <f ca="1">F1074 + RANDBETWEEN(2,5) + TIME(INT(_xlfn.NORM.INV(RAND(), 12, 2)), INT(_xlfn.NORM.INV(RAND(), 30, 10)), INT(_xlfn.NORM.INV(RAND(), 30, 10)))</f>
        <v>45382.498576388891</v>
      </c>
      <c r="C1074" s="3"/>
      <c r="D1074" s="3" t="s">
        <v>2553</v>
      </c>
      <c r="E1074" s="3" t="s">
        <v>8489</v>
      </c>
      <c r="F1074" s="6">
        <v>45376.933645833335</v>
      </c>
    </row>
    <row r="1075" spans="1:6" x14ac:dyDescent="0.3">
      <c r="A1075" s="3" t="s">
        <v>724</v>
      </c>
      <c r="B1075" s="6">
        <f ca="1">F1075 + RANDBETWEEN(2,5) + TIME(INT(_xlfn.NORM.INV(RAND(), 12, 2)), INT(_xlfn.NORM.INV(RAND(), 30, 10)), INT(_xlfn.NORM.INV(RAND(), 30, 10)))</f>
        <v>45488.314456018517</v>
      </c>
      <c r="C1075" s="3"/>
      <c r="D1075" s="3" t="s">
        <v>2851</v>
      </c>
      <c r="E1075" s="3" t="s">
        <v>7377</v>
      </c>
      <c r="F1075" s="6">
        <v>45484.835694444446</v>
      </c>
    </row>
    <row r="1076" spans="1:6" x14ac:dyDescent="0.3">
      <c r="A1076" s="3" t="s">
        <v>724</v>
      </c>
      <c r="B1076" s="6">
        <f ca="1">F1076 + RANDBETWEEN(2,5) + TIME(INT(_xlfn.NORM.INV(RAND(), 12, 2)), INT(_xlfn.NORM.INV(RAND(), 30, 10)), INT(_xlfn.NORM.INV(RAND(), 30, 10)))</f>
        <v>44553.511377314819</v>
      </c>
      <c r="C1076" s="3"/>
      <c r="D1076" s="3" t="s">
        <v>2597</v>
      </c>
      <c r="E1076" s="3" t="s">
        <v>8565</v>
      </c>
      <c r="F1076" s="6">
        <v>44549.915300925932</v>
      </c>
    </row>
    <row r="1077" spans="1:6" x14ac:dyDescent="0.3">
      <c r="A1077" s="3" t="s">
        <v>724</v>
      </c>
      <c r="B1077" s="6">
        <f ca="1">F1077 + RANDBETWEEN(2,5) + TIME(INT(_xlfn.NORM.INV(RAND(), 12, 2)), INT(_xlfn.NORM.INV(RAND(), 30, 10)), INT(_xlfn.NORM.INV(RAND(), 30, 10)))</f>
        <v>43999.687361111115</v>
      </c>
      <c r="C1077" s="3"/>
      <c r="D1077" s="3" t="s">
        <v>2588</v>
      </c>
      <c r="E1077" s="3" t="s">
        <v>8072</v>
      </c>
      <c r="F1077" s="6">
        <v>43995.126990740748</v>
      </c>
    </row>
    <row r="1078" spans="1:6" x14ac:dyDescent="0.3">
      <c r="A1078" s="3" t="s">
        <v>724</v>
      </c>
      <c r="B1078" s="6">
        <f ca="1">F1078 + RANDBETWEEN(2,5) + TIME(INT(_xlfn.NORM.INV(RAND(), 12, 2)), INT(_xlfn.NORM.INV(RAND(), 30, 10)), INT(_xlfn.NORM.INV(RAND(), 30, 10)))</f>
        <v>44221.429409722223</v>
      </c>
      <c r="C1078" s="3"/>
      <c r="D1078" s="3" t="s">
        <v>2590</v>
      </c>
      <c r="E1078" s="3" t="s">
        <v>8865</v>
      </c>
      <c r="F1078" s="6">
        <v>44219.097870370373</v>
      </c>
    </row>
    <row r="1079" spans="1:6" x14ac:dyDescent="0.3">
      <c r="A1079" s="3" t="s">
        <v>724</v>
      </c>
      <c r="B1079" s="6">
        <f ca="1">F1079 + RANDBETWEEN(2,5) + TIME(INT(_xlfn.NORM.INV(RAND(), 12, 2)), INT(_xlfn.NORM.INV(RAND(), 30, 10)), INT(_xlfn.NORM.INV(RAND(), 30, 10)))</f>
        <v>43998.695092592607</v>
      </c>
      <c r="C1079" s="3"/>
      <c r="D1079" s="3" t="s">
        <v>2875</v>
      </c>
      <c r="E1079" s="3" t="s">
        <v>8072</v>
      </c>
      <c r="F1079" s="6">
        <v>43995.088946759271</v>
      </c>
    </row>
    <row r="1080" spans="1:6" x14ac:dyDescent="0.3">
      <c r="A1080" s="3" t="s">
        <v>724</v>
      </c>
      <c r="B1080" s="6">
        <f ca="1">F1080 + RANDBETWEEN(2,5) + TIME(INT(_xlfn.NORM.INV(RAND(), 12, 2)), INT(_xlfn.NORM.INV(RAND(), 30, 10)), INT(_xlfn.NORM.INV(RAND(), 30, 10)))</f>
        <v>45356.861805555556</v>
      </c>
      <c r="C1080" s="3"/>
      <c r="D1080" s="3" t="s">
        <v>2558</v>
      </c>
      <c r="E1080" s="3" t="s">
        <v>9106</v>
      </c>
      <c r="F1080" s="6">
        <v>45351.216249999998</v>
      </c>
    </row>
    <row r="1081" spans="1:6" x14ac:dyDescent="0.3">
      <c r="A1081" s="3" t="s">
        <v>724</v>
      </c>
      <c r="B1081" s="6">
        <f ca="1">F1081 + RANDBETWEEN(2,5) + TIME(INT(_xlfn.NORM.INV(RAND(), 12, 2)), INT(_xlfn.NORM.INV(RAND(), 30, 10)), INT(_xlfn.NORM.INV(RAND(), 30, 10)))</f>
        <v>44553.496365740742</v>
      </c>
      <c r="C1081" s="3"/>
      <c r="D1081" s="3" t="s">
        <v>2862</v>
      </c>
      <c r="E1081" s="3" t="s">
        <v>8565</v>
      </c>
      <c r="F1081" s="6">
        <v>44549.898831018523</v>
      </c>
    </row>
    <row r="1082" spans="1:6" x14ac:dyDescent="0.3">
      <c r="A1082" s="3" t="s">
        <v>724</v>
      </c>
      <c r="B1082" s="6">
        <f ca="1">F1082 + RANDBETWEEN(2,5) + TIME(INT(_xlfn.NORM.INV(RAND(), 12, 2)), INT(_xlfn.NORM.INV(RAND(), 30, 10)), INT(_xlfn.NORM.INV(RAND(), 30, 10)))</f>
        <v>43997.645138888904</v>
      </c>
      <c r="C1082" s="3"/>
      <c r="D1082" s="3" t="s">
        <v>2787</v>
      </c>
      <c r="E1082" s="3" t="s">
        <v>8072</v>
      </c>
      <c r="F1082" s="6">
        <v>43995.094050925938</v>
      </c>
    </row>
    <row r="1083" spans="1:6" x14ac:dyDescent="0.3">
      <c r="A1083" s="3" t="s">
        <v>724</v>
      </c>
      <c r="B1083" s="6">
        <f ca="1">F1083 + RANDBETWEEN(2,5) + TIME(INT(_xlfn.NORM.INV(RAND(), 12, 2)), INT(_xlfn.NORM.INV(RAND(), 30, 10)), INT(_xlfn.NORM.INV(RAND(), 30, 10)))</f>
        <v>45354.771365740737</v>
      </c>
      <c r="C1083" s="3"/>
      <c r="D1083" s="3" t="s">
        <v>2731</v>
      </c>
      <c r="E1083" s="3" t="s">
        <v>9106</v>
      </c>
      <c r="F1083" s="6">
        <v>45351.197326388887</v>
      </c>
    </row>
    <row r="1084" spans="1:6" x14ac:dyDescent="0.3">
      <c r="A1084" s="3" t="s">
        <v>724</v>
      </c>
      <c r="B1084" s="6">
        <f ca="1">F1084 + RANDBETWEEN(2,5) + TIME(INT(_xlfn.NORM.INV(RAND(), 12, 2)), INT(_xlfn.NORM.INV(RAND(), 30, 10)), INT(_xlfn.NORM.INV(RAND(), 30, 10)))</f>
        <v>43913.869652777779</v>
      </c>
      <c r="C1084" s="3"/>
      <c r="D1084" s="3" t="s">
        <v>2720</v>
      </c>
      <c r="E1084" s="3" t="s">
        <v>6960</v>
      </c>
      <c r="F1084" s="6">
        <v>43910.508900462963</v>
      </c>
    </row>
    <row r="1085" spans="1:6" x14ac:dyDescent="0.3">
      <c r="A1085" s="3" t="s">
        <v>724</v>
      </c>
      <c r="B1085" s="6">
        <f ca="1">F1085 + RANDBETWEEN(2,5) + TIME(INT(_xlfn.NORM.INV(RAND(), 12, 2)), INT(_xlfn.NORM.INV(RAND(), 30, 10)), INT(_xlfn.NORM.INV(RAND(), 30, 10)))</f>
        <v>45132.273043981477</v>
      </c>
      <c r="C1085" s="3"/>
      <c r="D1085" s="3" t="s">
        <v>2589</v>
      </c>
      <c r="E1085" s="3" t="s">
        <v>6911</v>
      </c>
      <c r="F1085" s="6">
        <v>45129.755300925921</v>
      </c>
    </row>
    <row r="1086" spans="1:6" x14ac:dyDescent="0.3">
      <c r="A1086" s="3" t="s">
        <v>724</v>
      </c>
      <c r="B1086" s="6">
        <f ca="1">F1086 + RANDBETWEEN(2,5) + TIME(INT(_xlfn.NORM.INV(RAND(), 12, 2)), INT(_xlfn.NORM.INV(RAND(), 30, 10)), INT(_xlfn.NORM.INV(RAND(), 30, 10)))</f>
        <v>44980.445115740738</v>
      </c>
      <c r="C1086" s="3"/>
      <c r="D1086" s="3" t="s">
        <v>2578</v>
      </c>
      <c r="E1086" s="3" t="s">
        <v>9500</v>
      </c>
      <c r="F1086" s="6">
        <v>44976.792048611111</v>
      </c>
    </row>
    <row r="1087" spans="1:6" x14ac:dyDescent="0.3">
      <c r="A1087" s="3" t="s">
        <v>724</v>
      </c>
      <c r="B1087" s="6">
        <f ca="1">F1087 + RANDBETWEEN(2,5) + TIME(INT(_xlfn.NORM.INV(RAND(), 12, 2)), INT(_xlfn.NORM.INV(RAND(), 30, 10)), INT(_xlfn.NORM.INV(RAND(), 30, 10)))</f>
        <v>44221.655138888891</v>
      </c>
      <c r="C1087" s="3"/>
      <c r="D1087" s="3" t="s">
        <v>2815</v>
      </c>
      <c r="E1087" s="3" t="s">
        <v>8865</v>
      </c>
      <c r="F1087" s="6">
        <v>44219.097812500004</v>
      </c>
    </row>
    <row r="1088" spans="1:6" x14ac:dyDescent="0.3">
      <c r="A1088" s="3" t="s">
        <v>724</v>
      </c>
      <c r="B1088" s="6">
        <f ca="1">F1088 + RANDBETWEEN(2,5) + TIME(INT(_xlfn.NORM.INV(RAND(), 12, 2)), INT(_xlfn.NORM.INV(RAND(), 30, 10)), INT(_xlfn.NORM.INV(RAND(), 30, 10)))</f>
        <v>45133.382696759254</v>
      </c>
      <c r="C1088" s="3"/>
      <c r="D1088" s="3" t="s">
        <v>2591</v>
      </c>
      <c r="E1088" s="3" t="s">
        <v>6911</v>
      </c>
      <c r="F1088" s="6">
        <v>45129.860208333332</v>
      </c>
    </row>
    <row r="1089" spans="1:6" x14ac:dyDescent="0.3">
      <c r="A1089" s="3" t="s">
        <v>724</v>
      </c>
      <c r="B1089" s="6">
        <f ca="1">F1089 + RANDBETWEEN(2,5) + TIME(INT(_xlfn.NORM.INV(RAND(), 12, 2)), INT(_xlfn.NORM.INV(RAND(), 30, 10)), INT(_xlfn.NORM.INV(RAND(), 30, 10)))</f>
        <v>44553.342731481483</v>
      </c>
      <c r="C1089" s="3"/>
      <c r="D1089" s="3" t="s">
        <v>2597</v>
      </c>
      <c r="E1089" s="3" t="s">
        <v>8565</v>
      </c>
      <c r="F1089" s="6">
        <v>44549.902928240743</v>
      </c>
    </row>
    <row r="1090" spans="1:6" x14ac:dyDescent="0.3">
      <c r="A1090" s="3" t="s">
        <v>724</v>
      </c>
      <c r="B1090" s="6">
        <f ca="1">F1090 + RANDBETWEEN(2,5) + TIME(INT(_xlfn.NORM.INV(RAND(), 12, 2)), INT(_xlfn.NORM.INV(RAND(), 30, 10)), INT(_xlfn.NORM.INV(RAND(), 30, 10)))</f>
        <v>45353.837696759256</v>
      </c>
      <c r="C1090" s="3"/>
      <c r="D1090" s="3" t="s">
        <v>2553</v>
      </c>
      <c r="E1090" s="3" t="s">
        <v>9106</v>
      </c>
      <c r="F1090" s="6">
        <v>45351.226944444439</v>
      </c>
    </row>
    <row r="1091" spans="1:6" x14ac:dyDescent="0.3">
      <c r="A1091" s="3" t="s">
        <v>723</v>
      </c>
      <c r="B1091" s="6">
        <f ca="1">F1091 + RANDBETWEEN(2,5) + TIME(INT(_xlfn.NORM.INV(RAND(), 12, 2)), INT(_xlfn.NORM.INV(RAND(), 30, 10)), INT(_xlfn.NORM.INV(RAND(), 30, 10)))</f>
        <v>44564.624884259261</v>
      </c>
      <c r="C1091" s="3"/>
      <c r="D1091" s="3" t="s">
        <v>2557</v>
      </c>
      <c r="E1091" s="3" t="s">
        <v>9008</v>
      </c>
      <c r="F1091" s="6">
        <v>44559.913437499999</v>
      </c>
    </row>
    <row r="1092" spans="1:6" x14ac:dyDescent="0.3">
      <c r="A1092" s="3" t="s">
        <v>723</v>
      </c>
      <c r="B1092" s="6">
        <f ca="1">F1092 + RANDBETWEEN(2,5) + TIME(INT(_xlfn.NORM.INV(RAND(), 12, 2)), INT(_xlfn.NORM.INV(RAND(), 30, 10)), INT(_xlfn.NORM.INV(RAND(), 30, 10)))</f>
        <v>44341.248275462967</v>
      </c>
      <c r="C1092" s="3"/>
      <c r="D1092" s="3" t="s">
        <v>2843</v>
      </c>
      <c r="E1092" s="3" t="s">
        <v>9084</v>
      </c>
      <c r="F1092" s="6">
        <v>44336.723773148151</v>
      </c>
    </row>
    <row r="1093" spans="1:6" x14ac:dyDescent="0.3">
      <c r="A1093" s="3" t="s">
        <v>723</v>
      </c>
      <c r="B1093" s="6">
        <f ca="1">F1093 + RANDBETWEEN(2,5) + TIME(INT(_xlfn.NORM.INV(RAND(), 12, 2)), INT(_xlfn.NORM.INV(RAND(), 30, 10)), INT(_xlfn.NORM.INV(RAND(), 30, 10)))</f>
        <v>45345.969814814816</v>
      </c>
      <c r="C1093" s="3"/>
      <c r="D1093" s="3" t="s">
        <v>2642</v>
      </c>
      <c r="E1093" s="3" t="s">
        <v>8394</v>
      </c>
      <c r="F1093" s="6">
        <v>45342.402766203704</v>
      </c>
    </row>
    <row r="1094" spans="1:6" x14ac:dyDescent="0.3">
      <c r="A1094" s="3" t="s">
        <v>723</v>
      </c>
      <c r="B1094" s="6">
        <f ca="1">F1094 + RANDBETWEEN(2,5) + TIME(INT(_xlfn.NORM.INV(RAND(), 12, 2)), INT(_xlfn.NORM.INV(RAND(), 30, 10)), INT(_xlfn.NORM.INV(RAND(), 30, 10)))</f>
        <v>44130.602430555555</v>
      </c>
      <c r="C1094" s="3"/>
      <c r="D1094" s="3" t="s">
        <v>2553</v>
      </c>
      <c r="E1094" s="3" t="s">
        <v>7822</v>
      </c>
      <c r="F1094" s="6">
        <v>44128.165208333332</v>
      </c>
    </row>
    <row r="1095" spans="1:6" x14ac:dyDescent="0.3">
      <c r="A1095" s="3" t="s">
        <v>723</v>
      </c>
      <c r="B1095" s="6">
        <f ca="1">F1095 + RANDBETWEEN(2,5) + TIME(INT(_xlfn.NORM.INV(RAND(), 12, 2)), INT(_xlfn.NORM.INV(RAND(), 30, 10)), INT(_xlfn.NORM.INV(RAND(), 30, 10)))</f>
        <v>45543.662905092584</v>
      </c>
      <c r="C1095" s="3"/>
      <c r="D1095" s="3" t="s">
        <v>2582</v>
      </c>
      <c r="E1095" s="3" t="s">
        <v>7420</v>
      </c>
      <c r="F1095" s="6">
        <v>45540.980543981474</v>
      </c>
    </row>
    <row r="1096" spans="1:6" x14ac:dyDescent="0.3">
      <c r="A1096" s="3" t="s">
        <v>482</v>
      </c>
      <c r="B1096" s="6">
        <f ca="1">F1096 + RANDBETWEEN(2,5) + TIME(INT(_xlfn.NORM.INV(RAND(), 12, 2)), INT(_xlfn.NORM.INV(RAND(), 30, 10)), INT(_xlfn.NORM.INV(RAND(), 30, 10)))</f>
        <v>43000.270856481482</v>
      </c>
      <c r="C1096" s="3"/>
      <c r="D1096" s="3" t="s">
        <v>2874</v>
      </c>
      <c r="E1096" s="3" t="s">
        <v>7443</v>
      </c>
      <c r="F1096" s="6">
        <v>42994.740104166667</v>
      </c>
    </row>
    <row r="1097" spans="1:6" x14ac:dyDescent="0.3">
      <c r="A1097" s="3" t="s">
        <v>482</v>
      </c>
      <c r="B1097" s="6">
        <f ca="1">F1097 + RANDBETWEEN(2,5) + TIME(INT(_xlfn.NORM.INV(RAND(), 12, 2)), INT(_xlfn.NORM.INV(RAND(), 30, 10)), INT(_xlfn.NORM.INV(RAND(), 30, 10)))</f>
        <v>45285.717847222222</v>
      </c>
      <c r="C1097" s="3"/>
      <c r="D1097" s="3" t="s">
        <v>2569</v>
      </c>
      <c r="E1097" s="3" t="s">
        <v>7886</v>
      </c>
      <c r="F1097" s="6">
        <v>45282.242534722223</v>
      </c>
    </row>
    <row r="1098" spans="1:6" x14ac:dyDescent="0.3">
      <c r="A1098" s="3" t="s">
        <v>482</v>
      </c>
      <c r="B1098" s="6">
        <f ca="1">F1098 + RANDBETWEEN(2,5) + TIME(INT(_xlfn.NORM.INV(RAND(), 12, 2)), INT(_xlfn.NORM.INV(RAND(), 30, 10)), INT(_xlfn.NORM.INV(RAND(), 30, 10)))</f>
        <v>42950.604907407396</v>
      </c>
      <c r="C1098" s="3"/>
      <c r="D1098" s="3" t="s">
        <v>2562</v>
      </c>
      <c r="E1098" s="3" t="s">
        <v>9059</v>
      </c>
      <c r="F1098" s="6">
        <v>42947.16638888888</v>
      </c>
    </row>
    <row r="1099" spans="1:6" x14ac:dyDescent="0.3">
      <c r="A1099" s="3" t="s">
        <v>482</v>
      </c>
      <c r="B1099" s="6">
        <f ca="1">F1099 + RANDBETWEEN(2,5) + TIME(INT(_xlfn.NORM.INV(RAND(), 12, 2)), INT(_xlfn.NORM.INV(RAND(), 30, 10)), INT(_xlfn.NORM.INV(RAND(), 30, 10)))</f>
        <v>43000.201817129637</v>
      </c>
      <c r="C1099" s="3"/>
      <c r="D1099" s="3" t="s">
        <v>2697</v>
      </c>
      <c r="E1099" s="3" t="s">
        <v>7443</v>
      </c>
      <c r="F1099" s="6">
        <v>42994.730625000004</v>
      </c>
    </row>
    <row r="1100" spans="1:6" x14ac:dyDescent="0.3">
      <c r="A1100" s="3" t="s">
        <v>482</v>
      </c>
      <c r="B1100" s="6">
        <f ca="1">F1100 + RANDBETWEEN(2,5) + TIME(INT(_xlfn.NORM.INV(RAND(), 12, 2)), INT(_xlfn.NORM.INV(RAND(), 30, 10)), INT(_xlfn.NORM.INV(RAND(), 30, 10)))</f>
        <v>44905.733599537023</v>
      </c>
      <c r="C1100" s="3"/>
      <c r="D1100" s="3" t="s">
        <v>2716</v>
      </c>
      <c r="E1100" s="3" t="s">
        <v>9426</v>
      </c>
      <c r="F1100" s="6">
        <v>44900.1714236111</v>
      </c>
    </row>
    <row r="1101" spans="1:6" x14ac:dyDescent="0.3">
      <c r="A1101" s="3" t="s">
        <v>637</v>
      </c>
      <c r="B1101" s="6">
        <f ca="1">F1101 + RANDBETWEEN(2,5) + TIME(INT(_xlfn.NORM.INV(RAND(), 12, 2)), INT(_xlfn.NORM.INV(RAND(), 30, 10)), INT(_xlfn.NORM.INV(RAND(), 30, 10)))</f>
        <v>45098.220891203695</v>
      </c>
      <c r="C1101" s="3"/>
      <c r="D1101" s="3" t="s">
        <v>2565</v>
      </c>
      <c r="E1101" s="3" t="s">
        <v>8448</v>
      </c>
      <c r="F1101" s="6">
        <v>45094.740451388883</v>
      </c>
    </row>
    <row r="1102" spans="1:6" x14ac:dyDescent="0.3">
      <c r="A1102" s="3" t="s">
        <v>637</v>
      </c>
      <c r="B1102" s="6">
        <f ca="1">F1102 + RANDBETWEEN(2,5) + TIME(INT(_xlfn.NORM.INV(RAND(), 12, 2)), INT(_xlfn.NORM.INV(RAND(), 30, 10)), INT(_xlfn.NORM.INV(RAND(), 30, 10)))</f>
        <v>44993.088067129633</v>
      </c>
      <c r="C1102" s="3"/>
      <c r="D1102" s="3" t="s">
        <v>2557</v>
      </c>
      <c r="E1102" s="3" t="s">
        <v>8934</v>
      </c>
      <c r="F1102" s="6">
        <v>44990.692546296297</v>
      </c>
    </row>
    <row r="1103" spans="1:6" x14ac:dyDescent="0.3">
      <c r="A1103" s="3" t="s">
        <v>637</v>
      </c>
      <c r="B1103" s="6">
        <f ca="1">F1103 + RANDBETWEEN(2,5) + TIME(INT(_xlfn.NORM.INV(RAND(), 12, 2)), INT(_xlfn.NORM.INV(RAND(), 30, 10)), INT(_xlfn.NORM.INV(RAND(), 30, 10)))</f>
        <v>44366.430324074077</v>
      </c>
      <c r="C1103" s="3"/>
      <c r="D1103" s="3" t="s">
        <v>2820</v>
      </c>
      <c r="E1103" s="3" t="s">
        <v>8138</v>
      </c>
      <c r="F1103" s="6">
        <v>44362.907222222224</v>
      </c>
    </row>
    <row r="1104" spans="1:6" x14ac:dyDescent="0.3">
      <c r="A1104" s="3" t="s">
        <v>637</v>
      </c>
      <c r="B1104" s="6">
        <f ca="1">F1104 + RANDBETWEEN(2,5) + TIME(INT(_xlfn.NORM.INV(RAND(), 12, 2)), INT(_xlfn.NORM.INV(RAND(), 30, 10)), INT(_xlfn.NORM.INV(RAND(), 30, 10)))</f>
        <v>45219.315648148149</v>
      </c>
      <c r="C1104" s="3"/>
      <c r="D1104" s="3" t="s">
        <v>2572</v>
      </c>
      <c r="E1104" s="3" t="s">
        <v>9649</v>
      </c>
      <c r="F1104" s="6">
        <v>45216.784884259258</v>
      </c>
    </row>
    <row r="1105" spans="1:6" x14ac:dyDescent="0.3">
      <c r="A1105" s="3" t="s">
        <v>637</v>
      </c>
      <c r="B1105" s="6">
        <f ca="1">F1105 + RANDBETWEEN(2,5) + TIME(INT(_xlfn.NORM.INV(RAND(), 12, 2)), INT(_xlfn.NORM.INV(RAND(), 30, 10)), INT(_xlfn.NORM.INV(RAND(), 30, 10)))</f>
        <v>44996.12194444445</v>
      </c>
      <c r="C1105" s="3"/>
      <c r="D1105" s="3" t="s">
        <v>2556</v>
      </c>
      <c r="E1105" s="3" t="s">
        <v>8934</v>
      </c>
      <c r="F1105" s="6">
        <v>44990.680694444447</v>
      </c>
    </row>
    <row r="1106" spans="1:6" x14ac:dyDescent="0.3">
      <c r="A1106" s="3" t="s">
        <v>637</v>
      </c>
      <c r="B1106" s="6">
        <f ca="1">F1106 + RANDBETWEEN(2,5) + TIME(INT(_xlfn.NORM.INV(RAND(), 12, 2)), INT(_xlfn.NORM.INV(RAND(), 30, 10)), INT(_xlfn.NORM.INV(RAND(), 30, 10)))</f>
        <v>45293.260231481479</v>
      </c>
      <c r="C1106" s="3"/>
      <c r="D1106" s="3" t="s">
        <v>2622</v>
      </c>
      <c r="E1106" s="3" t="s">
        <v>8085</v>
      </c>
      <c r="F1106" s="6">
        <v>45287.738993055551</v>
      </c>
    </row>
    <row r="1107" spans="1:6" x14ac:dyDescent="0.3">
      <c r="A1107" s="3" t="s">
        <v>637</v>
      </c>
      <c r="B1107" s="6">
        <f ca="1">F1107 + RANDBETWEEN(2,5) + TIME(INT(_xlfn.NORM.INV(RAND(), 12, 2)), INT(_xlfn.NORM.INV(RAND(), 30, 10)), INT(_xlfn.NORM.INV(RAND(), 30, 10)))</f>
        <v>45293.273287037031</v>
      </c>
      <c r="C1107" s="3"/>
      <c r="D1107" s="3" t="s">
        <v>2743</v>
      </c>
      <c r="E1107" s="3" t="s">
        <v>8085</v>
      </c>
      <c r="F1107" s="6">
        <v>45287.710451388884</v>
      </c>
    </row>
    <row r="1108" spans="1:6" x14ac:dyDescent="0.3">
      <c r="A1108" s="3" t="s">
        <v>637</v>
      </c>
      <c r="B1108" s="6">
        <f ca="1">F1108 + RANDBETWEEN(2,5) + TIME(INT(_xlfn.NORM.INV(RAND(), 12, 2)), INT(_xlfn.NORM.INV(RAND(), 30, 10)), INT(_xlfn.NORM.INV(RAND(), 30, 10)))</f>
        <v>44315.153136574074</v>
      </c>
      <c r="C1108" s="3"/>
      <c r="D1108" s="3" t="s">
        <v>2595</v>
      </c>
      <c r="E1108" s="3" t="s">
        <v>8235</v>
      </c>
      <c r="F1108" s="6">
        <v>44312.674803240741</v>
      </c>
    </row>
    <row r="1109" spans="1:6" x14ac:dyDescent="0.3">
      <c r="A1109" s="3" t="s">
        <v>637</v>
      </c>
      <c r="B1109" s="6">
        <f ca="1">F1109 + RANDBETWEEN(2,5) + TIME(INT(_xlfn.NORM.INV(RAND(), 12, 2)), INT(_xlfn.NORM.INV(RAND(), 30, 10)), INT(_xlfn.NORM.INV(RAND(), 30, 10)))</f>
        <v>45097.076574074068</v>
      </c>
      <c r="C1109" s="3"/>
      <c r="D1109" s="3" t="s">
        <v>2585</v>
      </c>
      <c r="E1109" s="3" t="s">
        <v>8448</v>
      </c>
      <c r="F1109" s="6">
        <v>45094.679918981477</v>
      </c>
    </row>
    <row r="1110" spans="1:6" x14ac:dyDescent="0.3">
      <c r="A1110" s="3" t="s">
        <v>637</v>
      </c>
      <c r="B1110" s="6">
        <f ca="1">F1110 + RANDBETWEEN(2,5) + TIME(INT(_xlfn.NORM.INV(RAND(), 12, 2)), INT(_xlfn.NORM.INV(RAND(), 30, 10)), INT(_xlfn.NORM.INV(RAND(), 30, 10)))</f>
        <v>45257.958101851851</v>
      </c>
      <c r="C1110" s="3"/>
      <c r="D1110" s="3" t="s">
        <v>2813</v>
      </c>
      <c r="E1110" s="3" t="s">
        <v>8188</v>
      </c>
      <c r="F1110" s="6">
        <v>45252.484039351853</v>
      </c>
    </row>
    <row r="1111" spans="1:6" x14ac:dyDescent="0.3">
      <c r="A1111" s="3" t="s">
        <v>637</v>
      </c>
      <c r="B1111" s="6">
        <f ca="1">F1111 + RANDBETWEEN(2,5) + TIME(INT(_xlfn.NORM.INV(RAND(), 12, 2)), INT(_xlfn.NORM.INV(RAND(), 30, 10)), INT(_xlfn.NORM.INV(RAND(), 30, 10)))</f>
        <v>45219.270277777781</v>
      </c>
      <c r="C1111" s="3"/>
      <c r="D1111" s="3" t="s">
        <v>2669</v>
      </c>
      <c r="E1111" s="3" t="s">
        <v>9649</v>
      </c>
      <c r="F1111" s="6">
        <v>45216.69908564815</v>
      </c>
    </row>
    <row r="1112" spans="1:6" x14ac:dyDescent="0.3">
      <c r="A1112" s="3" t="s">
        <v>438</v>
      </c>
      <c r="B1112" s="6">
        <f ca="1">F1112 + RANDBETWEEN(2,5) + TIME(INT(_xlfn.NORM.INV(RAND(), 12, 2)), INT(_xlfn.NORM.INV(RAND(), 30, 10)), INT(_xlfn.NORM.INV(RAND(), 30, 10)))</f>
        <v>45062.152164351857</v>
      </c>
      <c r="C1112" s="3"/>
      <c r="D1112" s="3" t="s">
        <v>2561</v>
      </c>
      <c r="E1112" s="3" t="s">
        <v>8042</v>
      </c>
      <c r="F1112" s="6">
        <v>45059.675474537042</v>
      </c>
    </row>
    <row r="1113" spans="1:6" x14ac:dyDescent="0.3">
      <c r="A1113" s="3" t="s">
        <v>438</v>
      </c>
      <c r="B1113" s="6">
        <f ca="1">F1113 + RANDBETWEEN(2,5) + TIME(INT(_xlfn.NORM.INV(RAND(), 12, 2)), INT(_xlfn.NORM.INV(RAND(), 30, 10)), INT(_xlfn.NORM.INV(RAND(), 30, 10)))</f>
        <v>44478.02340277777</v>
      </c>
      <c r="C1113" s="3"/>
      <c r="D1113" s="3" t="s">
        <v>2642</v>
      </c>
      <c r="E1113" s="3" t="s">
        <v>8465</v>
      </c>
      <c r="F1113" s="6">
        <v>44472.574282407397</v>
      </c>
    </row>
    <row r="1114" spans="1:6" x14ac:dyDescent="0.3">
      <c r="A1114" s="3" t="s">
        <v>438</v>
      </c>
      <c r="B1114" s="6">
        <f ca="1">F1114 + RANDBETWEEN(2,5) + TIME(INT(_xlfn.NORM.INV(RAND(), 12, 2)), INT(_xlfn.NORM.INV(RAND(), 30, 10)), INT(_xlfn.NORM.INV(RAND(), 30, 10)))</f>
        <v>44953.247673611113</v>
      </c>
      <c r="C1114" s="3"/>
      <c r="D1114" s="3" t="s">
        <v>2580</v>
      </c>
      <c r="E1114" s="3" t="s">
        <v>7401</v>
      </c>
      <c r="F1114" s="6">
        <v>44947.812569444446</v>
      </c>
    </row>
    <row r="1115" spans="1:6" x14ac:dyDescent="0.3">
      <c r="A1115" s="3" t="s">
        <v>438</v>
      </c>
      <c r="B1115" s="6">
        <f ca="1">F1115 + RANDBETWEEN(2,5) + TIME(INT(_xlfn.NORM.INV(RAND(), 12, 2)), INT(_xlfn.NORM.INV(RAND(), 30, 10)), INT(_xlfn.NORM.INV(RAND(), 30, 10)))</f>
        <v>45296.285532407404</v>
      </c>
      <c r="C1115" s="3"/>
      <c r="D1115" s="3" t="s">
        <v>2793</v>
      </c>
      <c r="E1115" s="3" t="s">
        <v>9452</v>
      </c>
      <c r="F1115" s="6">
        <v>45292.721874999996</v>
      </c>
    </row>
    <row r="1116" spans="1:6" x14ac:dyDescent="0.3">
      <c r="A1116" s="3" t="s">
        <v>438</v>
      </c>
      <c r="B1116" s="6">
        <f ca="1">F1116 + RANDBETWEEN(2,5) + TIME(INT(_xlfn.NORM.INV(RAND(), 12, 2)), INT(_xlfn.NORM.INV(RAND(), 30, 10)), INT(_xlfn.NORM.INV(RAND(), 30, 10)))</f>
        <v>43868.260729166672</v>
      </c>
      <c r="C1116" s="3"/>
      <c r="D1116" s="3" t="s">
        <v>2611</v>
      </c>
      <c r="E1116" s="3" t="s">
        <v>7468</v>
      </c>
      <c r="F1116" s="6">
        <v>43865.696678240747</v>
      </c>
    </row>
    <row r="1117" spans="1:6" x14ac:dyDescent="0.3">
      <c r="A1117" s="3" t="s">
        <v>438</v>
      </c>
      <c r="B1117" s="6">
        <f ca="1">F1117 + RANDBETWEEN(2,5) + TIME(INT(_xlfn.NORM.INV(RAND(), 12, 2)), INT(_xlfn.NORM.INV(RAND(), 30, 10)), INT(_xlfn.NORM.INV(RAND(), 30, 10)))</f>
        <v>44477.06414351851</v>
      </c>
      <c r="C1117" s="3"/>
      <c r="D1117" s="3" t="s">
        <v>2592</v>
      </c>
      <c r="E1117" s="3" t="s">
        <v>8465</v>
      </c>
      <c r="F1117" s="6">
        <v>44472.538020833323</v>
      </c>
    </row>
    <row r="1118" spans="1:6" x14ac:dyDescent="0.3">
      <c r="A1118" s="3" t="s">
        <v>459</v>
      </c>
      <c r="B1118" s="6">
        <f ca="1">F1118 + RANDBETWEEN(2,5) + TIME(INT(_xlfn.NORM.INV(RAND(), 12, 2)), INT(_xlfn.NORM.INV(RAND(), 30, 10)), INT(_xlfn.NORM.INV(RAND(), 30, 10)))</f>
        <v>44908.125532407408</v>
      </c>
      <c r="C1118" s="3"/>
      <c r="D1118" s="3" t="s">
        <v>2765</v>
      </c>
      <c r="E1118" s="3" t="s">
        <v>8147</v>
      </c>
      <c r="F1118" s="6">
        <v>44902.643993055557</v>
      </c>
    </row>
    <row r="1119" spans="1:6" x14ac:dyDescent="0.3">
      <c r="A1119" s="3" t="s">
        <v>459</v>
      </c>
      <c r="B1119" s="6">
        <f ca="1">F1119 + RANDBETWEEN(2,5) + TIME(INT(_xlfn.NORM.INV(RAND(), 12, 2)), INT(_xlfn.NORM.INV(RAND(), 30, 10)), INT(_xlfn.NORM.INV(RAND(), 30, 10)))</f>
        <v>44309.523240740738</v>
      </c>
      <c r="C1119" s="3"/>
      <c r="D1119" s="3" t="s">
        <v>2817</v>
      </c>
      <c r="E1119" s="3" t="s">
        <v>8518</v>
      </c>
      <c r="F1119" s="6">
        <v>44306.986631944441</v>
      </c>
    </row>
    <row r="1120" spans="1:6" x14ac:dyDescent="0.3">
      <c r="A1120" s="3" t="s">
        <v>459</v>
      </c>
      <c r="B1120" s="6">
        <f ca="1">F1120 + RANDBETWEEN(2,5) + TIME(INT(_xlfn.NORM.INV(RAND(), 12, 2)), INT(_xlfn.NORM.INV(RAND(), 30, 10)), INT(_xlfn.NORM.INV(RAND(), 30, 10)))</f>
        <v>44821.837766203709</v>
      </c>
      <c r="C1120" s="3"/>
      <c r="D1120" s="3" t="s">
        <v>2844</v>
      </c>
      <c r="E1120" s="3" t="s">
        <v>9459</v>
      </c>
      <c r="F1120" s="6">
        <v>44818.278402777782</v>
      </c>
    </row>
    <row r="1121" spans="1:6" x14ac:dyDescent="0.3">
      <c r="A1121" s="3" t="s">
        <v>459</v>
      </c>
      <c r="B1121" s="6">
        <f ca="1">F1121 + RANDBETWEEN(2,5) + TIME(INT(_xlfn.NORM.INV(RAND(), 12, 2)), INT(_xlfn.NORM.INV(RAND(), 30, 10)), INT(_xlfn.NORM.INV(RAND(), 30, 10)))</f>
        <v>45412.827719907407</v>
      </c>
      <c r="C1121" s="3"/>
      <c r="D1121" s="3" t="s">
        <v>2596</v>
      </c>
      <c r="E1121" s="3" t="s">
        <v>7324</v>
      </c>
      <c r="F1121" s="6">
        <v>45407.462870370371</v>
      </c>
    </row>
    <row r="1122" spans="1:6" x14ac:dyDescent="0.3">
      <c r="A1122" s="3" t="s">
        <v>459</v>
      </c>
      <c r="B1122" s="6">
        <f ca="1">F1122 + RANDBETWEEN(2,5) + TIME(INT(_xlfn.NORM.INV(RAND(), 12, 2)), INT(_xlfn.NORM.INV(RAND(), 30, 10)), INT(_xlfn.NORM.INV(RAND(), 30, 10)))</f>
        <v>44824.166192129633</v>
      </c>
      <c r="C1122" s="3"/>
      <c r="D1122" s="3" t="s">
        <v>2610</v>
      </c>
      <c r="E1122" s="3" t="s">
        <v>8953</v>
      </c>
      <c r="F1122" s="6">
        <v>44821.60900462963</v>
      </c>
    </row>
    <row r="1123" spans="1:6" x14ac:dyDescent="0.3">
      <c r="A1123" s="3" t="s">
        <v>459</v>
      </c>
      <c r="B1123" s="6">
        <f ca="1">F1123 + RANDBETWEEN(2,5) + TIME(INT(_xlfn.NORM.INV(RAND(), 12, 2)), INT(_xlfn.NORM.INV(RAND(), 30, 10)), INT(_xlfn.NORM.INV(RAND(), 30, 10)))</f>
        <v>45410.05332175926</v>
      </c>
      <c r="C1123" s="3"/>
      <c r="D1123" s="3" t="s">
        <v>2562</v>
      </c>
      <c r="E1123" s="3" t="s">
        <v>7324</v>
      </c>
      <c r="F1123" s="6">
        <v>45407.448807870373</v>
      </c>
    </row>
    <row r="1124" spans="1:6" x14ac:dyDescent="0.3">
      <c r="A1124" s="3" t="s">
        <v>640</v>
      </c>
      <c r="B1124" s="6">
        <f ca="1">F1124 + RANDBETWEEN(2,5) + TIME(INT(_xlfn.NORM.INV(RAND(), 12, 2)), INT(_xlfn.NORM.INV(RAND(), 30, 10)), INT(_xlfn.NORM.INV(RAND(), 30, 10)))</f>
        <v>41517.509178240747</v>
      </c>
      <c r="C1124" s="3"/>
      <c r="D1124" s="3" t="s">
        <v>2558</v>
      </c>
      <c r="E1124" s="3" t="s">
        <v>6718</v>
      </c>
      <c r="F1124" s="6">
        <v>41512.934525462966</v>
      </c>
    </row>
    <row r="1125" spans="1:6" x14ac:dyDescent="0.3">
      <c r="A1125" s="3" t="s">
        <v>640</v>
      </c>
      <c r="B1125" s="6">
        <f ca="1">F1125 + RANDBETWEEN(2,5) + TIME(INT(_xlfn.NORM.INV(RAND(), 12, 2)), INT(_xlfn.NORM.INV(RAND(), 30, 10)), INT(_xlfn.NORM.INV(RAND(), 30, 10)))</f>
        <v>43494.330717592595</v>
      </c>
      <c r="C1125" s="3"/>
      <c r="D1125" s="3" t="s">
        <v>2670</v>
      </c>
      <c r="E1125" s="3" t="s">
        <v>6822</v>
      </c>
      <c r="F1125" s="6">
        <v>43489.767997685187</v>
      </c>
    </row>
    <row r="1126" spans="1:6" x14ac:dyDescent="0.3">
      <c r="A1126" s="3" t="s">
        <v>640</v>
      </c>
      <c r="B1126" s="6">
        <f ca="1">F1126 + RANDBETWEEN(2,5) + TIME(INT(_xlfn.NORM.INV(RAND(), 12, 2)), INT(_xlfn.NORM.INV(RAND(), 30, 10)), INT(_xlfn.NORM.INV(RAND(), 30, 10)))</f>
        <v>42431.156412037039</v>
      </c>
      <c r="C1126" s="3"/>
      <c r="D1126" s="3" t="s">
        <v>2637</v>
      </c>
      <c r="E1126" s="3" t="s">
        <v>9489</v>
      </c>
      <c r="F1126" s="6">
        <v>42428.63721064815</v>
      </c>
    </row>
    <row r="1127" spans="1:6" x14ac:dyDescent="0.3">
      <c r="A1127" s="3" t="s">
        <v>640</v>
      </c>
      <c r="B1127" s="6">
        <f ca="1">F1127 + RANDBETWEEN(2,5) + TIME(INT(_xlfn.NORM.INV(RAND(), 12, 2)), INT(_xlfn.NORM.INV(RAND(), 30, 10)), INT(_xlfn.NORM.INV(RAND(), 30, 10)))</f>
        <v>41516.29381944445</v>
      </c>
      <c r="C1127" s="3"/>
      <c r="D1127" s="3" t="s">
        <v>2558</v>
      </c>
      <c r="E1127" s="3" t="s">
        <v>6718</v>
      </c>
      <c r="F1127" s="6">
        <v>41512.903900462967</v>
      </c>
    </row>
    <row r="1128" spans="1:6" x14ac:dyDescent="0.3">
      <c r="A1128" s="3" t="s">
        <v>640</v>
      </c>
      <c r="B1128" s="6">
        <f ca="1">F1128 + RANDBETWEEN(2,5) + TIME(INT(_xlfn.NORM.INV(RAND(), 12, 2)), INT(_xlfn.NORM.INV(RAND(), 30, 10)), INT(_xlfn.NORM.INV(RAND(), 30, 10)))</f>
        <v>45469.375775462962</v>
      </c>
      <c r="C1128" s="3"/>
      <c r="D1128" s="3" t="s">
        <v>2573</v>
      </c>
      <c r="E1128" s="3" t="s">
        <v>7979</v>
      </c>
      <c r="F1128" s="6">
        <v>45464.852604166663</v>
      </c>
    </row>
    <row r="1129" spans="1:6" x14ac:dyDescent="0.3">
      <c r="A1129" s="3" t="s">
        <v>640</v>
      </c>
      <c r="B1129" s="6">
        <f ca="1">F1129 + RANDBETWEEN(2,5) + TIME(INT(_xlfn.NORM.INV(RAND(), 12, 2)), INT(_xlfn.NORM.INV(RAND(), 30, 10)), INT(_xlfn.NORM.INV(RAND(), 30, 10)))</f>
        <v>42434.14607638889</v>
      </c>
      <c r="C1129" s="3"/>
      <c r="D1129" s="3" t="s">
        <v>2588</v>
      </c>
      <c r="E1129" s="3" t="s">
        <v>9489</v>
      </c>
      <c r="F1129" s="6">
        <v>42428.613819444443</v>
      </c>
    </row>
    <row r="1130" spans="1:6" x14ac:dyDescent="0.3">
      <c r="A1130" s="3" t="s">
        <v>640</v>
      </c>
      <c r="B1130" s="6">
        <f ca="1">F1130 + RANDBETWEEN(2,5) + TIME(INT(_xlfn.NORM.INV(RAND(), 12, 2)), INT(_xlfn.NORM.INV(RAND(), 30, 10)), INT(_xlfn.NORM.INV(RAND(), 30, 10)))</f>
        <v>44843.047546296293</v>
      </c>
      <c r="C1130" s="3"/>
      <c r="D1130" s="3" t="s">
        <v>2865</v>
      </c>
      <c r="E1130" s="3" t="s">
        <v>8745</v>
      </c>
      <c r="F1130" s="6">
        <v>44840.684131944443</v>
      </c>
    </row>
    <row r="1131" spans="1:6" x14ac:dyDescent="0.3">
      <c r="A1131" s="3" t="s">
        <v>640</v>
      </c>
      <c r="B1131" s="6">
        <f ca="1">F1131 + RANDBETWEEN(2,5) + TIME(INT(_xlfn.NORM.INV(RAND(), 12, 2)), INT(_xlfn.NORM.INV(RAND(), 30, 10)), INT(_xlfn.NORM.INV(RAND(), 30, 10)))</f>
        <v>45111.390428240738</v>
      </c>
      <c r="C1131" s="3"/>
      <c r="D1131" s="3" t="s">
        <v>2589</v>
      </c>
      <c r="E1131" s="3" t="s">
        <v>6747</v>
      </c>
      <c r="F1131" s="6">
        <v>45108.899918981479</v>
      </c>
    </row>
    <row r="1132" spans="1:6" x14ac:dyDescent="0.3">
      <c r="A1132" s="3" t="s">
        <v>640</v>
      </c>
      <c r="B1132" s="6">
        <f ca="1">F1132 + RANDBETWEEN(2,5) + TIME(INT(_xlfn.NORM.INV(RAND(), 12, 2)), INT(_xlfn.NORM.INV(RAND(), 30, 10)), INT(_xlfn.NORM.INV(RAND(), 30, 10)))</f>
        <v>42754.194548611122</v>
      </c>
      <c r="C1132" s="3"/>
      <c r="D1132" s="3" t="s">
        <v>2604</v>
      </c>
      <c r="E1132" s="3" t="s">
        <v>8003</v>
      </c>
      <c r="F1132" s="6">
        <v>42749.718391203714</v>
      </c>
    </row>
    <row r="1133" spans="1:6" x14ac:dyDescent="0.3">
      <c r="A1133" s="3" t="s">
        <v>640</v>
      </c>
      <c r="B1133" s="6">
        <f ca="1">F1133 + RANDBETWEEN(2,5) + TIME(INT(_xlfn.NORM.INV(RAND(), 12, 2)), INT(_xlfn.NORM.INV(RAND(), 30, 10)), INT(_xlfn.NORM.INV(RAND(), 30, 10)))</f>
        <v>44189.706203703703</v>
      </c>
      <c r="C1133" s="3"/>
      <c r="D1133" s="3" t="s">
        <v>2712</v>
      </c>
      <c r="E1133" s="3" t="s">
        <v>7098</v>
      </c>
      <c r="F1133" s="6">
        <v>44184.190706018519</v>
      </c>
    </row>
    <row r="1134" spans="1:6" x14ac:dyDescent="0.3">
      <c r="A1134" s="3" t="s">
        <v>640</v>
      </c>
      <c r="B1134" s="6">
        <f ca="1">F1134 + RANDBETWEEN(2,5) + TIME(INT(_xlfn.NORM.INV(RAND(), 12, 2)), INT(_xlfn.NORM.INV(RAND(), 30, 10)), INT(_xlfn.NORM.INV(RAND(), 30, 10)))</f>
        <v>44498.60706018519</v>
      </c>
      <c r="C1134" s="3"/>
      <c r="D1134" s="3" t="s">
        <v>2562</v>
      </c>
      <c r="E1134" s="3" t="s">
        <v>7549</v>
      </c>
      <c r="F1134" s="6">
        <v>44495.213680555564</v>
      </c>
    </row>
    <row r="1135" spans="1:6" x14ac:dyDescent="0.3">
      <c r="A1135" s="3" t="s">
        <v>640</v>
      </c>
      <c r="B1135" s="6">
        <f ca="1">F1135 + RANDBETWEEN(2,5) + TIME(INT(_xlfn.NORM.INV(RAND(), 12, 2)), INT(_xlfn.NORM.INV(RAND(), 30, 10)), INT(_xlfn.NORM.INV(RAND(), 30, 10)))</f>
        <v>44844.275601851848</v>
      </c>
      <c r="C1135" s="3"/>
      <c r="D1135" s="3" t="s">
        <v>2601</v>
      </c>
      <c r="E1135" s="3" t="s">
        <v>8745</v>
      </c>
      <c r="F1135" s="6">
        <v>44840.7190162037</v>
      </c>
    </row>
    <row r="1136" spans="1:6" x14ac:dyDescent="0.3">
      <c r="A1136" s="3" t="s">
        <v>640</v>
      </c>
      <c r="B1136" s="6">
        <f ca="1">F1136 + RANDBETWEEN(2,5) + TIME(INT(_xlfn.NORM.INV(RAND(), 12, 2)), INT(_xlfn.NORM.INV(RAND(), 30, 10)), INT(_xlfn.NORM.INV(RAND(), 30, 10)))</f>
        <v>41901.287418981483</v>
      </c>
      <c r="C1136" s="3"/>
      <c r="D1136" s="3" t="s">
        <v>2578</v>
      </c>
      <c r="E1136" s="3" t="s">
        <v>9525</v>
      </c>
      <c r="F1136" s="6">
        <v>41896.811527777776</v>
      </c>
    </row>
    <row r="1137" spans="1:6" x14ac:dyDescent="0.3">
      <c r="A1137" s="3" t="s">
        <v>640</v>
      </c>
      <c r="B1137" s="6">
        <f ca="1">F1137 + RANDBETWEEN(2,5) + TIME(INT(_xlfn.NORM.INV(RAND(), 12, 2)), INT(_xlfn.NORM.INV(RAND(), 30, 10)), INT(_xlfn.NORM.INV(RAND(), 30, 10)))</f>
        <v>42054.852638888886</v>
      </c>
      <c r="C1137" s="3"/>
      <c r="D1137" s="3" t="s">
        <v>2877</v>
      </c>
      <c r="E1137" s="3" t="s">
        <v>6781</v>
      </c>
      <c r="F1137" s="6">
        <v>42051.593275462961</v>
      </c>
    </row>
    <row r="1138" spans="1:6" x14ac:dyDescent="0.3">
      <c r="A1138" s="3" t="s">
        <v>480</v>
      </c>
      <c r="B1138" s="6">
        <f ca="1">F1138 + RANDBETWEEN(2,5) + TIME(INT(_xlfn.NORM.INV(RAND(), 12, 2)), INT(_xlfn.NORM.INV(RAND(), 30, 10)), INT(_xlfn.NORM.INV(RAND(), 30, 10)))</f>
        <v>43993.780960648153</v>
      </c>
      <c r="C1138" s="3"/>
      <c r="D1138" s="3" t="s">
        <v>2743</v>
      </c>
      <c r="E1138" s="3" t="s">
        <v>7792</v>
      </c>
      <c r="F1138" s="6">
        <v>43989.343136574076</v>
      </c>
    </row>
    <row r="1139" spans="1:6" x14ac:dyDescent="0.3">
      <c r="A1139" s="3" t="s">
        <v>480</v>
      </c>
      <c r="B1139" s="6">
        <f ca="1">F1139 + RANDBETWEEN(2,5) + TIME(INT(_xlfn.NORM.INV(RAND(), 12, 2)), INT(_xlfn.NORM.INV(RAND(), 30, 10)), INT(_xlfn.NORM.INV(RAND(), 30, 10)))</f>
        <v>42790.662372685183</v>
      </c>
      <c r="C1139" s="3"/>
      <c r="D1139" s="3" t="s">
        <v>2581</v>
      </c>
      <c r="E1139" s="3" t="s">
        <v>6559</v>
      </c>
      <c r="F1139" s="6">
        <v>42787.025231481479</v>
      </c>
    </row>
    <row r="1140" spans="1:6" x14ac:dyDescent="0.3">
      <c r="A1140" s="3" t="s">
        <v>480</v>
      </c>
      <c r="B1140" s="6">
        <f ca="1">F1140 + RANDBETWEEN(2,5) + TIME(INT(_xlfn.NORM.INV(RAND(), 12, 2)), INT(_xlfn.NORM.INV(RAND(), 30, 10)), INT(_xlfn.NORM.INV(RAND(), 30, 10)))</f>
        <v>42791.677719907406</v>
      </c>
      <c r="C1140" s="3"/>
      <c r="D1140" s="3" t="s">
        <v>2579</v>
      </c>
      <c r="E1140" s="3" t="s">
        <v>6559</v>
      </c>
      <c r="F1140" s="6">
        <v>42787.031527777777</v>
      </c>
    </row>
    <row r="1141" spans="1:6" x14ac:dyDescent="0.3">
      <c r="A1141" s="3" t="s">
        <v>480</v>
      </c>
      <c r="B1141" s="6">
        <f ca="1">F1141 + RANDBETWEEN(2,5) + TIME(INT(_xlfn.NORM.INV(RAND(), 12, 2)), INT(_xlfn.NORM.INV(RAND(), 30, 10)), INT(_xlfn.NORM.INV(RAND(), 30, 10)))</f>
        <v>45183.984166666662</v>
      </c>
      <c r="C1141" s="3"/>
      <c r="D1141" s="3" t="s">
        <v>2565</v>
      </c>
      <c r="E1141" s="3" t="s">
        <v>9724</v>
      </c>
      <c r="F1141" s="6">
        <v>45180.595578703702</v>
      </c>
    </row>
    <row r="1142" spans="1:6" x14ac:dyDescent="0.3">
      <c r="A1142" s="3" t="s">
        <v>480</v>
      </c>
      <c r="B1142" s="6">
        <f ca="1">F1142 + RANDBETWEEN(2,5) + TIME(INT(_xlfn.NORM.INV(RAND(), 12, 2)), INT(_xlfn.NORM.INV(RAND(), 30, 10)), INT(_xlfn.NORM.INV(RAND(), 30, 10)))</f>
        <v>45462.30373842593</v>
      </c>
      <c r="C1142" s="3"/>
      <c r="D1142" s="3" t="s">
        <v>2566</v>
      </c>
      <c r="E1142" s="3" t="s">
        <v>9255</v>
      </c>
      <c r="F1142" s="6">
        <v>45457.655671296299</v>
      </c>
    </row>
    <row r="1143" spans="1:6" x14ac:dyDescent="0.3">
      <c r="A1143" s="3" t="s">
        <v>480</v>
      </c>
      <c r="B1143" s="6">
        <f ca="1">F1143 + RANDBETWEEN(2,5) + TIME(INT(_xlfn.NORM.INV(RAND(), 12, 2)), INT(_xlfn.NORM.INV(RAND(), 30, 10)), INT(_xlfn.NORM.INV(RAND(), 30, 10)))</f>
        <v>45239.899594907409</v>
      </c>
      <c r="C1143" s="3"/>
      <c r="D1143" s="3" t="s">
        <v>2855</v>
      </c>
      <c r="E1143" s="3" t="s">
        <v>9120</v>
      </c>
      <c r="F1143" s="6">
        <v>45235.381041666667</v>
      </c>
    </row>
    <row r="1144" spans="1:6" x14ac:dyDescent="0.3">
      <c r="A1144" s="3" t="s">
        <v>480</v>
      </c>
      <c r="B1144" s="6">
        <f ca="1">F1144 + RANDBETWEEN(2,5) + TIME(INT(_xlfn.NORM.INV(RAND(), 12, 2)), INT(_xlfn.NORM.INV(RAND(), 30, 10)), INT(_xlfn.NORM.INV(RAND(), 30, 10)))</f>
        <v>44204.476423611122</v>
      </c>
      <c r="C1144" s="3"/>
      <c r="D1144" s="3" t="s">
        <v>2745</v>
      </c>
      <c r="E1144" s="3" t="s">
        <v>8772</v>
      </c>
      <c r="F1144" s="6">
        <v>44200.072696759271</v>
      </c>
    </row>
    <row r="1145" spans="1:6" x14ac:dyDescent="0.3">
      <c r="A1145" s="3" t="s">
        <v>480</v>
      </c>
      <c r="B1145" s="6">
        <f ca="1">F1145 + RANDBETWEEN(2,5) + TIME(INT(_xlfn.NORM.INV(RAND(), 12, 2)), INT(_xlfn.NORM.INV(RAND(), 30, 10)), INT(_xlfn.NORM.INV(RAND(), 30, 10)))</f>
        <v>43751.051157407419</v>
      </c>
      <c r="C1145" s="3"/>
      <c r="D1145" s="3" t="s">
        <v>2829</v>
      </c>
      <c r="E1145" s="3" t="s">
        <v>9532</v>
      </c>
      <c r="F1145" s="6">
        <v>43745.524409722231</v>
      </c>
    </row>
    <row r="1146" spans="1:6" x14ac:dyDescent="0.3">
      <c r="A1146" s="3" t="s">
        <v>480</v>
      </c>
      <c r="B1146" s="6">
        <f ca="1">F1146 + RANDBETWEEN(2,5) + TIME(INT(_xlfn.NORM.INV(RAND(), 12, 2)), INT(_xlfn.NORM.INV(RAND(), 30, 10)), INT(_xlfn.NORM.INV(RAND(), 30, 10)))</f>
        <v>43749.133750000008</v>
      </c>
      <c r="C1146" s="3"/>
      <c r="D1146" s="3" t="s">
        <v>2702</v>
      </c>
      <c r="E1146" s="3" t="s">
        <v>9532</v>
      </c>
      <c r="F1146" s="6">
        <v>43745.616840277784</v>
      </c>
    </row>
    <row r="1147" spans="1:6" x14ac:dyDescent="0.3">
      <c r="A1147" s="3" t="s">
        <v>480</v>
      </c>
      <c r="B1147" s="6">
        <f ca="1">F1147 + RANDBETWEEN(2,5) + TIME(INT(_xlfn.NORM.INV(RAND(), 12, 2)), INT(_xlfn.NORM.INV(RAND(), 30, 10)), INT(_xlfn.NORM.INV(RAND(), 30, 10)))</f>
        <v>44599.446782407409</v>
      </c>
      <c r="C1147" s="3"/>
      <c r="D1147" s="3" t="s">
        <v>2857</v>
      </c>
      <c r="E1147" s="3" t="s">
        <v>7958</v>
      </c>
      <c r="F1147" s="6">
        <v>44597.018634259264</v>
      </c>
    </row>
    <row r="1148" spans="1:6" x14ac:dyDescent="0.3">
      <c r="A1148" s="3" t="s">
        <v>480</v>
      </c>
      <c r="B1148" s="6">
        <f ca="1">F1148 + RANDBETWEEN(2,5) + TIME(INT(_xlfn.NORM.INV(RAND(), 12, 2)), INT(_xlfn.NORM.INV(RAND(), 30, 10)), INT(_xlfn.NORM.INV(RAND(), 30, 10)))</f>
        <v>44205.62712962964</v>
      </c>
      <c r="C1148" s="3"/>
      <c r="D1148" s="3" t="s">
        <v>2590</v>
      </c>
      <c r="E1148" s="3" t="s">
        <v>8772</v>
      </c>
      <c r="F1148" s="6">
        <v>44200.033935185194</v>
      </c>
    </row>
    <row r="1149" spans="1:6" x14ac:dyDescent="0.3">
      <c r="A1149" s="3" t="s">
        <v>480</v>
      </c>
      <c r="B1149" s="6">
        <f ca="1">F1149 + RANDBETWEEN(2,5) + TIME(INT(_xlfn.NORM.INV(RAND(), 12, 2)), INT(_xlfn.NORM.INV(RAND(), 30, 10)), INT(_xlfn.NORM.INV(RAND(), 30, 10)))</f>
        <v>45237.943935185191</v>
      </c>
      <c r="C1149" s="3"/>
      <c r="D1149" s="3" t="s">
        <v>2809</v>
      </c>
      <c r="E1149" s="3" t="s">
        <v>9120</v>
      </c>
      <c r="F1149" s="6">
        <v>45235.418622685189</v>
      </c>
    </row>
    <row r="1150" spans="1:6" x14ac:dyDescent="0.3">
      <c r="A1150" s="3" t="s">
        <v>480</v>
      </c>
      <c r="B1150" s="6">
        <f ca="1">F1150 + RANDBETWEEN(2,5) + TIME(INT(_xlfn.NORM.INV(RAND(), 12, 2)), INT(_xlfn.NORM.INV(RAND(), 30, 10)), INT(_xlfn.NORM.INV(RAND(), 30, 10)))</f>
        <v>45460.115324074075</v>
      </c>
      <c r="C1150" s="3"/>
      <c r="D1150" s="3" t="s">
        <v>2568</v>
      </c>
      <c r="E1150" s="3" t="s">
        <v>9255</v>
      </c>
      <c r="F1150" s="6">
        <v>45457.68445601852</v>
      </c>
    </row>
    <row r="1151" spans="1:6" x14ac:dyDescent="0.3">
      <c r="A1151" s="3" t="s">
        <v>480</v>
      </c>
      <c r="B1151" s="6">
        <f ca="1">F1151 + RANDBETWEEN(2,5) + TIME(INT(_xlfn.NORM.INV(RAND(), 12, 2)), INT(_xlfn.NORM.INV(RAND(), 30, 10)), INT(_xlfn.NORM.INV(RAND(), 30, 10)))</f>
        <v>45240.857256944444</v>
      </c>
      <c r="C1151" s="3"/>
      <c r="D1151" s="3" t="s">
        <v>2768</v>
      </c>
      <c r="E1151" s="3" t="s">
        <v>9120</v>
      </c>
      <c r="F1151" s="6">
        <v>45235.416597222225</v>
      </c>
    </row>
    <row r="1152" spans="1:6" x14ac:dyDescent="0.3">
      <c r="A1152" s="3" t="s">
        <v>598</v>
      </c>
      <c r="B1152" s="6">
        <f ca="1">F1152 + RANDBETWEEN(2,5) + TIME(INT(_xlfn.NORM.INV(RAND(), 12, 2)), INT(_xlfn.NORM.INV(RAND(), 30, 10)), INT(_xlfn.NORM.INV(RAND(), 30, 10)))</f>
        <v>45288.926134259273</v>
      </c>
      <c r="C1152" s="3"/>
      <c r="D1152" s="3" t="s">
        <v>2567</v>
      </c>
      <c r="E1152" s="3" t="s">
        <v>8763</v>
      </c>
      <c r="F1152" s="6">
        <v>45284.288263888899</v>
      </c>
    </row>
    <row r="1153" spans="1:6" x14ac:dyDescent="0.3">
      <c r="A1153" s="3" t="s">
        <v>598</v>
      </c>
      <c r="B1153" s="6">
        <f ca="1">F1153 + RANDBETWEEN(2,5) + TIME(INT(_xlfn.NORM.INV(RAND(), 12, 2)), INT(_xlfn.NORM.INV(RAND(), 30, 10)), INT(_xlfn.NORM.INV(RAND(), 30, 10)))</f>
        <v>42369.411863425928</v>
      </c>
      <c r="C1153" s="3"/>
      <c r="D1153" s="3" t="s">
        <v>2563</v>
      </c>
      <c r="E1153" s="3" t="s">
        <v>8203</v>
      </c>
      <c r="F1153" s="6">
        <v>42363.763692129629</v>
      </c>
    </row>
    <row r="1154" spans="1:6" x14ac:dyDescent="0.3">
      <c r="A1154" s="3" t="s">
        <v>460</v>
      </c>
      <c r="B1154" s="6">
        <f ca="1">F1154 + RANDBETWEEN(2,5) + TIME(INT(_xlfn.NORM.INV(RAND(), 12, 2)), INT(_xlfn.NORM.INV(RAND(), 30, 10)), INT(_xlfn.NORM.INV(RAND(), 30, 10)))</f>
        <v>44175.810601851852</v>
      </c>
      <c r="C1154" s="3"/>
      <c r="D1154" s="3" t="s">
        <v>2561</v>
      </c>
      <c r="E1154" s="3" t="s">
        <v>7942</v>
      </c>
      <c r="F1154" s="6">
        <v>44173.213761574072</v>
      </c>
    </row>
    <row r="1155" spans="1:6" x14ac:dyDescent="0.3">
      <c r="A1155" s="3" t="s">
        <v>460</v>
      </c>
      <c r="B1155" s="6">
        <f ca="1">F1155 + RANDBETWEEN(2,5) + TIME(INT(_xlfn.NORM.INV(RAND(), 12, 2)), INT(_xlfn.NORM.INV(RAND(), 30, 10)), INT(_xlfn.NORM.INV(RAND(), 30, 10)))</f>
        <v>45472.407534722224</v>
      </c>
      <c r="C1155" s="3"/>
      <c r="D1155" s="3" t="s">
        <v>2585</v>
      </c>
      <c r="E1155" s="3" t="s">
        <v>7877</v>
      </c>
      <c r="F1155" s="6">
        <v>45467.927384259259</v>
      </c>
    </row>
    <row r="1156" spans="1:6" x14ac:dyDescent="0.3">
      <c r="A1156" s="3" t="s">
        <v>460</v>
      </c>
      <c r="B1156" s="6">
        <f ca="1">F1156 + RANDBETWEEN(2,5) + TIME(INT(_xlfn.NORM.INV(RAND(), 12, 2)), INT(_xlfn.NORM.INV(RAND(), 30, 10)), INT(_xlfn.NORM.INV(RAND(), 30, 10)))</f>
        <v>44420.638229166667</v>
      </c>
      <c r="C1156" s="3"/>
      <c r="D1156" s="3" t="s">
        <v>2557</v>
      </c>
      <c r="E1156" s="3" t="s">
        <v>7915</v>
      </c>
      <c r="F1156" s="6">
        <v>44416.161539351851</v>
      </c>
    </row>
    <row r="1157" spans="1:6" x14ac:dyDescent="0.3">
      <c r="A1157" s="3" t="s">
        <v>460</v>
      </c>
      <c r="B1157" s="6">
        <f ca="1">F1157 + RANDBETWEEN(2,5) + TIME(INT(_xlfn.NORM.INV(RAND(), 12, 2)), INT(_xlfn.NORM.INV(RAND(), 30, 10)), INT(_xlfn.NORM.INV(RAND(), 30, 10)))</f>
        <v>44056.379722222227</v>
      </c>
      <c r="C1157" s="3"/>
      <c r="D1157" s="3" t="s">
        <v>2624</v>
      </c>
      <c r="E1157" s="3" t="s">
        <v>7171</v>
      </c>
      <c r="F1157" s="6">
        <v>44052.707280092596</v>
      </c>
    </row>
    <row r="1158" spans="1:6" x14ac:dyDescent="0.3">
      <c r="A1158" s="3" t="s">
        <v>460</v>
      </c>
      <c r="B1158" s="6">
        <f ca="1">F1158 + RANDBETWEEN(2,5) + TIME(INT(_xlfn.NORM.INV(RAND(), 12, 2)), INT(_xlfn.NORM.INV(RAND(), 30, 10)), INT(_xlfn.NORM.INV(RAND(), 30, 10)))</f>
        <v>44418.738611111112</v>
      </c>
      <c r="C1158" s="3"/>
      <c r="D1158" s="3" t="s">
        <v>2552</v>
      </c>
      <c r="E1158" s="3" t="s">
        <v>7915</v>
      </c>
      <c r="F1158" s="6">
        <v>44416.256342592591</v>
      </c>
    </row>
    <row r="1159" spans="1:6" x14ac:dyDescent="0.3">
      <c r="A1159" s="3" t="s">
        <v>460</v>
      </c>
      <c r="B1159" s="6">
        <f ca="1">F1159 + RANDBETWEEN(2,5) + TIME(INT(_xlfn.NORM.INV(RAND(), 12, 2)), INT(_xlfn.NORM.INV(RAND(), 30, 10)), INT(_xlfn.NORM.INV(RAND(), 30, 10)))</f>
        <v>45027.106296296297</v>
      </c>
      <c r="C1159" s="3"/>
      <c r="D1159" s="3" t="s">
        <v>2775</v>
      </c>
      <c r="E1159" s="3" t="s">
        <v>7544</v>
      </c>
      <c r="F1159" s="6">
        <v>45024.680277777778</v>
      </c>
    </row>
    <row r="1160" spans="1:6" x14ac:dyDescent="0.3">
      <c r="A1160" s="3" t="s">
        <v>460</v>
      </c>
      <c r="B1160" s="6">
        <f ca="1">F1160 + RANDBETWEEN(2,5) + TIME(INT(_xlfn.NORM.INV(RAND(), 12, 2)), INT(_xlfn.NORM.INV(RAND(), 30, 10)), INT(_xlfn.NORM.INV(RAND(), 30, 10)))</f>
        <v>44528.594467592593</v>
      </c>
      <c r="C1160" s="3"/>
      <c r="D1160" s="3" t="s">
        <v>2744</v>
      </c>
      <c r="E1160" s="3" t="s">
        <v>9749</v>
      </c>
      <c r="F1160" s="6">
        <v>44523.199479166666</v>
      </c>
    </row>
    <row r="1161" spans="1:6" x14ac:dyDescent="0.3">
      <c r="A1161" s="3" t="s">
        <v>460</v>
      </c>
      <c r="B1161" s="6">
        <f ca="1">F1161 + RANDBETWEEN(2,5) + TIME(INT(_xlfn.NORM.INV(RAND(), 12, 2)), INT(_xlfn.NORM.INV(RAND(), 30, 10)), INT(_xlfn.NORM.INV(RAND(), 30, 10)))</f>
        <v>45016.640740740739</v>
      </c>
      <c r="C1161" s="3"/>
      <c r="D1161" s="3" t="s">
        <v>2831</v>
      </c>
      <c r="E1161" s="3" t="s">
        <v>6814</v>
      </c>
      <c r="F1161" s="6">
        <v>45013.0778125</v>
      </c>
    </row>
    <row r="1162" spans="1:6" x14ac:dyDescent="0.3">
      <c r="A1162" s="3" t="s">
        <v>460</v>
      </c>
      <c r="B1162" s="6">
        <f ca="1">F1162 + RANDBETWEEN(2,5) + TIME(INT(_xlfn.NORM.INV(RAND(), 12, 2)), INT(_xlfn.NORM.INV(RAND(), 30, 10)), INT(_xlfn.NORM.INV(RAND(), 30, 10)))</f>
        <v>43804.052546296305</v>
      </c>
      <c r="C1162" s="3"/>
      <c r="D1162" s="3" t="s">
        <v>2814</v>
      </c>
      <c r="E1162" s="3" t="s">
        <v>6798</v>
      </c>
      <c r="F1162" s="6">
        <v>43800.540405092601</v>
      </c>
    </row>
    <row r="1163" spans="1:6" x14ac:dyDescent="0.3">
      <c r="A1163" s="3" t="s">
        <v>460</v>
      </c>
      <c r="B1163" s="6">
        <f ca="1">F1163 + RANDBETWEEN(2,5) + TIME(INT(_xlfn.NORM.INV(RAND(), 12, 2)), INT(_xlfn.NORM.INV(RAND(), 30, 10)), INT(_xlfn.NORM.INV(RAND(), 30, 10)))</f>
        <v>45419.33625</v>
      </c>
      <c r="C1163" s="3"/>
      <c r="D1163" s="3" t="s">
        <v>2800</v>
      </c>
      <c r="E1163" s="3" t="s">
        <v>7439</v>
      </c>
      <c r="F1163" s="6">
        <v>45414.810231481482</v>
      </c>
    </row>
    <row r="1164" spans="1:6" x14ac:dyDescent="0.3">
      <c r="A1164" s="3" t="s">
        <v>460</v>
      </c>
      <c r="B1164" s="6">
        <f ca="1">F1164 + RANDBETWEEN(2,5) + TIME(INT(_xlfn.NORM.INV(RAND(), 12, 2)), INT(_xlfn.NORM.INV(RAND(), 30, 10)), INT(_xlfn.NORM.INV(RAND(), 30, 10)))</f>
        <v>43803.038171296299</v>
      </c>
      <c r="C1164" s="3"/>
      <c r="D1164" s="3" t="s">
        <v>2572</v>
      </c>
      <c r="E1164" s="3" t="s">
        <v>6798</v>
      </c>
      <c r="F1164" s="6">
        <v>43800.558495370373</v>
      </c>
    </row>
    <row r="1165" spans="1:6" x14ac:dyDescent="0.3">
      <c r="A1165" s="3" t="s">
        <v>460</v>
      </c>
      <c r="B1165" s="6">
        <f ca="1">F1165 + RANDBETWEEN(2,5) + TIME(INT(_xlfn.NORM.INV(RAND(), 12, 2)), INT(_xlfn.NORM.INV(RAND(), 30, 10)), INT(_xlfn.NORM.INV(RAND(), 30, 10)))</f>
        <v>44421.85296296297</v>
      </c>
      <c r="C1165" s="3"/>
      <c r="D1165" s="3" t="s">
        <v>2560</v>
      </c>
      <c r="E1165" s="3" t="s">
        <v>7915</v>
      </c>
      <c r="F1165" s="6">
        <v>44416.211736111116</v>
      </c>
    </row>
    <row r="1166" spans="1:6" x14ac:dyDescent="0.3">
      <c r="A1166" s="3" t="s">
        <v>460</v>
      </c>
      <c r="B1166" s="6">
        <f ca="1">F1166 + RANDBETWEEN(2,5) + TIME(INT(_xlfn.NORM.INV(RAND(), 12, 2)), INT(_xlfn.NORM.INV(RAND(), 30, 10)), INT(_xlfn.NORM.INV(RAND(), 30, 10)))</f>
        <v>44421.602534722224</v>
      </c>
      <c r="C1166" s="3"/>
      <c r="D1166" s="3" t="s">
        <v>2818</v>
      </c>
      <c r="E1166" s="3" t="s">
        <v>7915</v>
      </c>
      <c r="F1166" s="6">
        <v>44416.157743055555</v>
      </c>
    </row>
    <row r="1167" spans="1:6" x14ac:dyDescent="0.3">
      <c r="A1167" s="3" t="s">
        <v>460</v>
      </c>
      <c r="B1167" s="6">
        <f ca="1">F1167 + RANDBETWEEN(2,5) + TIME(INT(_xlfn.NORM.INV(RAND(), 12, 2)), INT(_xlfn.NORM.INV(RAND(), 30, 10)), INT(_xlfn.NORM.INV(RAND(), 30, 10)))</f>
        <v>44420.664386574077</v>
      </c>
      <c r="C1167" s="3"/>
      <c r="D1167" s="3" t="s">
        <v>2862</v>
      </c>
      <c r="E1167" s="3" t="s">
        <v>7915</v>
      </c>
      <c r="F1167" s="6">
        <v>44416.231458333335</v>
      </c>
    </row>
    <row r="1168" spans="1:6" x14ac:dyDescent="0.3">
      <c r="A1168" s="3" t="s">
        <v>552</v>
      </c>
      <c r="B1168" s="6">
        <f ca="1">F1168 + RANDBETWEEN(2,5) + TIME(INT(_xlfn.NORM.INV(RAND(), 12, 2)), INT(_xlfn.NORM.INV(RAND(), 30, 10)), INT(_xlfn.NORM.INV(RAND(), 30, 10)))</f>
        <v>45217.375358796293</v>
      </c>
      <c r="C1168" s="3"/>
      <c r="D1168" s="3" t="s">
        <v>2576</v>
      </c>
      <c r="E1168" s="3" t="s">
        <v>7520</v>
      </c>
      <c r="F1168" s="6">
        <v>45215.013784722221</v>
      </c>
    </row>
    <row r="1169" spans="1:6" x14ac:dyDescent="0.3">
      <c r="A1169" s="3" t="s">
        <v>552</v>
      </c>
      <c r="B1169" s="6">
        <f ca="1">F1169 + RANDBETWEEN(2,5) + TIME(INT(_xlfn.NORM.INV(RAND(), 12, 2)), INT(_xlfn.NORM.INV(RAND(), 30, 10)), INT(_xlfn.NORM.INV(RAND(), 30, 10)))</f>
        <v>44926.72688657407</v>
      </c>
      <c r="C1169" s="3"/>
      <c r="D1169" s="3" t="s">
        <v>2849</v>
      </c>
      <c r="E1169" s="3" t="s">
        <v>8674</v>
      </c>
      <c r="F1169" s="6">
        <v>44921.382905092585</v>
      </c>
    </row>
    <row r="1170" spans="1:6" x14ac:dyDescent="0.3">
      <c r="A1170" s="3" t="s">
        <v>552</v>
      </c>
      <c r="B1170" s="6">
        <f ca="1">F1170 + RANDBETWEEN(2,5) + TIME(INT(_xlfn.NORM.INV(RAND(), 12, 2)), INT(_xlfn.NORM.INV(RAND(), 30, 10)), INT(_xlfn.NORM.INV(RAND(), 30, 10)))</f>
        <v>44059.006712962968</v>
      </c>
      <c r="C1170" s="3"/>
      <c r="D1170" s="3" t="s">
        <v>2593</v>
      </c>
      <c r="E1170" s="3" t="s">
        <v>8580</v>
      </c>
      <c r="F1170" s="6">
        <v>44054.332650462966</v>
      </c>
    </row>
    <row r="1171" spans="1:6" x14ac:dyDescent="0.3">
      <c r="A1171" s="3" t="s">
        <v>631</v>
      </c>
      <c r="B1171" s="6">
        <f ca="1">F1171 + RANDBETWEEN(2,5) + TIME(INT(_xlfn.NORM.INV(RAND(), 12, 2)), INT(_xlfn.NORM.INV(RAND(), 30, 10)), INT(_xlfn.NORM.INV(RAND(), 30, 10)))</f>
        <v>45118.010914351849</v>
      </c>
      <c r="C1171" s="3"/>
      <c r="D1171" s="3" t="s">
        <v>2597</v>
      </c>
      <c r="E1171" s="3" t="s">
        <v>8714</v>
      </c>
      <c r="F1171" s="6">
        <v>45113.523888888885</v>
      </c>
    </row>
    <row r="1172" spans="1:6" x14ac:dyDescent="0.3">
      <c r="A1172" s="3" t="s">
        <v>631</v>
      </c>
      <c r="B1172" s="6">
        <f ca="1">F1172 + RANDBETWEEN(2,5) + TIME(INT(_xlfn.NORM.INV(RAND(), 12, 2)), INT(_xlfn.NORM.INV(RAND(), 30, 10)), INT(_xlfn.NORM.INV(RAND(), 30, 10)))</f>
        <v>45118.219849537039</v>
      </c>
      <c r="C1172" s="3"/>
      <c r="D1172" s="3" t="s">
        <v>2645</v>
      </c>
      <c r="E1172" s="3" t="s">
        <v>8780</v>
      </c>
      <c r="F1172" s="6">
        <v>45113.82917824074</v>
      </c>
    </row>
    <row r="1173" spans="1:6" x14ac:dyDescent="0.3">
      <c r="A1173" s="3" t="s">
        <v>631</v>
      </c>
      <c r="B1173" s="6">
        <f ca="1">F1173 + RANDBETWEEN(2,5) + TIME(INT(_xlfn.NORM.INV(RAND(), 12, 2)), INT(_xlfn.NORM.INV(RAND(), 30, 10)), INT(_xlfn.NORM.INV(RAND(), 30, 10)))</f>
        <v>44230.929756944446</v>
      </c>
      <c r="C1173" s="3"/>
      <c r="D1173" s="3" t="s">
        <v>2581</v>
      </c>
      <c r="E1173" s="3" t="s">
        <v>8670</v>
      </c>
      <c r="F1173" s="6">
        <v>44226.406342592592</v>
      </c>
    </row>
    <row r="1174" spans="1:6" x14ac:dyDescent="0.3">
      <c r="A1174" s="3" t="s">
        <v>631</v>
      </c>
      <c r="B1174" s="6">
        <f ca="1">F1174 + RANDBETWEEN(2,5) + TIME(INT(_xlfn.NORM.INV(RAND(), 12, 2)), INT(_xlfn.NORM.INV(RAND(), 30, 10)), INT(_xlfn.NORM.INV(RAND(), 30, 10)))</f>
        <v>43790.48333333333</v>
      </c>
      <c r="C1174" s="3"/>
      <c r="D1174" s="3" t="s">
        <v>2661</v>
      </c>
      <c r="E1174" s="3" t="s">
        <v>9189</v>
      </c>
      <c r="F1174" s="6">
        <v>43786.091886574068</v>
      </c>
    </row>
    <row r="1175" spans="1:6" x14ac:dyDescent="0.3">
      <c r="A1175" s="3" t="s">
        <v>631</v>
      </c>
      <c r="B1175" s="6">
        <f ca="1">F1175 + RANDBETWEEN(2,5) + TIME(INT(_xlfn.NORM.INV(RAND(), 12, 2)), INT(_xlfn.NORM.INV(RAND(), 30, 10)), INT(_xlfn.NORM.INV(RAND(), 30, 10)))</f>
        <v>43636.448229166665</v>
      </c>
      <c r="C1175" s="3"/>
      <c r="D1175" s="3" t="s">
        <v>2553</v>
      </c>
      <c r="E1175" s="3" t="s">
        <v>9454</v>
      </c>
      <c r="F1175" s="6">
        <v>43630.995069444441</v>
      </c>
    </row>
    <row r="1176" spans="1:6" x14ac:dyDescent="0.3">
      <c r="A1176" s="3" t="s">
        <v>631</v>
      </c>
      <c r="B1176" s="6">
        <f ca="1">F1176 + RANDBETWEEN(2,5) + TIME(INT(_xlfn.NORM.INV(RAND(), 12, 2)), INT(_xlfn.NORM.INV(RAND(), 30, 10)), INT(_xlfn.NORM.INV(RAND(), 30, 10)))</f>
        <v>43634.434884259259</v>
      </c>
      <c r="C1176" s="3"/>
      <c r="D1176" s="3" t="s">
        <v>2561</v>
      </c>
      <c r="E1176" s="3" t="s">
        <v>9454</v>
      </c>
      <c r="F1176" s="6">
        <v>43630.956226851849</v>
      </c>
    </row>
    <row r="1177" spans="1:6" x14ac:dyDescent="0.3">
      <c r="A1177" s="3" t="s">
        <v>631</v>
      </c>
      <c r="B1177" s="6">
        <f ca="1">F1177 + RANDBETWEEN(2,5) + TIME(INT(_xlfn.NORM.INV(RAND(), 12, 2)), INT(_xlfn.NORM.INV(RAND(), 30, 10)), INT(_xlfn.NORM.INV(RAND(), 30, 10)))</f>
        <v>44435.579907407417</v>
      </c>
      <c r="C1177" s="3"/>
      <c r="D1177" s="3" t="s">
        <v>2697</v>
      </c>
      <c r="E1177" s="3" t="s">
        <v>8915</v>
      </c>
      <c r="F1177" s="6">
        <v>44432.221863425933</v>
      </c>
    </row>
    <row r="1178" spans="1:6" x14ac:dyDescent="0.3">
      <c r="A1178" s="3" t="s">
        <v>474</v>
      </c>
      <c r="B1178" s="6">
        <f ca="1">F1178 + RANDBETWEEN(2,5) + TIME(INT(_xlfn.NORM.INV(RAND(), 12, 2)), INT(_xlfn.NORM.INV(RAND(), 30, 10)), INT(_xlfn.NORM.INV(RAND(), 30, 10)))</f>
        <v>45010.51461805556</v>
      </c>
      <c r="C1178" s="3"/>
      <c r="D1178" s="3" t="s">
        <v>2685</v>
      </c>
      <c r="E1178" s="3" t="s">
        <v>6989</v>
      </c>
      <c r="F1178" s="6">
        <v>45006.951006944451</v>
      </c>
    </row>
    <row r="1179" spans="1:6" x14ac:dyDescent="0.3">
      <c r="A1179" s="3" t="s">
        <v>474</v>
      </c>
      <c r="B1179" s="6">
        <f ca="1">F1179 + RANDBETWEEN(2,5) + TIME(INT(_xlfn.NORM.INV(RAND(), 12, 2)), INT(_xlfn.NORM.INV(RAND(), 30, 10)), INT(_xlfn.NORM.INV(RAND(), 30, 10)))</f>
        <v>44478.649351851862</v>
      </c>
      <c r="C1179" s="3"/>
      <c r="D1179" s="3" t="s">
        <v>2574</v>
      </c>
      <c r="E1179" s="3" t="s">
        <v>9632</v>
      </c>
      <c r="F1179" s="6">
        <v>44474.001041666677</v>
      </c>
    </row>
    <row r="1180" spans="1:6" x14ac:dyDescent="0.3">
      <c r="A1180" s="3" t="s">
        <v>474</v>
      </c>
      <c r="B1180" s="6">
        <f ca="1">F1180 + RANDBETWEEN(2,5) + TIME(INT(_xlfn.NORM.INV(RAND(), 12, 2)), INT(_xlfn.NORM.INV(RAND(), 30, 10)), INT(_xlfn.NORM.INV(RAND(), 30, 10)))</f>
        <v>43451.498599537037</v>
      </c>
      <c r="C1180" s="3"/>
      <c r="D1180" s="3" t="s">
        <v>2736</v>
      </c>
      <c r="E1180" s="3" t="s">
        <v>7151</v>
      </c>
      <c r="F1180" s="6">
        <v>43447.976064814815</v>
      </c>
    </row>
    <row r="1181" spans="1:6" x14ac:dyDescent="0.3">
      <c r="A1181" s="3" t="s">
        <v>474</v>
      </c>
      <c r="B1181" s="6">
        <f ca="1">F1181 + RANDBETWEEN(2,5) + TIME(INT(_xlfn.NORM.INV(RAND(), 12, 2)), INT(_xlfn.NORM.INV(RAND(), 30, 10)), INT(_xlfn.NORM.INV(RAND(), 30, 10)))</f>
        <v>45285.574884259258</v>
      </c>
      <c r="C1181" s="3"/>
      <c r="D1181" s="3" t="s">
        <v>2670</v>
      </c>
      <c r="E1181" s="3" t="s">
        <v>6765</v>
      </c>
      <c r="F1181" s="6">
        <v>45283.014780092592</v>
      </c>
    </row>
    <row r="1182" spans="1:6" x14ac:dyDescent="0.3">
      <c r="A1182" s="3" t="s">
        <v>474</v>
      </c>
      <c r="B1182" s="6">
        <f ca="1">F1182 + RANDBETWEEN(2,5) + TIME(INT(_xlfn.NORM.INV(RAND(), 12, 2)), INT(_xlfn.NORM.INV(RAND(), 30, 10)), INT(_xlfn.NORM.INV(RAND(), 30, 10)))</f>
        <v>44479.516840277785</v>
      </c>
      <c r="C1182" s="3"/>
      <c r="D1182" s="3" t="s">
        <v>2591</v>
      </c>
      <c r="E1182" s="3" t="s">
        <v>9632</v>
      </c>
      <c r="F1182" s="6">
        <v>44473.923541666671</v>
      </c>
    </row>
    <row r="1183" spans="1:6" x14ac:dyDescent="0.3">
      <c r="A1183" s="3" t="s">
        <v>666</v>
      </c>
      <c r="B1183" s="6">
        <f ca="1">F1183 + RANDBETWEEN(2,5) + TIME(INT(_xlfn.NORM.INV(RAND(), 12, 2)), INT(_xlfn.NORM.INV(RAND(), 30, 10)), INT(_xlfn.NORM.INV(RAND(), 30, 10)))</f>
        <v>44770.634305555563</v>
      </c>
      <c r="C1183" s="3"/>
      <c r="D1183" s="3" t="s">
        <v>2875</v>
      </c>
      <c r="E1183" s="3" t="s">
        <v>8626</v>
      </c>
      <c r="F1183" s="6">
        <v>44768.24354166667</v>
      </c>
    </row>
    <row r="1184" spans="1:6" x14ac:dyDescent="0.3">
      <c r="A1184" s="3" t="s">
        <v>666</v>
      </c>
      <c r="B1184" s="6">
        <f ca="1">F1184 + RANDBETWEEN(2,5) + TIME(INT(_xlfn.NORM.INV(RAND(), 12, 2)), INT(_xlfn.NORM.INV(RAND(), 30, 10)), INT(_xlfn.NORM.INV(RAND(), 30, 10)))</f>
        <v>44233.315115740748</v>
      </c>
      <c r="C1184" s="3"/>
      <c r="D1184" s="3" t="s">
        <v>2800</v>
      </c>
      <c r="E1184" s="3" t="s">
        <v>6818</v>
      </c>
      <c r="F1184" s="6">
        <v>44227.916168981486</v>
      </c>
    </row>
    <row r="1185" spans="1:6" x14ac:dyDescent="0.3">
      <c r="A1185" s="3" t="s">
        <v>666</v>
      </c>
      <c r="B1185" s="6">
        <f ca="1">F1185 + RANDBETWEEN(2,5) + TIME(INT(_xlfn.NORM.INV(RAND(), 12, 2)), INT(_xlfn.NORM.INV(RAND(), 30, 10)), INT(_xlfn.NORM.INV(RAND(), 30, 10)))</f>
        <v>43387.80637731481</v>
      </c>
      <c r="C1185" s="3"/>
      <c r="D1185" s="3" t="s">
        <v>2730</v>
      </c>
      <c r="E1185" s="3" t="s">
        <v>7403</v>
      </c>
      <c r="F1185" s="6">
        <v>43382.40684027777</v>
      </c>
    </row>
    <row r="1186" spans="1:6" x14ac:dyDescent="0.3">
      <c r="A1186" s="3" t="s">
        <v>666</v>
      </c>
      <c r="B1186" s="6">
        <f ca="1">F1186 + RANDBETWEEN(2,5) + TIME(INT(_xlfn.NORM.INV(RAND(), 12, 2)), INT(_xlfn.NORM.INV(RAND(), 30, 10)), INT(_xlfn.NORM.INV(RAND(), 30, 10)))</f>
        <v>44770.540208333332</v>
      </c>
      <c r="C1186" s="3"/>
      <c r="D1186" s="3" t="s">
        <v>2741</v>
      </c>
      <c r="E1186" s="3" t="s">
        <v>8626</v>
      </c>
      <c r="F1186" s="6">
        <v>44768.150960648149</v>
      </c>
    </row>
    <row r="1187" spans="1:6" x14ac:dyDescent="0.3">
      <c r="A1187" s="3" t="s">
        <v>666</v>
      </c>
      <c r="B1187" s="6">
        <f ca="1">F1187 + RANDBETWEEN(2,5) + TIME(INT(_xlfn.NORM.INV(RAND(), 12, 2)), INT(_xlfn.NORM.INV(RAND(), 30, 10)), INT(_xlfn.NORM.INV(RAND(), 30, 10)))</f>
        <v>45539.486493055563</v>
      </c>
      <c r="C1187" s="3"/>
      <c r="D1187" s="3" t="s">
        <v>2803</v>
      </c>
      <c r="E1187" s="3" t="s">
        <v>7095</v>
      </c>
      <c r="F1187" s="6">
        <v>45533.966701388897</v>
      </c>
    </row>
    <row r="1188" spans="1:6" x14ac:dyDescent="0.3">
      <c r="A1188" s="3" t="s">
        <v>512</v>
      </c>
      <c r="B1188" s="6">
        <f ca="1">F1188 + RANDBETWEEN(2,5) + TIME(INT(_xlfn.NORM.INV(RAND(), 12, 2)), INT(_xlfn.NORM.INV(RAND(), 30, 10)), INT(_xlfn.NORM.INV(RAND(), 30, 10)))</f>
        <v>45017.186238425929</v>
      </c>
      <c r="C1188" s="3"/>
      <c r="D1188" s="3" t="s">
        <v>2567</v>
      </c>
      <c r="E1188" s="3" t="s">
        <v>7079</v>
      </c>
      <c r="F1188" s="6">
        <v>45012.680150462969</v>
      </c>
    </row>
    <row r="1189" spans="1:6" x14ac:dyDescent="0.3">
      <c r="A1189" s="3" t="s">
        <v>512</v>
      </c>
      <c r="B1189" s="6">
        <f ca="1">F1189 + RANDBETWEEN(2,5) + TIME(INT(_xlfn.NORM.INV(RAND(), 12, 2)), INT(_xlfn.NORM.INV(RAND(), 30, 10)), INT(_xlfn.NORM.INV(RAND(), 30, 10)))</f>
        <v>45456.581979166658</v>
      </c>
      <c r="C1189" s="3"/>
      <c r="D1189" s="3" t="s">
        <v>2574</v>
      </c>
      <c r="E1189" s="3" t="s">
        <v>6749</v>
      </c>
      <c r="F1189" s="6">
        <v>45453.143495370365</v>
      </c>
    </row>
    <row r="1190" spans="1:6" x14ac:dyDescent="0.3">
      <c r="A1190" s="3" t="s">
        <v>512</v>
      </c>
      <c r="B1190" s="6">
        <f ca="1">F1190 + RANDBETWEEN(2,5) + TIME(INT(_xlfn.NORM.INV(RAND(), 12, 2)), INT(_xlfn.NORM.INV(RAND(), 30, 10)), INT(_xlfn.NORM.INV(RAND(), 30, 10)))</f>
        <v>45457.602418981478</v>
      </c>
      <c r="C1190" s="3"/>
      <c r="D1190" s="3" t="s">
        <v>2758</v>
      </c>
      <c r="E1190" s="3" t="s">
        <v>6749</v>
      </c>
      <c r="F1190" s="6">
        <v>45453.08116898148</v>
      </c>
    </row>
    <row r="1191" spans="1:6" x14ac:dyDescent="0.3">
      <c r="A1191" s="3" t="s">
        <v>512</v>
      </c>
      <c r="B1191" s="6">
        <f ca="1">F1191 + RANDBETWEEN(2,5) + TIME(INT(_xlfn.NORM.INV(RAND(), 12, 2)), INT(_xlfn.NORM.INV(RAND(), 30, 10)), INT(_xlfn.NORM.INV(RAND(), 30, 10)))</f>
        <v>45018.267893518525</v>
      </c>
      <c r="C1191" s="3"/>
      <c r="D1191" s="3" t="s">
        <v>2580</v>
      </c>
      <c r="E1191" s="3" t="s">
        <v>7079</v>
      </c>
      <c r="F1191" s="6">
        <v>45012.697175925932</v>
      </c>
    </row>
    <row r="1192" spans="1:6" x14ac:dyDescent="0.3">
      <c r="A1192" s="3" t="s">
        <v>512</v>
      </c>
      <c r="B1192" s="6">
        <f ca="1">F1192 + RANDBETWEEN(2,5) + TIME(INT(_xlfn.NORM.INV(RAND(), 12, 2)), INT(_xlfn.NORM.INV(RAND(), 30, 10)), INT(_xlfn.NORM.INV(RAND(), 30, 10)))</f>
        <v>45580.346238425926</v>
      </c>
      <c r="C1192" s="3"/>
      <c r="D1192" s="3" t="s">
        <v>2694</v>
      </c>
      <c r="E1192" s="3" t="s">
        <v>7314</v>
      </c>
      <c r="F1192" s="6">
        <v>45575.835509259261</v>
      </c>
    </row>
    <row r="1193" spans="1:6" x14ac:dyDescent="0.3">
      <c r="A1193" s="3" t="s">
        <v>512</v>
      </c>
      <c r="B1193" s="6">
        <f ca="1">F1193 + RANDBETWEEN(2,5) + TIME(INT(_xlfn.NORM.INV(RAND(), 12, 2)), INT(_xlfn.NORM.INV(RAND(), 30, 10)), INT(_xlfn.NORM.INV(RAND(), 30, 10)))</f>
        <v>45316.22820601851</v>
      </c>
      <c r="C1193" s="3"/>
      <c r="D1193" s="3" t="s">
        <v>2761</v>
      </c>
      <c r="E1193" s="3" t="s">
        <v>6771</v>
      </c>
      <c r="F1193" s="6">
        <v>45312.752245370364</v>
      </c>
    </row>
    <row r="1194" spans="1:6" x14ac:dyDescent="0.3">
      <c r="A1194" s="3" t="s">
        <v>512</v>
      </c>
      <c r="B1194" s="6">
        <f ca="1">F1194 + RANDBETWEEN(2,5) + TIME(INT(_xlfn.NORM.INV(RAND(), 12, 2)), INT(_xlfn.NORM.INV(RAND(), 30, 10)), INT(_xlfn.NORM.INV(RAND(), 30, 10)))</f>
        <v>45286.868680555563</v>
      </c>
      <c r="C1194" s="3"/>
      <c r="D1194" s="3" t="s">
        <v>2689</v>
      </c>
      <c r="E1194" s="3" t="s">
        <v>9369</v>
      </c>
      <c r="F1194" s="6">
        <v>45282.376655092601</v>
      </c>
    </row>
    <row r="1195" spans="1:6" x14ac:dyDescent="0.3">
      <c r="A1195" s="3" t="s">
        <v>512</v>
      </c>
      <c r="B1195" s="6">
        <f ca="1">F1195 + RANDBETWEEN(2,5) + TIME(INT(_xlfn.NORM.INV(RAND(), 12, 2)), INT(_xlfn.NORM.INV(RAND(), 30, 10)), INT(_xlfn.NORM.INV(RAND(), 30, 10)))</f>
        <v>45369.332430555551</v>
      </c>
      <c r="C1195" s="3"/>
      <c r="D1195" s="3" t="s">
        <v>2606</v>
      </c>
      <c r="E1195" s="3" t="s">
        <v>7334</v>
      </c>
      <c r="F1195" s="6">
        <v>45364.785381944443</v>
      </c>
    </row>
    <row r="1196" spans="1:6" x14ac:dyDescent="0.3">
      <c r="A1196" s="3" t="s">
        <v>512</v>
      </c>
      <c r="B1196" s="6">
        <f ca="1">F1196 + RANDBETWEEN(2,5) + TIME(INT(_xlfn.NORM.INV(RAND(), 12, 2)), INT(_xlfn.NORM.INV(RAND(), 30, 10)), INT(_xlfn.NORM.INV(RAND(), 30, 10)))</f>
        <v>45038.718136574076</v>
      </c>
      <c r="C1196" s="3"/>
      <c r="D1196" s="3" t="s">
        <v>2864</v>
      </c>
      <c r="E1196" s="3" t="s">
        <v>9457</v>
      </c>
      <c r="F1196" s="6">
        <v>45033.021354166667</v>
      </c>
    </row>
    <row r="1197" spans="1:6" x14ac:dyDescent="0.3">
      <c r="A1197" s="3" t="s">
        <v>512</v>
      </c>
      <c r="B1197" s="6">
        <f ca="1">F1197 + RANDBETWEEN(2,5) + TIME(INT(_xlfn.NORM.INV(RAND(), 12, 2)), INT(_xlfn.NORM.INV(RAND(), 30, 10)), INT(_xlfn.NORM.INV(RAND(), 30, 10)))</f>
        <v>45179.422627314816</v>
      </c>
      <c r="C1197" s="3"/>
      <c r="D1197" s="3" t="s">
        <v>2558</v>
      </c>
      <c r="E1197" s="3" t="s">
        <v>8324</v>
      </c>
      <c r="F1197" s="6">
        <v>45175.943958333337</v>
      </c>
    </row>
    <row r="1198" spans="1:6" x14ac:dyDescent="0.3">
      <c r="A1198" s="3" t="s">
        <v>428</v>
      </c>
      <c r="B1198" s="6">
        <f ca="1">F1198 + RANDBETWEEN(2,5) + TIME(INT(_xlfn.NORM.INV(RAND(), 12, 2)), INT(_xlfn.NORM.INV(RAND(), 30, 10)), INT(_xlfn.NORM.INV(RAND(), 30, 10)))</f>
        <v>45007.814872685187</v>
      </c>
      <c r="C1198" s="3"/>
      <c r="D1198" s="3" t="s">
        <v>2569</v>
      </c>
      <c r="E1198" s="3" t="s">
        <v>9545</v>
      </c>
      <c r="F1198" s="6">
        <v>45005.326296296298</v>
      </c>
    </row>
    <row r="1199" spans="1:6" x14ac:dyDescent="0.3">
      <c r="A1199" s="3" t="s">
        <v>428</v>
      </c>
      <c r="B1199" s="6">
        <f ca="1">F1199 + RANDBETWEEN(2,5) + TIME(INT(_xlfn.NORM.INV(RAND(), 12, 2)), INT(_xlfn.NORM.INV(RAND(), 30, 10)), INT(_xlfn.NORM.INV(RAND(), 30, 10)))</f>
        <v>45244.645983796283</v>
      </c>
      <c r="C1199" s="3"/>
      <c r="D1199" s="3" t="s">
        <v>2708</v>
      </c>
      <c r="E1199" s="3" t="s">
        <v>6922</v>
      </c>
      <c r="F1199" s="6">
        <v>45239.169953703691</v>
      </c>
    </row>
    <row r="1200" spans="1:6" x14ac:dyDescent="0.3">
      <c r="A1200" s="3" t="s">
        <v>428</v>
      </c>
      <c r="B1200" s="6">
        <f ca="1">F1200 + RANDBETWEEN(2,5) + TIME(INT(_xlfn.NORM.INV(RAND(), 12, 2)), INT(_xlfn.NORM.INV(RAND(), 30, 10)), INT(_xlfn.NORM.INV(RAND(), 30, 10)))</f>
        <v>43706.564525462971</v>
      </c>
      <c r="C1200" s="3"/>
      <c r="D1200" s="3" t="s">
        <v>2690</v>
      </c>
      <c r="E1200" s="3" t="s">
        <v>7557</v>
      </c>
      <c r="F1200" s="6">
        <v>43702.874699074084</v>
      </c>
    </row>
    <row r="1201" spans="1:6" x14ac:dyDescent="0.3">
      <c r="A1201" s="3" t="s">
        <v>428</v>
      </c>
      <c r="B1201" s="6">
        <f ca="1">F1201 + RANDBETWEEN(2,5) + TIME(INT(_xlfn.NORM.INV(RAND(), 12, 2)), INT(_xlfn.NORM.INV(RAND(), 30, 10)), INT(_xlfn.NORM.INV(RAND(), 30, 10)))</f>
        <v>44022.726284722223</v>
      </c>
      <c r="C1201" s="3"/>
      <c r="D1201" s="3" t="s">
        <v>2853</v>
      </c>
      <c r="E1201" s="3" t="s">
        <v>6635</v>
      </c>
      <c r="F1201" s="6">
        <v>44018.205648148149</v>
      </c>
    </row>
    <row r="1202" spans="1:6" x14ac:dyDescent="0.3">
      <c r="A1202" s="3" t="s">
        <v>428</v>
      </c>
      <c r="B1202" s="6">
        <f ca="1">F1202 + RANDBETWEEN(2,5) + TIME(INT(_xlfn.NORM.INV(RAND(), 12, 2)), INT(_xlfn.NORM.INV(RAND(), 30, 10)), INT(_xlfn.NORM.INV(RAND(), 30, 10)))</f>
        <v>43707.387881944451</v>
      </c>
      <c r="C1202" s="3"/>
      <c r="D1202" s="3" t="s">
        <v>2594</v>
      </c>
      <c r="E1202" s="3" t="s">
        <v>7557</v>
      </c>
      <c r="F1202" s="6">
        <v>43702.829745370378</v>
      </c>
    </row>
    <row r="1203" spans="1:6" x14ac:dyDescent="0.3">
      <c r="A1203" s="3" t="s">
        <v>428</v>
      </c>
      <c r="B1203" s="6">
        <f ca="1">F1203 + RANDBETWEEN(2,5) + TIME(INT(_xlfn.NORM.INV(RAND(), 12, 2)), INT(_xlfn.NORM.INV(RAND(), 30, 10)), INT(_xlfn.NORM.INV(RAND(), 30, 10)))</f>
        <v>45589.46097222223</v>
      </c>
      <c r="C1203" s="3"/>
      <c r="D1203" s="3" t="s">
        <v>2812</v>
      </c>
      <c r="E1203" s="3" t="s">
        <v>9567</v>
      </c>
      <c r="F1203" s="6">
        <v>45583.949988425935</v>
      </c>
    </row>
    <row r="1204" spans="1:6" x14ac:dyDescent="0.3">
      <c r="A1204" s="3" t="s">
        <v>428</v>
      </c>
      <c r="B1204" s="6">
        <f ca="1">F1204 + RANDBETWEEN(2,5) + TIME(INT(_xlfn.NORM.INV(RAND(), 12, 2)), INT(_xlfn.NORM.INV(RAND(), 30, 10)), INT(_xlfn.NORM.INV(RAND(), 30, 10)))</f>
        <v>43634.779479166675</v>
      </c>
      <c r="C1204" s="3"/>
      <c r="D1204" s="3" t="s">
        <v>2624</v>
      </c>
      <c r="E1204" s="3" t="s">
        <v>9299</v>
      </c>
      <c r="F1204" s="6">
        <v>43632.21743055556</v>
      </c>
    </row>
    <row r="1205" spans="1:6" x14ac:dyDescent="0.3">
      <c r="A1205" s="3" t="s">
        <v>428</v>
      </c>
      <c r="B1205" s="6">
        <f ca="1">F1205 + RANDBETWEEN(2,5) + TIME(INT(_xlfn.NORM.INV(RAND(), 12, 2)), INT(_xlfn.NORM.INV(RAND(), 30, 10)), INT(_xlfn.NORM.INV(RAND(), 30, 10)))</f>
        <v>45010.012557870374</v>
      </c>
      <c r="C1205" s="3"/>
      <c r="D1205" s="3" t="s">
        <v>2558</v>
      </c>
      <c r="E1205" s="3" t="s">
        <v>9545</v>
      </c>
      <c r="F1205" s="6">
        <v>45005.394687500004</v>
      </c>
    </row>
    <row r="1206" spans="1:6" x14ac:dyDescent="0.3">
      <c r="A1206" s="3" t="s">
        <v>428</v>
      </c>
      <c r="B1206" s="6">
        <f ca="1">F1206 + RANDBETWEEN(2,5) + TIME(INT(_xlfn.NORM.INV(RAND(), 12, 2)), INT(_xlfn.NORM.INV(RAND(), 30, 10)), INT(_xlfn.NORM.INV(RAND(), 30, 10)))</f>
        <v>45588.465081018527</v>
      </c>
      <c r="C1206" s="3"/>
      <c r="D1206" s="3" t="s">
        <v>2555</v>
      </c>
      <c r="E1206" s="3" t="s">
        <v>9567</v>
      </c>
      <c r="F1206" s="6">
        <v>45583.907280092601</v>
      </c>
    </row>
    <row r="1207" spans="1:6" x14ac:dyDescent="0.3">
      <c r="A1207" s="3" t="s">
        <v>428</v>
      </c>
      <c r="B1207" s="6">
        <f ca="1">F1207 + RANDBETWEEN(2,5) + TIME(INT(_xlfn.NORM.INV(RAND(), 12, 2)), INT(_xlfn.NORM.INV(RAND(), 30, 10)), INT(_xlfn.NORM.INV(RAND(), 30, 10)))</f>
        <v>45588.422905092608</v>
      </c>
      <c r="C1207" s="3"/>
      <c r="D1207" s="3" t="s">
        <v>2640</v>
      </c>
      <c r="E1207" s="3" t="s">
        <v>9567</v>
      </c>
      <c r="F1207" s="6">
        <v>45583.854606481495</v>
      </c>
    </row>
    <row r="1208" spans="1:6" x14ac:dyDescent="0.3">
      <c r="A1208" s="3" t="s">
        <v>428</v>
      </c>
      <c r="B1208" s="6">
        <f ca="1">F1208 + RANDBETWEEN(2,5) + TIME(INT(_xlfn.NORM.INV(RAND(), 12, 2)), INT(_xlfn.NORM.INV(RAND(), 30, 10)), INT(_xlfn.NORM.INV(RAND(), 30, 10)))</f>
        <v>43634.78743055556</v>
      </c>
      <c r="C1208" s="3"/>
      <c r="D1208" s="3" t="s">
        <v>2795</v>
      </c>
      <c r="E1208" s="3" t="s">
        <v>9299</v>
      </c>
      <c r="F1208" s="6">
        <v>43632.264872685191</v>
      </c>
    </row>
    <row r="1209" spans="1:6" x14ac:dyDescent="0.3">
      <c r="A1209" s="3" t="s">
        <v>428</v>
      </c>
      <c r="B1209" s="6">
        <f ca="1">F1209 + RANDBETWEEN(2,5) + TIME(INT(_xlfn.NORM.INV(RAND(), 12, 2)), INT(_xlfn.NORM.INV(RAND(), 30, 10)), INT(_xlfn.NORM.INV(RAND(), 30, 10)))</f>
        <v>42597.629745370366</v>
      </c>
      <c r="C1209" s="3"/>
      <c r="D1209" s="3" t="s">
        <v>2622</v>
      </c>
      <c r="E1209" s="3" t="s">
        <v>7480</v>
      </c>
      <c r="F1209" s="6">
        <v>42593.055150462962</v>
      </c>
    </row>
    <row r="1210" spans="1:6" x14ac:dyDescent="0.3">
      <c r="A1210" s="3" t="s">
        <v>559</v>
      </c>
      <c r="B1210" s="6">
        <f ca="1">F1210 + RANDBETWEEN(2,5) + TIME(INT(_xlfn.NORM.INV(RAND(), 12, 2)), INT(_xlfn.NORM.INV(RAND(), 30, 10)), INT(_xlfn.NORM.INV(RAND(), 30, 10)))</f>
        <v>44586.743969907402</v>
      </c>
      <c r="C1210" s="3"/>
      <c r="D1210" s="3" t="s">
        <v>2718</v>
      </c>
      <c r="E1210" s="3" t="s">
        <v>8186</v>
      </c>
      <c r="F1210" s="6">
        <v>44583.255208333328</v>
      </c>
    </row>
    <row r="1211" spans="1:6" x14ac:dyDescent="0.3">
      <c r="A1211" s="3" t="s">
        <v>559</v>
      </c>
      <c r="B1211" s="6">
        <f ca="1">F1211 + RANDBETWEEN(2,5) + TIME(INT(_xlfn.NORM.INV(RAND(), 12, 2)), INT(_xlfn.NORM.INV(RAND(), 30, 10)), INT(_xlfn.NORM.INV(RAND(), 30, 10)))</f>
        <v>44937.075763888897</v>
      </c>
      <c r="C1211" s="3"/>
      <c r="D1211" s="3" t="s">
        <v>2563</v>
      </c>
      <c r="E1211" s="3" t="s">
        <v>6743</v>
      </c>
      <c r="F1211" s="6">
        <v>44933.588541666672</v>
      </c>
    </row>
    <row r="1212" spans="1:6" x14ac:dyDescent="0.3">
      <c r="A1212" s="3" t="s">
        <v>559</v>
      </c>
      <c r="B1212" s="6">
        <f ca="1">F1212 + RANDBETWEEN(2,5) + TIME(INT(_xlfn.NORM.INV(RAND(), 12, 2)), INT(_xlfn.NORM.INV(RAND(), 30, 10)), INT(_xlfn.NORM.INV(RAND(), 30, 10)))</f>
        <v>42237.997754629629</v>
      </c>
      <c r="C1212" s="3"/>
      <c r="D1212" s="3" t="s">
        <v>2560</v>
      </c>
      <c r="E1212" s="3" t="s">
        <v>6876</v>
      </c>
      <c r="F1212" s="6">
        <v>42235.548159722224</v>
      </c>
    </row>
    <row r="1213" spans="1:6" x14ac:dyDescent="0.3">
      <c r="A1213" s="3" t="s">
        <v>559</v>
      </c>
      <c r="B1213" s="6">
        <f ca="1">F1213 + RANDBETWEEN(2,5) + TIME(INT(_xlfn.NORM.INV(RAND(), 12, 2)), INT(_xlfn.NORM.INV(RAND(), 30, 10)), INT(_xlfn.NORM.INV(RAND(), 30, 10)))</f>
        <v>42512.397743055561</v>
      </c>
      <c r="C1213" s="3"/>
      <c r="D1213" s="3" t="s">
        <v>2569</v>
      </c>
      <c r="E1213" s="3" t="s">
        <v>7404</v>
      </c>
      <c r="F1213" s="6">
        <v>42508.799618055564</v>
      </c>
    </row>
    <row r="1214" spans="1:6" x14ac:dyDescent="0.3">
      <c r="A1214" s="3" t="s">
        <v>559</v>
      </c>
      <c r="B1214" s="6">
        <f ca="1">F1214 + RANDBETWEEN(2,5) + TIME(INT(_xlfn.NORM.INV(RAND(), 12, 2)), INT(_xlfn.NORM.INV(RAND(), 30, 10)), INT(_xlfn.NORM.INV(RAND(), 30, 10)))</f>
        <v>44936.048703703702</v>
      </c>
      <c r="C1214" s="3"/>
      <c r="D1214" s="3" t="s">
        <v>2756</v>
      </c>
      <c r="E1214" s="3" t="s">
        <v>6743</v>
      </c>
      <c r="F1214" s="6">
        <v>44933.573275462964</v>
      </c>
    </row>
    <row r="1215" spans="1:6" x14ac:dyDescent="0.3">
      <c r="A1215" s="3" t="s">
        <v>559</v>
      </c>
      <c r="B1215" s="6">
        <f ca="1">F1215 + RANDBETWEEN(2,5) + TIME(INT(_xlfn.NORM.INV(RAND(), 12, 2)), INT(_xlfn.NORM.INV(RAND(), 30, 10)), INT(_xlfn.NORM.INV(RAND(), 30, 10)))</f>
        <v>44936.979178240741</v>
      </c>
      <c r="C1215" s="3"/>
      <c r="D1215" s="3" t="s">
        <v>2648</v>
      </c>
      <c r="E1215" s="3" t="s">
        <v>6743</v>
      </c>
      <c r="F1215" s="6">
        <v>44933.671701388892</v>
      </c>
    </row>
    <row r="1216" spans="1:6" x14ac:dyDescent="0.3">
      <c r="A1216" s="3" t="s">
        <v>559</v>
      </c>
      <c r="B1216" s="6">
        <f ca="1">F1216 + RANDBETWEEN(2,5) + TIME(INT(_xlfn.NORM.INV(RAND(), 12, 2)), INT(_xlfn.NORM.INV(RAND(), 30, 10)), INT(_xlfn.NORM.INV(RAND(), 30, 10)))</f>
        <v>44356.204733796294</v>
      </c>
      <c r="C1216" s="3"/>
      <c r="D1216" s="3" t="s">
        <v>2665</v>
      </c>
      <c r="E1216" s="3" t="s">
        <v>8113</v>
      </c>
      <c r="F1216" s="6">
        <v>44352.676736111112</v>
      </c>
    </row>
    <row r="1217" spans="1:6" x14ac:dyDescent="0.3">
      <c r="A1217" s="3" t="s">
        <v>559</v>
      </c>
      <c r="B1217" s="6">
        <f ca="1">F1217 + RANDBETWEEN(2,5) + TIME(INT(_xlfn.NORM.INV(RAND(), 12, 2)), INT(_xlfn.NORM.INV(RAND(), 30, 10)), INT(_xlfn.NORM.INV(RAND(), 30, 10)))</f>
        <v>44586.855208333327</v>
      </c>
      <c r="C1217" s="3"/>
      <c r="D1217" s="3" t="s">
        <v>2671</v>
      </c>
      <c r="E1217" s="3" t="s">
        <v>8186</v>
      </c>
      <c r="F1217" s="6">
        <v>44583.206099537034</v>
      </c>
    </row>
    <row r="1218" spans="1:6" x14ac:dyDescent="0.3">
      <c r="A1218" s="3" t="s">
        <v>559</v>
      </c>
      <c r="B1218" s="6">
        <f ca="1">F1218 + RANDBETWEEN(2,5) + TIME(INT(_xlfn.NORM.INV(RAND(), 12, 2)), INT(_xlfn.NORM.INV(RAND(), 30, 10)), INT(_xlfn.NORM.INV(RAND(), 30, 10)))</f>
        <v>42235.403067129628</v>
      </c>
      <c r="C1218" s="3"/>
      <c r="D1218" s="3" t="s">
        <v>2667</v>
      </c>
      <c r="E1218" s="3" t="s">
        <v>7248</v>
      </c>
      <c r="F1218" s="6">
        <v>42231.927094907405</v>
      </c>
    </row>
    <row r="1219" spans="1:6" x14ac:dyDescent="0.3">
      <c r="A1219" s="3" t="s">
        <v>559</v>
      </c>
      <c r="B1219" s="6">
        <f ca="1">F1219 + RANDBETWEEN(2,5) + TIME(INT(_xlfn.NORM.INV(RAND(), 12, 2)), INT(_xlfn.NORM.INV(RAND(), 30, 10)), INT(_xlfn.NORM.INV(RAND(), 30, 10)))</f>
        <v>42417.870949074073</v>
      </c>
      <c r="C1219" s="3"/>
      <c r="D1219" s="3" t="s">
        <v>2568</v>
      </c>
      <c r="E1219" s="3" t="s">
        <v>9209</v>
      </c>
      <c r="F1219" s="6">
        <v>42413.312349537038</v>
      </c>
    </row>
    <row r="1220" spans="1:6" x14ac:dyDescent="0.3">
      <c r="A1220" s="3" t="s">
        <v>559</v>
      </c>
      <c r="B1220" s="6">
        <f ca="1">F1220 + RANDBETWEEN(2,5) + TIME(INT(_xlfn.NORM.INV(RAND(), 12, 2)), INT(_xlfn.NORM.INV(RAND(), 30, 10)), INT(_xlfn.NORM.INV(RAND(), 30, 10)))</f>
        <v>42870.590810185189</v>
      </c>
      <c r="C1220" s="3"/>
      <c r="D1220" s="3" t="s">
        <v>2844</v>
      </c>
      <c r="E1220" s="3" t="s">
        <v>6758</v>
      </c>
      <c r="F1220" s="6">
        <v>42864.986192129632</v>
      </c>
    </row>
    <row r="1221" spans="1:6" x14ac:dyDescent="0.3">
      <c r="A1221" s="3" t="s">
        <v>559</v>
      </c>
      <c r="B1221" s="6">
        <f ca="1">F1221 + RANDBETWEEN(2,5) + TIME(INT(_xlfn.NORM.INV(RAND(), 12, 2)), INT(_xlfn.NORM.INV(RAND(), 30, 10)), INT(_xlfn.NORM.INV(RAND(), 30, 10)))</f>
        <v>42418.912951388891</v>
      </c>
      <c r="C1221" s="3"/>
      <c r="D1221" s="3" t="s">
        <v>2847</v>
      </c>
      <c r="E1221" s="3" t="s">
        <v>9209</v>
      </c>
      <c r="F1221" s="6">
        <v>42413.379872685189</v>
      </c>
    </row>
    <row r="1222" spans="1:6" x14ac:dyDescent="0.3">
      <c r="A1222" s="3" t="s">
        <v>559</v>
      </c>
      <c r="B1222" s="6">
        <f ca="1">F1222 + RANDBETWEEN(2,5) + TIME(INT(_xlfn.NORM.INV(RAND(), 12, 2)), INT(_xlfn.NORM.INV(RAND(), 30, 10)), INT(_xlfn.NORM.INV(RAND(), 30, 10)))</f>
        <v>44358.207696759266</v>
      </c>
      <c r="C1222" s="3"/>
      <c r="D1222" s="3" t="s">
        <v>2556</v>
      </c>
      <c r="E1222" s="3" t="s">
        <v>8113</v>
      </c>
      <c r="F1222" s="6">
        <v>44352.72760416667</v>
      </c>
    </row>
    <row r="1223" spans="1:6" x14ac:dyDescent="0.3">
      <c r="A1223" s="3" t="s">
        <v>641</v>
      </c>
      <c r="B1223" s="6">
        <f ca="1">F1223 + RANDBETWEEN(2,5) + TIME(INT(_xlfn.NORM.INV(RAND(), 12, 2)), INT(_xlfn.NORM.INV(RAND(), 30, 10)), INT(_xlfn.NORM.INV(RAND(), 30, 10)))</f>
        <v>45286.812442129638</v>
      </c>
      <c r="C1223" s="3"/>
      <c r="D1223" s="3" t="s">
        <v>2574</v>
      </c>
      <c r="E1223" s="3" t="s">
        <v>7835</v>
      </c>
      <c r="F1223" s="6">
        <v>45281.372037037043</v>
      </c>
    </row>
    <row r="1224" spans="1:6" x14ac:dyDescent="0.3">
      <c r="A1224" s="3" t="s">
        <v>641</v>
      </c>
      <c r="B1224" s="6">
        <f ca="1">F1224 + RANDBETWEEN(2,5) + TIME(INT(_xlfn.NORM.INV(RAND(), 12, 2)), INT(_xlfn.NORM.INV(RAND(), 30, 10)), INT(_xlfn.NORM.INV(RAND(), 30, 10)))</f>
        <v>44864.220706018517</v>
      </c>
      <c r="C1224" s="3"/>
      <c r="D1224" s="3" t="s">
        <v>2845</v>
      </c>
      <c r="E1224" s="3" t="s">
        <v>7578</v>
      </c>
      <c r="F1224" s="6">
        <v>44858.667569444442</v>
      </c>
    </row>
    <row r="1225" spans="1:6" x14ac:dyDescent="0.3">
      <c r="A1225" s="3" t="s">
        <v>641</v>
      </c>
      <c r="B1225" s="6">
        <f ca="1">F1225 + RANDBETWEEN(2,5) + TIME(INT(_xlfn.NORM.INV(RAND(), 12, 2)), INT(_xlfn.NORM.INV(RAND(), 30, 10)), INT(_xlfn.NORM.INV(RAND(), 30, 10)))</f>
        <v>44863.989699074074</v>
      </c>
      <c r="C1225" s="3"/>
      <c r="D1225" s="3" t="s">
        <v>2555</v>
      </c>
      <c r="E1225" s="3" t="s">
        <v>7578</v>
      </c>
      <c r="F1225" s="6">
        <v>44858.605266203704</v>
      </c>
    </row>
    <row r="1226" spans="1:6" x14ac:dyDescent="0.3">
      <c r="A1226" s="3" t="s">
        <v>641</v>
      </c>
      <c r="B1226" s="6">
        <f ca="1">F1226 + RANDBETWEEN(2,5) + TIME(INT(_xlfn.NORM.INV(RAND(), 12, 2)), INT(_xlfn.NORM.INV(RAND(), 30, 10)), INT(_xlfn.NORM.INV(RAND(), 30, 10)))</f>
        <v>44617.310428240737</v>
      </c>
      <c r="C1226" s="3"/>
      <c r="D1226" s="3" t="s">
        <v>2641</v>
      </c>
      <c r="E1226" s="3" t="s">
        <v>7880</v>
      </c>
      <c r="F1226" s="6">
        <v>44612.662777777776</v>
      </c>
    </row>
    <row r="1227" spans="1:6" x14ac:dyDescent="0.3">
      <c r="A1227" s="3" t="s">
        <v>641</v>
      </c>
      <c r="B1227" s="6">
        <f ca="1">F1227 + RANDBETWEEN(2,5) + TIME(INT(_xlfn.NORM.INV(RAND(), 12, 2)), INT(_xlfn.NORM.INV(RAND(), 30, 10)), INT(_xlfn.NORM.INV(RAND(), 30, 10)))</f>
        <v>45003.239386574067</v>
      </c>
      <c r="C1227" s="3"/>
      <c r="D1227" s="3" t="s">
        <v>2553</v>
      </c>
      <c r="E1227" s="3" t="s">
        <v>8822</v>
      </c>
      <c r="F1227" s="6">
        <v>45000.70004629629</v>
      </c>
    </row>
    <row r="1228" spans="1:6" x14ac:dyDescent="0.3">
      <c r="A1228" s="3" t="s">
        <v>641</v>
      </c>
      <c r="B1228" s="6">
        <f ca="1">F1228 + RANDBETWEEN(2,5) + TIME(INT(_xlfn.NORM.INV(RAND(), 12, 2)), INT(_xlfn.NORM.INV(RAND(), 30, 10)), INT(_xlfn.NORM.INV(RAND(), 30, 10)))</f>
        <v>44733.839305555564</v>
      </c>
      <c r="C1228" s="3"/>
      <c r="D1228" s="3" t="s">
        <v>2790</v>
      </c>
      <c r="E1228" s="3" t="s">
        <v>6885</v>
      </c>
      <c r="F1228" s="6">
        <v>44729.242430555561</v>
      </c>
    </row>
    <row r="1229" spans="1:6" x14ac:dyDescent="0.3">
      <c r="A1229" s="3" t="s">
        <v>641</v>
      </c>
      <c r="B1229" s="6">
        <f ca="1">F1229 + RANDBETWEEN(2,5) + TIME(INT(_xlfn.NORM.INV(RAND(), 12, 2)), INT(_xlfn.NORM.INV(RAND(), 30, 10)), INT(_xlfn.NORM.INV(RAND(), 30, 10)))</f>
        <v>44708.791342592594</v>
      </c>
      <c r="C1229" s="3"/>
      <c r="D1229" s="3" t="s">
        <v>2877</v>
      </c>
      <c r="E1229" s="3" t="s">
        <v>8927</v>
      </c>
      <c r="F1229" s="6">
        <v>44706.31523148148</v>
      </c>
    </row>
    <row r="1230" spans="1:6" x14ac:dyDescent="0.3">
      <c r="A1230" s="3" t="s">
        <v>641</v>
      </c>
      <c r="B1230" s="6">
        <f ca="1">F1230 + RANDBETWEEN(2,5) + TIME(INT(_xlfn.NORM.INV(RAND(), 12, 2)), INT(_xlfn.NORM.INV(RAND(), 30, 10)), INT(_xlfn.NORM.INV(RAND(), 30, 10)))</f>
        <v>45002.945925925917</v>
      </c>
      <c r="C1230" s="3"/>
      <c r="D1230" s="3" t="s">
        <v>2741</v>
      </c>
      <c r="E1230" s="3" t="s">
        <v>8822</v>
      </c>
      <c r="F1230" s="6">
        <v>45000.590752314805</v>
      </c>
    </row>
    <row r="1231" spans="1:6" x14ac:dyDescent="0.3">
      <c r="A1231" s="3" t="s">
        <v>641</v>
      </c>
      <c r="B1231" s="6">
        <f ca="1">F1231 + RANDBETWEEN(2,5) + TIME(INT(_xlfn.NORM.INV(RAND(), 12, 2)), INT(_xlfn.NORM.INV(RAND(), 30, 10)), INT(_xlfn.NORM.INV(RAND(), 30, 10)))</f>
        <v>44617.906307870377</v>
      </c>
      <c r="C1231" s="3"/>
      <c r="D1231" s="3" t="s">
        <v>2648</v>
      </c>
      <c r="E1231" s="3" t="s">
        <v>9128</v>
      </c>
      <c r="F1231" s="6">
        <v>44615.549861111118</v>
      </c>
    </row>
    <row r="1232" spans="1:6" x14ac:dyDescent="0.3">
      <c r="A1232" s="3" t="s">
        <v>641</v>
      </c>
      <c r="B1232" s="6">
        <f ca="1">F1232 + RANDBETWEEN(2,5) + TIME(INT(_xlfn.NORM.INV(RAND(), 12, 2)), INT(_xlfn.NORM.INV(RAND(), 30, 10)), INT(_xlfn.NORM.INV(RAND(), 30, 10)))</f>
        <v>45212.426840277782</v>
      </c>
      <c r="C1232" s="3"/>
      <c r="D1232" s="3" t="s">
        <v>2793</v>
      </c>
      <c r="E1232" s="3" t="s">
        <v>7602</v>
      </c>
      <c r="F1232" s="6">
        <v>45209.943298611113</v>
      </c>
    </row>
    <row r="1233" spans="1:6" x14ac:dyDescent="0.3">
      <c r="A1233" s="3" t="s">
        <v>582</v>
      </c>
      <c r="B1233" s="6">
        <f ca="1">F1233 + RANDBETWEEN(2,5) + TIME(INT(_xlfn.NORM.INV(RAND(), 12, 2)), INT(_xlfn.NORM.INV(RAND(), 30, 10)), INT(_xlfn.NORM.INV(RAND(), 30, 10)))</f>
        <v>45310.278425925921</v>
      </c>
      <c r="C1233" s="3"/>
      <c r="D1233" s="3" t="s">
        <v>2584</v>
      </c>
      <c r="E1233" s="3" t="s">
        <v>8791</v>
      </c>
      <c r="F1233" s="6">
        <v>45304.783483796295</v>
      </c>
    </row>
    <row r="1234" spans="1:6" x14ac:dyDescent="0.3">
      <c r="A1234" s="3" t="s">
        <v>582</v>
      </c>
      <c r="B1234" s="6">
        <f ca="1">F1234 + RANDBETWEEN(2,5) + TIME(INT(_xlfn.NORM.INV(RAND(), 12, 2)), INT(_xlfn.NORM.INV(RAND(), 30, 10)), INT(_xlfn.NORM.INV(RAND(), 30, 10)))</f>
        <v>45160.710057870368</v>
      </c>
      <c r="C1234" s="3"/>
      <c r="D1234" s="3" t="s">
        <v>2570</v>
      </c>
      <c r="E1234" s="3" t="s">
        <v>9226</v>
      </c>
      <c r="F1234" s="6">
        <v>45155.224456018514</v>
      </c>
    </row>
    <row r="1235" spans="1:6" x14ac:dyDescent="0.3">
      <c r="A1235" s="3" t="s">
        <v>582</v>
      </c>
      <c r="B1235" s="6">
        <f ca="1">F1235 + RANDBETWEEN(2,5) + TIME(INT(_xlfn.NORM.INV(RAND(), 12, 2)), INT(_xlfn.NORM.INV(RAND(), 30, 10)), INT(_xlfn.NORM.INV(RAND(), 30, 10)))</f>
        <v>43537.289826388886</v>
      </c>
      <c r="C1235" s="3"/>
      <c r="D1235" s="3" t="s">
        <v>2734</v>
      </c>
      <c r="E1235" s="3" t="s">
        <v>6675</v>
      </c>
      <c r="F1235" s="6">
        <v>43532.855532407404</v>
      </c>
    </row>
    <row r="1236" spans="1:6" x14ac:dyDescent="0.3">
      <c r="A1236" s="3" t="s">
        <v>582</v>
      </c>
      <c r="B1236" s="6">
        <f ca="1">F1236 + RANDBETWEEN(2,5) + TIME(INT(_xlfn.NORM.INV(RAND(), 12, 2)), INT(_xlfn.NORM.INV(RAND(), 30, 10)), INT(_xlfn.NORM.INV(RAND(), 30, 10)))</f>
        <v>45160.786168981474</v>
      </c>
      <c r="C1236" s="3"/>
      <c r="D1236" s="3" t="s">
        <v>2632</v>
      </c>
      <c r="E1236" s="3" t="s">
        <v>9226</v>
      </c>
      <c r="F1236" s="6">
        <v>45155.302430555552</v>
      </c>
    </row>
    <row r="1237" spans="1:6" x14ac:dyDescent="0.3">
      <c r="A1237" s="3" t="s">
        <v>636</v>
      </c>
      <c r="B1237" s="6">
        <f ca="1">F1237 + RANDBETWEEN(2,5) + TIME(INT(_xlfn.NORM.INV(RAND(), 12, 2)), INT(_xlfn.NORM.INV(RAND(), 30, 10)), INT(_xlfn.NORM.INV(RAND(), 30, 10)))</f>
        <v>44505.320555555554</v>
      </c>
      <c r="C1237" s="3"/>
      <c r="D1237" s="3" t="s">
        <v>2745</v>
      </c>
      <c r="E1237" s="3" t="s">
        <v>6544</v>
      </c>
      <c r="F1237" s="6">
        <v>44502.877453703702</v>
      </c>
    </row>
    <row r="1238" spans="1:6" x14ac:dyDescent="0.3">
      <c r="A1238" s="3" t="s">
        <v>636</v>
      </c>
      <c r="B1238" s="6">
        <f ca="1">F1238 + RANDBETWEEN(2,5) + TIME(INT(_xlfn.NORM.INV(RAND(), 12, 2)), INT(_xlfn.NORM.INV(RAND(), 30, 10)), INT(_xlfn.NORM.INV(RAND(), 30, 10)))</f>
        <v>45337.838182870371</v>
      </c>
      <c r="C1238" s="3"/>
      <c r="D1238" s="3" t="s">
        <v>2792</v>
      </c>
      <c r="E1238" s="3" t="s">
        <v>8484</v>
      </c>
      <c r="F1238" s="6">
        <v>45335.27248842593</v>
      </c>
    </row>
    <row r="1239" spans="1:6" x14ac:dyDescent="0.3">
      <c r="A1239" s="3" t="s">
        <v>636</v>
      </c>
      <c r="B1239" s="6">
        <f ca="1">F1239 + RANDBETWEEN(2,5) + TIME(INT(_xlfn.NORM.INV(RAND(), 12, 2)), INT(_xlfn.NORM.INV(RAND(), 30, 10)), INT(_xlfn.NORM.INV(RAND(), 30, 10)))</f>
        <v>44506.572465277779</v>
      </c>
      <c r="C1239" s="3"/>
      <c r="D1239" s="3" t="s">
        <v>2581</v>
      </c>
      <c r="E1239" s="3" t="s">
        <v>6544</v>
      </c>
      <c r="F1239" s="6">
        <v>44502.970046296301</v>
      </c>
    </row>
    <row r="1240" spans="1:6" x14ac:dyDescent="0.3">
      <c r="A1240" s="3" t="s">
        <v>636</v>
      </c>
      <c r="B1240" s="6">
        <f ca="1">F1240 + RANDBETWEEN(2,5) + TIME(INT(_xlfn.NORM.INV(RAND(), 12, 2)), INT(_xlfn.NORM.INV(RAND(), 30, 10)), INT(_xlfn.NORM.INV(RAND(), 30, 10)))</f>
        <v>45339.699849537035</v>
      </c>
      <c r="C1240" s="3"/>
      <c r="D1240" s="3" t="s">
        <v>2871</v>
      </c>
      <c r="E1240" s="3" t="s">
        <v>8484</v>
      </c>
      <c r="F1240" s="6">
        <v>45335.256539351853</v>
      </c>
    </row>
    <row r="1241" spans="1:6" x14ac:dyDescent="0.3">
      <c r="A1241" s="3" t="s">
        <v>636</v>
      </c>
      <c r="B1241" s="6">
        <f ca="1">F1241 + RANDBETWEEN(2,5) + TIME(INT(_xlfn.NORM.INV(RAND(), 12, 2)), INT(_xlfn.NORM.INV(RAND(), 30, 10)), INT(_xlfn.NORM.INV(RAND(), 30, 10)))</f>
        <v>44508.593472222223</v>
      </c>
      <c r="C1241" s="3"/>
      <c r="D1241" s="3" t="s">
        <v>2582</v>
      </c>
      <c r="E1241" s="3" t="s">
        <v>6544</v>
      </c>
      <c r="F1241" s="6">
        <v>44502.983298611114</v>
      </c>
    </row>
    <row r="1242" spans="1:6" x14ac:dyDescent="0.3">
      <c r="A1242" s="3" t="s">
        <v>636</v>
      </c>
      <c r="B1242" s="6">
        <f ca="1">F1242 + RANDBETWEEN(2,5) + TIME(INT(_xlfn.NORM.INV(RAND(), 12, 2)), INT(_xlfn.NORM.INV(RAND(), 30, 10)), INT(_xlfn.NORM.INV(RAND(), 30, 10)))</f>
        <v>44505.200081018513</v>
      </c>
      <c r="C1242" s="3"/>
      <c r="D1242" s="3" t="s">
        <v>2815</v>
      </c>
      <c r="E1242" s="3" t="s">
        <v>6628</v>
      </c>
      <c r="F1242" s="6">
        <v>44501.593506944439</v>
      </c>
    </row>
    <row r="1243" spans="1:6" x14ac:dyDescent="0.3">
      <c r="A1243" s="3" t="s">
        <v>636</v>
      </c>
      <c r="B1243" s="6">
        <f ca="1">F1243 + RANDBETWEEN(2,5) + TIME(INT(_xlfn.NORM.INV(RAND(), 12, 2)), INT(_xlfn.NORM.INV(RAND(), 30, 10)), INT(_xlfn.NORM.INV(RAND(), 30, 10)))</f>
        <v>44883.602615740747</v>
      </c>
      <c r="C1243" s="3"/>
      <c r="D1243" s="3" t="s">
        <v>2593</v>
      </c>
      <c r="E1243" s="3" t="s">
        <v>7514</v>
      </c>
      <c r="F1243" s="6">
        <v>44881.114803240744</v>
      </c>
    </row>
    <row r="1244" spans="1:6" x14ac:dyDescent="0.3">
      <c r="A1244" s="3" t="s">
        <v>636</v>
      </c>
      <c r="B1244" s="6">
        <f ca="1">F1244 + RANDBETWEEN(2,5) + TIME(INT(_xlfn.NORM.INV(RAND(), 12, 2)), INT(_xlfn.NORM.INV(RAND(), 30, 10)), INT(_xlfn.NORM.INV(RAND(), 30, 10)))</f>
        <v>44475.163391203707</v>
      </c>
      <c r="C1244" s="3"/>
      <c r="D1244" s="3" t="s">
        <v>2554</v>
      </c>
      <c r="E1244" s="3" t="s">
        <v>8390</v>
      </c>
      <c r="F1244" s="6">
        <v>44472.685914351852</v>
      </c>
    </row>
    <row r="1245" spans="1:6" x14ac:dyDescent="0.3">
      <c r="A1245" s="3" t="s">
        <v>636</v>
      </c>
      <c r="B1245" s="6">
        <f ca="1">F1245 + RANDBETWEEN(2,5) + TIME(INT(_xlfn.NORM.INV(RAND(), 12, 2)), INT(_xlfn.NORM.INV(RAND(), 30, 10)), INT(_xlfn.NORM.INV(RAND(), 30, 10)))</f>
        <v>43946.525983796295</v>
      </c>
      <c r="C1245" s="3"/>
      <c r="D1245" s="3" t="s">
        <v>2811</v>
      </c>
      <c r="E1245" s="3" t="s">
        <v>6573</v>
      </c>
      <c r="F1245" s="6">
        <v>43943.123437499999</v>
      </c>
    </row>
    <row r="1246" spans="1:6" x14ac:dyDescent="0.3">
      <c r="A1246" s="3" t="s">
        <v>636</v>
      </c>
      <c r="B1246" s="6">
        <f ca="1">F1246 + RANDBETWEEN(2,5) + TIME(INT(_xlfn.NORM.INV(RAND(), 12, 2)), INT(_xlfn.NORM.INV(RAND(), 30, 10)), INT(_xlfn.NORM.INV(RAND(), 30, 10)))</f>
        <v>43971.375509259262</v>
      </c>
      <c r="C1246" s="3"/>
      <c r="D1246" s="3" t="s">
        <v>2641</v>
      </c>
      <c r="E1246" s="3" t="s">
        <v>9441</v>
      </c>
      <c r="F1246" s="6">
        <v>43966.939803240741</v>
      </c>
    </row>
    <row r="1247" spans="1:6" x14ac:dyDescent="0.3">
      <c r="A1247" s="3" t="s">
        <v>504</v>
      </c>
      <c r="B1247" s="6">
        <f ca="1">F1247 + RANDBETWEEN(2,5) + TIME(INT(_xlfn.NORM.INV(RAND(), 12, 2)), INT(_xlfn.NORM.INV(RAND(), 30, 10)), INT(_xlfn.NORM.INV(RAND(), 30, 10)))</f>
        <v>45579.796423611107</v>
      </c>
      <c r="C1247" s="3"/>
      <c r="D1247" s="3" t="s">
        <v>2573</v>
      </c>
      <c r="E1247" s="3" t="s">
        <v>6845</v>
      </c>
      <c r="F1247" s="6">
        <v>45575.198009259257</v>
      </c>
    </row>
    <row r="1248" spans="1:6" x14ac:dyDescent="0.3">
      <c r="A1248" s="3" t="s">
        <v>504</v>
      </c>
      <c r="B1248" s="6">
        <f ca="1">F1248 + RANDBETWEEN(2,5) + TIME(INT(_xlfn.NORM.INV(RAND(), 12, 2)), INT(_xlfn.NORM.INV(RAND(), 30, 10)), INT(_xlfn.NORM.INV(RAND(), 30, 10)))</f>
        <v>45192.506643518529</v>
      </c>
      <c r="C1248" s="3"/>
      <c r="D1248" s="3" t="s">
        <v>2566</v>
      </c>
      <c r="E1248" s="3" t="s">
        <v>6560</v>
      </c>
      <c r="F1248" s="6">
        <v>45187.156273148161</v>
      </c>
    </row>
    <row r="1249" spans="1:6" x14ac:dyDescent="0.3">
      <c r="A1249" s="3" t="s">
        <v>504</v>
      </c>
      <c r="B1249" s="6">
        <f ca="1">F1249 + RANDBETWEEN(2,5) + TIME(INT(_xlfn.NORM.INV(RAND(), 12, 2)), INT(_xlfn.NORM.INV(RAND(), 30, 10)), INT(_xlfn.NORM.INV(RAND(), 30, 10)))</f>
        <v>44949.004699074074</v>
      </c>
      <c r="C1249" s="3"/>
      <c r="D1249" s="3" t="s">
        <v>2577</v>
      </c>
      <c r="E1249" s="3" t="s">
        <v>8459</v>
      </c>
      <c r="F1249" s="6">
        <v>44946.561261574076</v>
      </c>
    </row>
    <row r="1250" spans="1:6" x14ac:dyDescent="0.3">
      <c r="A1250" s="3" t="s">
        <v>504</v>
      </c>
      <c r="B1250" s="6">
        <f ca="1">F1250 + RANDBETWEEN(2,5) + TIME(INT(_xlfn.NORM.INV(RAND(), 12, 2)), INT(_xlfn.NORM.INV(RAND(), 30, 10)), INT(_xlfn.NORM.INV(RAND(), 30, 10)))</f>
        <v>44943.796388888892</v>
      </c>
      <c r="C1250" s="3"/>
      <c r="D1250" s="3" t="s">
        <v>2664</v>
      </c>
      <c r="E1250" s="3" t="s">
        <v>8433</v>
      </c>
      <c r="F1250" s="6">
        <v>44941.167141203703</v>
      </c>
    </row>
    <row r="1251" spans="1:6" x14ac:dyDescent="0.3">
      <c r="A1251" s="3" t="s">
        <v>504</v>
      </c>
      <c r="B1251" s="6">
        <f ca="1">F1251 + RANDBETWEEN(2,5) + TIME(INT(_xlfn.NORM.INV(RAND(), 12, 2)), INT(_xlfn.NORM.INV(RAND(), 30, 10)), INT(_xlfn.NORM.INV(RAND(), 30, 10)))</f>
        <v>45072.650046296287</v>
      </c>
      <c r="C1251" s="3"/>
      <c r="D1251" s="3" t="s">
        <v>2627</v>
      </c>
      <c r="E1251" s="3" t="s">
        <v>8257</v>
      </c>
      <c r="F1251" s="6">
        <v>45067.140775462954</v>
      </c>
    </row>
    <row r="1252" spans="1:6" x14ac:dyDescent="0.3">
      <c r="A1252" s="3" t="s">
        <v>504</v>
      </c>
      <c r="B1252" s="6">
        <f ca="1">F1252 + RANDBETWEEN(2,5) + TIME(INT(_xlfn.NORM.INV(RAND(), 12, 2)), INT(_xlfn.NORM.INV(RAND(), 30, 10)), INT(_xlfn.NORM.INV(RAND(), 30, 10)))</f>
        <v>44952.023715277777</v>
      </c>
      <c r="C1252" s="3"/>
      <c r="D1252" s="3" t="s">
        <v>2637</v>
      </c>
      <c r="E1252" s="3" t="s">
        <v>8459</v>
      </c>
      <c r="F1252" s="6">
        <v>44946.509108796294</v>
      </c>
    </row>
    <row r="1253" spans="1:6" x14ac:dyDescent="0.3">
      <c r="A1253" s="3" t="s">
        <v>504</v>
      </c>
      <c r="B1253" s="6">
        <f ca="1">F1253 + RANDBETWEEN(2,5) + TIME(INT(_xlfn.NORM.INV(RAND(), 12, 2)), INT(_xlfn.NORM.INV(RAND(), 30, 10)), INT(_xlfn.NORM.INV(RAND(), 30, 10)))</f>
        <v>45577.635949074072</v>
      </c>
      <c r="C1253" s="3"/>
      <c r="D1253" s="3" t="s">
        <v>2816</v>
      </c>
      <c r="E1253" s="3" t="s">
        <v>6845</v>
      </c>
      <c r="F1253" s="6">
        <v>45575.175208333334</v>
      </c>
    </row>
    <row r="1254" spans="1:6" x14ac:dyDescent="0.3">
      <c r="A1254" s="3" t="s">
        <v>504</v>
      </c>
      <c r="B1254" s="6">
        <f ca="1">F1254 + RANDBETWEEN(2,5) + TIME(INT(_xlfn.NORM.INV(RAND(), 12, 2)), INT(_xlfn.NORM.INV(RAND(), 30, 10)), INT(_xlfn.NORM.INV(RAND(), 30, 10)))</f>
        <v>45368.338182870371</v>
      </c>
      <c r="C1254" s="3"/>
      <c r="D1254" s="3" t="s">
        <v>2591</v>
      </c>
      <c r="E1254" s="3" t="s">
        <v>8056</v>
      </c>
      <c r="F1254" s="6">
        <v>45363.936377314814</v>
      </c>
    </row>
    <row r="1255" spans="1:6" x14ac:dyDescent="0.3">
      <c r="A1255" s="3" t="s">
        <v>504</v>
      </c>
      <c r="B1255" s="6">
        <f ca="1">F1255 + RANDBETWEEN(2,5) + TIME(INT(_xlfn.NORM.INV(RAND(), 12, 2)), INT(_xlfn.NORM.INV(RAND(), 30, 10)), INT(_xlfn.NORM.INV(RAND(), 30, 10)))</f>
        <v>45039.296574074076</v>
      </c>
      <c r="C1255" s="3"/>
      <c r="D1255" s="3" t="s">
        <v>2851</v>
      </c>
      <c r="E1255" s="3" t="s">
        <v>9268</v>
      </c>
      <c r="F1255" s="6">
        <v>45033.691377314819</v>
      </c>
    </row>
    <row r="1256" spans="1:6" x14ac:dyDescent="0.3">
      <c r="A1256" s="3" t="s">
        <v>504</v>
      </c>
      <c r="B1256" s="6">
        <f ca="1">F1256 + RANDBETWEEN(2,5) + TIME(INT(_xlfn.NORM.INV(RAND(), 12, 2)), INT(_xlfn.NORM.INV(RAND(), 30, 10)), INT(_xlfn.NORM.INV(RAND(), 30, 10)))</f>
        <v>44914.795393518521</v>
      </c>
      <c r="C1256" s="3"/>
      <c r="D1256" s="3" t="s">
        <v>2651</v>
      </c>
      <c r="E1256" s="3" t="s">
        <v>8275</v>
      </c>
      <c r="F1256" s="6">
        <v>44911.232708333337</v>
      </c>
    </row>
    <row r="1257" spans="1:6" x14ac:dyDescent="0.3">
      <c r="A1257" s="3" t="s">
        <v>504</v>
      </c>
      <c r="B1257" s="6">
        <f ca="1">F1257 + RANDBETWEEN(2,5) + TIME(INT(_xlfn.NORM.INV(RAND(), 12, 2)), INT(_xlfn.NORM.INV(RAND(), 30, 10)), INT(_xlfn.NORM.INV(RAND(), 30, 10)))</f>
        <v>45010.646759259267</v>
      </c>
      <c r="C1257" s="3"/>
      <c r="D1257" s="3" t="s">
        <v>2854</v>
      </c>
      <c r="E1257" s="3" t="s">
        <v>6672</v>
      </c>
      <c r="F1257" s="6">
        <v>45008.08671296297</v>
      </c>
    </row>
    <row r="1258" spans="1:6" x14ac:dyDescent="0.3">
      <c r="A1258" s="3" t="s">
        <v>504</v>
      </c>
      <c r="B1258" s="6">
        <f ca="1">F1258 + RANDBETWEEN(2,5) + TIME(INT(_xlfn.NORM.INV(RAND(), 12, 2)), INT(_xlfn.NORM.INV(RAND(), 30, 10)), INT(_xlfn.NORM.INV(RAND(), 30, 10)))</f>
        <v>45368.525902777779</v>
      </c>
      <c r="C1258" s="3"/>
      <c r="D1258" s="3" t="s">
        <v>2706</v>
      </c>
      <c r="E1258" s="3" t="s">
        <v>8056</v>
      </c>
      <c r="F1258" s="6">
        <v>45364.015868055554</v>
      </c>
    </row>
    <row r="1259" spans="1:6" x14ac:dyDescent="0.3">
      <c r="A1259" s="3" t="s">
        <v>426</v>
      </c>
      <c r="B1259" s="6">
        <f ca="1">F1259 + RANDBETWEEN(2,5) + TIME(INT(_xlfn.NORM.INV(RAND(), 12, 2)), INT(_xlfn.NORM.INV(RAND(), 30, 10)), INT(_xlfn.NORM.INV(RAND(), 30, 10)))</f>
        <v>45153.814502314817</v>
      </c>
      <c r="C1259" s="3"/>
      <c r="D1259" s="3" t="s">
        <v>2596</v>
      </c>
      <c r="E1259" s="3" t="s">
        <v>7256</v>
      </c>
      <c r="F1259" s="6">
        <v>45151.287638888891</v>
      </c>
    </row>
    <row r="1260" spans="1:6" x14ac:dyDescent="0.3">
      <c r="A1260" s="3" t="s">
        <v>426</v>
      </c>
      <c r="B1260" s="6">
        <f ca="1">F1260 + RANDBETWEEN(2,5) + TIME(INT(_xlfn.NORM.INV(RAND(), 12, 2)), INT(_xlfn.NORM.INV(RAND(), 30, 10)), INT(_xlfn.NORM.INV(RAND(), 30, 10)))</f>
        <v>44465.482708333329</v>
      </c>
      <c r="C1260" s="3"/>
      <c r="D1260" s="3" t="s">
        <v>2564</v>
      </c>
      <c r="E1260" s="3" t="s">
        <v>7570</v>
      </c>
      <c r="F1260" s="6">
        <v>44463.012071759258</v>
      </c>
    </row>
    <row r="1261" spans="1:6" x14ac:dyDescent="0.3">
      <c r="A1261" s="3" t="s">
        <v>426</v>
      </c>
      <c r="B1261" s="6">
        <f ca="1">F1261 + RANDBETWEEN(2,5) + TIME(INT(_xlfn.NORM.INV(RAND(), 12, 2)), INT(_xlfn.NORM.INV(RAND(), 30, 10)), INT(_xlfn.NORM.INV(RAND(), 30, 10)))</f>
        <v>44817.615671296284</v>
      </c>
      <c r="C1261" s="3"/>
      <c r="D1261" s="3" t="s">
        <v>2596</v>
      </c>
      <c r="E1261" s="3" t="s">
        <v>8451</v>
      </c>
      <c r="F1261" s="6">
        <v>44812.046516203693</v>
      </c>
    </row>
    <row r="1262" spans="1:6" x14ac:dyDescent="0.3">
      <c r="A1262" s="3" t="s">
        <v>426</v>
      </c>
      <c r="B1262" s="6">
        <f ca="1">F1262 + RANDBETWEEN(2,5) + TIME(INT(_xlfn.NORM.INV(RAND(), 12, 2)), INT(_xlfn.NORM.INV(RAND(), 30, 10)), INT(_xlfn.NORM.INV(RAND(), 30, 10)))</f>
        <v>44466.584016203698</v>
      </c>
      <c r="C1262" s="3"/>
      <c r="D1262" s="3" t="s">
        <v>2781</v>
      </c>
      <c r="E1262" s="3" t="s">
        <v>7570</v>
      </c>
      <c r="F1262" s="6">
        <v>44463.069317129623</v>
      </c>
    </row>
    <row r="1263" spans="1:6" x14ac:dyDescent="0.3">
      <c r="A1263" s="3" t="s">
        <v>426</v>
      </c>
      <c r="B1263" s="6">
        <f ca="1">F1263 + RANDBETWEEN(2,5) + TIME(INT(_xlfn.NORM.INV(RAND(), 12, 2)), INT(_xlfn.NORM.INV(RAND(), 30, 10)), INT(_xlfn.NORM.INV(RAND(), 30, 10)))</f>
        <v>45155.887465277781</v>
      </c>
      <c r="C1263" s="3"/>
      <c r="D1263" s="3" t="s">
        <v>2790</v>
      </c>
      <c r="E1263" s="3" t="s">
        <v>7256</v>
      </c>
      <c r="F1263" s="6">
        <v>45151.40016203704</v>
      </c>
    </row>
    <row r="1264" spans="1:6" x14ac:dyDescent="0.3">
      <c r="A1264" s="3" t="s">
        <v>426</v>
      </c>
      <c r="B1264" s="6">
        <f ca="1">F1264 + RANDBETWEEN(2,5) + TIME(INT(_xlfn.NORM.INV(RAND(), 12, 2)), INT(_xlfn.NORM.INV(RAND(), 30, 10)), INT(_xlfn.NORM.INV(RAND(), 30, 10)))</f>
        <v>45347.918587962973</v>
      </c>
      <c r="C1264" s="3"/>
      <c r="D1264" s="3" t="s">
        <v>2643</v>
      </c>
      <c r="E1264" s="3" t="s">
        <v>9175</v>
      </c>
      <c r="F1264" s="6">
        <v>45344.391851851862</v>
      </c>
    </row>
    <row r="1265" spans="1:6" x14ac:dyDescent="0.3">
      <c r="A1265" s="3" t="s">
        <v>426</v>
      </c>
      <c r="B1265" s="6">
        <f ca="1">F1265 + RANDBETWEEN(2,5) + TIME(INT(_xlfn.NORM.INV(RAND(), 12, 2)), INT(_xlfn.NORM.INV(RAND(), 30, 10)), INT(_xlfn.NORM.INV(RAND(), 30, 10)))</f>
        <v>43697.000613425931</v>
      </c>
      <c r="C1265" s="3"/>
      <c r="D1265" s="3" t="s">
        <v>2551</v>
      </c>
      <c r="E1265" s="3" t="s">
        <v>9119</v>
      </c>
      <c r="F1265" s="6">
        <v>43694.48709490741</v>
      </c>
    </row>
    <row r="1266" spans="1:6" x14ac:dyDescent="0.3">
      <c r="A1266" s="3" t="s">
        <v>426</v>
      </c>
      <c r="B1266" s="6">
        <f ca="1">F1266 + RANDBETWEEN(2,5) + TIME(INT(_xlfn.NORM.INV(RAND(), 12, 2)), INT(_xlfn.NORM.INV(RAND(), 30, 10)), INT(_xlfn.NORM.INV(RAND(), 30, 10)))</f>
        <v>45154.853541666671</v>
      </c>
      <c r="C1266" s="3"/>
      <c r="D1266" s="3" t="s">
        <v>2630</v>
      </c>
      <c r="E1266" s="3" t="s">
        <v>7256</v>
      </c>
      <c r="F1266" s="6">
        <v>45151.294270833336</v>
      </c>
    </row>
    <row r="1267" spans="1:6" x14ac:dyDescent="0.3">
      <c r="A1267" s="3" t="s">
        <v>689</v>
      </c>
      <c r="B1267" s="6">
        <f ca="1">F1267 + RANDBETWEEN(2,5) + TIME(INT(_xlfn.NORM.INV(RAND(), 12, 2)), INT(_xlfn.NORM.INV(RAND(), 30, 10)), INT(_xlfn.NORM.INV(RAND(), 30, 10)))</f>
        <v>45023.387997685182</v>
      </c>
      <c r="C1267" s="3"/>
      <c r="D1267" s="3" t="s">
        <v>2850</v>
      </c>
      <c r="E1267" s="3" t="s">
        <v>7610</v>
      </c>
      <c r="F1267" s="6">
        <v>45018.903067129628</v>
      </c>
    </row>
    <row r="1268" spans="1:6" x14ac:dyDescent="0.3">
      <c r="A1268" s="3" t="s">
        <v>689</v>
      </c>
      <c r="B1268" s="6">
        <f ca="1">F1268 + RANDBETWEEN(2,5) + TIME(INT(_xlfn.NORM.INV(RAND(), 12, 2)), INT(_xlfn.NORM.INV(RAND(), 30, 10)), INT(_xlfn.NORM.INV(RAND(), 30, 10)))</f>
        <v>44853.911319444451</v>
      </c>
      <c r="C1268" s="3"/>
      <c r="D1268" s="3" t="s">
        <v>2808</v>
      </c>
      <c r="E1268" s="3" t="s">
        <v>7325</v>
      </c>
      <c r="F1268" s="6">
        <v>44851.559652777782</v>
      </c>
    </row>
    <row r="1269" spans="1:6" x14ac:dyDescent="0.3">
      <c r="A1269" s="3" t="s">
        <v>689</v>
      </c>
      <c r="B1269" s="6">
        <f ca="1">F1269 + RANDBETWEEN(2,5) + TIME(INT(_xlfn.NORM.INV(RAND(), 12, 2)), INT(_xlfn.NORM.INV(RAND(), 30, 10)), INT(_xlfn.NORM.INV(RAND(), 30, 10)))</f>
        <v>45077.520763888875</v>
      </c>
      <c r="C1269" s="3"/>
      <c r="D1269" s="3" t="s">
        <v>2559</v>
      </c>
      <c r="E1269" s="3" t="s">
        <v>6883</v>
      </c>
      <c r="F1269" s="6">
        <v>45071.996747685174</v>
      </c>
    </row>
    <row r="1270" spans="1:6" x14ac:dyDescent="0.3">
      <c r="A1270" s="3" t="s">
        <v>689</v>
      </c>
      <c r="B1270" s="6">
        <f ca="1">F1270 + RANDBETWEEN(2,5) + TIME(INT(_xlfn.NORM.INV(RAND(), 12, 2)), INT(_xlfn.NORM.INV(RAND(), 30, 10)), INT(_xlfn.NORM.INV(RAND(), 30, 10)))</f>
        <v>44856.907083333324</v>
      </c>
      <c r="C1270" s="3"/>
      <c r="D1270" s="3" t="s">
        <v>2694</v>
      </c>
      <c r="E1270" s="3" t="s">
        <v>6646</v>
      </c>
      <c r="F1270" s="6">
        <v>44854.137349537028</v>
      </c>
    </row>
    <row r="1271" spans="1:6" x14ac:dyDescent="0.3">
      <c r="A1271" s="3" t="s">
        <v>689</v>
      </c>
      <c r="B1271" s="6">
        <f ca="1">F1271 + RANDBETWEEN(2,5) + TIME(INT(_xlfn.NORM.INV(RAND(), 12, 2)), INT(_xlfn.NORM.INV(RAND(), 30, 10)), INT(_xlfn.NORM.INV(RAND(), 30, 10)))</f>
        <v>44858.604583333326</v>
      </c>
      <c r="C1271" s="3"/>
      <c r="D1271" s="3" t="s">
        <v>2589</v>
      </c>
      <c r="E1271" s="3" t="s">
        <v>6646</v>
      </c>
      <c r="F1271" s="6">
        <v>44854.109189814808</v>
      </c>
    </row>
    <row r="1272" spans="1:6" x14ac:dyDescent="0.3">
      <c r="A1272" s="3" t="s">
        <v>689</v>
      </c>
      <c r="B1272" s="6">
        <f ca="1">F1272 + RANDBETWEEN(2,5) + TIME(INT(_xlfn.NORM.INV(RAND(), 12, 2)), INT(_xlfn.NORM.INV(RAND(), 30, 10)), INT(_xlfn.NORM.INV(RAND(), 30, 10)))</f>
        <v>45073.200474537036</v>
      </c>
      <c r="C1272" s="3"/>
      <c r="D1272" s="3" t="s">
        <v>2558</v>
      </c>
      <c r="E1272" s="3" t="s">
        <v>8800</v>
      </c>
      <c r="F1272" s="6">
        <v>45068.510034722218</v>
      </c>
    </row>
    <row r="1273" spans="1:6" x14ac:dyDescent="0.3">
      <c r="A1273" s="3" t="s">
        <v>689</v>
      </c>
      <c r="B1273" s="6">
        <f ca="1">F1273 + RANDBETWEEN(2,5) + TIME(INT(_xlfn.NORM.INV(RAND(), 12, 2)), INT(_xlfn.NORM.INV(RAND(), 30, 10)), INT(_xlfn.NORM.INV(RAND(), 30, 10)))</f>
        <v>45024.459432870375</v>
      </c>
      <c r="C1273" s="3"/>
      <c r="D1273" s="3" t="s">
        <v>2565</v>
      </c>
      <c r="E1273" s="3" t="s">
        <v>7610</v>
      </c>
      <c r="F1273" s="6">
        <v>45018.985532407409</v>
      </c>
    </row>
    <row r="1274" spans="1:6" x14ac:dyDescent="0.3">
      <c r="A1274" s="3" t="s">
        <v>689</v>
      </c>
      <c r="B1274" s="6">
        <f ca="1">F1274 + RANDBETWEEN(2,5) + TIME(INT(_xlfn.NORM.INV(RAND(), 12, 2)), INT(_xlfn.NORM.INV(RAND(), 30, 10)), INT(_xlfn.NORM.INV(RAND(), 30, 10)))</f>
        <v>44855.088472222225</v>
      </c>
      <c r="C1274" s="3"/>
      <c r="D1274" s="3" t="s">
        <v>2841</v>
      </c>
      <c r="E1274" s="3" t="s">
        <v>7325</v>
      </c>
      <c r="F1274" s="6">
        <v>44851.562685185185</v>
      </c>
    </row>
    <row r="1275" spans="1:6" x14ac:dyDescent="0.3">
      <c r="A1275" s="3" t="s">
        <v>689</v>
      </c>
      <c r="B1275" s="6">
        <f ca="1">F1275 + RANDBETWEEN(2,5) + TIME(INT(_xlfn.NORM.INV(RAND(), 12, 2)), INT(_xlfn.NORM.INV(RAND(), 30, 10)), INT(_xlfn.NORM.INV(RAND(), 30, 10)))</f>
        <v>43961.352037037032</v>
      </c>
      <c r="C1275" s="3"/>
      <c r="D1275" s="3" t="s">
        <v>2769</v>
      </c>
      <c r="E1275" s="3" t="s">
        <v>7834</v>
      </c>
      <c r="F1275" s="6">
        <v>43958.909525462957</v>
      </c>
    </row>
    <row r="1276" spans="1:6" x14ac:dyDescent="0.3">
      <c r="A1276" s="3" t="s">
        <v>689</v>
      </c>
      <c r="B1276" s="6">
        <f ca="1">F1276 + RANDBETWEEN(2,5) + TIME(INT(_xlfn.NORM.INV(RAND(), 12, 2)), INT(_xlfn.NORM.INV(RAND(), 30, 10)), INT(_xlfn.NORM.INV(RAND(), 30, 10)))</f>
        <v>43960.502025462956</v>
      </c>
      <c r="C1276" s="3"/>
      <c r="D1276" s="3" t="s">
        <v>2879</v>
      </c>
      <c r="E1276" s="3" t="s">
        <v>8213</v>
      </c>
      <c r="F1276" s="6">
        <v>43956.06481481481</v>
      </c>
    </row>
    <row r="1277" spans="1:6" x14ac:dyDescent="0.3">
      <c r="A1277" s="3" t="s">
        <v>689</v>
      </c>
      <c r="B1277" s="6">
        <f ca="1">F1277 + RANDBETWEEN(2,5) + TIME(INT(_xlfn.NORM.INV(RAND(), 12, 2)), INT(_xlfn.NORM.INV(RAND(), 30, 10)), INT(_xlfn.NORM.INV(RAND(), 30, 10)))</f>
        <v>45250.890231481491</v>
      </c>
      <c r="C1277" s="3"/>
      <c r="D1277" s="3" t="s">
        <v>2586</v>
      </c>
      <c r="E1277" s="3" t="s">
        <v>7235</v>
      </c>
      <c r="F1277" s="6">
        <v>45245.280254629637</v>
      </c>
    </row>
    <row r="1278" spans="1:6" x14ac:dyDescent="0.3">
      <c r="A1278" s="3" t="s">
        <v>689</v>
      </c>
      <c r="B1278" s="6">
        <f ca="1">F1278 + RANDBETWEEN(2,5) + TIME(INT(_xlfn.NORM.INV(RAND(), 12, 2)), INT(_xlfn.NORM.INV(RAND(), 30, 10)), INT(_xlfn.NORM.INV(RAND(), 30, 10)))</f>
        <v>45566.025358796294</v>
      </c>
      <c r="C1278" s="3"/>
      <c r="D1278" s="3" t="s">
        <v>2732</v>
      </c>
      <c r="E1278" s="3" t="s">
        <v>7374</v>
      </c>
      <c r="F1278" s="6">
        <v>45562.501469907409</v>
      </c>
    </row>
    <row r="1279" spans="1:6" x14ac:dyDescent="0.3">
      <c r="A1279" s="3" t="s">
        <v>689</v>
      </c>
      <c r="B1279" s="6">
        <f ca="1">F1279 + RANDBETWEEN(2,5) + TIME(INT(_xlfn.NORM.INV(RAND(), 12, 2)), INT(_xlfn.NORM.INV(RAND(), 30, 10)), INT(_xlfn.NORM.INV(RAND(), 30, 10)))</f>
        <v>43961.655277777776</v>
      </c>
      <c r="C1279" s="3"/>
      <c r="D1279" s="3" t="s">
        <v>2644</v>
      </c>
      <c r="E1279" s="3" t="s">
        <v>8213</v>
      </c>
      <c r="F1279" s="6">
        <v>43956.045069444444</v>
      </c>
    </row>
    <row r="1280" spans="1:6" x14ac:dyDescent="0.3">
      <c r="A1280" s="3" t="s">
        <v>689</v>
      </c>
      <c r="B1280" s="6">
        <f ca="1">F1280 + RANDBETWEEN(2,5) + TIME(INT(_xlfn.NORM.INV(RAND(), 12, 2)), INT(_xlfn.NORM.INV(RAND(), 30, 10)), INT(_xlfn.NORM.INV(RAND(), 30, 10)))</f>
        <v>45128.965057870359</v>
      </c>
      <c r="C1280" s="3"/>
      <c r="D1280" s="3" t="s">
        <v>2583</v>
      </c>
      <c r="E1280" s="3" t="s">
        <v>6898</v>
      </c>
      <c r="F1280" s="6">
        <v>45124.441747685174</v>
      </c>
    </row>
    <row r="1281" spans="1:6" x14ac:dyDescent="0.3">
      <c r="A1281" s="3" t="s">
        <v>689</v>
      </c>
      <c r="B1281" s="6">
        <f ca="1">F1281 + RANDBETWEEN(2,5) + TIME(INT(_xlfn.NORM.INV(RAND(), 12, 2)), INT(_xlfn.NORM.INV(RAND(), 30, 10)), INT(_xlfn.NORM.INV(RAND(), 30, 10)))</f>
        <v>45022.525706018525</v>
      </c>
      <c r="C1281" s="3"/>
      <c r="D1281" s="3" t="s">
        <v>2559</v>
      </c>
      <c r="E1281" s="3" t="s">
        <v>7610</v>
      </c>
      <c r="F1281" s="6">
        <v>45018.996712962966</v>
      </c>
    </row>
    <row r="1282" spans="1:6" x14ac:dyDescent="0.3">
      <c r="A1282" s="3" t="s">
        <v>463</v>
      </c>
      <c r="B1282" s="6">
        <f ca="1">F1282 + RANDBETWEEN(2,5) + TIME(INT(_xlfn.NORM.INV(RAND(), 12, 2)), INT(_xlfn.NORM.INV(RAND(), 30, 10)), INT(_xlfn.NORM.INV(RAND(), 30, 10)))</f>
        <v>45325.333958333329</v>
      </c>
      <c r="C1282" s="3"/>
      <c r="D1282" s="3" t="s">
        <v>2692</v>
      </c>
      <c r="E1282" s="3" t="s">
        <v>6590</v>
      </c>
      <c r="F1282" s="6">
        <v>45321.921759259254</v>
      </c>
    </row>
    <row r="1283" spans="1:6" x14ac:dyDescent="0.3">
      <c r="A1283" s="3" t="s">
        <v>463</v>
      </c>
      <c r="B1283" s="6">
        <f ca="1">F1283 + RANDBETWEEN(2,5) + TIME(INT(_xlfn.NORM.INV(RAND(), 12, 2)), INT(_xlfn.NORM.INV(RAND(), 30, 10)), INT(_xlfn.NORM.INV(RAND(), 30, 10)))</f>
        <v>45469.891550925924</v>
      </c>
      <c r="C1283" s="3"/>
      <c r="D1283" s="3" t="s">
        <v>2574</v>
      </c>
      <c r="E1283" s="3" t="s">
        <v>8761</v>
      </c>
      <c r="F1283" s="6">
        <v>45466.373124999998</v>
      </c>
    </row>
    <row r="1284" spans="1:6" x14ac:dyDescent="0.3">
      <c r="A1284" s="3" t="s">
        <v>463</v>
      </c>
      <c r="B1284" s="6">
        <f ca="1">F1284 + RANDBETWEEN(2,5) + TIME(INT(_xlfn.NORM.INV(RAND(), 12, 2)), INT(_xlfn.NORM.INV(RAND(), 30, 10)), INT(_xlfn.NORM.INV(RAND(), 30, 10)))</f>
        <v>45132.060277777775</v>
      </c>
      <c r="C1284" s="3"/>
      <c r="D1284" s="3" t="s">
        <v>2878</v>
      </c>
      <c r="E1284" s="3" t="s">
        <v>7992</v>
      </c>
      <c r="F1284" s="6">
        <v>45127.542453703703</v>
      </c>
    </row>
    <row r="1285" spans="1:6" x14ac:dyDescent="0.3">
      <c r="A1285" s="3" t="s">
        <v>463</v>
      </c>
      <c r="B1285" s="6">
        <f ca="1">F1285 + RANDBETWEEN(2,5) + TIME(INT(_xlfn.NORM.INV(RAND(), 12, 2)), INT(_xlfn.NORM.INV(RAND(), 30, 10)), INT(_xlfn.NORM.INV(RAND(), 30, 10)))</f>
        <v>45553.649421296286</v>
      </c>
      <c r="C1285" s="3"/>
      <c r="D1285" s="3" t="s">
        <v>2872</v>
      </c>
      <c r="E1285" s="3" t="s">
        <v>6778</v>
      </c>
      <c r="F1285" s="6">
        <v>45550.09502314814</v>
      </c>
    </row>
    <row r="1286" spans="1:6" x14ac:dyDescent="0.3">
      <c r="A1286" s="3" t="s">
        <v>463</v>
      </c>
      <c r="B1286" s="6">
        <f ca="1">F1286 + RANDBETWEEN(2,5) + TIME(INT(_xlfn.NORM.INV(RAND(), 12, 2)), INT(_xlfn.NORM.INV(RAND(), 30, 10)), INT(_xlfn.NORM.INV(RAND(), 30, 10)))</f>
        <v>45288.968900462962</v>
      </c>
      <c r="C1286" s="3"/>
      <c r="D1286" s="3" t="s">
        <v>2581</v>
      </c>
      <c r="E1286" s="3" t="s">
        <v>8376</v>
      </c>
      <c r="F1286" s="6">
        <v>45285.535868055551</v>
      </c>
    </row>
    <row r="1287" spans="1:6" x14ac:dyDescent="0.3">
      <c r="A1287" s="3" t="s">
        <v>463</v>
      </c>
      <c r="B1287" s="6">
        <f ca="1">F1287 + RANDBETWEEN(2,5) + TIME(INT(_xlfn.NORM.INV(RAND(), 12, 2)), INT(_xlfn.NORM.INV(RAND(), 30, 10)), INT(_xlfn.NORM.INV(RAND(), 30, 10)))</f>
        <v>45288.928379629629</v>
      </c>
      <c r="C1287" s="3"/>
      <c r="D1287" s="3" t="s">
        <v>2861</v>
      </c>
      <c r="E1287" s="3" t="s">
        <v>8376</v>
      </c>
      <c r="F1287" s="6">
        <v>45285.44054398148</v>
      </c>
    </row>
    <row r="1288" spans="1:6" x14ac:dyDescent="0.3">
      <c r="A1288" s="3" t="s">
        <v>463</v>
      </c>
      <c r="B1288" s="6">
        <f ca="1">F1288 + RANDBETWEEN(2,5) + TIME(INT(_xlfn.NORM.INV(RAND(), 12, 2)), INT(_xlfn.NORM.INV(RAND(), 30, 10)), INT(_xlfn.NORM.INV(RAND(), 30, 10)))</f>
        <v>45142.365752314814</v>
      </c>
      <c r="C1288" s="3"/>
      <c r="D1288" s="3" t="s">
        <v>2840</v>
      </c>
      <c r="E1288" s="3" t="s">
        <v>9767</v>
      </c>
      <c r="F1288" s="6">
        <v>45136.814120370371</v>
      </c>
    </row>
    <row r="1289" spans="1:6" x14ac:dyDescent="0.3">
      <c r="A1289" s="3" t="s">
        <v>463</v>
      </c>
      <c r="B1289" s="6">
        <f ca="1">F1289 + RANDBETWEEN(2,5) + TIME(INT(_xlfn.NORM.INV(RAND(), 12, 2)), INT(_xlfn.NORM.INV(RAND(), 30, 10)), INT(_xlfn.NORM.INV(RAND(), 30, 10)))</f>
        <v>45468.896041666667</v>
      </c>
      <c r="C1289" s="3"/>
      <c r="D1289" s="3" t="s">
        <v>2633</v>
      </c>
      <c r="E1289" s="3" t="s">
        <v>8761</v>
      </c>
      <c r="F1289" s="6">
        <v>45466.372789351852</v>
      </c>
    </row>
    <row r="1290" spans="1:6" x14ac:dyDescent="0.3">
      <c r="A1290" s="3" t="s">
        <v>463</v>
      </c>
      <c r="B1290" s="6">
        <f ca="1">F1290 + RANDBETWEEN(2,5) + TIME(INT(_xlfn.NORM.INV(RAND(), 12, 2)), INT(_xlfn.NORM.INV(RAND(), 30, 10)), INT(_xlfn.NORM.INV(RAND(), 30, 10)))</f>
        <v>45468.912951388891</v>
      </c>
      <c r="C1290" s="3"/>
      <c r="D1290" s="3" t="s">
        <v>2706</v>
      </c>
      <c r="E1290" s="3" t="s">
        <v>8761</v>
      </c>
      <c r="F1290" s="6">
        <v>45466.266655092593</v>
      </c>
    </row>
    <row r="1291" spans="1:6" x14ac:dyDescent="0.3">
      <c r="A1291" s="3" t="s">
        <v>463</v>
      </c>
      <c r="B1291" s="6">
        <f ca="1">F1291 + RANDBETWEEN(2,5) + TIME(INT(_xlfn.NORM.INV(RAND(), 12, 2)), INT(_xlfn.NORM.INV(RAND(), 30, 10)), INT(_xlfn.NORM.INV(RAND(), 30, 10)))</f>
        <v>45468.809282407405</v>
      </c>
      <c r="C1291" s="3"/>
      <c r="D1291" s="3" t="s">
        <v>2796</v>
      </c>
      <c r="E1291" s="3" t="s">
        <v>8761</v>
      </c>
      <c r="F1291" s="6">
        <v>45466.289479166662</v>
      </c>
    </row>
    <row r="1292" spans="1:6" x14ac:dyDescent="0.3">
      <c r="A1292" s="3" t="s">
        <v>463</v>
      </c>
      <c r="B1292" s="6">
        <f ca="1">F1292 + RANDBETWEEN(2,5) + TIME(INT(_xlfn.NORM.INV(RAND(), 12, 2)), INT(_xlfn.NORM.INV(RAND(), 30, 10)), INT(_xlfn.NORM.INV(RAND(), 30, 10)))</f>
        <v>45287.836388888885</v>
      </c>
      <c r="C1292" s="3"/>
      <c r="D1292" s="3" t="s">
        <v>2570</v>
      </c>
      <c r="E1292" s="3" t="s">
        <v>8376</v>
      </c>
      <c r="F1292" s="6">
        <v>45285.439409722218</v>
      </c>
    </row>
    <row r="1293" spans="1:6" x14ac:dyDescent="0.3">
      <c r="A1293" s="3" t="s">
        <v>519</v>
      </c>
      <c r="B1293" s="6">
        <f ca="1">F1293 + RANDBETWEEN(2,5) + TIME(INT(_xlfn.NORM.INV(RAND(), 12, 2)), INT(_xlfn.NORM.INV(RAND(), 30, 10)), INT(_xlfn.NORM.INV(RAND(), 30, 10)))</f>
        <v>43973.695439814823</v>
      </c>
      <c r="C1293" s="3"/>
      <c r="D1293" s="3" t="s">
        <v>2596</v>
      </c>
      <c r="E1293" s="3" t="s">
        <v>9104</v>
      </c>
      <c r="F1293" s="6">
        <v>43968.214629629634</v>
      </c>
    </row>
    <row r="1294" spans="1:6" x14ac:dyDescent="0.3">
      <c r="A1294" s="3" t="s">
        <v>519</v>
      </c>
      <c r="B1294" s="6">
        <f ca="1">F1294 + RANDBETWEEN(2,5) + TIME(INT(_xlfn.NORM.INV(RAND(), 12, 2)), INT(_xlfn.NORM.INV(RAND(), 30, 10)), INT(_xlfn.NORM.INV(RAND(), 30, 10)))</f>
        <v>43333.612569444442</v>
      </c>
      <c r="C1294" s="3"/>
      <c r="D1294" s="3" t="s">
        <v>2562</v>
      </c>
      <c r="E1294" s="3" t="s">
        <v>9697</v>
      </c>
      <c r="F1294" s="6">
        <v>43331.052476851852</v>
      </c>
    </row>
    <row r="1295" spans="1:6" x14ac:dyDescent="0.3">
      <c r="A1295" s="3" t="s">
        <v>519</v>
      </c>
      <c r="B1295" s="6">
        <f ca="1">F1295 + RANDBETWEEN(2,5) + TIME(INT(_xlfn.NORM.INV(RAND(), 12, 2)), INT(_xlfn.NORM.INV(RAND(), 30, 10)), INT(_xlfn.NORM.INV(RAND(), 30, 10)))</f>
        <v>43785.558252314811</v>
      </c>
      <c r="C1295" s="3"/>
      <c r="D1295" s="3" t="s">
        <v>2680</v>
      </c>
      <c r="E1295" s="3" t="s">
        <v>7836</v>
      </c>
      <c r="F1295" s="6">
        <v>43783.183159722219</v>
      </c>
    </row>
    <row r="1296" spans="1:6" x14ac:dyDescent="0.3">
      <c r="A1296" s="3" t="s">
        <v>519</v>
      </c>
      <c r="B1296" s="6">
        <f ca="1">F1296 + RANDBETWEEN(2,5) + TIME(INT(_xlfn.NORM.INV(RAND(), 12, 2)), INT(_xlfn.NORM.INV(RAND(), 30, 10)), INT(_xlfn.NORM.INV(RAND(), 30, 10)))</f>
        <v>42898.675763888896</v>
      </c>
      <c r="C1296" s="3"/>
      <c r="D1296" s="3" t="s">
        <v>2809</v>
      </c>
      <c r="E1296" s="3" t="s">
        <v>8666</v>
      </c>
      <c r="F1296" s="6">
        <v>42896.269016203711</v>
      </c>
    </row>
    <row r="1297" spans="1:6" x14ac:dyDescent="0.3">
      <c r="A1297" s="3" t="s">
        <v>519</v>
      </c>
      <c r="B1297" s="6">
        <f ca="1">F1297 + RANDBETWEEN(2,5) + TIME(INT(_xlfn.NORM.INV(RAND(), 12, 2)), INT(_xlfn.NORM.INV(RAND(), 30, 10)), INT(_xlfn.NORM.INV(RAND(), 30, 10)))</f>
        <v>43597.490034722221</v>
      </c>
      <c r="C1297" s="3"/>
      <c r="D1297" s="3" t="s">
        <v>2688</v>
      </c>
      <c r="E1297" s="3" t="s">
        <v>7503</v>
      </c>
      <c r="F1297" s="6">
        <v>43595.147326388891</v>
      </c>
    </row>
    <row r="1298" spans="1:6" x14ac:dyDescent="0.3">
      <c r="A1298" s="3" t="s">
        <v>519</v>
      </c>
      <c r="B1298" s="6">
        <f ca="1">F1298 + RANDBETWEEN(2,5) + TIME(INT(_xlfn.NORM.INV(RAND(), 12, 2)), INT(_xlfn.NORM.INV(RAND(), 30, 10)), INT(_xlfn.NORM.INV(RAND(), 30, 10)))</f>
        <v>44703.723414351851</v>
      </c>
      <c r="C1298" s="3"/>
      <c r="D1298" s="3" t="s">
        <v>2706</v>
      </c>
      <c r="E1298" s="3" t="s">
        <v>7983</v>
      </c>
      <c r="F1298" s="6">
        <v>44698.400081018517</v>
      </c>
    </row>
    <row r="1299" spans="1:6" x14ac:dyDescent="0.3">
      <c r="A1299" s="3" t="s">
        <v>519</v>
      </c>
      <c r="B1299" s="6">
        <f ca="1">F1299 + RANDBETWEEN(2,5) + TIME(INT(_xlfn.NORM.INV(RAND(), 12, 2)), INT(_xlfn.NORM.INV(RAND(), 30, 10)), INT(_xlfn.NORM.INV(RAND(), 30, 10)))</f>
        <v>45078.340775462959</v>
      </c>
      <c r="C1299" s="3"/>
      <c r="D1299" s="3" t="s">
        <v>2728</v>
      </c>
      <c r="E1299" s="3" t="s">
        <v>6711</v>
      </c>
      <c r="F1299" s="6">
        <v>45074.649398148147</v>
      </c>
    </row>
    <row r="1300" spans="1:6" x14ac:dyDescent="0.3">
      <c r="A1300" s="3" t="s">
        <v>519</v>
      </c>
      <c r="B1300" s="6">
        <f ca="1">F1300 + RANDBETWEEN(2,5) + TIME(INT(_xlfn.NORM.INV(RAND(), 12, 2)), INT(_xlfn.NORM.INV(RAND(), 30, 10)), INT(_xlfn.NORM.INV(RAND(), 30, 10)))</f>
        <v>44461.305798611109</v>
      </c>
      <c r="C1300" s="3"/>
      <c r="D1300" s="3" t="s">
        <v>2595</v>
      </c>
      <c r="E1300" s="3" t="s">
        <v>7116</v>
      </c>
      <c r="F1300" s="6">
        <v>44455.908124999994</v>
      </c>
    </row>
    <row r="1301" spans="1:6" x14ac:dyDescent="0.3">
      <c r="A1301" s="3" t="s">
        <v>519</v>
      </c>
      <c r="B1301" s="6">
        <f ca="1">F1301 + RANDBETWEEN(2,5) + TIME(INT(_xlfn.NORM.INV(RAND(), 12, 2)), INT(_xlfn.NORM.INV(RAND(), 30, 10)), INT(_xlfn.NORM.INV(RAND(), 30, 10)))</f>
        <v>43246.794548611113</v>
      </c>
      <c r="C1301" s="3"/>
      <c r="D1301" s="3" t="s">
        <v>2732</v>
      </c>
      <c r="E1301" s="3" t="s">
        <v>9036</v>
      </c>
      <c r="F1301" s="6">
        <v>43243.348460648151</v>
      </c>
    </row>
    <row r="1302" spans="1:6" x14ac:dyDescent="0.3">
      <c r="A1302" s="3" t="s">
        <v>519</v>
      </c>
      <c r="B1302" s="6">
        <f ca="1">F1302 + RANDBETWEEN(2,5) + TIME(INT(_xlfn.NORM.INV(RAND(), 12, 2)), INT(_xlfn.NORM.INV(RAND(), 30, 10)), INT(_xlfn.NORM.INV(RAND(), 30, 10)))</f>
        <v>43333.760057870371</v>
      </c>
      <c r="C1302" s="3"/>
      <c r="D1302" s="3" t="s">
        <v>2558</v>
      </c>
      <c r="E1302" s="3" t="s">
        <v>9697</v>
      </c>
      <c r="F1302" s="6">
        <v>43331.070879629631</v>
      </c>
    </row>
    <row r="1303" spans="1:6" x14ac:dyDescent="0.3">
      <c r="A1303" s="3" t="s">
        <v>519</v>
      </c>
      <c r="B1303" s="6">
        <f ca="1">F1303 + RANDBETWEEN(2,5) + TIME(INT(_xlfn.NORM.INV(RAND(), 12, 2)), INT(_xlfn.NORM.INV(RAND(), 30, 10)), INT(_xlfn.NORM.INV(RAND(), 30, 10)))</f>
        <v>45079.206990740742</v>
      </c>
      <c r="C1303" s="3"/>
      <c r="D1303" s="3" t="s">
        <v>2566</v>
      </c>
      <c r="E1303" s="3" t="s">
        <v>6711</v>
      </c>
      <c r="F1303" s="6">
        <v>45074.675358796296</v>
      </c>
    </row>
    <row r="1304" spans="1:6" x14ac:dyDescent="0.3">
      <c r="A1304" s="3" t="s">
        <v>519</v>
      </c>
      <c r="B1304" s="6">
        <f ca="1">F1304 + RANDBETWEEN(2,5) + TIME(INT(_xlfn.NORM.INV(RAND(), 12, 2)), INT(_xlfn.NORM.INV(RAND(), 30, 10)), INT(_xlfn.NORM.INV(RAND(), 30, 10)))</f>
        <v>42900.658599537048</v>
      </c>
      <c r="C1304" s="3"/>
      <c r="D1304" s="3" t="s">
        <v>2685</v>
      </c>
      <c r="E1304" s="3" t="s">
        <v>8666</v>
      </c>
      <c r="F1304" s="6">
        <v>42896.2195138889</v>
      </c>
    </row>
    <row r="1305" spans="1:6" x14ac:dyDescent="0.3">
      <c r="A1305" s="3" t="s">
        <v>451</v>
      </c>
      <c r="B1305" s="6">
        <f ca="1">F1305 + RANDBETWEEN(2,5) + TIME(INT(_xlfn.NORM.INV(RAND(), 12, 2)), INT(_xlfn.NORM.INV(RAND(), 30, 10)), INT(_xlfn.NORM.INV(RAND(), 30, 10)))</f>
        <v>45381.526724537041</v>
      </c>
      <c r="C1305" s="3"/>
      <c r="D1305" s="3" t="s">
        <v>2559</v>
      </c>
      <c r="E1305" s="3" t="s">
        <v>8888</v>
      </c>
      <c r="F1305" s="6">
        <v>45378.075046296304</v>
      </c>
    </row>
    <row r="1306" spans="1:6" x14ac:dyDescent="0.3">
      <c r="A1306" s="3" t="s">
        <v>451</v>
      </c>
      <c r="B1306" s="6">
        <f ca="1">F1306 + RANDBETWEEN(2,5) + TIME(INT(_xlfn.NORM.INV(RAND(), 12, 2)), INT(_xlfn.NORM.INV(RAND(), 30, 10)), INT(_xlfn.NORM.INV(RAND(), 30, 10)))</f>
        <v>43038.908217592587</v>
      </c>
      <c r="C1306" s="3"/>
      <c r="D1306" s="3" t="s">
        <v>2588</v>
      </c>
      <c r="E1306" s="3" t="s">
        <v>7626</v>
      </c>
      <c r="F1306" s="6">
        <v>43034.426099537028</v>
      </c>
    </row>
    <row r="1307" spans="1:6" x14ac:dyDescent="0.3">
      <c r="A1307" s="3" t="s">
        <v>451</v>
      </c>
      <c r="B1307" s="6">
        <f ca="1">F1307 + RANDBETWEEN(2,5) + TIME(INT(_xlfn.NORM.INV(RAND(), 12, 2)), INT(_xlfn.NORM.INV(RAND(), 30, 10)), INT(_xlfn.NORM.INV(RAND(), 30, 10)))</f>
        <v>43846.262916666667</v>
      </c>
      <c r="C1307" s="3"/>
      <c r="D1307" s="3" t="s">
        <v>2593</v>
      </c>
      <c r="E1307" s="3" t="s">
        <v>8336</v>
      </c>
      <c r="F1307" s="6">
        <v>43840.828657407408</v>
      </c>
    </row>
    <row r="1308" spans="1:6" x14ac:dyDescent="0.3">
      <c r="A1308" s="3" t="s">
        <v>451</v>
      </c>
      <c r="B1308" s="6">
        <f ca="1">F1308 + RANDBETWEEN(2,5) + TIME(INT(_xlfn.NORM.INV(RAND(), 12, 2)), INT(_xlfn.NORM.INV(RAND(), 30, 10)), INT(_xlfn.NORM.INV(RAND(), 30, 10)))</f>
        <v>42869.204004629632</v>
      </c>
      <c r="C1308" s="3"/>
      <c r="D1308" s="3" t="s">
        <v>2636</v>
      </c>
      <c r="E1308" s="3" t="s">
        <v>8561</v>
      </c>
      <c r="F1308" s="6">
        <v>42863.739675925928</v>
      </c>
    </row>
    <row r="1309" spans="1:6" x14ac:dyDescent="0.3">
      <c r="A1309" s="3" t="s">
        <v>451</v>
      </c>
      <c r="B1309" s="6">
        <f ca="1">F1309 + RANDBETWEEN(2,5) + TIME(INT(_xlfn.NORM.INV(RAND(), 12, 2)), INT(_xlfn.NORM.INV(RAND(), 30, 10)), INT(_xlfn.NORM.INV(RAND(), 30, 10)))</f>
        <v>42947.4145138889</v>
      </c>
      <c r="C1309" s="3"/>
      <c r="D1309" s="3" t="s">
        <v>2843</v>
      </c>
      <c r="E1309" s="3" t="s">
        <v>8308</v>
      </c>
      <c r="F1309" s="6">
        <v>42943.903807870382</v>
      </c>
    </row>
    <row r="1310" spans="1:6" x14ac:dyDescent="0.3">
      <c r="A1310" s="3" t="s">
        <v>451</v>
      </c>
      <c r="B1310" s="6">
        <f ca="1">F1310 + RANDBETWEEN(2,5) + TIME(INT(_xlfn.NORM.INV(RAND(), 12, 2)), INT(_xlfn.NORM.INV(RAND(), 30, 10)), INT(_xlfn.NORM.INV(RAND(), 30, 10)))</f>
        <v>45086.500069444446</v>
      </c>
      <c r="C1310" s="3"/>
      <c r="D1310" s="3" t="s">
        <v>2786</v>
      </c>
      <c r="E1310" s="3" t="s">
        <v>6947</v>
      </c>
      <c r="F1310" s="6">
        <v>45083.985115740739</v>
      </c>
    </row>
    <row r="1311" spans="1:6" x14ac:dyDescent="0.3">
      <c r="A1311" s="3" t="s">
        <v>451</v>
      </c>
      <c r="B1311" s="6">
        <f ca="1">F1311 + RANDBETWEEN(2,5) + TIME(INT(_xlfn.NORM.INV(RAND(), 12, 2)), INT(_xlfn.NORM.INV(RAND(), 30, 10)), INT(_xlfn.NORM.INV(RAND(), 30, 10)))</f>
        <v>43537.522962962968</v>
      </c>
      <c r="C1311" s="3"/>
      <c r="D1311" s="3" t="s">
        <v>2717</v>
      </c>
      <c r="E1311" s="3" t="s">
        <v>9659</v>
      </c>
      <c r="F1311" s="6">
        <v>43534.955104166671</v>
      </c>
    </row>
    <row r="1312" spans="1:6" x14ac:dyDescent="0.3">
      <c r="A1312" s="3" t="s">
        <v>451</v>
      </c>
      <c r="B1312" s="6">
        <f ca="1">F1312 + RANDBETWEEN(2,5) + TIME(INT(_xlfn.NORM.INV(RAND(), 12, 2)), INT(_xlfn.NORM.INV(RAND(), 30, 10)), INT(_xlfn.NORM.INV(RAND(), 30, 10)))</f>
        <v>43846.433414351857</v>
      </c>
      <c r="C1312" s="3"/>
      <c r="D1312" s="3" t="s">
        <v>2834</v>
      </c>
      <c r="E1312" s="3" t="s">
        <v>8336</v>
      </c>
      <c r="F1312" s="6">
        <v>43840.870717592596</v>
      </c>
    </row>
    <row r="1313" spans="1:6" x14ac:dyDescent="0.3">
      <c r="A1313" s="3" t="s">
        <v>451</v>
      </c>
      <c r="B1313" s="6">
        <f ca="1">F1313 + RANDBETWEEN(2,5) + TIME(INT(_xlfn.NORM.INV(RAND(), 12, 2)), INT(_xlfn.NORM.INV(RAND(), 30, 10)), INT(_xlfn.NORM.INV(RAND(), 30, 10)))</f>
        <v>42867.191099537042</v>
      </c>
      <c r="C1313" s="3"/>
      <c r="D1313" s="3" t="s">
        <v>2871</v>
      </c>
      <c r="E1313" s="3" t="s">
        <v>8561</v>
      </c>
      <c r="F1313" s="6">
        <v>42863.669212962966</v>
      </c>
    </row>
    <row r="1314" spans="1:6" x14ac:dyDescent="0.3">
      <c r="A1314" s="3" t="s">
        <v>451</v>
      </c>
      <c r="B1314" s="6">
        <f ca="1">F1314 + RANDBETWEEN(2,5) + TIME(INT(_xlfn.NORM.INV(RAND(), 12, 2)), INT(_xlfn.NORM.INV(RAND(), 30, 10)), INT(_xlfn.NORM.INV(RAND(), 30, 10)))</f>
        <v>45383.666319444448</v>
      </c>
      <c r="C1314" s="3"/>
      <c r="D1314" s="3" t="s">
        <v>2601</v>
      </c>
      <c r="E1314" s="3" t="s">
        <v>8888</v>
      </c>
      <c r="F1314" s="6">
        <v>45378.180567129632</v>
      </c>
    </row>
    <row r="1315" spans="1:6" x14ac:dyDescent="0.3">
      <c r="A1315" s="3" t="s">
        <v>451</v>
      </c>
      <c r="B1315" s="6">
        <f ca="1">F1315 + RANDBETWEEN(2,5) + TIME(INT(_xlfn.NORM.INV(RAND(), 12, 2)), INT(_xlfn.NORM.INV(RAND(), 30, 10)), INT(_xlfn.NORM.INV(RAND(), 30, 10)))</f>
        <v>43539.47824074074</v>
      </c>
      <c r="C1315" s="3"/>
      <c r="D1315" s="3" t="s">
        <v>2576</v>
      </c>
      <c r="E1315" s="3" t="s">
        <v>9659</v>
      </c>
      <c r="F1315" s="6">
        <v>43534.871712962966</v>
      </c>
    </row>
    <row r="1316" spans="1:6" x14ac:dyDescent="0.3">
      <c r="A1316" s="3" t="s">
        <v>451</v>
      </c>
      <c r="B1316" s="6">
        <f ca="1">F1316 + RANDBETWEEN(2,5) + TIME(INT(_xlfn.NORM.INV(RAND(), 12, 2)), INT(_xlfn.NORM.INV(RAND(), 30, 10)), INT(_xlfn.NORM.INV(RAND(), 30, 10)))</f>
        <v>42962.544224537029</v>
      </c>
      <c r="C1316" s="3"/>
      <c r="D1316" s="3" t="s">
        <v>2695</v>
      </c>
      <c r="E1316" s="3" t="s">
        <v>7262</v>
      </c>
      <c r="F1316" s="6">
        <v>42958.022337962953</v>
      </c>
    </row>
    <row r="1317" spans="1:6" x14ac:dyDescent="0.3">
      <c r="A1317" s="3" t="s">
        <v>477</v>
      </c>
      <c r="B1317" s="6">
        <f ca="1">F1317 + RANDBETWEEN(2,5) + TIME(INT(_xlfn.NORM.INV(RAND(), 12, 2)), INT(_xlfn.NORM.INV(RAND(), 30, 10)), INT(_xlfn.NORM.INV(RAND(), 30, 10)))</f>
        <v>43859.811134259267</v>
      </c>
      <c r="C1317" s="3"/>
      <c r="D1317" s="3" t="s">
        <v>2648</v>
      </c>
      <c r="E1317" s="3" t="s">
        <v>8968</v>
      </c>
      <c r="F1317" s="6">
        <v>43854.371284722227</v>
      </c>
    </row>
    <row r="1318" spans="1:6" x14ac:dyDescent="0.3">
      <c r="A1318" s="3" t="s">
        <v>477</v>
      </c>
      <c r="B1318" s="6">
        <f ca="1">F1318 + RANDBETWEEN(2,5) + TIME(INT(_xlfn.NORM.INV(RAND(), 12, 2)), INT(_xlfn.NORM.INV(RAND(), 30, 10)), INT(_xlfn.NORM.INV(RAND(), 30, 10)))</f>
        <v>43910.749953703707</v>
      </c>
      <c r="C1318" s="3"/>
      <c r="D1318" s="3" t="s">
        <v>2669</v>
      </c>
      <c r="E1318" s="3" t="s">
        <v>7469</v>
      </c>
      <c r="F1318" s="6">
        <v>43905.314849537041</v>
      </c>
    </row>
    <row r="1319" spans="1:6" x14ac:dyDescent="0.3">
      <c r="A1319" s="3" t="s">
        <v>477</v>
      </c>
      <c r="B1319" s="6">
        <f ca="1">F1319 + RANDBETWEEN(2,5) + TIME(INT(_xlfn.NORM.INV(RAND(), 12, 2)), INT(_xlfn.NORM.INV(RAND(), 30, 10)), INT(_xlfn.NORM.INV(RAND(), 30, 10)))</f>
        <v>43278.534097222218</v>
      </c>
      <c r="C1319" s="3"/>
      <c r="D1319" s="3" t="s">
        <v>2845</v>
      </c>
      <c r="E1319" s="3" t="s">
        <v>9054</v>
      </c>
      <c r="F1319" s="6">
        <v>43272.843425925923</v>
      </c>
    </row>
    <row r="1320" spans="1:6" x14ac:dyDescent="0.3">
      <c r="A1320" s="3" t="s">
        <v>477</v>
      </c>
      <c r="B1320" s="6">
        <f ca="1">F1320 + RANDBETWEEN(2,5) + TIME(INT(_xlfn.NORM.INV(RAND(), 12, 2)), INT(_xlfn.NORM.INV(RAND(), 30, 10)), INT(_xlfn.NORM.INV(RAND(), 30, 10)))</f>
        <v>43278.28570601852</v>
      </c>
      <c r="C1320" s="3"/>
      <c r="D1320" s="3" t="s">
        <v>2652</v>
      </c>
      <c r="E1320" s="3" t="s">
        <v>9054</v>
      </c>
      <c r="F1320" s="6">
        <v>43272.844386574077</v>
      </c>
    </row>
    <row r="1321" spans="1:6" x14ac:dyDescent="0.3">
      <c r="A1321" s="3" t="s">
        <v>477</v>
      </c>
      <c r="B1321" s="6">
        <f ca="1">F1321 + RANDBETWEEN(2,5) + TIME(INT(_xlfn.NORM.INV(RAND(), 12, 2)), INT(_xlfn.NORM.INV(RAND(), 30, 10)), INT(_xlfn.NORM.INV(RAND(), 30, 10)))</f>
        <v>44952.354143518525</v>
      </c>
      <c r="C1321" s="3"/>
      <c r="D1321" s="3" t="s">
        <v>2752</v>
      </c>
      <c r="E1321" s="3" t="s">
        <v>7905</v>
      </c>
      <c r="F1321" s="6">
        <v>44947.664236111115</v>
      </c>
    </row>
    <row r="1322" spans="1:6" x14ac:dyDescent="0.3">
      <c r="A1322" s="3" t="s">
        <v>477</v>
      </c>
      <c r="B1322" s="6">
        <f ca="1">F1322 + RANDBETWEEN(2,5) + TIME(INT(_xlfn.NORM.INV(RAND(), 12, 2)), INT(_xlfn.NORM.INV(RAND(), 30, 10)), INT(_xlfn.NORM.INV(RAND(), 30, 10)))</f>
        <v>43907.743715277786</v>
      </c>
      <c r="C1322" s="3"/>
      <c r="D1322" s="3" t="s">
        <v>2618</v>
      </c>
      <c r="E1322" s="3" t="s">
        <v>7469</v>
      </c>
      <c r="F1322" s="6">
        <v>43905.261504629634</v>
      </c>
    </row>
    <row r="1323" spans="1:6" x14ac:dyDescent="0.3">
      <c r="A1323" s="3" t="s">
        <v>477</v>
      </c>
      <c r="B1323" s="6">
        <f ca="1">F1323 + RANDBETWEEN(2,5) + TIME(INT(_xlfn.NORM.INV(RAND(), 12, 2)), INT(_xlfn.NORM.INV(RAND(), 30, 10)), INT(_xlfn.NORM.INV(RAND(), 30, 10)))</f>
        <v>45550.133310185192</v>
      </c>
      <c r="C1323" s="3"/>
      <c r="D1323" s="3" t="s">
        <v>2640</v>
      </c>
      <c r="E1323" s="3" t="s">
        <v>9813</v>
      </c>
      <c r="F1323" s="6">
        <v>45544.707280092596</v>
      </c>
    </row>
    <row r="1324" spans="1:6" x14ac:dyDescent="0.3">
      <c r="A1324" s="3" t="s">
        <v>477</v>
      </c>
      <c r="B1324" s="6">
        <f ca="1">F1324 + RANDBETWEEN(2,5) + TIME(INT(_xlfn.NORM.INV(RAND(), 12, 2)), INT(_xlfn.NORM.INV(RAND(), 30, 10)), INT(_xlfn.NORM.INV(RAND(), 30, 10)))</f>
        <v>43910.664398148147</v>
      </c>
      <c r="C1324" s="3"/>
      <c r="D1324" s="3" t="s">
        <v>2868</v>
      </c>
      <c r="E1324" s="3" t="s">
        <v>7469</v>
      </c>
      <c r="F1324" s="6">
        <v>43905.272222222222</v>
      </c>
    </row>
    <row r="1325" spans="1:6" x14ac:dyDescent="0.3">
      <c r="A1325" s="3" t="s">
        <v>477</v>
      </c>
      <c r="B1325" s="6">
        <f ca="1">F1325 + RANDBETWEEN(2,5) + TIME(INT(_xlfn.NORM.INV(RAND(), 12, 2)), INT(_xlfn.NORM.INV(RAND(), 30, 10)), INT(_xlfn.NORM.INV(RAND(), 30, 10)))</f>
        <v>44950.267627314824</v>
      </c>
      <c r="C1325" s="3"/>
      <c r="D1325" s="3" t="s">
        <v>2830</v>
      </c>
      <c r="E1325" s="3" t="s">
        <v>7905</v>
      </c>
      <c r="F1325" s="6">
        <v>44947.655717592599</v>
      </c>
    </row>
    <row r="1326" spans="1:6" x14ac:dyDescent="0.3">
      <c r="A1326" s="3" t="s">
        <v>576</v>
      </c>
      <c r="B1326" s="6">
        <f ca="1">F1326 + RANDBETWEEN(2,5) + TIME(INT(_xlfn.NORM.INV(RAND(), 12, 2)), INT(_xlfn.NORM.INV(RAND(), 30, 10)), INT(_xlfn.NORM.INV(RAND(), 30, 10)))</f>
        <v>44200.207407407412</v>
      </c>
      <c r="C1326" s="3"/>
      <c r="D1326" s="3" t="s">
        <v>2650</v>
      </c>
      <c r="E1326" s="3" t="s">
        <v>9267</v>
      </c>
      <c r="F1326" s="6">
        <v>44197.73332175926</v>
      </c>
    </row>
    <row r="1327" spans="1:6" x14ac:dyDescent="0.3">
      <c r="A1327" s="3" t="s">
        <v>576</v>
      </c>
      <c r="B1327" s="6">
        <f ca="1">F1327 + RANDBETWEEN(2,5) + TIME(INT(_xlfn.NORM.INV(RAND(), 12, 2)), INT(_xlfn.NORM.INV(RAND(), 30, 10)), INT(_xlfn.NORM.INV(RAND(), 30, 10)))</f>
        <v>45054.46125</v>
      </c>
      <c r="C1327" s="3"/>
      <c r="D1327" s="3" t="s">
        <v>2670</v>
      </c>
      <c r="E1327" s="3" t="s">
        <v>7288</v>
      </c>
      <c r="F1327" s="6">
        <v>45048.93310185185</v>
      </c>
    </row>
    <row r="1328" spans="1:6" x14ac:dyDescent="0.3">
      <c r="A1328" s="3" t="s">
        <v>576</v>
      </c>
      <c r="B1328" s="6">
        <f ca="1">F1328 + RANDBETWEEN(2,5) + TIME(INT(_xlfn.NORM.INV(RAND(), 12, 2)), INT(_xlfn.NORM.INV(RAND(), 30, 10)), INT(_xlfn.NORM.INV(RAND(), 30, 10)))</f>
        <v>44203.232407407406</v>
      </c>
      <c r="C1328" s="3"/>
      <c r="D1328" s="3" t="s">
        <v>2872</v>
      </c>
      <c r="E1328" s="3" t="s">
        <v>9267</v>
      </c>
      <c r="F1328" s="6">
        <v>44197.739039351851</v>
      </c>
    </row>
    <row r="1329" spans="1:6" x14ac:dyDescent="0.3">
      <c r="A1329" s="3" t="s">
        <v>576</v>
      </c>
      <c r="B1329" s="6">
        <f ca="1">F1329 + RANDBETWEEN(2,5) + TIME(INT(_xlfn.NORM.INV(RAND(), 12, 2)), INT(_xlfn.NORM.INV(RAND(), 30, 10)), INT(_xlfn.NORM.INV(RAND(), 30, 10)))</f>
        <v>43254.004953703705</v>
      </c>
      <c r="C1329" s="3"/>
      <c r="D1329" s="3" t="s">
        <v>2875</v>
      </c>
      <c r="E1329" s="3" t="s">
        <v>7561</v>
      </c>
      <c r="F1329" s="6">
        <v>43249.401099537041</v>
      </c>
    </row>
    <row r="1330" spans="1:6" x14ac:dyDescent="0.3">
      <c r="A1330" s="3" t="s">
        <v>576</v>
      </c>
      <c r="B1330" s="6">
        <f ca="1">F1330 + RANDBETWEEN(2,5) + TIME(INT(_xlfn.NORM.INV(RAND(), 12, 2)), INT(_xlfn.NORM.INV(RAND(), 30, 10)), INT(_xlfn.NORM.INV(RAND(), 30, 10)))</f>
        <v>42839.763472222228</v>
      </c>
      <c r="C1330" s="3"/>
      <c r="D1330" s="3" t="s">
        <v>2821</v>
      </c>
      <c r="E1330" s="3" t="s">
        <v>9308</v>
      </c>
      <c r="F1330" s="6">
        <v>42837.236076388894</v>
      </c>
    </row>
    <row r="1331" spans="1:6" x14ac:dyDescent="0.3">
      <c r="A1331" s="3" t="s">
        <v>576</v>
      </c>
      <c r="B1331" s="6">
        <f ca="1">F1331 + RANDBETWEEN(2,5) + TIME(INT(_xlfn.NORM.INV(RAND(), 12, 2)), INT(_xlfn.NORM.INV(RAND(), 30, 10)), INT(_xlfn.NORM.INV(RAND(), 30, 10)))</f>
        <v>45051.415821759256</v>
      </c>
      <c r="C1331" s="3"/>
      <c r="D1331" s="3" t="s">
        <v>2666</v>
      </c>
      <c r="E1331" s="3" t="s">
        <v>7288</v>
      </c>
      <c r="F1331" s="6">
        <v>45048.898958333331</v>
      </c>
    </row>
    <row r="1332" spans="1:6" x14ac:dyDescent="0.3">
      <c r="A1332" s="3" t="s">
        <v>576</v>
      </c>
      <c r="B1332" s="6">
        <f ca="1">F1332 + RANDBETWEEN(2,5) + TIME(INT(_xlfn.NORM.INV(RAND(), 12, 2)), INT(_xlfn.NORM.INV(RAND(), 30, 10)), INT(_xlfn.NORM.INV(RAND(), 30, 10)))</f>
        <v>43592.294791666667</v>
      </c>
      <c r="C1332" s="3"/>
      <c r="D1332" s="3" t="s">
        <v>2563</v>
      </c>
      <c r="E1332" s="3" t="s">
        <v>9460</v>
      </c>
      <c r="F1332" s="6">
        <v>43589.872384259259</v>
      </c>
    </row>
    <row r="1333" spans="1:6" x14ac:dyDescent="0.3">
      <c r="A1333" s="3" t="s">
        <v>576</v>
      </c>
      <c r="B1333" s="6">
        <f ca="1">F1333 + RANDBETWEEN(2,5) + TIME(INT(_xlfn.NORM.INV(RAND(), 12, 2)), INT(_xlfn.NORM.INV(RAND(), 30, 10)), INT(_xlfn.NORM.INV(RAND(), 30, 10)))</f>
        <v>43673.116446759261</v>
      </c>
      <c r="C1333" s="3"/>
      <c r="D1333" s="3" t="s">
        <v>2755</v>
      </c>
      <c r="E1333" s="3" t="s">
        <v>6827</v>
      </c>
      <c r="F1333" s="6">
        <v>43669.670254629629</v>
      </c>
    </row>
    <row r="1334" spans="1:6" x14ac:dyDescent="0.3">
      <c r="A1334" s="3" t="s">
        <v>576</v>
      </c>
      <c r="B1334" s="6">
        <f ca="1">F1334 + RANDBETWEEN(2,5) + TIME(INT(_xlfn.NORM.INV(RAND(), 12, 2)), INT(_xlfn.NORM.INV(RAND(), 30, 10)), INT(_xlfn.NORM.INV(RAND(), 30, 10)))</f>
        <v>43592.458668981475</v>
      </c>
      <c r="C1334" s="3"/>
      <c r="D1334" s="3" t="s">
        <v>2563</v>
      </c>
      <c r="E1334" s="3" t="s">
        <v>9460</v>
      </c>
      <c r="F1334" s="6">
        <v>43589.954201388886</v>
      </c>
    </row>
    <row r="1335" spans="1:6" x14ac:dyDescent="0.3">
      <c r="A1335" s="3" t="s">
        <v>576</v>
      </c>
      <c r="B1335" s="6">
        <f ca="1">F1335 + RANDBETWEEN(2,5) + TIME(INT(_xlfn.NORM.INV(RAND(), 12, 2)), INT(_xlfn.NORM.INV(RAND(), 30, 10)), INT(_xlfn.NORM.INV(RAND(), 30, 10)))</f>
        <v>43674.24790509259</v>
      </c>
      <c r="C1335" s="3"/>
      <c r="D1335" s="3" t="s">
        <v>2553</v>
      </c>
      <c r="E1335" s="3" t="s">
        <v>6827</v>
      </c>
      <c r="F1335" s="6">
        <v>43669.730300925927</v>
      </c>
    </row>
    <row r="1336" spans="1:6" x14ac:dyDescent="0.3">
      <c r="A1336" s="3" t="s">
        <v>616</v>
      </c>
      <c r="B1336" s="6">
        <f ca="1">F1336 + RANDBETWEEN(2,5) + TIME(INT(_xlfn.NORM.INV(RAND(), 12, 2)), INT(_xlfn.NORM.INV(RAND(), 30, 10)), INT(_xlfn.NORM.INV(RAND(), 30, 10)))</f>
        <v>44580.107939814821</v>
      </c>
      <c r="C1336" s="3"/>
      <c r="D1336" s="3" t="s">
        <v>2666</v>
      </c>
      <c r="E1336" s="3" t="s">
        <v>7217</v>
      </c>
      <c r="F1336" s="6">
        <v>44575.713101851856</v>
      </c>
    </row>
    <row r="1337" spans="1:6" x14ac:dyDescent="0.3">
      <c r="A1337" s="3" t="s">
        <v>616</v>
      </c>
      <c r="B1337" s="6">
        <f ca="1">F1337 + RANDBETWEEN(2,5) + TIME(INT(_xlfn.NORM.INV(RAND(), 12, 2)), INT(_xlfn.NORM.INV(RAND(), 30, 10)), INT(_xlfn.NORM.INV(RAND(), 30, 10)))</f>
        <v>45516.232314814813</v>
      </c>
      <c r="C1337" s="3"/>
      <c r="D1337" s="3" t="s">
        <v>2640</v>
      </c>
      <c r="E1337" s="3" t="s">
        <v>7427</v>
      </c>
      <c r="F1337" s="6">
        <v>45512.67287037037</v>
      </c>
    </row>
    <row r="1338" spans="1:6" x14ac:dyDescent="0.3">
      <c r="A1338" s="3" t="s">
        <v>616</v>
      </c>
      <c r="B1338" s="6">
        <f ca="1">F1338 + RANDBETWEEN(2,5) + TIME(INT(_xlfn.NORM.INV(RAND(), 12, 2)), INT(_xlfn.NORM.INV(RAND(), 30, 10)), INT(_xlfn.NORM.INV(RAND(), 30, 10)))</f>
        <v>43805.014780092584</v>
      </c>
      <c r="C1338" s="3"/>
      <c r="D1338" s="3" t="s">
        <v>2555</v>
      </c>
      <c r="E1338" s="3" t="s">
        <v>8530</v>
      </c>
      <c r="F1338" s="6">
        <v>43799.555995370363</v>
      </c>
    </row>
    <row r="1339" spans="1:6" x14ac:dyDescent="0.3">
      <c r="A1339" s="3" t="s">
        <v>616</v>
      </c>
      <c r="B1339" s="6">
        <f ca="1">F1339 + RANDBETWEEN(2,5) + TIME(INT(_xlfn.NORM.INV(RAND(), 12, 2)), INT(_xlfn.NORM.INV(RAND(), 30, 10)), INT(_xlfn.NORM.INV(RAND(), 30, 10)))</f>
        <v>44987.1165162037</v>
      </c>
      <c r="C1339" s="3"/>
      <c r="D1339" s="3" t="s">
        <v>2797</v>
      </c>
      <c r="E1339" s="3" t="s">
        <v>8770</v>
      </c>
      <c r="F1339" s="6">
        <v>44984.591597222221</v>
      </c>
    </row>
    <row r="1340" spans="1:6" x14ac:dyDescent="0.3">
      <c r="A1340" s="3" t="s">
        <v>616</v>
      </c>
      <c r="B1340" s="6">
        <f ca="1">F1340 + RANDBETWEEN(2,5) + TIME(INT(_xlfn.NORM.INV(RAND(), 12, 2)), INT(_xlfn.NORM.INV(RAND(), 30, 10)), INT(_xlfn.NORM.INV(RAND(), 30, 10)))</f>
        <v>43776.061134259253</v>
      </c>
      <c r="C1340" s="3"/>
      <c r="D1340" s="3" t="s">
        <v>2835</v>
      </c>
      <c r="E1340" s="3" t="s">
        <v>9347</v>
      </c>
      <c r="F1340" s="6">
        <v>43771.57258101851</v>
      </c>
    </row>
    <row r="1341" spans="1:6" x14ac:dyDescent="0.3">
      <c r="A1341" s="3" t="s">
        <v>616</v>
      </c>
      <c r="B1341" s="6">
        <f ca="1">F1341 + RANDBETWEEN(2,5) + TIME(INT(_xlfn.NORM.INV(RAND(), 12, 2)), INT(_xlfn.NORM.INV(RAND(), 30, 10)), INT(_xlfn.NORM.INV(RAND(), 30, 10)))</f>
        <v>44189.367395833338</v>
      </c>
      <c r="C1341" s="3"/>
      <c r="D1341" s="3" t="s">
        <v>2876</v>
      </c>
      <c r="E1341" s="3" t="s">
        <v>7599</v>
      </c>
      <c r="F1341" s="6">
        <v>44184.012222222227</v>
      </c>
    </row>
    <row r="1342" spans="1:6" x14ac:dyDescent="0.3">
      <c r="A1342" s="3" t="s">
        <v>616</v>
      </c>
      <c r="B1342" s="6">
        <f ca="1">F1342 + RANDBETWEEN(2,5) + TIME(INT(_xlfn.NORM.INV(RAND(), 12, 2)), INT(_xlfn.NORM.INV(RAND(), 30, 10)), INT(_xlfn.NORM.INV(RAND(), 30, 10)))</f>
        <v>44988.217361111107</v>
      </c>
      <c r="C1342" s="3"/>
      <c r="D1342" s="3" t="s">
        <v>2879</v>
      </c>
      <c r="E1342" s="3" t="s">
        <v>8770</v>
      </c>
      <c r="F1342" s="6">
        <v>44984.609456018516</v>
      </c>
    </row>
    <row r="1343" spans="1:6" x14ac:dyDescent="0.3">
      <c r="A1343" s="3" t="s">
        <v>616</v>
      </c>
      <c r="B1343" s="6">
        <f ca="1">F1343 + RANDBETWEEN(2,5) + TIME(INT(_xlfn.NORM.INV(RAND(), 12, 2)), INT(_xlfn.NORM.INV(RAND(), 30, 10)), INT(_xlfn.NORM.INV(RAND(), 30, 10)))</f>
        <v>44031.488043981481</v>
      </c>
      <c r="C1343" s="3"/>
      <c r="D1343" s="3" t="s">
        <v>2846</v>
      </c>
      <c r="E1343" s="3" t="s">
        <v>9312</v>
      </c>
      <c r="F1343" s="6">
        <v>44026.051076388889</v>
      </c>
    </row>
    <row r="1344" spans="1:6" x14ac:dyDescent="0.3">
      <c r="A1344" s="3" t="s">
        <v>616</v>
      </c>
      <c r="B1344" s="6">
        <f ca="1">F1344 + RANDBETWEEN(2,5) + TIME(INT(_xlfn.NORM.INV(RAND(), 12, 2)), INT(_xlfn.NORM.INV(RAND(), 30, 10)), INT(_xlfn.NORM.INV(RAND(), 30, 10)))</f>
        <v>44445.436168981483</v>
      </c>
      <c r="C1344" s="3"/>
      <c r="D1344" s="3" t="s">
        <v>2630</v>
      </c>
      <c r="E1344" s="3" t="s">
        <v>6966</v>
      </c>
      <c r="F1344" s="6">
        <v>44441.001203703709</v>
      </c>
    </row>
    <row r="1345" spans="1:6" x14ac:dyDescent="0.3">
      <c r="A1345" s="3" t="s">
        <v>616</v>
      </c>
      <c r="B1345" s="6">
        <f ca="1">F1345 + RANDBETWEEN(2,5) + TIME(INT(_xlfn.NORM.INV(RAND(), 12, 2)), INT(_xlfn.NORM.INV(RAND(), 30, 10)), INT(_xlfn.NORM.INV(RAND(), 30, 10)))</f>
        <v>43802.997094907398</v>
      </c>
      <c r="C1345" s="3"/>
      <c r="D1345" s="3" t="s">
        <v>2574</v>
      </c>
      <c r="E1345" s="3" t="s">
        <v>8530</v>
      </c>
      <c r="F1345" s="6">
        <v>43799.476550925916</v>
      </c>
    </row>
    <row r="1346" spans="1:6" x14ac:dyDescent="0.3">
      <c r="A1346" s="3" t="s">
        <v>616</v>
      </c>
      <c r="B1346" s="6">
        <f ca="1">F1346 + RANDBETWEEN(2,5) + TIME(INT(_xlfn.NORM.INV(RAND(), 12, 2)), INT(_xlfn.NORM.INV(RAND(), 30, 10)), INT(_xlfn.NORM.INV(RAND(), 30, 10)))</f>
        <v>44188.374895833338</v>
      </c>
      <c r="C1346" s="3"/>
      <c r="D1346" s="3" t="s">
        <v>2666</v>
      </c>
      <c r="E1346" s="3" t="s">
        <v>7599</v>
      </c>
      <c r="F1346" s="6">
        <v>44183.984236111115</v>
      </c>
    </row>
    <row r="1347" spans="1:6" x14ac:dyDescent="0.3">
      <c r="A1347" s="3" t="s">
        <v>621</v>
      </c>
      <c r="B1347" s="6">
        <f ca="1">F1347 + RANDBETWEEN(2,5) + TIME(INT(_xlfn.NORM.INV(RAND(), 12, 2)), INT(_xlfn.NORM.INV(RAND(), 30, 10)), INT(_xlfn.NORM.INV(RAND(), 30, 10)))</f>
        <v>43913.787592592591</v>
      </c>
      <c r="C1347" s="3"/>
      <c r="D1347" s="3" t="s">
        <v>2645</v>
      </c>
      <c r="E1347" s="3" t="s">
        <v>8724</v>
      </c>
      <c r="F1347" s="6">
        <v>43911.303402777776</v>
      </c>
    </row>
    <row r="1348" spans="1:6" x14ac:dyDescent="0.3">
      <c r="A1348" s="3" t="s">
        <v>621</v>
      </c>
      <c r="B1348" s="6">
        <f ca="1">F1348 + RANDBETWEEN(2,5) + TIME(INT(_xlfn.NORM.INV(RAND(), 12, 2)), INT(_xlfn.NORM.INV(RAND(), 30, 10)), INT(_xlfn.NORM.INV(RAND(), 30, 10)))</f>
        <v>44253.811944444438</v>
      </c>
      <c r="C1348" s="3"/>
      <c r="D1348" s="3" t="s">
        <v>2591</v>
      </c>
      <c r="E1348" s="3" t="s">
        <v>7041</v>
      </c>
      <c r="F1348" s="6">
        <v>44248.339918981474</v>
      </c>
    </row>
    <row r="1349" spans="1:6" x14ac:dyDescent="0.3">
      <c r="A1349" s="3" t="s">
        <v>621</v>
      </c>
      <c r="B1349" s="6">
        <f ca="1">F1349 + RANDBETWEEN(2,5) + TIME(INT(_xlfn.NORM.INV(RAND(), 12, 2)), INT(_xlfn.NORM.INV(RAND(), 30, 10)), INT(_xlfn.NORM.INV(RAND(), 30, 10)))</f>
        <v>45329.388935185183</v>
      </c>
      <c r="C1349" s="3"/>
      <c r="D1349" s="3" t="s">
        <v>2575</v>
      </c>
      <c r="E1349" s="3" t="s">
        <v>8444</v>
      </c>
      <c r="F1349" s="6">
        <v>45325.032372685186</v>
      </c>
    </row>
    <row r="1350" spans="1:6" x14ac:dyDescent="0.3">
      <c r="A1350" s="3" t="s">
        <v>621</v>
      </c>
      <c r="B1350" s="6">
        <f ca="1">F1350 + RANDBETWEEN(2,5) + TIME(INT(_xlfn.NORM.INV(RAND(), 12, 2)), INT(_xlfn.NORM.INV(RAND(), 30, 10)), INT(_xlfn.NORM.INV(RAND(), 30, 10)))</f>
        <v>44253.887037037028</v>
      </c>
      <c r="C1350" s="3"/>
      <c r="D1350" s="3" t="s">
        <v>2692</v>
      </c>
      <c r="E1350" s="3" t="s">
        <v>7041</v>
      </c>
      <c r="F1350" s="6">
        <v>44248.365173611099</v>
      </c>
    </row>
    <row r="1351" spans="1:6" x14ac:dyDescent="0.3">
      <c r="A1351" s="3" t="s">
        <v>621</v>
      </c>
      <c r="B1351" s="6">
        <f ca="1">F1351 + RANDBETWEEN(2,5) + TIME(INT(_xlfn.NORM.INV(RAND(), 12, 2)), INT(_xlfn.NORM.INV(RAND(), 30, 10)), INT(_xlfn.NORM.INV(RAND(), 30, 10)))</f>
        <v>44741.170185185183</v>
      </c>
      <c r="C1351" s="3"/>
      <c r="D1351" s="3" t="s">
        <v>2585</v>
      </c>
      <c r="E1351" s="3" t="s">
        <v>9125</v>
      </c>
      <c r="F1351" s="6">
        <v>44737.690844907404</v>
      </c>
    </row>
    <row r="1352" spans="1:6" x14ac:dyDescent="0.3">
      <c r="A1352" s="3" t="s">
        <v>621</v>
      </c>
      <c r="B1352" s="6">
        <f ca="1">F1352 + RANDBETWEEN(2,5) + TIME(INT(_xlfn.NORM.INV(RAND(), 12, 2)), INT(_xlfn.NORM.INV(RAND(), 30, 10)), INT(_xlfn.NORM.INV(RAND(), 30, 10)))</f>
        <v>44508.326608796291</v>
      </c>
      <c r="C1352" s="3"/>
      <c r="D1352" s="3" t="s">
        <v>2589</v>
      </c>
      <c r="E1352" s="3" t="s">
        <v>7839</v>
      </c>
      <c r="F1352" s="6">
        <v>44505.900798611103</v>
      </c>
    </row>
    <row r="1353" spans="1:6" x14ac:dyDescent="0.3">
      <c r="A1353" s="3" t="s">
        <v>621</v>
      </c>
      <c r="B1353" s="6">
        <f ca="1">F1353 + RANDBETWEEN(2,5) + TIME(INT(_xlfn.NORM.INV(RAND(), 12, 2)), INT(_xlfn.NORM.INV(RAND(), 30, 10)), INT(_xlfn.NORM.INV(RAND(), 30, 10)))</f>
        <v>44574.651226851856</v>
      </c>
      <c r="C1353" s="3"/>
      <c r="D1353" s="3" t="s">
        <v>2755</v>
      </c>
      <c r="E1353" s="3" t="s">
        <v>6738</v>
      </c>
      <c r="F1353" s="6">
        <v>44571.174398148156</v>
      </c>
    </row>
    <row r="1354" spans="1:6" x14ac:dyDescent="0.3">
      <c r="A1354" s="3" t="s">
        <v>621</v>
      </c>
      <c r="B1354" s="6">
        <f ca="1">F1354 + RANDBETWEEN(2,5) + TIME(INT(_xlfn.NORM.INV(RAND(), 12, 2)), INT(_xlfn.NORM.INV(RAND(), 30, 10)), INT(_xlfn.NORM.INV(RAND(), 30, 10)))</f>
        <v>43887.402812500004</v>
      </c>
      <c r="C1354" s="3"/>
      <c r="D1354" s="3" t="s">
        <v>2563</v>
      </c>
      <c r="E1354" s="3" t="s">
        <v>6755</v>
      </c>
      <c r="F1354" s="6">
        <v>43881.75854166667</v>
      </c>
    </row>
    <row r="1355" spans="1:6" x14ac:dyDescent="0.3">
      <c r="A1355" s="3" t="s">
        <v>621</v>
      </c>
      <c r="B1355" s="6">
        <f ca="1">F1355 + RANDBETWEEN(2,5) + TIME(INT(_xlfn.NORM.INV(RAND(), 12, 2)), INT(_xlfn.NORM.INV(RAND(), 30, 10)), INT(_xlfn.NORM.INV(RAND(), 30, 10)))</f>
        <v>43884.28266203704</v>
      </c>
      <c r="C1355" s="3"/>
      <c r="D1355" s="3" t="s">
        <v>2726</v>
      </c>
      <c r="E1355" s="3" t="s">
        <v>6755</v>
      </c>
      <c r="F1355" s="6">
        <v>43881.807870370372</v>
      </c>
    </row>
    <row r="1356" spans="1:6" x14ac:dyDescent="0.3">
      <c r="A1356" s="3" t="s">
        <v>621</v>
      </c>
      <c r="B1356" s="6">
        <f ca="1">F1356 + RANDBETWEEN(2,5) + TIME(INT(_xlfn.NORM.INV(RAND(), 12, 2)), INT(_xlfn.NORM.INV(RAND(), 30, 10)), INT(_xlfn.NORM.INV(RAND(), 30, 10)))</f>
        <v>44742.324178240735</v>
      </c>
      <c r="C1356" s="3"/>
      <c r="D1356" s="3" t="s">
        <v>2553</v>
      </c>
      <c r="E1356" s="3" t="s">
        <v>9125</v>
      </c>
      <c r="F1356" s="6">
        <v>44737.805173611108</v>
      </c>
    </row>
    <row r="1357" spans="1:6" x14ac:dyDescent="0.3">
      <c r="A1357" s="3" t="s">
        <v>621</v>
      </c>
      <c r="B1357" s="6">
        <f ca="1">F1357 + RANDBETWEEN(2,5) + TIME(INT(_xlfn.NORM.INV(RAND(), 12, 2)), INT(_xlfn.NORM.INV(RAND(), 30, 10)), INT(_xlfn.NORM.INV(RAND(), 30, 10)))</f>
        <v>44740.273356481477</v>
      </c>
      <c r="C1357" s="3"/>
      <c r="D1357" s="3" t="s">
        <v>2576</v>
      </c>
      <c r="E1357" s="3" t="s">
        <v>9125</v>
      </c>
      <c r="F1357" s="6">
        <v>44737.716145833328</v>
      </c>
    </row>
    <row r="1358" spans="1:6" x14ac:dyDescent="0.3">
      <c r="A1358" s="3" t="s">
        <v>621</v>
      </c>
      <c r="B1358" s="6">
        <f ca="1">F1358 + RANDBETWEEN(2,5) + TIME(INT(_xlfn.NORM.INV(RAND(), 12, 2)), INT(_xlfn.NORM.INV(RAND(), 30, 10)), INT(_xlfn.NORM.INV(RAND(), 30, 10)))</f>
        <v>43884.236493055556</v>
      </c>
      <c r="C1358" s="3"/>
      <c r="D1358" s="3" t="s">
        <v>2743</v>
      </c>
      <c r="E1358" s="3" t="s">
        <v>6755</v>
      </c>
      <c r="F1358" s="6">
        <v>43881.870150462964</v>
      </c>
    </row>
    <row r="1359" spans="1:6" x14ac:dyDescent="0.3">
      <c r="A1359" s="3" t="s">
        <v>621</v>
      </c>
      <c r="B1359" s="6">
        <f ca="1">F1359 + RANDBETWEEN(2,5) + TIME(INT(_xlfn.NORM.INV(RAND(), 12, 2)), INT(_xlfn.NORM.INV(RAND(), 30, 10)), INT(_xlfn.NORM.INV(RAND(), 30, 10)))</f>
        <v>44251.782048611101</v>
      </c>
      <c r="C1359" s="3"/>
      <c r="D1359" s="3" t="s">
        <v>2688</v>
      </c>
      <c r="E1359" s="3" t="s">
        <v>7041</v>
      </c>
      <c r="F1359" s="6">
        <v>44248.35252314814</v>
      </c>
    </row>
    <row r="1360" spans="1:6" x14ac:dyDescent="0.3">
      <c r="A1360" s="3" t="s">
        <v>621</v>
      </c>
      <c r="B1360" s="6">
        <f ca="1">F1360 + RANDBETWEEN(2,5) + TIME(INT(_xlfn.NORM.INV(RAND(), 12, 2)), INT(_xlfn.NORM.INV(RAND(), 30, 10)), INT(_xlfn.NORM.INV(RAND(), 30, 10)))</f>
        <v>44784.756458333337</v>
      </c>
      <c r="C1360" s="3"/>
      <c r="D1360" s="3" t="s">
        <v>2700</v>
      </c>
      <c r="E1360" s="3" t="s">
        <v>7935</v>
      </c>
      <c r="F1360" s="6">
        <v>44781.404270833336</v>
      </c>
    </row>
    <row r="1361" spans="1:6" x14ac:dyDescent="0.3">
      <c r="A1361" s="3" t="s">
        <v>621</v>
      </c>
      <c r="B1361" s="6">
        <f ca="1">F1361 + RANDBETWEEN(2,5) + TIME(INT(_xlfn.NORM.INV(RAND(), 12, 2)), INT(_xlfn.NORM.INV(RAND(), 30, 10)), INT(_xlfn.NORM.INV(RAND(), 30, 10)))</f>
        <v>43797.621053240742</v>
      </c>
      <c r="C1361" s="3"/>
      <c r="D1361" s="3" t="s">
        <v>2801</v>
      </c>
      <c r="E1361" s="3" t="s">
        <v>7719</v>
      </c>
      <c r="F1361" s="6">
        <v>43791.975682870368</v>
      </c>
    </row>
    <row r="1362" spans="1:6" x14ac:dyDescent="0.3">
      <c r="A1362" s="3" t="s">
        <v>621</v>
      </c>
      <c r="B1362" s="6">
        <f ca="1">F1362 + RANDBETWEEN(2,5) + TIME(INT(_xlfn.NORM.INV(RAND(), 12, 2)), INT(_xlfn.NORM.INV(RAND(), 30, 10)), INT(_xlfn.NORM.INV(RAND(), 30, 10)))</f>
        <v>43797.551192129627</v>
      </c>
      <c r="C1362" s="3"/>
      <c r="D1362" s="3" t="s">
        <v>2820</v>
      </c>
      <c r="E1362" s="3" t="s">
        <v>7719</v>
      </c>
      <c r="F1362" s="6">
        <v>43792.078483796293</v>
      </c>
    </row>
    <row r="1363" spans="1:6" x14ac:dyDescent="0.3">
      <c r="A1363" s="3" t="s">
        <v>621</v>
      </c>
      <c r="B1363" s="6">
        <f ca="1">F1363 + RANDBETWEEN(2,5) + TIME(INT(_xlfn.NORM.INV(RAND(), 12, 2)), INT(_xlfn.NORM.INV(RAND(), 30, 10)), INT(_xlfn.NORM.INV(RAND(), 30, 10)))</f>
        <v>44634.476412037031</v>
      </c>
      <c r="C1363" s="3"/>
      <c r="D1363" s="3" t="s">
        <v>2846</v>
      </c>
      <c r="E1363" s="3" t="s">
        <v>7308</v>
      </c>
      <c r="F1363" s="6">
        <v>44631.782974537033</v>
      </c>
    </row>
    <row r="1364" spans="1:6" x14ac:dyDescent="0.3">
      <c r="A1364" s="3" t="s">
        <v>621</v>
      </c>
      <c r="B1364" s="6">
        <f ca="1">F1364 + RANDBETWEEN(2,5) + TIME(INT(_xlfn.NORM.INV(RAND(), 12, 2)), INT(_xlfn.NORM.INV(RAND(), 30, 10)), INT(_xlfn.NORM.INV(RAND(), 30, 10)))</f>
        <v>44784.225671296299</v>
      </c>
      <c r="C1364" s="3"/>
      <c r="D1364" s="3" t="s">
        <v>2846</v>
      </c>
      <c r="E1364" s="3" t="s">
        <v>7935</v>
      </c>
      <c r="F1364" s="6">
        <v>44781.506608796299</v>
      </c>
    </row>
    <row r="1365" spans="1:6" x14ac:dyDescent="0.3">
      <c r="A1365" s="3" t="s">
        <v>580</v>
      </c>
      <c r="B1365" s="6">
        <f ca="1">F1365 + RANDBETWEEN(2,5) + TIME(INT(_xlfn.NORM.INV(RAND(), 12, 2)), INT(_xlfn.NORM.INV(RAND(), 30, 10)), INT(_xlfn.NORM.INV(RAND(), 30, 10)))</f>
        <v>45277.138518518528</v>
      </c>
      <c r="C1365" s="3"/>
      <c r="D1365" s="3" t="s">
        <v>2802</v>
      </c>
      <c r="E1365" s="3" t="s">
        <v>9636</v>
      </c>
      <c r="F1365" s="6">
        <v>45272.627071759271</v>
      </c>
    </row>
    <row r="1366" spans="1:6" x14ac:dyDescent="0.3">
      <c r="A1366" s="3" t="s">
        <v>580</v>
      </c>
      <c r="B1366" s="6">
        <f ca="1">F1366 + RANDBETWEEN(2,5) + TIME(INT(_xlfn.NORM.INV(RAND(), 12, 2)), INT(_xlfn.NORM.INV(RAND(), 30, 10)), INT(_xlfn.NORM.INV(RAND(), 30, 10)))</f>
        <v>44247.689942129633</v>
      </c>
      <c r="C1366" s="3"/>
      <c r="D1366" s="3" t="s">
        <v>2758</v>
      </c>
      <c r="E1366" s="3" t="s">
        <v>9003</v>
      </c>
      <c r="F1366" s="6">
        <v>44242.118784722225</v>
      </c>
    </row>
    <row r="1367" spans="1:6" x14ac:dyDescent="0.3">
      <c r="A1367" s="3" t="s">
        <v>580</v>
      </c>
      <c r="B1367" s="6">
        <f ca="1">F1367 + RANDBETWEEN(2,5) + TIME(INT(_xlfn.NORM.INV(RAND(), 12, 2)), INT(_xlfn.NORM.INV(RAND(), 30, 10)), INT(_xlfn.NORM.INV(RAND(), 30, 10)))</f>
        <v>43867.651284722226</v>
      </c>
      <c r="C1367" s="3"/>
      <c r="D1367" s="3" t="s">
        <v>2562</v>
      </c>
      <c r="E1367" s="3" t="s">
        <v>8387</v>
      </c>
      <c r="F1367" s="6">
        <v>43865.26425925926</v>
      </c>
    </row>
    <row r="1368" spans="1:6" x14ac:dyDescent="0.3">
      <c r="A1368" s="3" t="s">
        <v>580</v>
      </c>
      <c r="B1368" s="6">
        <f ca="1">F1368 + RANDBETWEEN(2,5) + TIME(INT(_xlfn.NORM.INV(RAND(), 12, 2)), INT(_xlfn.NORM.INV(RAND(), 30, 10)), INT(_xlfn.NORM.INV(RAND(), 30, 10)))</f>
        <v>43870.721261574072</v>
      </c>
      <c r="C1368" s="3"/>
      <c r="D1368" s="3" t="s">
        <v>2591</v>
      </c>
      <c r="E1368" s="3" t="s">
        <v>8387</v>
      </c>
      <c r="F1368" s="6">
        <v>43865.241689814815</v>
      </c>
    </row>
    <row r="1369" spans="1:6" x14ac:dyDescent="0.3">
      <c r="A1369" s="3" t="s">
        <v>580</v>
      </c>
      <c r="B1369" s="6">
        <f ca="1">F1369 + RANDBETWEEN(2,5) + TIME(INT(_xlfn.NORM.INV(RAND(), 12, 2)), INT(_xlfn.NORM.INV(RAND(), 30, 10)), INT(_xlfn.NORM.INV(RAND(), 30, 10)))</f>
        <v>44823.759120370378</v>
      </c>
      <c r="C1369" s="3"/>
      <c r="D1369" s="3" t="s">
        <v>2694</v>
      </c>
      <c r="E1369" s="3" t="s">
        <v>7712</v>
      </c>
      <c r="F1369" s="6">
        <v>44821.18177083334</v>
      </c>
    </row>
    <row r="1370" spans="1:6" x14ac:dyDescent="0.3">
      <c r="A1370" s="3" t="s">
        <v>580</v>
      </c>
      <c r="B1370" s="6">
        <f ca="1">F1370 + RANDBETWEEN(2,5) + TIME(INT(_xlfn.NORM.INV(RAND(), 12, 2)), INT(_xlfn.NORM.INV(RAND(), 30, 10)), INT(_xlfn.NORM.INV(RAND(), 30, 10)))</f>
        <v>45276.217164351867</v>
      </c>
      <c r="C1370" s="3"/>
      <c r="D1370" s="3" t="s">
        <v>2847</v>
      </c>
      <c r="E1370" s="3" t="s">
        <v>9636</v>
      </c>
      <c r="F1370" s="6">
        <v>45272.613969907419</v>
      </c>
    </row>
    <row r="1371" spans="1:6" x14ac:dyDescent="0.3">
      <c r="A1371" s="3" t="s">
        <v>580</v>
      </c>
      <c r="B1371" s="6">
        <f ca="1">F1371 + RANDBETWEEN(2,5) + TIME(INT(_xlfn.NORM.INV(RAND(), 12, 2)), INT(_xlfn.NORM.INV(RAND(), 30, 10)), INT(_xlfn.NORM.INV(RAND(), 30, 10)))</f>
        <v>44769.047465277778</v>
      </c>
      <c r="C1371" s="3"/>
      <c r="D1371" s="3" t="s">
        <v>2752</v>
      </c>
      <c r="E1371" s="3" t="s">
        <v>9522</v>
      </c>
      <c r="F1371" s="6">
        <v>44764.480393518519</v>
      </c>
    </row>
    <row r="1372" spans="1:6" x14ac:dyDescent="0.3">
      <c r="A1372" s="3" t="s">
        <v>625</v>
      </c>
      <c r="B1372" s="6">
        <f ca="1">F1372 + RANDBETWEEN(2,5) + TIME(INT(_xlfn.NORM.INV(RAND(), 12, 2)), INT(_xlfn.NORM.INV(RAND(), 30, 10)), INT(_xlfn.NORM.INV(RAND(), 30, 10)))</f>
        <v>44996.26021990741</v>
      </c>
      <c r="C1372" s="3"/>
      <c r="D1372" s="3" t="s">
        <v>2576</v>
      </c>
      <c r="E1372" s="3" t="s">
        <v>9066</v>
      </c>
      <c r="F1372" s="6">
        <v>44991.868148148147</v>
      </c>
    </row>
    <row r="1373" spans="1:6" x14ac:dyDescent="0.3">
      <c r="A1373" s="3" t="s">
        <v>625</v>
      </c>
      <c r="B1373" s="6">
        <f ca="1">F1373 + RANDBETWEEN(2,5) + TIME(INT(_xlfn.NORM.INV(RAND(), 12, 2)), INT(_xlfn.NORM.INV(RAND(), 30, 10)), INT(_xlfn.NORM.INV(RAND(), 30, 10)))</f>
        <v>44089.771469907413</v>
      </c>
      <c r="C1373" s="3"/>
      <c r="D1373" s="3" t="s">
        <v>2621</v>
      </c>
      <c r="E1373" s="3" t="s">
        <v>6549</v>
      </c>
      <c r="F1373" s="6">
        <v>44087.370567129634</v>
      </c>
    </row>
    <row r="1374" spans="1:6" x14ac:dyDescent="0.3">
      <c r="A1374" s="3" t="s">
        <v>625</v>
      </c>
      <c r="B1374" s="6">
        <f ca="1">F1374 + RANDBETWEEN(2,5) + TIME(INT(_xlfn.NORM.INV(RAND(), 12, 2)), INT(_xlfn.NORM.INV(RAND(), 30, 10)), INT(_xlfn.NORM.INV(RAND(), 30, 10)))</f>
        <v>45251.873703703706</v>
      </c>
      <c r="C1374" s="3"/>
      <c r="D1374" s="3" t="s">
        <v>2875</v>
      </c>
      <c r="E1374" s="3" t="s">
        <v>9685</v>
      </c>
      <c r="F1374" s="6">
        <v>45247.358680555561</v>
      </c>
    </row>
    <row r="1375" spans="1:6" x14ac:dyDescent="0.3">
      <c r="A1375" s="3" t="s">
        <v>625</v>
      </c>
      <c r="B1375" s="6">
        <f ca="1">F1375 + RANDBETWEEN(2,5) + TIME(INT(_xlfn.NORM.INV(RAND(), 12, 2)), INT(_xlfn.NORM.INV(RAND(), 30, 10)), INT(_xlfn.NORM.INV(RAND(), 30, 10)))</f>
        <v>44996.326006944444</v>
      </c>
      <c r="C1375" s="3"/>
      <c r="D1375" s="3" t="s">
        <v>2604</v>
      </c>
      <c r="E1375" s="3" t="s">
        <v>9066</v>
      </c>
      <c r="F1375" s="6">
        <v>44991.758310185185</v>
      </c>
    </row>
    <row r="1376" spans="1:6" x14ac:dyDescent="0.3">
      <c r="A1376" s="3" t="s">
        <v>625</v>
      </c>
      <c r="B1376" s="6">
        <f ca="1">F1376 + RANDBETWEEN(2,5) + TIME(INT(_xlfn.NORM.INV(RAND(), 12, 2)), INT(_xlfn.NORM.INV(RAND(), 30, 10)), INT(_xlfn.NORM.INV(RAND(), 30, 10)))</f>
        <v>44413.451481481483</v>
      </c>
      <c r="C1376" s="3"/>
      <c r="D1376" s="3" t="s">
        <v>2593</v>
      </c>
      <c r="E1376" s="3" t="s">
        <v>9245</v>
      </c>
      <c r="F1376" s="6">
        <v>44410.967905092592</v>
      </c>
    </row>
    <row r="1377" spans="1:6" x14ac:dyDescent="0.3">
      <c r="A1377" s="3" t="s">
        <v>625</v>
      </c>
      <c r="B1377" s="6">
        <f ca="1">F1377 + RANDBETWEEN(2,5) + TIME(INT(_xlfn.NORM.INV(RAND(), 12, 2)), INT(_xlfn.NORM.INV(RAND(), 30, 10)), INT(_xlfn.NORM.INV(RAND(), 30, 10)))</f>
        <v>44997.428356481483</v>
      </c>
      <c r="C1377" s="3"/>
      <c r="D1377" s="3" t="s">
        <v>2578</v>
      </c>
      <c r="E1377" s="3" t="s">
        <v>9066</v>
      </c>
      <c r="F1377" s="6">
        <v>44991.81349537037</v>
      </c>
    </row>
    <row r="1378" spans="1:6" x14ac:dyDescent="0.3">
      <c r="A1378" s="3" t="s">
        <v>625</v>
      </c>
      <c r="B1378" s="6">
        <f ca="1">F1378 + RANDBETWEEN(2,5) + TIME(INT(_xlfn.NORM.INV(RAND(), 12, 2)), INT(_xlfn.NORM.INV(RAND(), 30, 10)), INT(_xlfn.NORM.INV(RAND(), 30, 10)))</f>
        <v>44090.937939814816</v>
      </c>
      <c r="C1378" s="3"/>
      <c r="D1378" s="3" t="s">
        <v>2633</v>
      </c>
      <c r="E1378" s="3" t="s">
        <v>6549</v>
      </c>
      <c r="F1378" s="6">
        <v>44087.299305555556</v>
      </c>
    </row>
    <row r="1379" spans="1:6" x14ac:dyDescent="0.3">
      <c r="A1379" s="3" t="s">
        <v>625</v>
      </c>
      <c r="B1379" s="6">
        <f ca="1">F1379 + RANDBETWEEN(2,5) + TIME(INT(_xlfn.NORM.INV(RAND(), 12, 2)), INT(_xlfn.NORM.INV(RAND(), 30, 10)), INT(_xlfn.NORM.INV(RAND(), 30, 10)))</f>
        <v>44415.396192129629</v>
      </c>
      <c r="C1379" s="3"/>
      <c r="D1379" s="3" t="s">
        <v>2576</v>
      </c>
      <c r="E1379" s="3" t="s">
        <v>9245</v>
      </c>
      <c r="F1379" s="6">
        <v>44411.042905092589</v>
      </c>
    </row>
    <row r="1380" spans="1:6" x14ac:dyDescent="0.3">
      <c r="A1380" s="3" t="s">
        <v>625</v>
      </c>
      <c r="B1380" s="6">
        <f ca="1">F1380 + RANDBETWEEN(2,5) + TIME(INT(_xlfn.NORM.INV(RAND(), 12, 2)), INT(_xlfn.NORM.INV(RAND(), 30, 10)), INT(_xlfn.NORM.INV(RAND(), 30, 10)))</f>
        <v>45060.782164351855</v>
      </c>
      <c r="C1380" s="3"/>
      <c r="D1380" s="3" t="s">
        <v>2850</v>
      </c>
      <c r="E1380" s="3" t="s">
        <v>9205</v>
      </c>
      <c r="F1380" s="6">
        <v>45058.211655092593</v>
      </c>
    </row>
    <row r="1381" spans="1:6" x14ac:dyDescent="0.3">
      <c r="A1381" s="3" t="s">
        <v>521</v>
      </c>
      <c r="B1381" s="6">
        <f ca="1">F1381 + RANDBETWEEN(2,5) + TIME(INT(_xlfn.NORM.INV(RAND(), 12, 2)), INT(_xlfn.NORM.INV(RAND(), 30, 10)), INT(_xlfn.NORM.INV(RAND(), 30, 10)))</f>
        <v>43875.372372685189</v>
      </c>
      <c r="C1381" s="3"/>
      <c r="D1381" s="3" t="s">
        <v>2643</v>
      </c>
      <c r="E1381" s="3" t="s">
        <v>6905</v>
      </c>
      <c r="F1381" s="6">
        <v>43870.888726851859</v>
      </c>
    </row>
    <row r="1382" spans="1:6" x14ac:dyDescent="0.3">
      <c r="A1382" s="3" t="s">
        <v>521</v>
      </c>
      <c r="B1382" s="6">
        <f ca="1">F1382 + RANDBETWEEN(2,5) + TIME(INT(_xlfn.NORM.INV(RAND(), 12, 2)), INT(_xlfn.NORM.INV(RAND(), 30, 10)), INT(_xlfn.NORM.INV(RAND(), 30, 10)))</f>
        <v>45507.414525462962</v>
      </c>
      <c r="C1382" s="3"/>
      <c r="D1382" s="3" t="s">
        <v>2770</v>
      </c>
      <c r="E1382" s="3" t="s">
        <v>7533</v>
      </c>
      <c r="F1382" s="6">
        <v>45502.940358796295</v>
      </c>
    </row>
    <row r="1383" spans="1:6" x14ac:dyDescent="0.3">
      <c r="A1383" s="3" t="s">
        <v>521</v>
      </c>
      <c r="B1383" s="6">
        <f ca="1">F1383 + RANDBETWEEN(2,5) + TIME(INT(_xlfn.NORM.INV(RAND(), 12, 2)), INT(_xlfn.NORM.INV(RAND(), 30, 10)), INT(_xlfn.NORM.INV(RAND(), 30, 10)))</f>
        <v>43896.837719907402</v>
      </c>
      <c r="C1383" s="3"/>
      <c r="D1383" s="3" t="s">
        <v>2742</v>
      </c>
      <c r="E1383" s="3" t="s">
        <v>8893</v>
      </c>
      <c r="F1383" s="6">
        <v>43893.480312499996</v>
      </c>
    </row>
    <row r="1384" spans="1:6" x14ac:dyDescent="0.3">
      <c r="A1384" s="3" t="s">
        <v>521</v>
      </c>
      <c r="B1384" s="6">
        <f ca="1">F1384 + RANDBETWEEN(2,5) + TIME(INT(_xlfn.NORM.INV(RAND(), 12, 2)), INT(_xlfn.NORM.INV(RAND(), 30, 10)), INT(_xlfn.NORM.INV(RAND(), 30, 10)))</f>
        <v>44182.778437500005</v>
      </c>
      <c r="C1384" s="3"/>
      <c r="D1384" s="3" t="s">
        <v>2873</v>
      </c>
      <c r="E1384" s="3" t="s">
        <v>9383</v>
      </c>
      <c r="F1384" s="6">
        <v>44180.180648148154</v>
      </c>
    </row>
    <row r="1385" spans="1:6" x14ac:dyDescent="0.3">
      <c r="A1385" s="3" t="s">
        <v>521</v>
      </c>
      <c r="B1385" s="6">
        <f ca="1">F1385 + RANDBETWEEN(2,5) + TIME(INT(_xlfn.NORM.INV(RAND(), 12, 2)), INT(_xlfn.NORM.INV(RAND(), 30, 10)), INT(_xlfn.NORM.INV(RAND(), 30, 10)))</f>
        <v>44185.751666666671</v>
      </c>
      <c r="C1385" s="3"/>
      <c r="D1385" s="3" t="s">
        <v>2564</v>
      </c>
      <c r="E1385" s="3" t="s">
        <v>9383</v>
      </c>
      <c r="F1385" s="6">
        <v>44180.229143518525</v>
      </c>
    </row>
    <row r="1386" spans="1:6" x14ac:dyDescent="0.3">
      <c r="A1386" s="3" t="s">
        <v>521</v>
      </c>
      <c r="B1386" s="6">
        <f ca="1">F1386 + RANDBETWEEN(2,5) + TIME(INT(_xlfn.NORM.INV(RAND(), 12, 2)), INT(_xlfn.NORM.INV(RAND(), 30, 10)), INT(_xlfn.NORM.INV(RAND(), 30, 10)))</f>
        <v>45310.60396990741</v>
      </c>
      <c r="C1386" s="3"/>
      <c r="D1386" s="3" t="s">
        <v>2622</v>
      </c>
      <c r="E1386" s="3" t="s">
        <v>7687</v>
      </c>
      <c r="F1386" s="6">
        <v>45305.009097222224</v>
      </c>
    </row>
    <row r="1387" spans="1:6" x14ac:dyDescent="0.3">
      <c r="A1387" s="3" t="s">
        <v>521</v>
      </c>
      <c r="B1387" s="6">
        <f ca="1">F1387 + RANDBETWEEN(2,5) + TIME(INT(_xlfn.NORM.INV(RAND(), 12, 2)), INT(_xlfn.NORM.INV(RAND(), 30, 10)), INT(_xlfn.NORM.INV(RAND(), 30, 10)))</f>
        <v>45153.768414351849</v>
      </c>
      <c r="C1387" s="3"/>
      <c r="D1387" s="3" t="s">
        <v>2770</v>
      </c>
      <c r="E1387" s="3" t="s">
        <v>7885</v>
      </c>
      <c r="F1387" s="6">
        <v>45149.302048611105</v>
      </c>
    </row>
    <row r="1388" spans="1:6" x14ac:dyDescent="0.3">
      <c r="A1388" s="3" t="s">
        <v>521</v>
      </c>
      <c r="B1388" s="6">
        <f ca="1">F1388 + RANDBETWEEN(2,5) + TIME(INT(_xlfn.NORM.INV(RAND(), 12, 2)), INT(_xlfn.NORM.INV(RAND(), 30, 10)), INT(_xlfn.NORM.INV(RAND(), 30, 10)))</f>
        <v>45307.35564814815</v>
      </c>
      <c r="C1388" s="3"/>
      <c r="D1388" s="3" t="s">
        <v>2760</v>
      </c>
      <c r="E1388" s="3" t="s">
        <v>7687</v>
      </c>
      <c r="F1388" s="6">
        <v>45304.914224537039</v>
      </c>
    </row>
    <row r="1389" spans="1:6" x14ac:dyDescent="0.3">
      <c r="A1389" s="3" t="s">
        <v>521</v>
      </c>
      <c r="B1389" s="6">
        <f ca="1">F1389 + RANDBETWEEN(2,5) + TIME(INT(_xlfn.NORM.INV(RAND(), 12, 2)), INT(_xlfn.NORM.INV(RAND(), 30, 10)), INT(_xlfn.NORM.INV(RAND(), 30, 10)))</f>
        <v>44022.221979166665</v>
      </c>
      <c r="C1389" s="3"/>
      <c r="D1389" s="3" t="s">
        <v>2552</v>
      </c>
      <c r="E1389" s="3" t="s">
        <v>8288</v>
      </c>
      <c r="F1389" s="6">
        <v>44018.612592592588</v>
      </c>
    </row>
    <row r="1390" spans="1:6" x14ac:dyDescent="0.3">
      <c r="A1390" s="3" t="s">
        <v>521</v>
      </c>
      <c r="B1390" s="6">
        <f ca="1">F1390 + RANDBETWEEN(2,5) + TIME(INT(_xlfn.NORM.INV(RAND(), 12, 2)), INT(_xlfn.NORM.INV(RAND(), 30, 10)), INT(_xlfn.NORM.INV(RAND(), 30, 10)))</f>
        <v>44183.736180555563</v>
      </c>
      <c r="C1390" s="3"/>
      <c r="D1390" s="3" t="s">
        <v>2583</v>
      </c>
      <c r="E1390" s="3" t="s">
        <v>9383</v>
      </c>
      <c r="F1390" s="6">
        <v>44180.304745370377</v>
      </c>
    </row>
    <row r="1391" spans="1:6" x14ac:dyDescent="0.3">
      <c r="A1391" s="3" t="s">
        <v>521</v>
      </c>
      <c r="B1391" s="6">
        <f ca="1">F1391 + RANDBETWEEN(2,5) + TIME(INT(_xlfn.NORM.INV(RAND(), 12, 2)), INT(_xlfn.NORM.INV(RAND(), 30, 10)), INT(_xlfn.NORM.INV(RAND(), 30, 10)))</f>
        <v>45308.621574074081</v>
      </c>
      <c r="C1391" s="3"/>
      <c r="D1391" s="3" t="s">
        <v>2833</v>
      </c>
      <c r="E1391" s="3" t="s">
        <v>7687</v>
      </c>
      <c r="F1391" s="6">
        <v>45304.981562500005</v>
      </c>
    </row>
    <row r="1392" spans="1:6" x14ac:dyDescent="0.3">
      <c r="A1392" s="3" t="s">
        <v>521</v>
      </c>
      <c r="B1392" s="6">
        <f ca="1">F1392 + RANDBETWEEN(2,5) + TIME(INT(_xlfn.NORM.INV(RAND(), 12, 2)), INT(_xlfn.NORM.INV(RAND(), 30, 10)), INT(_xlfn.NORM.INV(RAND(), 30, 10)))</f>
        <v>45154.920636574068</v>
      </c>
      <c r="C1392" s="3"/>
      <c r="D1392" s="3" t="s">
        <v>2806</v>
      </c>
      <c r="E1392" s="3" t="s">
        <v>7885</v>
      </c>
      <c r="F1392" s="6">
        <v>45149.353749999995</v>
      </c>
    </row>
    <row r="1393" spans="1:6" x14ac:dyDescent="0.3">
      <c r="A1393" s="3" t="s">
        <v>446</v>
      </c>
      <c r="B1393" s="6">
        <f ca="1">F1393 + RANDBETWEEN(2,5) + TIME(INT(_xlfn.NORM.INV(RAND(), 12, 2)), INT(_xlfn.NORM.INV(RAND(), 30, 10)), INT(_xlfn.NORM.INV(RAND(), 30, 10)))</f>
        <v>45095.771990740745</v>
      </c>
      <c r="C1393" s="3"/>
      <c r="D1393" s="3" t="s">
        <v>2579</v>
      </c>
      <c r="E1393" s="3" t="s">
        <v>7313</v>
      </c>
      <c r="F1393" s="6">
        <v>45090.286076388889</v>
      </c>
    </row>
    <row r="1394" spans="1:6" x14ac:dyDescent="0.3">
      <c r="A1394" s="3" t="s">
        <v>446</v>
      </c>
      <c r="B1394" s="6">
        <f ca="1">F1394 + RANDBETWEEN(2,5) + TIME(INT(_xlfn.NORM.INV(RAND(), 12, 2)), INT(_xlfn.NORM.INV(RAND(), 30, 10)), INT(_xlfn.NORM.INV(RAND(), 30, 10)))</f>
        <v>44268.020358796297</v>
      </c>
      <c r="C1394" s="3"/>
      <c r="D1394" s="3" t="s">
        <v>2734</v>
      </c>
      <c r="E1394" s="3" t="s">
        <v>8461</v>
      </c>
      <c r="F1394" s="6">
        <v>44263.702465277776</v>
      </c>
    </row>
    <row r="1395" spans="1:6" x14ac:dyDescent="0.3">
      <c r="A1395" s="3" t="s">
        <v>446</v>
      </c>
      <c r="B1395" s="6">
        <f ca="1">F1395 + RANDBETWEEN(2,5) + TIME(INT(_xlfn.NORM.INV(RAND(), 12, 2)), INT(_xlfn.NORM.INV(RAND(), 30, 10)), INT(_xlfn.NORM.INV(RAND(), 30, 10)))</f>
        <v>44960.454618055548</v>
      </c>
      <c r="C1395" s="3"/>
      <c r="D1395" s="3" t="s">
        <v>2553</v>
      </c>
      <c r="E1395" s="3" t="s">
        <v>6857</v>
      </c>
      <c r="F1395" s="6">
        <v>44957.895960648144</v>
      </c>
    </row>
    <row r="1396" spans="1:6" x14ac:dyDescent="0.3">
      <c r="A1396" s="3" t="s">
        <v>446</v>
      </c>
      <c r="B1396" s="6">
        <f ca="1">F1396 + RANDBETWEEN(2,5) + TIME(INT(_xlfn.NORM.INV(RAND(), 12, 2)), INT(_xlfn.NORM.INV(RAND(), 30, 10)), INT(_xlfn.NORM.INV(RAND(), 30, 10)))</f>
        <v>45325.507361111115</v>
      </c>
      <c r="C1396" s="3"/>
      <c r="D1396" s="3" t="s">
        <v>2660</v>
      </c>
      <c r="E1396" s="3" t="s">
        <v>7876</v>
      </c>
      <c r="F1396" s="6">
        <v>45321.870208333334</v>
      </c>
    </row>
    <row r="1397" spans="1:6" x14ac:dyDescent="0.3">
      <c r="A1397" s="3" t="s">
        <v>446</v>
      </c>
      <c r="B1397" s="6">
        <f ca="1">F1397 + RANDBETWEEN(2,5) + TIME(INT(_xlfn.NORM.INV(RAND(), 12, 2)), INT(_xlfn.NORM.INV(RAND(), 30, 10)), INT(_xlfn.NORM.INV(RAND(), 30, 10)))</f>
        <v>45326.535590277781</v>
      </c>
      <c r="C1397" s="3"/>
      <c r="D1397" s="3" t="s">
        <v>2632</v>
      </c>
      <c r="E1397" s="3" t="s">
        <v>7876</v>
      </c>
      <c r="F1397" s="6">
        <v>45321.937569444446</v>
      </c>
    </row>
    <row r="1398" spans="1:6" x14ac:dyDescent="0.3">
      <c r="A1398" s="3" t="s">
        <v>446</v>
      </c>
      <c r="B1398" s="6">
        <f ca="1">F1398 + RANDBETWEEN(2,5) + TIME(INT(_xlfn.NORM.INV(RAND(), 12, 2)), INT(_xlfn.NORM.INV(RAND(), 30, 10)), INT(_xlfn.NORM.INV(RAND(), 30, 10)))</f>
        <v>44914.334062499998</v>
      </c>
      <c r="C1398" s="3"/>
      <c r="D1398" s="3" t="s">
        <v>2727</v>
      </c>
      <c r="E1398" s="3" t="s">
        <v>6830</v>
      </c>
      <c r="F1398" s="6">
        <v>44908.895532407405</v>
      </c>
    </row>
    <row r="1399" spans="1:6" x14ac:dyDescent="0.3">
      <c r="A1399" s="3" t="s">
        <v>446</v>
      </c>
      <c r="B1399" s="6">
        <f ca="1">F1399 + RANDBETWEEN(2,5) + TIME(INT(_xlfn.NORM.INV(RAND(), 12, 2)), INT(_xlfn.NORM.INV(RAND(), 30, 10)), INT(_xlfn.NORM.INV(RAND(), 30, 10)))</f>
        <v>45233.216689814821</v>
      </c>
      <c r="C1399" s="3"/>
      <c r="D1399" s="3" t="s">
        <v>2732</v>
      </c>
      <c r="E1399" s="3" t="s">
        <v>8397</v>
      </c>
      <c r="F1399" s="6">
        <v>45230.785057870373</v>
      </c>
    </row>
    <row r="1400" spans="1:6" x14ac:dyDescent="0.3">
      <c r="A1400" s="3" t="s">
        <v>446</v>
      </c>
      <c r="B1400" s="6">
        <f ca="1">F1400 + RANDBETWEEN(2,5) + TIME(INT(_xlfn.NORM.INV(RAND(), 12, 2)), INT(_xlfn.NORM.INV(RAND(), 30, 10)), INT(_xlfn.NORM.INV(RAND(), 30, 10)))</f>
        <v>45322.856990740744</v>
      </c>
      <c r="C1400" s="3"/>
      <c r="D1400" s="3" t="s">
        <v>2744</v>
      </c>
      <c r="E1400" s="3" t="s">
        <v>8508</v>
      </c>
      <c r="F1400" s="6">
        <v>45317.326666666668</v>
      </c>
    </row>
    <row r="1401" spans="1:6" x14ac:dyDescent="0.3">
      <c r="A1401" s="3" t="s">
        <v>446</v>
      </c>
      <c r="B1401" s="6">
        <f ca="1">F1401 + RANDBETWEEN(2,5) + TIME(INT(_xlfn.NORM.INV(RAND(), 12, 2)), INT(_xlfn.NORM.INV(RAND(), 30, 10)), INT(_xlfn.NORM.INV(RAND(), 30, 10)))</f>
        <v>44982.118865740747</v>
      </c>
      <c r="C1401" s="3"/>
      <c r="D1401" s="3" t="s">
        <v>2586</v>
      </c>
      <c r="E1401" s="3" t="s">
        <v>6987</v>
      </c>
      <c r="F1401" s="6">
        <v>44978.424826388895</v>
      </c>
    </row>
    <row r="1402" spans="1:6" x14ac:dyDescent="0.3">
      <c r="A1402" s="3" t="s">
        <v>446</v>
      </c>
      <c r="B1402" s="6">
        <f ca="1">F1402 + RANDBETWEEN(2,5) + TIME(INT(_xlfn.NORM.INV(RAND(), 12, 2)), INT(_xlfn.NORM.INV(RAND(), 30, 10)), INT(_xlfn.NORM.INV(RAND(), 30, 10)))</f>
        <v>44312.453587962955</v>
      </c>
      <c r="C1402" s="3"/>
      <c r="D1402" s="3" t="s">
        <v>2593</v>
      </c>
      <c r="E1402" s="3" t="s">
        <v>8402</v>
      </c>
      <c r="F1402" s="6">
        <v>44307.22756944444</v>
      </c>
    </row>
    <row r="1403" spans="1:6" x14ac:dyDescent="0.3">
      <c r="A1403" s="3" t="s">
        <v>446</v>
      </c>
      <c r="B1403" s="6">
        <f ca="1">F1403 + RANDBETWEEN(2,5) + TIME(INT(_xlfn.NORM.INV(RAND(), 12, 2)), INT(_xlfn.NORM.INV(RAND(), 30, 10)), INT(_xlfn.NORM.INV(RAND(), 30, 10)))</f>
        <v>44963.315601851849</v>
      </c>
      <c r="C1403" s="3"/>
      <c r="D1403" s="3" t="s">
        <v>2575</v>
      </c>
      <c r="E1403" s="3" t="s">
        <v>6857</v>
      </c>
      <c r="F1403" s="6">
        <v>44957.959768518514</v>
      </c>
    </row>
    <row r="1404" spans="1:6" x14ac:dyDescent="0.3">
      <c r="A1404" s="3" t="s">
        <v>446</v>
      </c>
      <c r="B1404" s="6">
        <f ca="1">F1404 + RANDBETWEEN(2,5) + TIME(INT(_xlfn.NORM.INV(RAND(), 12, 2)), INT(_xlfn.NORM.INV(RAND(), 30, 10)), INT(_xlfn.NORM.INV(RAND(), 30, 10)))</f>
        <v>44826.692430555559</v>
      </c>
      <c r="C1404" s="3"/>
      <c r="D1404" s="3" t="s">
        <v>2568</v>
      </c>
      <c r="E1404" s="3" t="s">
        <v>6910</v>
      </c>
      <c r="F1404" s="6">
        <v>44824.253576388895</v>
      </c>
    </row>
    <row r="1405" spans="1:6" x14ac:dyDescent="0.3">
      <c r="A1405" s="3" t="s">
        <v>446</v>
      </c>
      <c r="B1405" s="6">
        <f ca="1">F1405 + RANDBETWEEN(2,5) + TIME(INT(_xlfn.NORM.INV(RAND(), 12, 2)), INT(_xlfn.NORM.INV(RAND(), 30, 10)), INT(_xlfn.NORM.INV(RAND(), 30, 10)))</f>
        <v>45235.353194444448</v>
      </c>
      <c r="C1405" s="3"/>
      <c r="D1405" s="3" t="s">
        <v>2783</v>
      </c>
      <c r="E1405" s="3" t="s">
        <v>8397</v>
      </c>
      <c r="F1405" s="6">
        <v>45230.791712962964</v>
      </c>
    </row>
    <row r="1406" spans="1:6" x14ac:dyDescent="0.3">
      <c r="A1406" s="3" t="s">
        <v>446</v>
      </c>
      <c r="B1406" s="6">
        <f ca="1">F1406 + RANDBETWEEN(2,5) + TIME(INT(_xlfn.NORM.INV(RAND(), 12, 2)), INT(_xlfn.NORM.INV(RAND(), 30, 10)), INT(_xlfn.NORM.INV(RAND(), 30, 10)))</f>
        <v>45321.833182870374</v>
      </c>
      <c r="C1406" s="3"/>
      <c r="D1406" s="3" t="s">
        <v>2566</v>
      </c>
      <c r="E1406" s="3" t="s">
        <v>8508</v>
      </c>
      <c r="F1406" s="6">
        <v>45317.22729166667</v>
      </c>
    </row>
    <row r="1407" spans="1:6" x14ac:dyDescent="0.3">
      <c r="A1407" s="3" t="s">
        <v>446</v>
      </c>
      <c r="B1407" s="6">
        <f ca="1">F1407 + RANDBETWEEN(2,5) + TIME(INT(_xlfn.NORM.INV(RAND(), 12, 2)), INT(_xlfn.NORM.INV(RAND(), 30, 10)), INT(_xlfn.NORM.INV(RAND(), 30, 10)))</f>
        <v>44089.008067129624</v>
      </c>
      <c r="C1407" s="3"/>
      <c r="D1407" s="3" t="s">
        <v>2753</v>
      </c>
      <c r="E1407" s="3" t="s">
        <v>8000</v>
      </c>
      <c r="F1407" s="6">
        <v>44086.484675925924</v>
      </c>
    </row>
    <row r="1408" spans="1:6" x14ac:dyDescent="0.3">
      <c r="A1408" s="3" t="s">
        <v>446</v>
      </c>
      <c r="B1408" s="6">
        <f ca="1">F1408 + RANDBETWEEN(2,5) + TIME(INT(_xlfn.NORM.INV(RAND(), 12, 2)), INT(_xlfn.NORM.INV(RAND(), 30, 10)), INT(_xlfn.NORM.INV(RAND(), 30, 10)))</f>
        <v>44148.478842592587</v>
      </c>
      <c r="C1408" s="3"/>
      <c r="D1408" s="3" t="s">
        <v>2612</v>
      </c>
      <c r="E1408" s="3" t="s">
        <v>8380</v>
      </c>
      <c r="F1408" s="6">
        <v>44144.008425925924</v>
      </c>
    </row>
    <row r="1409" spans="1:6" x14ac:dyDescent="0.3">
      <c r="A1409" s="3" t="s">
        <v>446</v>
      </c>
      <c r="B1409" s="6">
        <f ca="1">F1409 + RANDBETWEEN(2,5) + TIME(INT(_xlfn.NORM.INV(RAND(), 12, 2)), INT(_xlfn.NORM.INV(RAND(), 30, 10)), INT(_xlfn.NORM.INV(RAND(), 30, 10)))</f>
        <v>44251.253391203703</v>
      </c>
      <c r="C1409" s="3"/>
      <c r="D1409" s="3" t="s">
        <v>2707</v>
      </c>
      <c r="E1409" s="3" t="s">
        <v>7066</v>
      </c>
      <c r="F1409" s="6">
        <v>44248.777326388888</v>
      </c>
    </row>
    <row r="1410" spans="1:6" x14ac:dyDescent="0.3">
      <c r="A1410" s="3" t="s">
        <v>446</v>
      </c>
      <c r="B1410" s="6">
        <f ca="1">F1410 + RANDBETWEEN(2,5) + TIME(INT(_xlfn.NORM.INV(RAND(), 12, 2)), INT(_xlfn.NORM.INV(RAND(), 30, 10)), INT(_xlfn.NORM.INV(RAND(), 30, 10)))</f>
        <v>44911.453402777777</v>
      </c>
      <c r="C1410" s="3"/>
      <c r="D1410" s="3" t="s">
        <v>2757</v>
      </c>
      <c r="E1410" s="3" t="s">
        <v>6830</v>
      </c>
      <c r="F1410" s="6">
        <v>44908.901666666665</v>
      </c>
    </row>
    <row r="1411" spans="1:6" x14ac:dyDescent="0.3">
      <c r="A1411" s="3" t="s">
        <v>446</v>
      </c>
      <c r="B1411" s="6">
        <f ca="1">F1411 + RANDBETWEEN(2,5) + TIME(INT(_xlfn.NORM.INV(RAND(), 12, 2)), INT(_xlfn.NORM.INV(RAND(), 30, 10)), INT(_xlfn.NORM.INV(RAND(), 30, 10)))</f>
        <v>45219.863865740735</v>
      </c>
      <c r="C1411" s="3"/>
      <c r="D1411" s="3" t="s">
        <v>2837</v>
      </c>
      <c r="E1411" s="3" t="s">
        <v>8860</v>
      </c>
      <c r="F1411" s="6">
        <v>45217.350439814807</v>
      </c>
    </row>
    <row r="1412" spans="1:6" x14ac:dyDescent="0.3">
      <c r="A1412" s="3" t="s">
        <v>446</v>
      </c>
      <c r="B1412" s="6">
        <f ca="1">F1412 + RANDBETWEEN(2,5) + TIME(INT(_xlfn.NORM.INV(RAND(), 12, 2)), INT(_xlfn.NORM.INV(RAND(), 30, 10)), INT(_xlfn.NORM.INV(RAND(), 30, 10)))</f>
        <v>45322.933854166673</v>
      </c>
      <c r="C1412" s="3"/>
      <c r="D1412" s="3" t="s">
        <v>2729</v>
      </c>
      <c r="E1412" s="3" t="s">
        <v>8508</v>
      </c>
      <c r="F1412" s="6">
        <v>45317.334872685191</v>
      </c>
    </row>
    <row r="1413" spans="1:6" x14ac:dyDescent="0.3">
      <c r="A1413" s="3" t="s">
        <v>446</v>
      </c>
      <c r="B1413" s="6">
        <f ca="1">F1413 + RANDBETWEEN(2,5) + TIME(INT(_xlfn.NORM.INV(RAND(), 12, 2)), INT(_xlfn.NORM.INV(RAND(), 30, 10)), INT(_xlfn.NORM.INV(RAND(), 30, 10)))</f>
        <v>44913.31621527778</v>
      </c>
      <c r="C1413" s="3"/>
      <c r="D1413" s="3" t="s">
        <v>2730</v>
      </c>
      <c r="E1413" s="3" t="s">
        <v>6830</v>
      </c>
      <c r="F1413" s="6">
        <v>44908.838877314818</v>
      </c>
    </row>
    <row r="1414" spans="1:6" x14ac:dyDescent="0.3">
      <c r="A1414" s="3" t="s">
        <v>446</v>
      </c>
      <c r="B1414" s="6">
        <f ca="1">F1414 + RANDBETWEEN(2,5) + TIME(INT(_xlfn.NORM.INV(RAND(), 12, 2)), INT(_xlfn.NORM.INV(RAND(), 30, 10)), INT(_xlfn.NORM.INV(RAND(), 30, 10)))</f>
        <v>45322.804884259262</v>
      </c>
      <c r="C1414" s="3"/>
      <c r="D1414" s="3" t="s">
        <v>2560</v>
      </c>
      <c r="E1414" s="3" t="s">
        <v>8508</v>
      </c>
      <c r="F1414" s="6">
        <v>45317.23950231482</v>
      </c>
    </row>
    <row r="1415" spans="1:6" x14ac:dyDescent="0.3">
      <c r="A1415" s="3" t="s">
        <v>446</v>
      </c>
      <c r="B1415" s="6">
        <f ca="1">F1415 + RANDBETWEEN(2,5) + TIME(INT(_xlfn.NORM.INV(RAND(), 12, 2)), INT(_xlfn.NORM.INV(RAND(), 30, 10)), INT(_xlfn.NORM.INV(RAND(), 30, 10)))</f>
        <v>44310.692638888882</v>
      </c>
      <c r="C1415" s="3"/>
      <c r="D1415" s="3" t="s">
        <v>2578</v>
      </c>
      <c r="E1415" s="3" t="s">
        <v>8402</v>
      </c>
      <c r="F1415" s="6">
        <v>44307.214502314811</v>
      </c>
    </row>
    <row r="1416" spans="1:6" x14ac:dyDescent="0.3">
      <c r="A1416" s="3" t="s">
        <v>649</v>
      </c>
      <c r="B1416" s="6">
        <f ca="1">F1416 + RANDBETWEEN(2,5) + TIME(INT(_xlfn.NORM.INV(RAND(), 12, 2)), INT(_xlfn.NORM.INV(RAND(), 30, 10)), INT(_xlfn.NORM.INV(RAND(), 30, 10)))</f>
        <v>43336.821585648162</v>
      </c>
      <c r="C1416" s="3"/>
      <c r="D1416" s="3" t="s">
        <v>2552</v>
      </c>
      <c r="E1416" s="3" t="s">
        <v>7005</v>
      </c>
      <c r="F1416" s="6">
        <v>43333.254351851865</v>
      </c>
    </row>
    <row r="1417" spans="1:6" x14ac:dyDescent="0.3">
      <c r="A1417" s="3" t="s">
        <v>649</v>
      </c>
      <c r="B1417" s="6">
        <f ca="1">F1417 + RANDBETWEEN(2,5) + TIME(INT(_xlfn.NORM.INV(RAND(), 12, 2)), INT(_xlfn.NORM.INV(RAND(), 30, 10)), INT(_xlfn.NORM.INV(RAND(), 30, 10)))</f>
        <v>44090.152615740735</v>
      </c>
      <c r="C1417" s="3"/>
      <c r="D1417" s="3" t="s">
        <v>2865</v>
      </c>
      <c r="E1417" s="3" t="s">
        <v>9260</v>
      </c>
      <c r="F1417" s="6">
        <v>44085.641921296294</v>
      </c>
    </row>
    <row r="1418" spans="1:6" x14ac:dyDescent="0.3">
      <c r="A1418" s="3" t="s">
        <v>649</v>
      </c>
      <c r="B1418" s="6">
        <f ca="1">F1418 + RANDBETWEEN(2,5) + TIME(INT(_xlfn.NORM.INV(RAND(), 12, 2)), INT(_xlfn.NORM.INV(RAND(), 30, 10)), INT(_xlfn.NORM.INV(RAND(), 30, 10)))</f>
        <v>45005.892696759271</v>
      </c>
      <c r="C1418" s="3"/>
      <c r="D1418" s="3" t="s">
        <v>2632</v>
      </c>
      <c r="E1418" s="3" t="s">
        <v>7062</v>
      </c>
      <c r="F1418" s="6">
        <v>45001.367233796307</v>
      </c>
    </row>
    <row r="1419" spans="1:6" x14ac:dyDescent="0.3">
      <c r="A1419" s="3" t="s">
        <v>649</v>
      </c>
      <c r="B1419" s="6">
        <f ca="1">F1419 + RANDBETWEEN(2,5) + TIME(INT(_xlfn.NORM.INV(RAND(), 12, 2)), INT(_xlfn.NORM.INV(RAND(), 30, 10)), INT(_xlfn.NORM.INV(RAND(), 30, 10)))</f>
        <v>43338.779178240751</v>
      </c>
      <c r="C1419" s="3"/>
      <c r="D1419" s="3" t="s">
        <v>2597</v>
      </c>
      <c r="E1419" s="3" t="s">
        <v>7005</v>
      </c>
      <c r="F1419" s="6">
        <v>43333.217094907421</v>
      </c>
    </row>
    <row r="1420" spans="1:6" x14ac:dyDescent="0.3">
      <c r="A1420" s="3" t="s">
        <v>649</v>
      </c>
      <c r="B1420" s="6">
        <f ca="1">F1420 + RANDBETWEEN(2,5) + TIME(INT(_xlfn.NORM.INV(RAND(), 12, 2)), INT(_xlfn.NORM.INV(RAND(), 30, 10)), INT(_xlfn.NORM.INV(RAND(), 30, 10)))</f>
        <v>44089.207754629628</v>
      </c>
      <c r="C1420" s="3"/>
      <c r="D1420" s="3" t="s">
        <v>2585</v>
      </c>
      <c r="E1420" s="3" t="s">
        <v>9260</v>
      </c>
      <c r="F1420" s="6">
        <v>44085.730324074073</v>
      </c>
    </row>
    <row r="1421" spans="1:6" x14ac:dyDescent="0.3">
      <c r="A1421" s="3" t="s">
        <v>492</v>
      </c>
      <c r="B1421" s="6">
        <f ca="1">F1421 + RANDBETWEEN(2,5) + TIME(INT(_xlfn.NORM.INV(RAND(), 12, 2)), INT(_xlfn.NORM.INV(RAND(), 30, 10)), INT(_xlfn.NORM.INV(RAND(), 30, 10)))</f>
        <v>44428.38899305556</v>
      </c>
      <c r="C1421" s="3"/>
      <c r="D1421" s="3" t="s">
        <v>2644</v>
      </c>
      <c r="E1421" s="3" t="s">
        <v>9498</v>
      </c>
      <c r="F1421" s="6">
        <v>44423.989398148151</v>
      </c>
    </row>
    <row r="1422" spans="1:6" x14ac:dyDescent="0.3">
      <c r="A1422" s="3" t="s">
        <v>492</v>
      </c>
      <c r="B1422" s="6">
        <f ca="1">F1422 + RANDBETWEEN(2,5) + TIME(INT(_xlfn.NORM.INV(RAND(), 12, 2)), INT(_xlfn.NORM.INV(RAND(), 30, 10)), INT(_xlfn.NORM.INV(RAND(), 30, 10)))</f>
        <v>44429.728344907409</v>
      </c>
      <c r="C1422" s="3"/>
      <c r="D1422" s="3" t="s">
        <v>2593</v>
      </c>
      <c r="E1422" s="3" t="s">
        <v>9498</v>
      </c>
      <c r="F1422" s="6">
        <v>44424.029340277782</v>
      </c>
    </row>
    <row r="1423" spans="1:6" x14ac:dyDescent="0.3">
      <c r="A1423" s="3" t="s">
        <v>492</v>
      </c>
      <c r="B1423" s="6">
        <f ca="1">F1423 + RANDBETWEEN(2,5) + TIME(INT(_xlfn.NORM.INV(RAND(), 12, 2)), INT(_xlfn.NORM.INV(RAND(), 30, 10)), INT(_xlfn.NORM.INV(RAND(), 30, 10)))</f>
        <v>45568.048726851848</v>
      </c>
      <c r="C1423" s="3"/>
      <c r="D1423" s="3" t="s">
        <v>2802</v>
      </c>
      <c r="E1423" s="3" t="s">
        <v>8458</v>
      </c>
      <c r="F1423" s="6">
        <v>45562.608865740738</v>
      </c>
    </row>
    <row r="1424" spans="1:6" x14ac:dyDescent="0.3">
      <c r="A1424" s="3" t="s">
        <v>492</v>
      </c>
      <c r="B1424" s="6">
        <f ca="1">F1424 + RANDBETWEEN(2,5) + TIME(INT(_xlfn.NORM.INV(RAND(), 12, 2)), INT(_xlfn.NORM.INV(RAND(), 30, 10)), INT(_xlfn.NORM.INV(RAND(), 30, 10)))</f>
        <v>44147.896701388891</v>
      </c>
      <c r="C1424" s="3"/>
      <c r="D1424" s="3" t="s">
        <v>2556</v>
      </c>
      <c r="E1424" s="3" t="s">
        <v>6804</v>
      </c>
      <c r="F1424" s="6">
        <v>44143.340115740742</v>
      </c>
    </row>
    <row r="1425" spans="1:6" x14ac:dyDescent="0.3">
      <c r="A1425" s="3" t="s">
        <v>492</v>
      </c>
      <c r="B1425" s="6">
        <f ca="1">F1425 + RANDBETWEEN(2,5) + TIME(INT(_xlfn.NORM.INV(RAND(), 12, 2)), INT(_xlfn.NORM.INV(RAND(), 30, 10)), INT(_xlfn.NORM.INV(RAND(), 30, 10)))</f>
        <v>44029.709224537037</v>
      </c>
      <c r="C1425" s="3"/>
      <c r="D1425" s="3" t="s">
        <v>2872</v>
      </c>
      <c r="E1425" s="3" t="s">
        <v>8112</v>
      </c>
      <c r="F1425" s="6">
        <v>44025.27008101852</v>
      </c>
    </row>
    <row r="1426" spans="1:6" x14ac:dyDescent="0.3">
      <c r="A1426" s="3" t="s">
        <v>492</v>
      </c>
      <c r="B1426" s="6">
        <f ca="1">F1426 + RANDBETWEEN(2,5) + TIME(INT(_xlfn.NORM.INV(RAND(), 12, 2)), INT(_xlfn.NORM.INV(RAND(), 30, 10)), INT(_xlfn.NORM.INV(RAND(), 30, 10)))</f>
        <v>45567.083067129628</v>
      </c>
      <c r="C1426" s="3"/>
      <c r="D1426" s="3" t="s">
        <v>2724</v>
      </c>
      <c r="E1426" s="3" t="s">
        <v>8458</v>
      </c>
      <c r="F1426" s="6">
        <v>45562.606412037036</v>
      </c>
    </row>
    <row r="1427" spans="1:6" x14ac:dyDescent="0.3">
      <c r="A1427" s="3" t="s">
        <v>492</v>
      </c>
      <c r="B1427" s="6">
        <f ca="1">F1427 + RANDBETWEEN(2,5) + TIME(INT(_xlfn.NORM.INV(RAND(), 12, 2)), INT(_xlfn.NORM.INV(RAND(), 30, 10)), INT(_xlfn.NORM.INV(RAND(), 30, 10)))</f>
        <v>44027.86822916667</v>
      </c>
      <c r="C1427" s="3"/>
      <c r="D1427" s="3" t="s">
        <v>2851</v>
      </c>
      <c r="E1427" s="3" t="s">
        <v>8112</v>
      </c>
      <c r="F1427" s="6">
        <v>44025.293530092596</v>
      </c>
    </row>
    <row r="1428" spans="1:6" x14ac:dyDescent="0.3">
      <c r="A1428" s="3" t="s">
        <v>492</v>
      </c>
      <c r="B1428" s="6">
        <f ca="1">F1428 + RANDBETWEEN(2,5) + TIME(INT(_xlfn.NORM.INV(RAND(), 12, 2)), INT(_xlfn.NORM.INV(RAND(), 30, 10)), INT(_xlfn.NORM.INV(RAND(), 30, 10)))</f>
        <v>45477.833113425935</v>
      </c>
      <c r="C1428" s="3"/>
      <c r="D1428" s="3" t="s">
        <v>2877</v>
      </c>
      <c r="E1428" s="3" t="s">
        <v>6592</v>
      </c>
      <c r="F1428" s="6">
        <v>45472.367384259269</v>
      </c>
    </row>
    <row r="1429" spans="1:6" x14ac:dyDescent="0.3">
      <c r="A1429" s="3" t="s">
        <v>492</v>
      </c>
      <c r="B1429" s="6">
        <f ca="1">F1429 + RANDBETWEEN(2,5) + TIME(INT(_xlfn.NORM.INV(RAND(), 12, 2)), INT(_xlfn.NORM.INV(RAND(), 30, 10)), INT(_xlfn.NORM.INV(RAND(), 30, 10)))</f>
        <v>44126.569733796307</v>
      </c>
      <c r="C1429" s="3"/>
      <c r="D1429" s="3" t="s">
        <v>2574</v>
      </c>
      <c r="E1429" s="3" t="s">
        <v>7275</v>
      </c>
      <c r="F1429" s="6">
        <v>44122.010821759271</v>
      </c>
    </row>
    <row r="1430" spans="1:6" x14ac:dyDescent="0.3">
      <c r="A1430" s="3" t="s">
        <v>492</v>
      </c>
      <c r="B1430" s="6">
        <f ca="1">F1430 + RANDBETWEEN(2,5) + TIME(INT(_xlfn.NORM.INV(RAND(), 12, 2)), INT(_xlfn.NORM.INV(RAND(), 30, 10)), INT(_xlfn.NORM.INV(RAND(), 30, 10)))</f>
        <v>44061.120486111111</v>
      </c>
      <c r="C1430" s="3"/>
      <c r="D1430" s="3" t="s">
        <v>2805</v>
      </c>
      <c r="E1430" s="3" t="s">
        <v>9699</v>
      </c>
      <c r="F1430" s="6">
        <v>44055.521724537037</v>
      </c>
    </row>
    <row r="1431" spans="1:6" x14ac:dyDescent="0.3">
      <c r="A1431" s="3" t="s">
        <v>511</v>
      </c>
      <c r="B1431" s="6">
        <f ca="1">F1431 + RANDBETWEEN(2,5) + TIME(INT(_xlfn.NORM.INV(RAND(), 12, 2)), INT(_xlfn.NORM.INV(RAND(), 30, 10)), INT(_xlfn.NORM.INV(RAND(), 30, 10)))</f>
        <v>45222.511967592596</v>
      </c>
      <c r="C1431" s="3"/>
      <c r="D1431" s="3" t="s">
        <v>2555</v>
      </c>
      <c r="E1431" s="3" t="s">
        <v>8948</v>
      </c>
      <c r="F1431" s="6">
        <v>45219.156018518523</v>
      </c>
    </row>
    <row r="1432" spans="1:6" x14ac:dyDescent="0.3">
      <c r="A1432" s="3" t="s">
        <v>511</v>
      </c>
      <c r="B1432" s="6">
        <f ca="1">F1432 + RANDBETWEEN(2,5) + TIME(INT(_xlfn.NORM.INV(RAND(), 12, 2)), INT(_xlfn.NORM.INV(RAND(), 30, 10)), INT(_xlfn.NORM.INV(RAND(), 30, 10)))</f>
        <v>45224.727777777785</v>
      </c>
      <c r="C1432" s="3"/>
      <c r="D1432" s="3" t="s">
        <v>2586</v>
      </c>
      <c r="E1432" s="3" t="s">
        <v>8948</v>
      </c>
      <c r="F1432" s="6">
        <v>45219.124062500006</v>
      </c>
    </row>
    <row r="1433" spans="1:6" x14ac:dyDescent="0.3">
      <c r="A1433" s="3" t="s">
        <v>511</v>
      </c>
      <c r="B1433" s="6">
        <f ca="1">F1433 + RANDBETWEEN(2,5) + TIME(INT(_xlfn.NORM.INV(RAND(), 12, 2)), INT(_xlfn.NORM.INV(RAND(), 30, 10)), INT(_xlfn.NORM.INV(RAND(), 30, 10)))</f>
        <v>45017.308287037042</v>
      </c>
      <c r="C1433" s="3"/>
      <c r="D1433" s="3" t="s">
        <v>2596</v>
      </c>
      <c r="E1433" s="3" t="s">
        <v>9375</v>
      </c>
      <c r="F1433" s="6">
        <v>45012.79346064815</v>
      </c>
    </row>
    <row r="1434" spans="1:6" x14ac:dyDescent="0.3">
      <c r="A1434" s="3" t="s">
        <v>511</v>
      </c>
      <c r="B1434" s="6">
        <f ca="1">F1434 + RANDBETWEEN(2,5) + TIME(INT(_xlfn.NORM.INV(RAND(), 12, 2)), INT(_xlfn.NORM.INV(RAND(), 30, 10)), INT(_xlfn.NORM.INV(RAND(), 30, 10)))</f>
        <v>45301.319189814814</v>
      </c>
      <c r="C1434" s="3"/>
      <c r="D1434" s="3" t="s">
        <v>2788</v>
      </c>
      <c r="E1434" s="3" t="s">
        <v>8431</v>
      </c>
      <c r="F1434" s="6">
        <v>45295.675208333334</v>
      </c>
    </row>
    <row r="1435" spans="1:6" x14ac:dyDescent="0.3">
      <c r="A1435" s="3" t="s">
        <v>511</v>
      </c>
      <c r="B1435" s="6">
        <f ca="1">F1435 + RANDBETWEEN(2,5) + TIME(INT(_xlfn.NORM.INV(RAND(), 12, 2)), INT(_xlfn.NORM.INV(RAND(), 30, 10)), INT(_xlfn.NORM.INV(RAND(), 30, 10)))</f>
        <v>45015.313842592601</v>
      </c>
      <c r="C1435" s="3"/>
      <c r="D1435" s="3" t="s">
        <v>2581</v>
      </c>
      <c r="E1435" s="3" t="s">
        <v>9375</v>
      </c>
      <c r="F1435" s="6">
        <v>45012.752418981487</v>
      </c>
    </row>
    <row r="1436" spans="1:6" x14ac:dyDescent="0.3">
      <c r="A1436" s="3" t="s">
        <v>511</v>
      </c>
      <c r="B1436" s="6">
        <f ca="1">F1436 + RANDBETWEEN(2,5) + TIME(INT(_xlfn.NORM.INV(RAND(), 12, 2)), INT(_xlfn.NORM.INV(RAND(), 30, 10)), INT(_xlfn.NORM.INV(RAND(), 30, 10)))</f>
        <v>43683.565150462957</v>
      </c>
      <c r="C1436" s="3"/>
      <c r="D1436" s="3" t="s">
        <v>2632</v>
      </c>
      <c r="E1436" s="3" t="s">
        <v>9365</v>
      </c>
      <c r="F1436" s="6">
        <v>43677.952893518515</v>
      </c>
    </row>
    <row r="1437" spans="1:6" x14ac:dyDescent="0.3">
      <c r="A1437" s="3" t="s">
        <v>511</v>
      </c>
      <c r="B1437" s="6">
        <f ca="1">F1437 + RANDBETWEEN(2,5) + TIME(INT(_xlfn.NORM.INV(RAND(), 12, 2)), INT(_xlfn.NORM.INV(RAND(), 30, 10)), INT(_xlfn.NORM.INV(RAND(), 30, 10)))</f>
        <v>43412.463310185187</v>
      </c>
      <c r="C1437" s="3"/>
      <c r="D1437" s="3" t="s">
        <v>2759</v>
      </c>
      <c r="E1437" s="3" t="s">
        <v>7892</v>
      </c>
      <c r="F1437" s="6">
        <v>43409.945625</v>
      </c>
    </row>
    <row r="1438" spans="1:6" x14ac:dyDescent="0.3">
      <c r="A1438" s="3" t="s">
        <v>511</v>
      </c>
      <c r="B1438" s="6">
        <f ca="1">F1438 + RANDBETWEEN(2,5) + TIME(INT(_xlfn.NORM.INV(RAND(), 12, 2)), INT(_xlfn.NORM.INV(RAND(), 30, 10)), INT(_xlfn.NORM.INV(RAND(), 30, 10)))</f>
        <v>43415.610543981478</v>
      </c>
      <c r="C1438" s="3"/>
      <c r="D1438" s="3" t="s">
        <v>2621</v>
      </c>
      <c r="E1438" s="3" t="s">
        <v>7892</v>
      </c>
      <c r="F1438" s="6">
        <v>43409.980949074074</v>
      </c>
    </row>
    <row r="1439" spans="1:6" x14ac:dyDescent="0.3">
      <c r="A1439" s="3" t="s">
        <v>511</v>
      </c>
      <c r="B1439" s="6">
        <f ca="1">F1439 + RANDBETWEEN(2,5) + TIME(INT(_xlfn.NORM.INV(RAND(), 12, 2)), INT(_xlfn.NORM.INV(RAND(), 30, 10)), INT(_xlfn.NORM.INV(RAND(), 30, 10)))</f>
        <v>43680.531168981484</v>
      </c>
      <c r="C1439" s="3"/>
      <c r="D1439" s="3" t="s">
        <v>2724</v>
      </c>
      <c r="E1439" s="3" t="s">
        <v>9365</v>
      </c>
      <c r="F1439" s="6">
        <v>43678.041250000002</v>
      </c>
    </row>
    <row r="1440" spans="1:6" x14ac:dyDescent="0.3">
      <c r="A1440" s="3" t="s">
        <v>572</v>
      </c>
      <c r="B1440" s="6">
        <f ca="1">F1440 + RANDBETWEEN(2,5) + TIME(INT(_xlfn.NORM.INV(RAND(), 12, 2)), INT(_xlfn.NORM.INV(RAND(), 30, 10)), INT(_xlfn.NORM.INV(RAND(), 30, 10)))</f>
        <v>45160.821701388901</v>
      </c>
      <c r="C1440" s="3"/>
      <c r="D1440" s="3" t="s">
        <v>2581</v>
      </c>
      <c r="E1440" s="3" t="s">
        <v>6736</v>
      </c>
      <c r="F1440" s="6">
        <v>45158.249108796306</v>
      </c>
    </row>
    <row r="1441" spans="1:6" x14ac:dyDescent="0.3">
      <c r="A1441" s="3" t="s">
        <v>572</v>
      </c>
      <c r="B1441" s="6">
        <f ca="1">F1441 + RANDBETWEEN(2,5) + TIME(INT(_xlfn.NORM.INV(RAND(), 12, 2)), INT(_xlfn.NORM.INV(RAND(), 30, 10)), INT(_xlfn.NORM.INV(RAND(), 30, 10)))</f>
        <v>44109.850046296298</v>
      </c>
      <c r="C1441" s="3"/>
      <c r="D1441" s="3" t="s">
        <v>2863</v>
      </c>
      <c r="E1441" s="3" t="s">
        <v>7537</v>
      </c>
      <c r="F1441" s="6">
        <v>44107.537881944445</v>
      </c>
    </row>
    <row r="1442" spans="1:6" x14ac:dyDescent="0.3">
      <c r="A1442" s="3" t="s">
        <v>572</v>
      </c>
      <c r="B1442" s="6">
        <f ca="1">F1442 + RANDBETWEEN(2,5) + TIME(INT(_xlfn.NORM.INV(RAND(), 12, 2)), INT(_xlfn.NORM.INV(RAND(), 30, 10)), INT(_xlfn.NORM.INV(RAND(), 30, 10)))</f>
        <v>45017.111087962963</v>
      </c>
      <c r="C1442" s="3"/>
      <c r="D1442" s="3" t="s">
        <v>2743</v>
      </c>
      <c r="E1442" s="3" t="s">
        <v>8596</v>
      </c>
      <c r="F1442" s="6">
        <v>45011.668449074074</v>
      </c>
    </row>
    <row r="1443" spans="1:6" x14ac:dyDescent="0.3">
      <c r="A1443" s="3" t="s">
        <v>572</v>
      </c>
      <c r="B1443" s="6">
        <f ca="1">F1443 + RANDBETWEEN(2,5) + TIME(INT(_xlfn.NORM.INV(RAND(), 12, 2)), INT(_xlfn.NORM.INV(RAND(), 30, 10)), INT(_xlfn.NORM.INV(RAND(), 30, 10)))</f>
        <v>45268.976180555561</v>
      </c>
      <c r="C1443" s="3"/>
      <c r="D1443" s="3" t="s">
        <v>2835</v>
      </c>
      <c r="E1443" s="3" t="s">
        <v>9780</v>
      </c>
      <c r="F1443" s="6">
        <v>45266.541006944448</v>
      </c>
    </row>
    <row r="1444" spans="1:6" x14ac:dyDescent="0.3">
      <c r="A1444" s="3" t="s">
        <v>572</v>
      </c>
      <c r="B1444" s="6">
        <f ca="1">F1444 + RANDBETWEEN(2,5) + TIME(INT(_xlfn.NORM.INV(RAND(), 12, 2)), INT(_xlfn.NORM.INV(RAND(), 30, 10)), INT(_xlfn.NORM.INV(RAND(), 30, 10)))</f>
        <v>44474.968784722216</v>
      </c>
      <c r="C1444" s="3"/>
      <c r="D1444" s="3" t="s">
        <v>2851</v>
      </c>
      <c r="E1444" s="3" t="s">
        <v>8849</v>
      </c>
      <c r="F1444" s="6">
        <v>44471.615798611107</v>
      </c>
    </row>
    <row r="1445" spans="1:6" x14ac:dyDescent="0.3">
      <c r="A1445" s="3" t="s">
        <v>572</v>
      </c>
      <c r="B1445" s="6">
        <f ca="1">F1445 + RANDBETWEEN(2,5) + TIME(INT(_xlfn.NORM.INV(RAND(), 12, 2)), INT(_xlfn.NORM.INV(RAND(), 30, 10)), INT(_xlfn.NORM.INV(RAND(), 30, 10)))</f>
        <v>44110.970879629625</v>
      </c>
      <c r="C1445" s="3"/>
      <c r="D1445" s="3" t="s">
        <v>2737</v>
      </c>
      <c r="E1445" s="3" t="s">
        <v>7537</v>
      </c>
      <c r="F1445" s="6">
        <v>44107.535231481481</v>
      </c>
    </row>
    <row r="1446" spans="1:6" x14ac:dyDescent="0.3">
      <c r="A1446" s="3" t="s">
        <v>572</v>
      </c>
      <c r="B1446" s="6">
        <f ca="1">F1446 + RANDBETWEEN(2,5) + TIME(INT(_xlfn.NORM.INV(RAND(), 12, 2)), INT(_xlfn.NORM.INV(RAND(), 30, 10)), INT(_xlfn.NORM.INV(RAND(), 30, 10)))</f>
        <v>44444.230763888896</v>
      </c>
      <c r="C1446" s="3"/>
      <c r="D1446" s="3" t="s">
        <v>2562</v>
      </c>
      <c r="E1446" s="3" t="s">
        <v>7511</v>
      </c>
      <c r="F1446" s="6">
        <v>44439.73987268519</v>
      </c>
    </row>
    <row r="1447" spans="1:6" x14ac:dyDescent="0.3">
      <c r="A1447" s="3" t="s">
        <v>574</v>
      </c>
      <c r="B1447" s="6">
        <f ca="1">F1447 + RANDBETWEEN(2,5) + TIME(INT(_xlfn.NORM.INV(RAND(), 12, 2)), INT(_xlfn.NORM.INV(RAND(), 30, 10)), INT(_xlfn.NORM.INV(RAND(), 30, 10)))</f>
        <v>44271.766620370377</v>
      </c>
      <c r="C1447" s="3"/>
      <c r="D1447" s="3" t="s">
        <v>2863</v>
      </c>
      <c r="E1447" s="3" t="s">
        <v>7816</v>
      </c>
      <c r="F1447" s="6">
        <v>44268.290509259263</v>
      </c>
    </row>
    <row r="1448" spans="1:6" x14ac:dyDescent="0.3">
      <c r="A1448" s="3" t="s">
        <v>551</v>
      </c>
      <c r="B1448" s="6">
        <f ca="1">F1448 + RANDBETWEEN(2,5) + TIME(INT(_xlfn.NORM.INV(RAND(), 12, 2)), INT(_xlfn.NORM.INV(RAND(), 30, 10)), INT(_xlfn.NORM.INV(RAND(), 30, 10)))</f>
        <v>43528.56759259259</v>
      </c>
      <c r="C1448" s="3"/>
      <c r="D1448" s="3" t="s">
        <v>2766</v>
      </c>
      <c r="E1448" s="3" t="s">
        <v>9691</v>
      </c>
      <c r="F1448" s="6">
        <v>43524.127812499995</v>
      </c>
    </row>
    <row r="1449" spans="1:6" x14ac:dyDescent="0.3">
      <c r="A1449" s="3" t="s">
        <v>551</v>
      </c>
      <c r="B1449" s="6">
        <f ca="1">F1449 + RANDBETWEEN(2,5) + TIME(INT(_xlfn.NORM.INV(RAND(), 12, 2)), INT(_xlfn.NORM.INV(RAND(), 30, 10)), INT(_xlfn.NORM.INV(RAND(), 30, 10)))</f>
        <v>45124.480451388896</v>
      </c>
      <c r="C1449" s="3"/>
      <c r="D1449" s="3" t="s">
        <v>2734</v>
      </c>
      <c r="E1449" s="3" t="s">
        <v>9377</v>
      </c>
      <c r="F1449" s="6">
        <v>45119.955011574079</v>
      </c>
    </row>
    <row r="1450" spans="1:6" x14ac:dyDescent="0.3">
      <c r="A1450" s="3" t="s">
        <v>551</v>
      </c>
      <c r="B1450" s="6">
        <f ca="1">F1450 + RANDBETWEEN(2,5) + TIME(INT(_xlfn.NORM.INV(RAND(), 12, 2)), INT(_xlfn.NORM.INV(RAND(), 30, 10)), INT(_xlfn.NORM.INV(RAND(), 30, 10)))</f>
        <v>42936.008321759269</v>
      </c>
      <c r="C1450" s="3"/>
      <c r="D1450" s="3" t="s">
        <v>2689</v>
      </c>
      <c r="E1450" s="3" t="s">
        <v>8702</v>
      </c>
      <c r="F1450" s="6">
        <v>42933.401701388895</v>
      </c>
    </row>
    <row r="1451" spans="1:6" x14ac:dyDescent="0.3">
      <c r="A1451" s="3" t="s">
        <v>551</v>
      </c>
      <c r="B1451" s="6">
        <f ca="1">F1451 + RANDBETWEEN(2,5) + TIME(INT(_xlfn.NORM.INV(RAND(), 12, 2)), INT(_xlfn.NORM.INV(RAND(), 30, 10)), INT(_xlfn.NORM.INV(RAND(), 30, 10)))</f>
        <v>42999.329768518517</v>
      </c>
      <c r="C1451" s="3"/>
      <c r="D1451" s="3" t="s">
        <v>2676</v>
      </c>
      <c r="E1451" s="3" t="s">
        <v>8959</v>
      </c>
      <c r="F1451" s="6">
        <v>42993.904039351852</v>
      </c>
    </row>
    <row r="1452" spans="1:6" x14ac:dyDescent="0.3">
      <c r="A1452" s="3" t="s">
        <v>551</v>
      </c>
      <c r="B1452" s="6">
        <f ca="1">F1452 + RANDBETWEEN(2,5) + TIME(INT(_xlfn.NORM.INV(RAND(), 12, 2)), INT(_xlfn.NORM.INV(RAND(), 30, 10)), INT(_xlfn.NORM.INV(RAND(), 30, 10)))</f>
        <v>42395.285798611112</v>
      </c>
      <c r="C1452" s="3"/>
      <c r="D1452" s="3" t="s">
        <v>2848</v>
      </c>
      <c r="E1452" s="3" t="s">
        <v>8271</v>
      </c>
      <c r="F1452" s="6">
        <v>42389.720069444447</v>
      </c>
    </row>
    <row r="1453" spans="1:6" x14ac:dyDescent="0.3">
      <c r="A1453" s="3" t="s">
        <v>551</v>
      </c>
      <c r="B1453" s="6">
        <f ca="1">F1453 + RANDBETWEEN(2,5) + TIME(INT(_xlfn.NORM.INV(RAND(), 12, 2)), INT(_xlfn.NORM.INV(RAND(), 30, 10)), INT(_xlfn.NORM.INV(RAND(), 30, 10)))</f>
        <v>43886.451481481476</v>
      </c>
      <c r="C1453" s="3"/>
      <c r="D1453" s="3" t="s">
        <v>2754</v>
      </c>
      <c r="E1453" s="3" t="s">
        <v>8991</v>
      </c>
      <c r="F1453" s="6">
        <v>43882.968541666662</v>
      </c>
    </row>
    <row r="1454" spans="1:6" x14ac:dyDescent="0.3">
      <c r="A1454" s="3" t="s">
        <v>551</v>
      </c>
      <c r="B1454" s="6">
        <f ca="1">F1454 + RANDBETWEEN(2,5) + TIME(INT(_xlfn.NORM.INV(RAND(), 12, 2)), INT(_xlfn.NORM.INV(RAND(), 30, 10)), INT(_xlfn.NORM.INV(RAND(), 30, 10)))</f>
        <v>43561.39270833334</v>
      </c>
      <c r="C1454" s="3"/>
      <c r="D1454" s="3" t="s">
        <v>2740</v>
      </c>
      <c r="E1454" s="3" t="s">
        <v>8694</v>
      </c>
      <c r="F1454" s="6">
        <v>43555.867106481492</v>
      </c>
    </row>
    <row r="1455" spans="1:6" x14ac:dyDescent="0.3">
      <c r="A1455" s="3" t="s">
        <v>551</v>
      </c>
      <c r="B1455" s="6">
        <f ca="1">F1455 + RANDBETWEEN(2,5) + TIME(INT(_xlfn.NORM.INV(RAND(), 12, 2)), INT(_xlfn.NORM.INV(RAND(), 30, 10)), INT(_xlfn.NORM.INV(RAND(), 30, 10)))</f>
        <v>42860.798009259262</v>
      </c>
      <c r="C1455" s="3"/>
      <c r="D1455" s="3" t="s">
        <v>2730</v>
      </c>
      <c r="E1455" s="3" t="s">
        <v>7089</v>
      </c>
      <c r="F1455" s="6">
        <v>42858.242303240746</v>
      </c>
    </row>
    <row r="1456" spans="1:6" x14ac:dyDescent="0.3">
      <c r="A1456" s="3" t="s">
        <v>551</v>
      </c>
      <c r="B1456" s="6">
        <f ca="1">F1456 + RANDBETWEEN(2,5) + TIME(INT(_xlfn.NORM.INV(RAND(), 12, 2)), INT(_xlfn.NORM.INV(RAND(), 30, 10)), INT(_xlfn.NORM.INV(RAND(), 30, 10)))</f>
        <v>43887.351759259262</v>
      </c>
      <c r="C1456" s="3"/>
      <c r="D1456" s="3" t="s">
        <v>2829</v>
      </c>
      <c r="E1456" s="3" t="s">
        <v>8991</v>
      </c>
      <c r="F1456" s="6">
        <v>43882.999282407407</v>
      </c>
    </row>
    <row r="1457" spans="1:6" x14ac:dyDescent="0.3">
      <c r="A1457" s="3" t="s">
        <v>551</v>
      </c>
      <c r="B1457" s="6">
        <f ca="1">F1457 + RANDBETWEEN(2,5) + TIME(INT(_xlfn.NORM.INV(RAND(), 12, 2)), INT(_xlfn.NORM.INV(RAND(), 30, 10)), INT(_xlfn.NORM.INV(RAND(), 30, 10)))</f>
        <v>43886.391932870371</v>
      </c>
      <c r="C1457" s="3"/>
      <c r="D1457" s="3" t="s">
        <v>2867</v>
      </c>
      <c r="E1457" s="3" t="s">
        <v>8991</v>
      </c>
      <c r="F1457" s="6">
        <v>43882.913819444446</v>
      </c>
    </row>
    <row r="1458" spans="1:6" x14ac:dyDescent="0.3">
      <c r="A1458" s="3" t="s">
        <v>551</v>
      </c>
      <c r="B1458" s="6">
        <f ca="1">F1458 + RANDBETWEEN(2,5) + TIME(INT(_xlfn.NORM.INV(RAND(), 12, 2)), INT(_xlfn.NORM.INV(RAND(), 30, 10)), INT(_xlfn.NORM.INV(RAND(), 30, 10)))</f>
        <v>42860.799189814818</v>
      </c>
      <c r="C1458" s="3"/>
      <c r="D1458" s="3" t="s">
        <v>2769</v>
      </c>
      <c r="E1458" s="3" t="s">
        <v>7089</v>
      </c>
      <c r="F1458" s="6">
        <v>42858.192789351851</v>
      </c>
    </row>
    <row r="1459" spans="1:6" x14ac:dyDescent="0.3">
      <c r="A1459" s="3" t="s">
        <v>551</v>
      </c>
      <c r="B1459" s="6">
        <f ca="1">F1459 + RANDBETWEEN(2,5) + TIME(INT(_xlfn.NORM.INV(RAND(), 12, 2)), INT(_xlfn.NORM.INV(RAND(), 30, 10)), INT(_xlfn.NORM.INV(RAND(), 30, 10)))</f>
        <v>42393.031666666669</v>
      </c>
      <c r="C1459" s="3"/>
      <c r="D1459" s="3" t="s">
        <v>2759</v>
      </c>
      <c r="E1459" s="3" t="s">
        <v>8271</v>
      </c>
      <c r="F1459" s="6">
        <v>42389.68550925926</v>
      </c>
    </row>
    <row r="1460" spans="1:6" x14ac:dyDescent="0.3">
      <c r="A1460" s="3" t="s">
        <v>551</v>
      </c>
      <c r="B1460" s="6">
        <f ca="1">F1460 + RANDBETWEEN(2,5) + TIME(INT(_xlfn.NORM.INV(RAND(), 12, 2)), INT(_xlfn.NORM.INV(RAND(), 30, 10)), INT(_xlfn.NORM.INV(RAND(), 30, 10)))</f>
        <v>42936.90828703704</v>
      </c>
      <c r="C1460" s="3"/>
      <c r="D1460" s="3" t="s">
        <v>2795</v>
      </c>
      <c r="E1460" s="3" t="s">
        <v>8702</v>
      </c>
      <c r="F1460" s="6">
        <v>42933.342129629636</v>
      </c>
    </row>
    <row r="1461" spans="1:6" x14ac:dyDescent="0.3">
      <c r="A1461" s="3" t="s">
        <v>551</v>
      </c>
      <c r="B1461" s="6">
        <f ca="1">F1461 + RANDBETWEEN(2,5) + TIME(INT(_xlfn.NORM.INV(RAND(), 12, 2)), INT(_xlfn.NORM.INV(RAND(), 30, 10)), INT(_xlfn.NORM.INV(RAND(), 30, 10)))</f>
        <v>43886.448506944442</v>
      </c>
      <c r="C1461" s="3"/>
      <c r="D1461" s="3" t="s">
        <v>2641</v>
      </c>
      <c r="E1461" s="3" t="s">
        <v>8991</v>
      </c>
      <c r="F1461" s="6">
        <v>43883.000208333331</v>
      </c>
    </row>
    <row r="1462" spans="1:6" x14ac:dyDescent="0.3">
      <c r="A1462" s="3" t="s">
        <v>551</v>
      </c>
      <c r="B1462" s="6">
        <f ca="1">F1462 + RANDBETWEEN(2,5) + TIME(INT(_xlfn.NORM.INV(RAND(), 12, 2)), INT(_xlfn.NORM.INV(RAND(), 30, 10)), INT(_xlfn.NORM.INV(RAND(), 30, 10)))</f>
        <v>45122.38152777779</v>
      </c>
      <c r="C1462" s="3"/>
      <c r="D1462" s="3" t="s">
        <v>2739</v>
      </c>
      <c r="E1462" s="3" t="s">
        <v>9377</v>
      </c>
      <c r="F1462" s="6">
        <v>45119.902025462972</v>
      </c>
    </row>
    <row r="1463" spans="1:6" x14ac:dyDescent="0.3">
      <c r="A1463" s="3" t="s">
        <v>551</v>
      </c>
      <c r="B1463" s="6">
        <f ca="1">F1463 + RANDBETWEEN(2,5) + TIME(INT(_xlfn.NORM.INV(RAND(), 12, 2)), INT(_xlfn.NORM.INV(RAND(), 30, 10)), INT(_xlfn.NORM.INV(RAND(), 30, 10)))</f>
        <v>45485.313078703701</v>
      </c>
      <c r="C1463" s="3"/>
      <c r="D1463" s="3" t="s">
        <v>2695</v>
      </c>
      <c r="E1463" s="3" t="s">
        <v>8340</v>
      </c>
      <c r="F1463" s="6">
        <v>45480.747199074074</v>
      </c>
    </row>
    <row r="1464" spans="1:6" x14ac:dyDescent="0.3">
      <c r="A1464" s="3" t="s">
        <v>704</v>
      </c>
      <c r="B1464" s="6">
        <f ca="1">F1464 + RANDBETWEEN(2,5) + TIME(INT(_xlfn.NORM.INV(RAND(), 12, 2)), INT(_xlfn.NORM.INV(RAND(), 30, 10)), INT(_xlfn.NORM.INV(RAND(), 30, 10)))</f>
        <v>45610.72659722223</v>
      </c>
      <c r="C1464" s="3"/>
      <c r="D1464" s="3" t="s">
        <v>2563</v>
      </c>
      <c r="E1464" s="3" t="s">
        <v>9512</v>
      </c>
      <c r="F1464" s="6">
        <v>45606.087222222232</v>
      </c>
    </row>
    <row r="1465" spans="1:6" x14ac:dyDescent="0.3">
      <c r="A1465" s="3" t="s">
        <v>704</v>
      </c>
      <c r="B1465" s="6">
        <f ca="1">F1465 + RANDBETWEEN(2,5) + TIME(INT(_xlfn.NORM.INV(RAND(), 12, 2)), INT(_xlfn.NORM.INV(RAND(), 30, 10)), INT(_xlfn.NORM.INV(RAND(), 30, 10)))</f>
        <v>44718.851261574069</v>
      </c>
      <c r="C1465" s="3"/>
      <c r="D1465" s="3" t="s">
        <v>2587</v>
      </c>
      <c r="E1465" s="3" t="s">
        <v>7002</v>
      </c>
      <c r="F1465" s="6">
        <v>44716.243171296293</v>
      </c>
    </row>
    <row r="1466" spans="1:6" x14ac:dyDescent="0.3">
      <c r="A1466" s="3" t="s">
        <v>704</v>
      </c>
      <c r="B1466" s="6">
        <f ca="1">F1466 + RANDBETWEEN(2,5) + TIME(INT(_xlfn.NORM.INV(RAND(), 12, 2)), INT(_xlfn.NORM.INV(RAND(), 30, 10)), INT(_xlfn.NORM.INV(RAND(), 30, 10)))</f>
        <v>44217.815625000003</v>
      </c>
      <c r="C1466" s="3"/>
      <c r="D1466" s="3" t="s">
        <v>2667</v>
      </c>
      <c r="E1466" s="3" t="s">
        <v>8558</v>
      </c>
      <c r="F1466" s="6">
        <v>44215.331365740742</v>
      </c>
    </row>
    <row r="1467" spans="1:6" x14ac:dyDescent="0.3">
      <c r="A1467" s="3" t="s">
        <v>704</v>
      </c>
      <c r="B1467" s="6">
        <f ca="1">F1467 + RANDBETWEEN(2,5) + TIME(INT(_xlfn.NORM.INV(RAND(), 12, 2)), INT(_xlfn.NORM.INV(RAND(), 30, 10)), INT(_xlfn.NORM.INV(RAND(), 30, 10)))</f>
        <v>44310.633437500001</v>
      </c>
      <c r="C1467" s="3"/>
      <c r="D1467" s="3" t="s">
        <v>2596</v>
      </c>
      <c r="E1467" s="3" t="s">
        <v>8760</v>
      </c>
      <c r="F1467" s="6">
        <v>44305.15116898148</v>
      </c>
    </row>
    <row r="1468" spans="1:6" x14ac:dyDescent="0.3">
      <c r="A1468" s="3" t="s">
        <v>704</v>
      </c>
      <c r="B1468" s="6">
        <f ca="1">F1468 + RANDBETWEEN(2,5) + TIME(INT(_xlfn.NORM.INV(RAND(), 12, 2)), INT(_xlfn.NORM.INV(RAND(), 30, 10)), INT(_xlfn.NORM.INV(RAND(), 30, 10)))</f>
        <v>45405.344687500001</v>
      </c>
      <c r="C1468" s="3"/>
      <c r="D1468" s="3" t="s">
        <v>2701</v>
      </c>
      <c r="E1468" s="3" t="s">
        <v>9603</v>
      </c>
      <c r="F1468" s="6">
        <v>45400.770821759259</v>
      </c>
    </row>
    <row r="1469" spans="1:6" x14ac:dyDescent="0.3">
      <c r="A1469" s="3" t="s">
        <v>704</v>
      </c>
      <c r="B1469" s="6">
        <f ca="1">F1469 + RANDBETWEEN(2,5) + TIME(INT(_xlfn.NORM.INV(RAND(), 12, 2)), INT(_xlfn.NORM.INV(RAND(), 30, 10)), INT(_xlfn.NORM.INV(RAND(), 30, 10)))</f>
        <v>44817.472245370373</v>
      </c>
      <c r="C1469" s="3"/>
      <c r="D1469" s="3" t="s">
        <v>2635</v>
      </c>
      <c r="E1469" s="3" t="s">
        <v>7172</v>
      </c>
      <c r="F1469" s="6">
        <v>44813.807291666672</v>
      </c>
    </row>
    <row r="1470" spans="1:6" x14ac:dyDescent="0.3">
      <c r="A1470" s="3" t="s">
        <v>704</v>
      </c>
      <c r="B1470" s="6">
        <f ca="1">F1470 + RANDBETWEEN(2,5) + TIME(INT(_xlfn.NORM.INV(RAND(), 12, 2)), INT(_xlfn.NORM.INV(RAND(), 30, 10)), INT(_xlfn.NORM.INV(RAND(), 30, 10)))</f>
        <v>43892.757743055547</v>
      </c>
      <c r="C1470" s="3"/>
      <c r="D1470" s="3" t="s">
        <v>2579</v>
      </c>
      <c r="E1470" s="3" t="s">
        <v>6790</v>
      </c>
      <c r="F1470" s="6">
        <v>43888.292175925919</v>
      </c>
    </row>
    <row r="1471" spans="1:6" x14ac:dyDescent="0.3">
      <c r="A1471" s="3" t="s">
        <v>704</v>
      </c>
      <c r="B1471" s="6">
        <f ca="1">F1471 + RANDBETWEEN(2,5) + TIME(INT(_xlfn.NORM.INV(RAND(), 12, 2)), INT(_xlfn.NORM.INV(RAND(), 30, 10)), INT(_xlfn.NORM.INV(RAND(), 30, 10)))</f>
        <v>45082.302893518514</v>
      </c>
      <c r="C1471" s="3"/>
      <c r="D1471" s="3" t="s">
        <v>2865</v>
      </c>
      <c r="E1471" s="3" t="s">
        <v>7789</v>
      </c>
      <c r="F1471" s="6">
        <v>45079.918310185181</v>
      </c>
    </row>
    <row r="1472" spans="1:6" x14ac:dyDescent="0.3">
      <c r="A1472" s="3" t="s">
        <v>704</v>
      </c>
      <c r="B1472" s="6">
        <f ca="1">F1472 + RANDBETWEEN(2,5) + TIME(INT(_xlfn.NORM.INV(RAND(), 12, 2)), INT(_xlfn.NORM.INV(RAND(), 30, 10)), INT(_xlfn.NORM.INV(RAND(), 30, 10)))</f>
        <v>44108.141400462962</v>
      </c>
      <c r="C1472" s="3"/>
      <c r="D1472" s="3" t="s">
        <v>2843</v>
      </c>
      <c r="E1472" s="3" t="s">
        <v>7997</v>
      </c>
      <c r="F1472" s="6">
        <v>44103.788252314815</v>
      </c>
    </row>
    <row r="1473" spans="1:6" x14ac:dyDescent="0.3">
      <c r="A1473" s="3" t="s">
        <v>704</v>
      </c>
      <c r="B1473" s="6">
        <f ca="1">F1473 + RANDBETWEEN(2,5) + TIME(INT(_xlfn.NORM.INV(RAND(), 12, 2)), INT(_xlfn.NORM.INV(RAND(), 30, 10)), INT(_xlfn.NORM.INV(RAND(), 30, 10)))</f>
        <v>43925.875555555554</v>
      </c>
      <c r="C1473" s="3"/>
      <c r="D1473" s="3" t="s">
        <v>2844</v>
      </c>
      <c r="E1473" s="3" t="s">
        <v>9380</v>
      </c>
      <c r="F1473" s="6">
        <v>43921.432858796295</v>
      </c>
    </row>
    <row r="1474" spans="1:6" x14ac:dyDescent="0.3">
      <c r="A1474" s="3" t="s">
        <v>704</v>
      </c>
      <c r="B1474" s="6">
        <f ca="1">F1474 + RANDBETWEEN(2,5) + TIME(INT(_xlfn.NORM.INV(RAND(), 12, 2)), INT(_xlfn.NORM.INV(RAND(), 30, 10)), INT(_xlfn.NORM.INV(RAND(), 30, 10)))</f>
        <v>44275.106041666666</v>
      </c>
      <c r="C1474" s="3"/>
      <c r="D1474" s="3" t="s">
        <v>2852</v>
      </c>
      <c r="E1474" s="3" t="s">
        <v>6820</v>
      </c>
      <c r="F1474" s="6">
        <v>44270.548668981479</v>
      </c>
    </row>
    <row r="1475" spans="1:6" x14ac:dyDescent="0.3">
      <c r="A1475" s="3" t="s">
        <v>704</v>
      </c>
      <c r="B1475" s="6">
        <f ca="1">F1475 + RANDBETWEEN(2,5) + TIME(INT(_xlfn.NORM.INV(RAND(), 12, 2)), INT(_xlfn.NORM.INV(RAND(), 30, 10)), INT(_xlfn.NORM.INV(RAND(), 30, 10)))</f>
        <v>43724.314421296294</v>
      </c>
      <c r="C1475" s="3"/>
      <c r="D1475" s="3" t="s">
        <v>2582</v>
      </c>
      <c r="E1475" s="3" t="s">
        <v>7253</v>
      </c>
      <c r="F1475" s="6">
        <v>43720.765613425923</v>
      </c>
    </row>
    <row r="1476" spans="1:6" x14ac:dyDescent="0.3">
      <c r="A1476" s="3" t="s">
        <v>704</v>
      </c>
      <c r="B1476" s="6">
        <f ca="1">F1476 + RANDBETWEEN(2,5) + TIME(INT(_xlfn.NORM.INV(RAND(), 12, 2)), INT(_xlfn.NORM.INV(RAND(), 30, 10)), INT(_xlfn.NORM.INV(RAND(), 30, 10)))</f>
        <v>44217.861805555563</v>
      </c>
      <c r="C1476" s="3"/>
      <c r="D1476" s="3" t="s">
        <v>2685</v>
      </c>
      <c r="E1476" s="3" t="s">
        <v>8558</v>
      </c>
      <c r="F1476" s="6">
        <v>44215.346759259264</v>
      </c>
    </row>
    <row r="1477" spans="1:6" x14ac:dyDescent="0.3">
      <c r="A1477" s="3" t="s">
        <v>549</v>
      </c>
      <c r="B1477" s="6">
        <f ca="1">F1477 + RANDBETWEEN(2,5) + TIME(INT(_xlfn.NORM.INV(RAND(), 12, 2)), INT(_xlfn.NORM.INV(RAND(), 30, 10)), INT(_xlfn.NORM.INV(RAND(), 30, 10)))</f>
        <v>44789.956423611111</v>
      </c>
      <c r="C1477" s="3"/>
      <c r="D1477" s="3" t="s">
        <v>2597</v>
      </c>
      <c r="E1477" s="3" t="s">
        <v>8949</v>
      </c>
      <c r="F1477" s="6">
        <v>44784.524710648147</v>
      </c>
    </row>
    <row r="1478" spans="1:6" x14ac:dyDescent="0.3">
      <c r="A1478" s="3" t="s">
        <v>549</v>
      </c>
      <c r="B1478" s="6">
        <f ca="1">F1478 + RANDBETWEEN(2,5) + TIME(INT(_xlfn.NORM.INV(RAND(), 12, 2)), INT(_xlfn.NORM.INV(RAND(), 30, 10)), INT(_xlfn.NORM.INV(RAND(), 30, 10)))</f>
        <v>44674.496863425928</v>
      </c>
      <c r="C1478" s="3"/>
      <c r="D1478" s="3" t="s">
        <v>2565</v>
      </c>
      <c r="E1478" s="3" t="s">
        <v>9605</v>
      </c>
      <c r="F1478" s="6">
        <v>44669.936030092591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249977111117893"/>
  </sheetPr>
  <dimension ref="A1:D9594"/>
  <sheetViews>
    <sheetView zoomScale="70" zoomScaleNormal="70" workbookViewId="0">
      <selection activeCell="D1" sqref="B1:D1"/>
    </sheetView>
  </sheetViews>
  <sheetFormatPr defaultRowHeight="14" x14ac:dyDescent="0.3"/>
  <cols>
    <col min="1" max="1" width="20.83203125" customWidth="1"/>
    <col min="2" max="2" width="61" customWidth="1"/>
    <col min="3" max="3" width="24.58203125" customWidth="1"/>
    <col min="4" max="4" width="21.33203125" customWidth="1"/>
  </cols>
  <sheetData>
    <row r="1" spans="1:4" x14ac:dyDescent="0.3">
      <c r="A1" s="15" t="s">
        <v>22481</v>
      </c>
      <c r="B1" s="11" t="s">
        <v>2544</v>
      </c>
      <c r="C1" s="11" t="s">
        <v>3210</v>
      </c>
      <c r="D1" s="11" t="s">
        <v>3211</v>
      </c>
    </row>
    <row r="2" spans="1:4" x14ac:dyDescent="0.3">
      <c r="A2" s="3" t="s">
        <v>13213</v>
      </c>
      <c r="B2" s="3" t="s">
        <v>2776</v>
      </c>
      <c r="C2" s="3" t="s">
        <v>7495</v>
      </c>
      <c r="D2" s="6">
        <v>45214.887789351851</v>
      </c>
    </row>
    <row r="3" spans="1:4" x14ac:dyDescent="0.3">
      <c r="A3" s="3" t="s">
        <v>13214</v>
      </c>
      <c r="B3" s="3" t="s">
        <v>2777</v>
      </c>
      <c r="C3" s="3" t="s">
        <v>7203</v>
      </c>
      <c r="D3" s="6">
        <v>43648.839895833327</v>
      </c>
    </row>
    <row r="4" spans="1:4" x14ac:dyDescent="0.3">
      <c r="A4" s="3" t="s">
        <v>13215</v>
      </c>
      <c r="B4" s="3" t="s">
        <v>2778</v>
      </c>
      <c r="C4" s="3" t="s">
        <v>9443</v>
      </c>
      <c r="D4" s="6">
        <v>42605.578449074077</v>
      </c>
    </row>
    <row r="5" spans="1:4" x14ac:dyDescent="0.3">
      <c r="A5" s="3" t="s">
        <v>13216</v>
      </c>
      <c r="B5" s="3" t="s">
        <v>2779</v>
      </c>
      <c r="C5" s="3" t="s">
        <v>7951</v>
      </c>
      <c r="D5" s="6">
        <v>45346.886689814812</v>
      </c>
    </row>
    <row r="6" spans="1:4" x14ac:dyDescent="0.3">
      <c r="A6" s="3" t="s">
        <v>13217</v>
      </c>
      <c r="B6" s="3" t="s">
        <v>2780</v>
      </c>
      <c r="C6" s="3" t="s">
        <v>7202</v>
      </c>
      <c r="D6" s="6">
        <v>44392.154872685183</v>
      </c>
    </row>
    <row r="7" spans="1:4" x14ac:dyDescent="0.3">
      <c r="A7" s="3" t="s">
        <v>13218</v>
      </c>
      <c r="B7" s="3" t="s">
        <v>2781</v>
      </c>
      <c r="C7" s="3" t="s">
        <v>6730</v>
      </c>
      <c r="D7" s="6">
        <v>45264.269062500003</v>
      </c>
    </row>
    <row r="8" spans="1:4" x14ac:dyDescent="0.3">
      <c r="A8" s="3" t="s">
        <v>13219</v>
      </c>
      <c r="B8" s="3" t="s">
        <v>2782</v>
      </c>
      <c r="C8" s="3" t="s">
        <v>6640</v>
      </c>
      <c r="D8" s="6">
        <v>42261.218831018523</v>
      </c>
    </row>
    <row r="9" spans="1:4" x14ac:dyDescent="0.3">
      <c r="A9" s="3" t="s">
        <v>13220</v>
      </c>
      <c r="B9" s="3" t="s">
        <v>2783</v>
      </c>
      <c r="C9" s="3" t="s">
        <v>6803</v>
      </c>
      <c r="D9" s="6">
        <v>43802.366643518522</v>
      </c>
    </row>
    <row r="10" spans="1:4" x14ac:dyDescent="0.3">
      <c r="A10" s="3" t="s">
        <v>13221</v>
      </c>
      <c r="B10" s="3" t="s">
        <v>2802</v>
      </c>
      <c r="C10" s="3" t="s">
        <v>6537</v>
      </c>
      <c r="D10" s="6">
        <v>44000.16233796296</v>
      </c>
    </row>
    <row r="11" spans="1:4" x14ac:dyDescent="0.3">
      <c r="A11" s="3" t="s">
        <v>13222</v>
      </c>
      <c r="B11" s="3" t="s">
        <v>2803</v>
      </c>
      <c r="C11" s="3" t="s">
        <v>9130</v>
      </c>
      <c r="D11" s="6">
        <v>45516.760914351849</v>
      </c>
    </row>
    <row r="12" spans="1:4" x14ac:dyDescent="0.3">
      <c r="A12" s="3" t="s">
        <v>13223</v>
      </c>
      <c r="B12" s="3" t="s">
        <v>2804</v>
      </c>
      <c r="C12" s="3" t="s">
        <v>9145</v>
      </c>
      <c r="D12" s="6">
        <v>43229.963090277779</v>
      </c>
    </row>
    <row r="13" spans="1:4" x14ac:dyDescent="0.3">
      <c r="A13" s="3" t="s">
        <v>13224</v>
      </c>
      <c r="B13" s="3" t="s">
        <v>2805</v>
      </c>
      <c r="C13" s="3" t="s">
        <v>8520</v>
      </c>
      <c r="D13" s="6">
        <v>42349.795428240737</v>
      </c>
    </row>
    <row r="14" spans="1:4" x14ac:dyDescent="0.3">
      <c r="A14" s="3" t="s">
        <v>13225</v>
      </c>
      <c r="B14" s="3" t="s">
        <v>2806</v>
      </c>
      <c r="C14" s="3" t="s">
        <v>9096</v>
      </c>
      <c r="D14" s="6">
        <v>44199.36414351852</v>
      </c>
    </row>
    <row r="15" spans="1:4" x14ac:dyDescent="0.3">
      <c r="A15" s="3" t="s">
        <v>13226</v>
      </c>
      <c r="B15" s="3" t="s">
        <v>2807</v>
      </c>
      <c r="C15" s="3" t="s">
        <v>7921</v>
      </c>
      <c r="D15" s="6">
        <v>45149.707719907397</v>
      </c>
    </row>
    <row r="16" spans="1:4" x14ac:dyDescent="0.3">
      <c r="A16" s="3" t="s">
        <v>13227</v>
      </c>
      <c r="B16" s="3" t="s">
        <v>2808</v>
      </c>
      <c r="C16" s="3" t="s">
        <v>8252</v>
      </c>
      <c r="D16" s="6">
        <v>44447.447048611109</v>
      </c>
    </row>
    <row r="17" spans="1:4" x14ac:dyDescent="0.3">
      <c r="A17" s="3" t="s">
        <v>13228</v>
      </c>
      <c r="B17" s="3" t="s">
        <v>2809</v>
      </c>
      <c r="C17" s="3" t="s">
        <v>7052</v>
      </c>
      <c r="D17" s="6">
        <v>44313.156342592592</v>
      </c>
    </row>
    <row r="18" spans="1:4" x14ac:dyDescent="0.3">
      <c r="A18" s="3" t="s">
        <v>13229</v>
      </c>
      <c r="B18" s="3" t="s">
        <v>2810</v>
      </c>
      <c r="C18" s="3" t="s">
        <v>6604</v>
      </c>
      <c r="D18" s="6">
        <v>43655.734155092592</v>
      </c>
    </row>
    <row r="19" spans="1:4" x14ac:dyDescent="0.3">
      <c r="A19" s="3" t="s">
        <v>13230</v>
      </c>
      <c r="B19" s="3" t="s">
        <v>2811</v>
      </c>
      <c r="C19" s="3" t="s">
        <v>8883</v>
      </c>
      <c r="D19" s="6">
        <v>43302.716446759259</v>
      </c>
    </row>
    <row r="20" spans="1:4" x14ac:dyDescent="0.3">
      <c r="A20" s="3" t="s">
        <v>13231</v>
      </c>
      <c r="B20" s="3" t="s">
        <v>2812</v>
      </c>
      <c r="C20" s="3" t="s">
        <v>7765</v>
      </c>
      <c r="D20" s="6">
        <v>43149.254374999997</v>
      </c>
    </row>
    <row r="21" spans="1:4" x14ac:dyDescent="0.3">
      <c r="A21" s="3" t="s">
        <v>13232</v>
      </c>
      <c r="B21" s="3" t="s">
        <v>2813</v>
      </c>
      <c r="C21" s="3" t="s">
        <v>9132</v>
      </c>
      <c r="D21" s="6">
        <v>43488.576516203713</v>
      </c>
    </row>
    <row r="22" spans="1:4" x14ac:dyDescent="0.3">
      <c r="A22" s="3" t="s">
        <v>13233</v>
      </c>
      <c r="B22" s="3" t="s">
        <v>2643</v>
      </c>
      <c r="C22" s="3" t="s">
        <v>6905</v>
      </c>
      <c r="D22" s="6">
        <v>43870.778645833343</v>
      </c>
    </row>
    <row r="23" spans="1:4" x14ac:dyDescent="0.3">
      <c r="A23" s="3" t="s">
        <v>13234</v>
      </c>
      <c r="B23" s="3" t="s">
        <v>2644</v>
      </c>
      <c r="C23" s="3" t="s">
        <v>9498</v>
      </c>
      <c r="D23" s="6">
        <v>44423.942037037043</v>
      </c>
    </row>
    <row r="24" spans="1:4" x14ac:dyDescent="0.3">
      <c r="A24" s="3" t="s">
        <v>13235</v>
      </c>
      <c r="B24" s="3" t="s">
        <v>2645</v>
      </c>
      <c r="C24" s="3" t="s">
        <v>8724</v>
      </c>
      <c r="D24" s="6">
        <v>43911.258148148147</v>
      </c>
    </row>
    <row r="25" spans="1:4" x14ac:dyDescent="0.3">
      <c r="A25" s="3" t="s">
        <v>13236</v>
      </c>
      <c r="B25" s="3" t="s">
        <v>2646</v>
      </c>
      <c r="C25" s="3" t="s">
        <v>8165</v>
      </c>
      <c r="D25" s="6">
        <v>43882.620833333327</v>
      </c>
    </row>
    <row r="26" spans="1:4" x14ac:dyDescent="0.3">
      <c r="A26" s="3" t="s">
        <v>13237</v>
      </c>
      <c r="B26" s="3" t="s">
        <v>2551</v>
      </c>
      <c r="C26" s="3" t="s">
        <v>7571</v>
      </c>
      <c r="D26" s="6">
        <v>45336.69635416667</v>
      </c>
    </row>
    <row r="27" spans="1:4" x14ac:dyDescent="0.3">
      <c r="A27" s="3" t="s">
        <v>13238</v>
      </c>
      <c r="B27" s="3" t="s">
        <v>2552</v>
      </c>
      <c r="C27" s="3" t="s">
        <v>6861</v>
      </c>
      <c r="D27" s="6">
        <v>44842.148344907408</v>
      </c>
    </row>
    <row r="28" spans="1:4" x14ac:dyDescent="0.3">
      <c r="A28" s="3" t="s">
        <v>13239</v>
      </c>
      <c r="B28" s="3" t="s">
        <v>2553</v>
      </c>
      <c r="C28" s="3" t="s">
        <v>8489</v>
      </c>
      <c r="D28" s="6">
        <v>45376.863692129627</v>
      </c>
    </row>
    <row r="29" spans="1:4" x14ac:dyDescent="0.3">
      <c r="A29" s="3" t="s">
        <v>13240</v>
      </c>
      <c r="B29" s="3" t="s">
        <v>2554</v>
      </c>
      <c r="C29" s="3" t="s">
        <v>7223</v>
      </c>
      <c r="D29" s="6">
        <v>45041.008009259262</v>
      </c>
    </row>
    <row r="30" spans="1:4" x14ac:dyDescent="0.3">
      <c r="A30" s="3" t="s">
        <v>13241</v>
      </c>
      <c r="B30" s="3" t="s">
        <v>2555</v>
      </c>
      <c r="C30" s="3" t="s">
        <v>7931</v>
      </c>
      <c r="D30" s="6">
        <v>44934.510891203703</v>
      </c>
    </row>
    <row r="31" spans="1:4" x14ac:dyDescent="0.3">
      <c r="A31" s="3" t="s">
        <v>13242</v>
      </c>
      <c r="B31" s="3" t="s">
        <v>2556</v>
      </c>
      <c r="C31" s="3" t="s">
        <v>8548</v>
      </c>
      <c r="D31" s="6">
        <v>43752.182743055557</v>
      </c>
    </row>
    <row r="32" spans="1:4" x14ac:dyDescent="0.3">
      <c r="A32" s="3" t="s">
        <v>13243</v>
      </c>
      <c r="B32" s="3" t="s">
        <v>2557</v>
      </c>
      <c r="C32" s="3" t="s">
        <v>8710</v>
      </c>
      <c r="D32" s="6">
        <v>43280.169050925928</v>
      </c>
    </row>
    <row r="33" spans="1:4" x14ac:dyDescent="0.3">
      <c r="A33" s="3" t="s">
        <v>13244</v>
      </c>
      <c r="B33" s="3" t="s">
        <v>2558</v>
      </c>
      <c r="C33" s="3" t="s">
        <v>6718</v>
      </c>
      <c r="D33" s="6">
        <v>41512.899467592593</v>
      </c>
    </row>
    <row r="34" spans="1:4" x14ac:dyDescent="0.3">
      <c r="A34" s="3" t="s">
        <v>13245</v>
      </c>
      <c r="B34" s="3" t="s">
        <v>2559</v>
      </c>
      <c r="C34" s="3" t="s">
        <v>7718</v>
      </c>
      <c r="D34" s="6">
        <v>43988.181979166657</v>
      </c>
    </row>
    <row r="35" spans="1:4" x14ac:dyDescent="0.3">
      <c r="A35" s="3" t="s">
        <v>13246</v>
      </c>
      <c r="B35" s="3" t="s">
        <v>2560</v>
      </c>
      <c r="C35" s="3" t="s">
        <v>6538</v>
      </c>
      <c r="D35" s="6">
        <v>44139.822442129633</v>
      </c>
    </row>
    <row r="36" spans="1:4" x14ac:dyDescent="0.3">
      <c r="A36" s="3" t="s">
        <v>13247</v>
      </c>
      <c r="B36" s="3" t="s">
        <v>2561</v>
      </c>
      <c r="C36" s="3" t="s">
        <v>7942</v>
      </c>
      <c r="D36" s="6">
        <v>44173.09207175926</v>
      </c>
    </row>
    <row r="37" spans="1:4" x14ac:dyDescent="0.3">
      <c r="A37" s="3" t="s">
        <v>13248</v>
      </c>
      <c r="B37" s="3" t="s">
        <v>2562</v>
      </c>
      <c r="C37" s="3" t="s">
        <v>8233</v>
      </c>
      <c r="D37" s="6">
        <v>43429.871898148151</v>
      </c>
    </row>
    <row r="38" spans="1:4" x14ac:dyDescent="0.3">
      <c r="A38" s="3" t="s">
        <v>13249</v>
      </c>
      <c r="B38" s="3" t="s">
        <v>2563</v>
      </c>
      <c r="C38" s="3" t="s">
        <v>7866</v>
      </c>
      <c r="D38" s="6">
        <v>44026.158495370371</v>
      </c>
    </row>
    <row r="39" spans="1:4" x14ac:dyDescent="0.3">
      <c r="A39" s="3" t="s">
        <v>13250</v>
      </c>
      <c r="B39" s="3" t="s">
        <v>2564</v>
      </c>
      <c r="C39" s="3" t="s">
        <v>8765</v>
      </c>
      <c r="D39" s="6">
        <v>45520.837465277778</v>
      </c>
    </row>
    <row r="40" spans="1:4" x14ac:dyDescent="0.3">
      <c r="A40" s="3" t="s">
        <v>13251</v>
      </c>
      <c r="B40" s="3" t="s">
        <v>2565</v>
      </c>
      <c r="C40" s="3" t="s">
        <v>8448</v>
      </c>
      <c r="D40" s="6">
        <v>45094.642824074072</v>
      </c>
    </row>
    <row r="41" spans="1:4" x14ac:dyDescent="0.3">
      <c r="A41" s="3" t="s">
        <v>13252</v>
      </c>
      <c r="B41" s="3" t="s">
        <v>2566</v>
      </c>
      <c r="C41" s="3" t="s">
        <v>7718</v>
      </c>
      <c r="D41" s="6">
        <v>43988.181979166657</v>
      </c>
    </row>
    <row r="42" spans="1:4" x14ac:dyDescent="0.3">
      <c r="A42" s="3" t="s">
        <v>13253</v>
      </c>
      <c r="B42" s="3" t="s">
        <v>2567</v>
      </c>
      <c r="C42" s="3" t="s">
        <v>6521</v>
      </c>
      <c r="D42" s="6">
        <v>45196.018101851849</v>
      </c>
    </row>
    <row r="43" spans="1:4" x14ac:dyDescent="0.3">
      <c r="A43" s="3" t="s">
        <v>13254</v>
      </c>
      <c r="B43" s="3" t="s">
        <v>2568</v>
      </c>
      <c r="C43" s="3" t="s">
        <v>9747</v>
      </c>
      <c r="D43" s="6">
        <v>42881.173310185193</v>
      </c>
    </row>
    <row r="44" spans="1:4" x14ac:dyDescent="0.3">
      <c r="A44" s="3" t="s">
        <v>13255</v>
      </c>
      <c r="B44" s="3" t="s">
        <v>2569</v>
      </c>
      <c r="C44" s="3" t="s">
        <v>9751</v>
      </c>
      <c r="D44" s="6">
        <v>45154.853333333333</v>
      </c>
    </row>
    <row r="45" spans="1:4" x14ac:dyDescent="0.3">
      <c r="A45" s="3" t="s">
        <v>13256</v>
      </c>
      <c r="B45" s="3" t="s">
        <v>2570</v>
      </c>
      <c r="C45" s="3" t="s">
        <v>8581</v>
      </c>
      <c r="D45" s="6">
        <v>44698.475289351853</v>
      </c>
    </row>
    <row r="46" spans="1:4" x14ac:dyDescent="0.3">
      <c r="A46" s="3" t="s">
        <v>13257</v>
      </c>
      <c r="B46" s="3" t="s">
        <v>2571</v>
      </c>
      <c r="C46" s="3" t="s">
        <v>9160</v>
      </c>
      <c r="D46" s="6">
        <v>44518.499421296299</v>
      </c>
    </row>
    <row r="47" spans="1:4" x14ac:dyDescent="0.3">
      <c r="A47" s="3" t="s">
        <v>13258</v>
      </c>
      <c r="B47" s="3" t="s">
        <v>2572</v>
      </c>
      <c r="C47" s="3" t="s">
        <v>9701</v>
      </c>
      <c r="D47" s="6">
        <v>43945.211967592593</v>
      </c>
    </row>
    <row r="48" spans="1:4" x14ac:dyDescent="0.3">
      <c r="A48" s="3" t="s">
        <v>13259</v>
      </c>
      <c r="B48" s="3" t="s">
        <v>2573</v>
      </c>
      <c r="C48" s="3" t="s">
        <v>6845</v>
      </c>
      <c r="D48" s="6">
        <v>45575.174976851849</v>
      </c>
    </row>
    <row r="49" spans="1:4" x14ac:dyDescent="0.3">
      <c r="A49" s="3" t="s">
        <v>13260</v>
      </c>
      <c r="B49" s="3" t="s">
        <v>2574</v>
      </c>
      <c r="C49" s="3" t="s">
        <v>7835</v>
      </c>
      <c r="D49" s="6">
        <v>45281.260254629633</v>
      </c>
    </row>
    <row r="50" spans="1:4" x14ac:dyDescent="0.3">
      <c r="A50" s="3" t="s">
        <v>13261</v>
      </c>
      <c r="B50" s="3" t="s">
        <v>2575</v>
      </c>
      <c r="C50" s="3" t="s">
        <v>9587</v>
      </c>
      <c r="D50" s="6">
        <v>44421.545520833337</v>
      </c>
    </row>
    <row r="51" spans="1:4" x14ac:dyDescent="0.3">
      <c r="A51" s="3" t="s">
        <v>13262</v>
      </c>
      <c r="B51" s="3" t="s">
        <v>2576</v>
      </c>
      <c r="C51" s="3" t="s">
        <v>7520</v>
      </c>
      <c r="D51" s="6">
        <v>45214.979444444441</v>
      </c>
    </row>
    <row r="52" spans="1:4" x14ac:dyDescent="0.3">
      <c r="A52" s="3" t="s">
        <v>13263</v>
      </c>
      <c r="B52" s="3" t="s">
        <v>2577</v>
      </c>
      <c r="C52" s="3" t="s">
        <v>9534</v>
      </c>
      <c r="D52" s="6">
        <v>44905.587592592587</v>
      </c>
    </row>
    <row r="53" spans="1:4" x14ac:dyDescent="0.3">
      <c r="A53" s="3" t="s">
        <v>13264</v>
      </c>
      <c r="B53" s="3" t="s">
        <v>2578</v>
      </c>
      <c r="C53" s="3" t="s">
        <v>9280</v>
      </c>
      <c r="D53" s="6">
        <v>44663.21534722222</v>
      </c>
    </row>
    <row r="54" spans="1:4" x14ac:dyDescent="0.3">
      <c r="A54" s="3" t="s">
        <v>13265</v>
      </c>
      <c r="B54" s="3" t="s">
        <v>2579</v>
      </c>
      <c r="C54" s="3" t="s">
        <v>7313</v>
      </c>
      <c r="D54" s="6">
        <v>45090.195416666669</v>
      </c>
    </row>
    <row r="55" spans="1:4" x14ac:dyDescent="0.3">
      <c r="A55" s="3" t="s">
        <v>13266</v>
      </c>
      <c r="B55" s="3" t="s">
        <v>2580</v>
      </c>
      <c r="C55" s="3" t="s">
        <v>8276</v>
      </c>
      <c r="D55" s="6">
        <v>43584.284143518518</v>
      </c>
    </row>
    <row r="56" spans="1:4" x14ac:dyDescent="0.3">
      <c r="A56" s="3" t="s">
        <v>13267</v>
      </c>
      <c r="B56" s="3" t="s">
        <v>2581</v>
      </c>
      <c r="C56" s="3" t="s">
        <v>9004</v>
      </c>
      <c r="D56" s="6">
        <v>45283.138113425928</v>
      </c>
    </row>
    <row r="57" spans="1:4" x14ac:dyDescent="0.3">
      <c r="A57" s="3" t="s">
        <v>13268</v>
      </c>
      <c r="B57" s="3" t="s">
        <v>2582</v>
      </c>
      <c r="C57" s="3" t="s">
        <v>6774</v>
      </c>
      <c r="D57" s="6">
        <v>42865.754386574074</v>
      </c>
    </row>
    <row r="58" spans="1:4" x14ac:dyDescent="0.3">
      <c r="A58" s="3" t="s">
        <v>13269</v>
      </c>
      <c r="B58" s="3" t="s">
        <v>2583</v>
      </c>
      <c r="C58" s="3" t="s">
        <v>6593</v>
      </c>
      <c r="D58" s="6">
        <v>44536.013784722221</v>
      </c>
    </row>
    <row r="59" spans="1:4" x14ac:dyDescent="0.3">
      <c r="A59" s="3" t="s">
        <v>13270</v>
      </c>
      <c r="B59" s="3" t="s">
        <v>2584</v>
      </c>
      <c r="C59" s="3" t="s">
        <v>7239</v>
      </c>
      <c r="D59" s="6">
        <v>45154.04886574074</v>
      </c>
    </row>
    <row r="60" spans="1:4" x14ac:dyDescent="0.3">
      <c r="A60" s="3" t="s">
        <v>13271</v>
      </c>
      <c r="B60" s="3" t="s">
        <v>2585</v>
      </c>
      <c r="C60" s="3" t="s">
        <v>7877</v>
      </c>
      <c r="D60" s="6">
        <v>45467.850289351853</v>
      </c>
    </row>
    <row r="61" spans="1:4" x14ac:dyDescent="0.3">
      <c r="A61" s="3" t="s">
        <v>13272</v>
      </c>
      <c r="B61" s="3" t="s">
        <v>2586</v>
      </c>
      <c r="C61" s="3" t="s">
        <v>7738</v>
      </c>
      <c r="D61" s="6">
        <v>43929.814467592587</v>
      </c>
    </row>
    <row r="62" spans="1:4" x14ac:dyDescent="0.3">
      <c r="A62" s="3" t="s">
        <v>13273</v>
      </c>
      <c r="B62" s="3" t="s">
        <v>2587</v>
      </c>
      <c r="C62" s="3" t="s">
        <v>7828</v>
      </c>
      <c r="D62" s="6">
        <v>44599.425868055558</v>
      </c>
    </row>
    <row r="63" spans="1:4" x14ac:dyDescent="0.3">
      <c r="A63" s="3" t="s">
        <v>13274</v>
      </c>
      <c r="B63" s="3" t="s">
        <v>2588</v>
      </c>
      <c r="C63" s="3" t="s">
        <v>8269</v>
      </c>
      <c r="D63" s="6">
        <v>41570.908333333333</v>
      </c>
    </row>
    <row r="64" spans="1:4" x14ac:dyDescent="0.3">
      <c r="A64" s="3" t="s">
        <v>13275</v>
      </c>
      <c r="B64" s="3" t="s">
        <v>2589</v>
      </c>
      <c r="C64" s="3" t="s">
        <v>8812</v>
      </c>
      <c r="D64" s="6">
        <v>45025.353148148148</v>
      </c>
    </row>
    <row r="65" spans="1:4" x14ac:dyDescent="0.3">
      <c r="A65" s="3" t="s">
        <v>13276</v>
      </c>
      <c r="B65" s="3" t="s">
        <v>2590</v>
      </c>
      <c r="C65" s="3" t="s">
        <v>8211</v>
      </c>
      <c r="D65" s="6">
        <v>45592.563437500001</v>
      </c>
    </row>
    <row r="66" spans="1:4" x14ac:dyDescent="0.3">
      <c r="A66" s="3" t="s">
        <v>13277</v>
      </c>
      <c r="B66" s="3" t="s">
        <v>2591</v>
      </c>
      <c r="C66" s="3" t="s">
        <v>6791</v>
      </c>
      <c r="D66" s="6">
        <v>43336.465127314812</v>
      </c>
    </row>
    <row r="67" spans="1:4" x14ac:dyDescent="0.3">
      <c r="A67" s="3" t="s">
        <v>13278</v>
      </c>
      <c r="B67" s="3" t="s">
        <v>2592</v>
      </c>
      <c r="C67" s="3" t="s">
        <v>8715</v>
      </c>
      <c r="D67" s="6">
        <v>45062.427789351852</v>
      </c>
    </row>
    <row r="68" spans="1:4" x14ac:dyDescent="0.3">
      <c r="A68" s="3" t="s">
        <v>13279</v>
      </c>
      <c r="B68" s="3" t="s">
        <v>2593</v>
      </c>
      <c r="C68" s="3" t="s">
        <v>6768</v>
      </c>
      <c r="D68" s="6">
        <v>45110.825798611113</v>
      </c>
    </row>
    <row r="69" spans="1:4" x14ac:dyDescent="0.3">
      <c r="A69" s="3" t="s">
        <v>13280</v>
      </c>
      <c r="B69" s="3" t="s">
        <v>2594</v>
      </c>
      <c r="C69" s="3" t="s">
        <v>9174</v>
      </c>
      <c r="D69" s="6">
        <v>44182.733715277784</v>
      </c>
    </row>
    <row r="70" spans="1:4" x14ac:dyDescent="0.3">
      <c r="A70" s="3" t="s">
        <v>13281</v>
      </c>
      <c r="B70" s="3" t="s">
        <v>2595</v>
      </c>
      <c r="C70" s="3" t="s">
        <v>8962</v>
      </c>
      <c r="D70" s="6">
        <v>43398.686932870369</v>
      </c>
    </row>
    <row r="71" spans="1:4" x14ac:dyDescent="0.3">
      <c r="A71" s="3" t="s">
        <v>13282</v>
      </c>
      <c r="B71" s="3" t="s">
        <v>2596</v>
      </c>
      <c r="C71" s="3" t="s">
        <v>9104</v>
      </c>
      <c r="D71" s="6">
        <v>43968.129120370373</v>
      </c>
    </row>
    <row r="72" spans="1:4" x14ac:dyDescent="0.3">
      <c r="A72" s="3" t="s">
        <v>13283</v>
      </c>
      <c r="B72" s="3" t="s">
        <v>2597</v>
      </c>
      <c r="C72" s="3" t="s">
        <v>8551</v>
      </c>
      <c r="D72" s="6">
        <v>43032.848310185182</v>
      </c>
    </row>
    <row r="73" spans="1:4" x14ac:dyDescent="0.3">
      <c r="A73" s="3" t="s">
        <v>13284</v>
      </c>
      <c r="B73" s="3" t="s">
        <v>2878</v>
      </c>
      <c r="C73" s="3" t="s">
        <v>7413</v>
      </c>
      <c r="D73" s="6">
        <v>43179.174143518518</v>
      </c>
    </row>
    <row r="74" spans="1:4" x14ac:dyDescent="0.3">
      <c r="A74" s="3" t="s">
        <v>13285</v>
      </c>
      <c r="B74" s="3" t="s">
        <v>2762</v>
      </c>
      <c r="C74" s="3" t="s">
        <v>7736</v>
      </c>
      <c r="D74" s="6">
        <v>44502.740416666667</v>
      </c>
    </row>
    <row r="75" spans="1:4" x14ac:dyDescent="0.3">
      <c r="A75" s="3" t="s">
        <v>13286</v>
      </c>
      <c r="B75" s="3" t="s">
        <v>2763</v>
      </c>
      <c r="C75" s="3" t="s">
        <v>7840</v>
      </c>
      <c r="D75" s="6">
        <v>45295.458009259259</v>
      </c>
    </row>
    <row r="76" spans="1:4" x14ac:dyDescent="0.3">
      <c r="A76" s="3" t="s">
        <v>13287</v>
      </c>
      <c r="B76" s="3" t="s">
        <v>2764</v>
      </c>
      <c r="C76" s="3" t="s">
        <v>8023</v>
      </c>
      <c r="D76" s="6">
        <v>43349.741527777784</v>
      </c>
    </row>
    <row r="77" spans="1:4" x14ac:dyDescent="0.3">
      <c r="A77" s="3" t="s">
        <v>13288</v>
      </c>
      <c r="B77" s="3" t="s">
        <v>2765</v>
      </c>
      <c r="C77" s="3" t="s">
        <v>8147</v>
      </c>
      <c r="D77" s="6">
        <v>44902.574606481481</v>
      </c>
    </row>
    <row r="78" spans="1:4" x14ac:dyDescent="0.3">
      <c r="A78" s="3" t="s">
        <v>13289</v>
      </c>
      <c r="B78" s="3" t="s">
        <v>2766</v>
      </c>
      <c r="C78" s="3" t="s">
        <v>9691</v>
      </c>
      <c r="D78" s="6">
        <v>43524.091678240737</v>
      </c>
    </row>
    <row r="79" spans="1:4" x14ac:dyDescent="0.3">
      <c r="A79" s="3" t="s">
        <v>13290</v>
      </c>
      <c r="B79" s="3" t="s">
        <v>2767</v>
      </c>
      <c r="C79" s="3" t="s">
        <v>8069</v>
      </c>
      <c r="D79" s="6">
        <v>45434.907442129632</v>
      </c>
    </row>
    <row r="80" spans="1:4" x14ac:dyDescent="0.3">
      <c r="A80" s="3" t="s">
        <v>13291</v>
      </c>
      <c r="B80" s="3" t="s">
        <v>2768</v>
      </c>
      <c r="C80" s="3" t="s">
        <v>9536</v>
      </c>
      <c r="D80" s="6">
        <v>42668.888541666667</v>
      </c>
    </row>
    <row r="81" spans="1:4" x14ac:dyDescent="0.3">
      <c r="A81" s="3" t="s">
        <v>13292</v>
      </c>
      <c r="B81" s="3" t="s">
        <v>2647</v>
      </c>
      <c r="C81" s="3" t="s">
        <v>8025</v>
      </c>
      <c r="D81" s="6">
        <v>44927.577268518522</v>
      </c>
    </row>
    <row r="82" spans="1:4" x14ac:dyDescent="0.3">
      <c r="A82" s="3" t="s">
        <v>13293</v>
      </c>
      <c r="B82" s="3" t="s">
        <v>2648</v>
      </c>
      <c r="C82" s="3" t="s">
        <v>8968</v>
      </c>
      <c r="D82" s="6">
        <v>43854.273101851853</v>
      </c>
    </row>
    <row r="83" spans="1:4" x14ac:dyDescent="0.3">
      <c r="A83" s="3" t="s">
        <v>13294</v>
      </c>
      <c r="B83" s="3" t="s">
        <v>2649</v>
      </c>
      <c r="C83" s="3" t="s">
        <v>8510</v>
      </c>
      <c r="D83" s="6">
        <v>44467.795891203707</v>
      </c>
    </row>
    <row r="84" spans="1:4" x14ac:dyDescent="0.3">
      <c r="A84" s="3" t="s">
        <v>13295</v>
      </c>
      <c r="B84" s="3" t="s">
        <v>2650</v>
      </c>
      <c r="C84" s="3" t="s">
        <v>9267</v>
      </c>
      <c r="D84" s="6">
        <v>44197.710462962961</v>
      </c>
    </row>
    <row r="85" spans="1:4" x14ac:dyDescent="0.3">
      <c r="A85" s="3" t="s">
        <v>13296</v>
      </c>
      <c r="B85" s="3" t="s">
        <v>2651</v>
      </c>
      <c r="C85" s="3" t="s">
        <v>8032</v>
      </c>
      <c r="D85" s="6">
        <v>43057.993935185194</v>
      </c>
    </row>
    <row r="86" spans="1:4" x14ac:dyDescent="0.3">
      <c r="A86" s="3" t="s">
        <v>13297</v>
      </c>
      <c r="B86" s="3" t="s">
        <v>2652</v>
      </c>
      <c r="C86" s="3" t="s">
        <v>9051</v>
      </c>
      <c r="D86" s="6">
        <v>43130.325428240743</v>
      </c>
    </row>
    <row r="87" spans="1:4" x14ac:dyDescent="0.3">
      <c r="A87" s="3" t="s">
        <v>13298</v>
      </c>
      <c r="B87" s="3" t="s">
        <v>2729</v>
      </c>
      <c r="C87" s="3" t="s">
        <v>8034</v>
      </c>
      <c r="D87" s="6">
        <v>45008.387118055558</v>
      </c>
    </row>
    <row r="88" spans="1:4" x14ac:dyDescent="0.3">
      <c r="A88" s="3" t="s">
        <v>13299</v>
      </c>
      <c r="B88" s="3" t="s">
        <v>2730</v>
      </c>
      <c r="C88" s="3" t="s">
        <v>7201</v>
      </c>
      <c r="D88" s="6">
        <v>43160.931712962964</v>
      </c>
    </row>
    <row r="89" spans="1:4" x14ac:dyDescent="0.3">
      <c r="A89" s="3" t="s">
        <v>13300</v>
      </c>
      <c r="B89" s="3" t="s">
        <v>2731</v>
      </c>
      <c r="C89" s="3" t="s">
        <v>7090</v>
      </c>
      <c r="D89" s="6">
        <v>44389.301215277781</v>
      </c>
    </row>
    <row r="90" spans="1:4" x14ac:dyDescent="0.3">
      <c r="A90" s="3" t="s">
        <v>13301</v>
      </c>
      <c r="B90" s="3" t="s">
        <v>2732</v>
      </c>
      <c r="C90" s="3" t="s">
        <v>9346</v>
      </c>
      <c r="D90" s="6">
        <v>44761.499722222223</v>
      </c>
    </row>
    <row r="91" spans="1:4" x14ac:dyDescent="0.3">
      <c r="A91" s="3" t="s">
        <v>13302</v>
      </c>
      <c r="B91" s="3" t="s">
        <v>2733</v>
      </c>
      <c r="C91" s="3" t="s">
        <v>8481</v>
      </c>
      <c r="D91" s="6">
        <v>44770.99422453704</v>
      </c>
    </row>
    <row r="92" spans="1:4" x14ac:dyDescent="0.3">
      <c r="A92" s="3" t="s">
        <v>13303</v>
      </c>
      <c r="B92" s="3" t="s">
        <v>2734</v>
      </c>
      <c r="C92" s="3" t="s">
        <v>9377</v>
      </c>
      <c r="D92" s="6">
        <v>45119.852743055562</v>
      </c>
    </row>
    <row r="93" spans="1:4" x14ac:dyDescent="0.3">
      <c r="A93" s="3" t="s">
        <v>13304</v>
      </c>
      <c r="B93" s="3" t="s">
        <v>2735</v>
      </c>
      <c r="C93" s="3" t="s">
        <v>9630</v>
      </c>
      <c r="D93" s="6">
        <v>45087.885636574072</v>
      </c>
    </row>
    <row r="94" spans="1:4" x14ac:dyDescent="0.3">
      <c r="A94" s="3" t="s">
        <v>13305</v>
      </c>
      <c r="B94" s="3" t="s">
        <v>2736</v>
      </c>
      <c r="C94" s="3" t="s">
        <v>7186</v>
      </c>
      <c r="D94" s="6">
        <v>44781.990486111114</v>
      </c>
    </row>
    <row r="95" spans="1:4" x14ac:dyDescent="0.3">
      <c r="A95" s="3" t="s">
        <v>13306</v>
      </c>
      <c r="B95" s="3" t="s">
        <v>2737</v>
      </c>
      <c r="C95" s="3" t="s">
        <v>7395</v>
      </c>
      <c r="D95" s="6">
        <v>45158.527719907397</v>
      </c>
    </row>
    <row r="96" spans="1:4" x14ac:dyDescent="0.3">
      <c r="A96" s="3" t="s">
        <v>13307</v>
      </c>
      <c r="B96" s="3" t="s">
        <v>2738</v>
      </c>
      <c r="C96" s="3" t="s">
        <v>7571</v>
      </c>
      <c r="D96" s="6">
        <v>45336.69635416667</v>
      </c>
    </row>
    <row r="97" spans="1:4" x14ac:dyDescent="0.3">
      <c r="A97" s="3" t="s">
        <v>13308</v>
      </c>
      <c r="B97" s="3" t="s">
        <v>2739</v>
      </c>
      <c r="C97" s="3" t="s">
        <v>8437</v>
      </c>
      <c r="D97" s="6">
        <v>44728.882199074083</v>
      </c>
    </row>
    <row r="98" spans="1:4" x14ac:dyDescent="0.3">
      <c r="A98" s="3" t="s">
        <v>13309</v>
      </c>
      <c r="B98" s="3" t="s">
        <v>2740</v>
      </c>
      <c r="C98" s="3" t="s">
        <v>8250</v>
      </c>
      <c r="D98" s="6">
        <v>42811.31</v>
      </c>
    </row>
    <row r="99" spans="1:4" x14ac:dyDescent="0.3">
      <c r="A99" s="3" t="s">
        <v>13310</v>
      </c>
      <c r="B99" s="3" t="s">
        <v>2741</v>
      </c>
      <c r="C99" s="3" t="s">
        <v>7515</v>
      </c>
      <c r="D99" s="6">
        <v>43968.013657407413</v>
      </c>
    </row>
    <row r="100" spans="1:4" x14ac:dyDescent="0.3">
      <c r="A100" s="3" t="s">
        <v>13311</v>
      </c>
      <c r="B100" s="3" t="s">
        <v>2742</v>
      </c>
      <c r="C100" s="3" t="s">
        <v>7569</v>
      </c>
      <c r="D100" s="6">
        <v>43045.317615740743</v>
      </c>
    </row>
    <row r="101" spans="1:4" x14ac:dyDescent="0.3">
      <c r="A101" s="3" t="s">
        <v>13312</v>
      </c>
      <c r="B101" s="3" t="s">
        <v>2743</v>
      </c>
      <c r="C101" s="3" t="s">
        <v>6740</v>
      </c>
      <c r="D101" s="6">
        <v>45439.526550925933</v>
      </c>
    </row>
    <row r="102" spans="1:4" x14ac:dyDescent="0.3">
      <c r="A102" s="3" t="s">
        <v>13313</v>
      </c>
      <c r="B102" s="3" t="s">
        <v>2744</v>
      </c>
      <c r="C102" s="3" t="s">
        <v>8345</v>
      </c>
      <c r="D102" s="6">
        <v>43601.351747685178</v>
      </c>
    </row>
    <row r="103" spans="1:4" x14ac:dyDescent="0.3">
      <c r="A103" s="3" t="s">
        <v>13314</v>
      </c>
      <c r="B103" s="3" t="s">
        <v>2776</v>
      </c>
      <c r="C103" s="3" t="s">
        <v>9704</v>
      </c>
      <c r="D103" s="6">
        <v>45434.091851851852</v>
      </c>
    </row>
    <row r="104" spans="1:4" x14ac:dyDescent="0.3">
      <c r="A104" s="3" t="s">
        <v>13315</v>
      </c>
      <c r="B104" s="3" t="s">
        <v>2777</v>
      </c>
      <c r="C104" s="3" t="s">
        <v>8413</v>
      </c>
      <c r="D104" s="6">
        <v>44653.102048611108</v>
      </c>
    </row>
    <row r="105" spans="1:4" x14ac:dyDescent="0.3">
      <c r="A105" s="3" t="s">
        <v>13316</v>
      </c>
      <c r="B105" s="3" t="s">
        <v>2778</v>
      </c>
      <c r="C105" s="3" t="s">
        <v>8090</v>
      </c>
      <c r="D105" s="6">
        <v>44589.316250000003</v>
      </c>
    </row>
    <row r="106" spans="1:4" x14ac:dyDescent="0.3">
      <c r="A106" s="3" t="s">
        <v>13317</v>
      </c>
      <c r="B106" s="3" t="s">
        <v>2779</v>
      </c>
      <c r="C106" s="3" t="s">
        <v>7453</v>
      </c>
      <c r="D106" s="6">
        <v>45079.286215277767</v>
      </c>
    </row>
    <row r="107" spans="1:4" x14ac:dyDescent="0.3">
      <c r="A107" s="3" t="s">
        <v>13318</v>
      </c>
      <c r="B107" s="3" t="s">
        <v>2780</v>
      </c>
      <c r="C107" s="3" t="s">
        <v>7606</v>
      </c>
      <c r="D107" s="6">
        <v>41530.974444444437</v>
      </c>
    </row>
    <row r="108" spans="1:4" x14ac:dyDescent="0.3">
      <c r="A108" s="3" t="s">
        <v>13319</v>
      </c>
      <c r="B108" s="3" t="s">
        <v>2781</v>
      </c>
      <c r="C108" s="3" t="s">
        <v>7302</v>
      </c>
      <c r="D108" s="6">
        <v>44878.870659722219</v>
      </c>
    </row>
    <row r="109" spans="1:4" x14ac:dyDescent="0.3">
      <c r="A109" s="3" t="s">
        <v>13320</v>
      </c>
      <c r="B109" s="3" t="s">
        <v>2782</v>
      </c>
      <c r="C109" s="3" t="s">
        <v>6896</v>
      </c>
      <c r="D109" s="6">
        <v>43524.736296296287</v>
      </c>
    </row>
    <row r="110" spans="1:4" x14ac:dyDescent="0.3">
      <c r="A110" s="3" t="s">
        <v>13321</v>
      </c>
      <c r="B110" s="3" t="s">
        <v>2783</v>
      </c>
      <c r="C110" s="3" t="s">
        <v>7826</v>
      </c>
      <c r="D110" s="6">
        <v>44439.8046412037</v>
      </c>
    </row>
    <row r="111" spans="1:4" x14ac:dyDescent="0.3">
      <c r="A111" s="3" t="s">
        <v>13322</v>
      </c>
      <c r="B111" s="3" t="s">
        <v>2551</v>
      </c>
      <c r="C111" s="3" t="s">
        <v>9256</v>
      </c>
      <c r="D111" s="6">
        <v>45466.794942129629</v>
      </c>
    </row>
    <row r="112" spans="1:4" x14ac:dyDescent="0.3">
      <c r="A112" s="3" t="s">
        <v>13323</v>
      </c>
      <c r="B112" s="3" t="s">
        <v>2552</v>
      </c>
      <c r="C112" s="3" t="s">
        <v>9552</v>
      </c>
      <c r="D112" s="6">
        <v>43819.990046296298</v>
      </c>
    </row>
    <row r="113" spans="1:4" x14ac:dyDescent="0.3">
      <c r="A113" s="3" t="s">
        <v>13324</v>
      </c>
      <c r="B113" s="3" t="s">
        <v>2553</v>
      </c>
      <c r="C113" s="3" t="s">
        <v>9284</v>
      </c>
      <c r="D113" s="6">
        <v>45228.430821759262</v>
      </c>
    </row>
    <row r="114" spans="1:4" x14ac:dyDescent="0.3">
      <c r="A114" s="3" t="s">
        <v>13325</v>
      </c>
      <c r="B114" s="3" t="s">
        <v>2554</v>
      </c>
      <c r="C114" s="3" t="s">
        <v>7061</v>
      </c>
      <c r="D114" s="6">
        <v>43631.688125000001</v>
      </c>
    </row>
    <row r="115" spans="1:4" x14ac:dyDescent="0.3">
      <c r="A115" s="3" t="s">
        <v>13326</v>
      </c>
      <c r="B115" s="3" t="s">
        <v>2555</v>
      </c>
      <c r="C115" s="3" t="s">
        <v>8948</v>
      </c>
      <c r="D115" s="6">
        <v>45219.102696759262</v>
      </c>
    </row>
    <row r="116" spans="1:4" x14ac:dyDescent="0.3">
      <c r="A116" s="3" t="s">
        <v>13327</v>
      </c>
      <c r="B116" s="3" t="s">
        <v>2556</v>
      </c>
      <c r="C116" s="3" t="s">
        <v>9246</v>
      </c>
      <c r="D116" s="6">
        <v>45384.425081018519</v>
      </c>
    </row>
    <row r="117" spans="1:4" x14ac:dyDescent="0.3">
      <c r="A117" s="3" t="s">
        <v>13328</v>
      </c>
      <c r="B117" s="3" t="s">
        <v>2557</v>
      </c>
      <c r="C117" s="3" t="s">
        <v>8908</v>
      </c>
      <c r="D117" s="6">
        <v>44717.470914351848</v>
      </c>
    </row>
    <row r="118" spans="1:4" x14ac:dyDescent="0.3">
      <c r="A118" s="3" t="s">
        <v>13329</v>
      </c>
      <c r="B118" s="3" t="s">
        <v>2558</v>
      </c>
      <c r="C118" s="3" t="s">
        <v>9608</v>
      </c>
      <c r="D118" s="6">
        <v>42818.507395833331</v>
      </c>
    </row>
    <row r="119" spans="1:4" x14ac:dyDescent="0.3">
      <c r="A119" s="3" t="s">
        <v>13330</v>
      </c>
      <c r="B119" s="3" t="s">
        <v>2559</v>
      </c>
      <c r="C119" s="3" t="s">
        <v>8888</v>
      </c>
      <c r="D119" s="6">
        <v>45378.061898148153</v>
      </c>
    </row>
    <row r="120" spans="1:4" x14ac:dyDescent="0.3">
      <c r="A120" s="3" t="s">
        <v>13331</v>
      </c>
      <c r="B120" s="3" t="s">
        <v>2560</v>
      </c>
      <c r="C120" s="3" t="s">
        <v>9131</v>
      </c>
      <c r="D120" s="6">
        <v>45384.736898148149</v>
      </c>
    </row>
    <row r="121" spans="1:4" x14ac:dyDescent="0.3">
      <c r="A121" s="3" t="s">
        <v>13332</v>
      </c>
      <c r="B121" s="3" t="s">
        <v>2561</v>
      </c>
      <c r="C121" s="3" t="s">
        <v>6875</v>
      </c>
      <c r="D121" s="6">
        <v>44711.139351851853</v>
      </c>
    </row>
    <row r="122" spans="1:4" x14ac:dyDescent="0.3">
      <c r="A122" s="3" t="s">
        <v>13333</v>
      </c>
      <c r="B122" s="3" t="s">
        <v>2562</v>
      </c>
      <c r="C122" s="3" t="s">
        <v>9697</v>
      </c>
      <c r="D122" s="6">
        <v>43330.973009259258</v>
      </c>
    </row>
    <row r="123" spans="1:4" x14ac:dyDescent="0.3">
      <c r="A123" s="3" t="s">
        <v>13334</v>
      </c>
      <c r="B123" s="3" t="s">
        <v>2563</v>
      </c>
      <c r="C123" s="3" t="s">
        <v>9512</v>
      </c>
      <c r="D123" s="6">
        <v>45606.052719907413</v>
      </c>
    </row>
    <row r="124" spans="1:4" x14ac:dyDescent="0.3">
      <c r="A124" s="3" t="s">
        <v>13335</v>
      </c>
      <c r="B124" s="3" t="s">
        <v>2564</v>
      </c>
      <c r="C124" s="3" t="s">
        <v>7363</v>
      </c>
      <c r="D124" s="6">
        <v>42363.826562499999</v>
      </c>
    </row>
    <row r="125" spans="1:4" x14ac:dyDescent="0.3">
      <c r="A125" s="3" t="s">
        <v>13336</v>
      </c>
      <c r="B125" s="3" t="s">
        <v>2565</v>
      </c>
      <c r="C125" s="3" t="s">
        <v>9462</v>
      </c>
      <c r="D125" s="6">
        <v>44415.374768518523</v>
      </c>
    </row>
    <row r="126" spans="1:4" x14ac:dyDescent="0.3">
      <c r="A126" s="3" t="s">
        <v>13337</v>
      </c>
      <c r="B126" s="3" t="s">
        <v>2566</v>
      </c>
      <c r="C126" s="3" t="s">
        <v>9640</v>
      </c>
      <c r="D126" s="6">
        <v>44902.04755787037</v>
      </c>
    </row>
    <row r="127" spans="1:4" x14ac:dyDescent="0.3">
      <c r="A127" s="3" t="s">
        <v>13338</v>
      </c>
      <c r="B127" s="3" t="s">
        <v>2567</v>
      </c>
      <c r="C127" s="3" t="s">
        <v>7079</v>
      </c>
      <c r="D127" s="6">
        <v>45012.620439814818</v>
      </c>
    </row>
    <row r="128" spans="1:4" x14ac:dyDescent="0.3">
      <c r="A128" s="3" t="s">
        <v>13339</v>
      </c>
      <c r="B128" s="3" t="s">
        <v>2568</v>
      </c>
      <c r="C128" s="3" t="s">
        <v>6923</v>
      </c>
      <c r="D128" s="6">
        <v>45440.846064814818</v>
      </c>
    </row>
    <row r="129" spans="1:4" x14ac:dyDescent="0.3">
      <c r="A129" s="3" t="s">
        <v>13340</v>
      </c>
      <c r="B129" s="3" t="s">
        <v>2569</v>
      </c>
      <c r="C129" s="3" t="s">
        <v>9545</v>
      </c>
      <c r="D129" s="6">
        <v>45005.299618055556</v>
      </c>
    </row>
    <row r="130" spans="1:4" x14ac:dyDescent="0.3">
      <c r="A130" s="3" t="s">
        <v>13341</v>
      </c>
      <c r="B130" s="3" t="s">
        <v>2570</v>
      </c>
      <c r="C130" s="3" t="s">
        <v>7505</v>
      </c>
      <c r="D130" s="6">
        <v>44742.723356481481</v>
      </c>
    </row>
    <row r="131" spans="1:4" x14ac:dyDescent="0.3">
      <c r="A131" s="3" t="s">
        <v>13342</v>
      </c>
      <c r="B131" s="3" t="s">
        <v>2571</v>
      </c>
      <c r="C131" s="3" t="s">
        <v>7890</v>
      </c>
      <c r="D131" s="6">
        <v>45290.715844907398</v>
      </c>
    </row>
    <row r="132" spans="1:4" x14ac:dyDescent="0.3">
      <c r="A132" s="3" t="s">
        <v>13343</v>
      </c>
      <c r="B132" s="3" t="s">
        <v>2572</v>
      </c>
      <c r="C132" s="3" t="s">
        <v>9156</v>
      </c>
      <c r="D132" s="6">
        <v>42422.13040509259</v>
      </c>
    </row>
    <row r="133" spans="1:4" x14ac:dyDescent="0.3">
      <c r="A133" s="3" t="s">
        <v>13344</v>
      </c>
      <c r="B133" s="3" t="s">
        <v>2573</v>
      </c>
      <c r="C133" s="3" t="s">
        <v>6776</v>
      </c>
      <c r="D133" s="6">
        <v>44735.985567129632</v>
      </c>
    </row>
    <row r="134" spans="1:4" x14ac:dyDescent="0.3">
      <c r="A134" s="3" t="s">
        <v>13345</v>
      </c>
      <c r="B134" s="3" t="s">
        <v>2574</v>
      </c>
      <c r="C134" s="3" t="s">
        <v>7042</v>
      </c>
      <c r="D134" s="6">
        <v>44742.617152777777</v>
      </c>
    </row>
    <row r="135" spans="1:4" x14ac:dyDescent="0.3">
      <c r="A135" s="3" t="s">
        <v>13346</v>
      </c>
      <c r="B135" s="3" t="s">
        <v>2575</v>
      </c>
      <c r="C135" s="3" t="s">
        <v>9744</v>
      </c>
      <c r="D135" s="6">
        <v>45134.743287037039</v>
      </c>
    </row>
    <row r="136" spans="1:4" x14ac:dyDescent="0.3">
      <c r="A136" s="3" t="s">
        <v>13347</v>
      </c>
      <c r="B136" s="3" t="s">
        <v>2576</v>
      </c>
      <c r="C136" s="3" t="s">
        <v>9066</v>
      </c>
      <c r="D136" s="6">
        <v>44991.745497685188</v>
      </c>
    </row>
    <row r="137" spans="1:4" x14ac:dyDescent="0.3">
      <c r="A137" s="3" t="s">
        <v>13348</v>
      </c>
      <c r="B137" s="3" t="s">
        <v>2577</v>
      </c>
      <c r="C137" s="3" t="s">
        <v>7693</v>
      </c>
      <c r="D137" s="6">
        <v>44164.763969907413</v>
      </c>
    </row>
    <row r="138" spans="1:4" x14ac:dyDescent="0.3">
      <c r="A138" s="3" t="s">
        <v>13349</v>
      </c>
      <c r="B138" s="3" t="s">
        <v>2578</v>
      </c>
      <c r="C138" s="3" t="s">
        <v>7954</v>
      </c>
      <c r="D138" s="6">
        <v>43848.775358796287</v>
      </c>
    </row>
    <row r="139" spans="1:4" x14ac:dyDescent="0.3">
      <c r="A139" s="3" t="s">
        <v>13350</v>
      </c>
      <c r="B139" s="3" t="s">
        <v>2579</v>
      </c>
      <c r="C139" s="3" t="s">
        <v>6727</v>
      </c>
      <c r="D139" s="6">
        <v>44689.340532407397</v>
      </c>
    </row>
    <row r="140" spans="1:4" x14ac:dyDescent="0.3">
      <c r="A140" s="3" t="s">
        <v>13351</v>
      </c>
      <c r="B140" s="3" t="s">
        <v>2580</v>
      </c>
      <c r="C140" s="3" t="s">
        <v>7375</v>
      </c>
      <c r="D140" s="6">
        <v>45092.344143518523</v>
      </c>
    </row>
    <row r="141" spans="1:4" x14ac:dyDescent="0.3">
      <c r="A141" s="3" t="s">
        <v>13352</v>
      </c>
      <c r="B141" s="3" t="s">
        <v>2581</v>
      </c>
      <c r="C141" s="3" t="s">
        <v>8205</v>
      </c>
      <c r="D141" s="6">
        <v>44371.237407407411</v>
      </c>
    </row>
    <row r="142" spans="1:4" x14ac:dyDescent="0.3">
      <c r="A142" s="3" t="s">
        <v>13353</v>
      </c>
      <c r="B142" s="3" t="s">
        <v>2582</v>
      </c>
      <c r="C142" s="3" t="s">
        <v>7766</v>
      </c>
      <c r="D142" s="6">
        <v>45218.46570601852</v>
      </c>
    </row>
    <row r="143" spans="1:4" x14ac:dyDescent="0.3">
      <c r="A143" s="3" t="s">
        <v>13354</v>
      </c>
      <c r="B143" s="3" t="s">
        <v>2583</v>
      </c>
      <c r="C143" s="3" t="s">
        <v>7859</v>
      </c>
      <c r="D143" s="6">
        <v>45594.351747685178</v>
      </c>
    </row>
    <row r="144" spans="1:4" x14ac:dyDescent="0.3">
      <c r="A144" s="3" t="s">
        <v>13355</v>
      </c>
      <c r="B144" s="3" t="s">
        <v>2584</v>
      </c>
      <c r="C144" s="3" t="s">
        <v>9431</v>
      </c>
      <c r="D144" s="6">
        <v>43144.085312499999</v>
      </c>
    </row>
    <row r="145" spans="1:4" x14ac:dyDescent="0.3">
      <c r="A145" s="3" t="s">
        <v>13356</v>
      </c>
      <c r="B145" s="3" t="s">
        <v>2585</v>
      </c>
      <c r="C145" s="3" t="s">
        <v>9508</v>
      </c>
      <c r="D145" s="6">
        <v>45486.577476851853</v>
      </c>
    </row>
    <row r="146" spans="1:4" x14ac:dyDescent="0.3">
      <c r="A146" s="3" t="s">
        <v>13357</v>
      </c>
      <c r="B146" s="3" t="s">
        <v>2586</v>
      </c>
      <c r="C146" s="3" t="s">
        <v>9203</v>
      </c>
      <c r="D146" s="6">
        <v>45559.768877314818</v>
      </c>
    </row>
    <row r="147" spans="1:4" x14ac:dyDescent="0.3">
      <c r="A147" s="3" t="s">
        <v>13358</v>
      </c>
      <c r="B147" s="3" t="s">
        <v>2587</v>
      </c>
      <c r="C147" s="3" t="s">
        <v>6769</v>
      </c>
      <c r="D147" s="6">
        <v>43700.37259259259</v>
      </c>
    </row>
    <row r="148" spans="1:4" x14ac:dyDescent="0.3">
      <c r="A148" s="3" t="s">
        <v>13359</v>
      </c>
      <c r="B148" s="3" t="s">
        <v>2588</v>
      </c>
      <c r="C148" s="3" t="s">
        <v>7626</v>
      </c>
      <c r="D148" s="6">
        <v>43034.305300925917</v>
      </c>
    </row>
    <row r="149" spans="1:4" x14ac:dyDescent="0.3">
      <c r="A149" s="3" t="s">
        <v>13360</v>
      </c>
      <c r="B149" s="3" t="s">
        <v>2589</v>
      </c>
      <c r="C149" s="3" t="s">
        <v>7910</v>
      </c>
      <c r="D149" s="6">
        <v>42737.429062499999</v>
      </c>
    </row>
    <row r="150" spans="1:4" x14ac:dyDescent="0.3">
      <c r="A150" s="3" t="s">
        <v>13361</v>
      </c>
      <c r="B150" s="3" t="s">
        <v>2590</v>
      </c>
      <c r="C150" s="3" t="s">
        <v>7356</v>
      </c>
      <c r="D150" s="6">
        <v>44754.140706018523</v>
      </c>
    </row>
    <row r="151" spans="1:4" x14ac:dyDescent="0.3">
      <c r="A151" s="3" t="s">
        <v>13362</v>
      </c>
      <c r="B151" s="3" t="s">
        <v>2591</v>
      </c>
      <c r="C151" s="3" t="s">
        <v>7041</v>
      </c>
      <c r="D151" s="6">
        <v>44248.255277777767</v>
      </c>
    </row>
    <row r="152" spans="1:4" x14ac:dyDescent="0.3">
      <c r="A152" s="3" t="s">
        <v>13363</v>
      </c>
      <c r="B152" s="3" t="s">
        <v>2592</v>
      </c>
      <c r="C152" s="3" t="s">
        <v>8339</v>
      </c>
      <c r="D152" s="6">
        <v>44959.427766203713</v>
      </c>
    </row>
    <row r="153" spans="1:4" x14ac:dyDescent="0.3">
      <c r="A153" s="3" t="s">
        <v>13364</v>
      </c>
      <c r="B153" s="3" t="s">
        <v>2593</v>
      </c>
      <c r="C153" s="3" t="s">
        <v>9216</v>
      </c>
      <c r="D153" s="6">
        <v>43825.856921296298</v>
      </c>
    </row>
    <row r="154" spans="1:4" x14ac:dyDescent="0.3">
      <c r="A154" s="3" t="s">
        <v>13365</v>
      </c>
      <c r="B154" s="3" t="s">
        <v>2594</v>
      </c>
      <c r="C154" s="3" t="s">
        <v>7950</v>
      </c>
      <c r="D154" s="6">
        <v>44210.073252314818</v>
      </c>
    </row>
    <row r="155" spans="1:4" x14ac:dyDescent="0.3">
      <c r="A155" s="3" t="s">
        <v>13366</v>
      </c>
      <c r="B155" s="3" t="s">
        <v>2595</v>
      </c>
      <c r="C155" s="3" t="s">
        <v>8829</v>
      </c>
      <c r="D155" s="6">
        <v>44726.242650462962</v>
      </c>
    </row>
    <row r="156" spans="1:4" x14ac:dyDescent="0.3">
      <c r="A156" s="3" t="s">
        <v>13367</v>
      </c>
      <c r="B156" s="3" t="s">
        <v>2596</v>
      </c>
      <c r="C156" s="3" t="s">
        <v>8614</v>
      </c>
      <c r="D156" s="6">
        <v>45573.846712962957</v>
      </c>
    </row>
    <row r="157" spans="1:4" x14ac:dyDescent="0.3">
      <c r="A157" s="3" t="s">
        <v>13368</v>
      </c>
      <c r="B157" s="3" t="s">
        <v>2597</v>
      </c>
      <c r="C157" s="3" t="s">
        <v>6719</v>
      </c>
      <c r="D157" s="6">
        <v>44240.840451388889</v>
      </c>
    </row>
    <row r="158" spans="1:4" x14ac:dyDescent="0.3">
      <c r="A158" s="3" t="s">
        <v>13369</v>
      </c>
      <c r="B158" s="3" t="s">
        <v>2878</v>
      </c>
      <c r="C158" s="3" t="s">
        <v>8992</v>
      </c>
      <c r="D158" s="6">
        <v>41535.028587962966</v>
      </c>
    </row>
    <row r="159" spans="1:4" x14ac:dyDescent="0.3">
      <c r="A159" s="3" t="s">
        <v>13370</v>
      </c>
      <c r="B159" s="3" t="s">
        <v>2769</v>
      </c>
      <c r="C159" s="3" t="s">
        <v>6546</v>
      </c>
      <c r="D159" s="6">
        <v>45496.638622685183</v>
      </c>
    </row>
    <row r="160" spans="1:4" x14ac:dyDescent="0.3">
      <c r="A160" s="3" t="s">
        <v>13371</v>
      </c>
      <c r="B160" s="3" t="s">
        <v>2770</v>
      </c>
      <c r="C160" s="3" t="s">
        <v>7533</v>
      </c>
      <c r="D160" s="6">
        <v>45502.814976851849</v>
      </c>
    </row>
    <row r="161" spans="1:4" x14ac:dyDescent="0.3">
      <c r="A161" s="3" t="s">
        <v>13372</v>
      </c>
      <c r="B161" s="3" t="s">
        <v>2771</v>
      </c>
      <c r="C161" s="3" t="s">
        <v>8988</v>
      </c>
      <c r="D161" s="6">
        <v>43929.55773148148</v>
      </c>
    </row>
    <row r="162" spans="1:4" x14ac:dyDescent="0.3">
      <c r="A162" s="3" t="s">
        <v>13373</v>
      </c>
      <c r="B162" s="3" t="s">
        <v>2772</v>
      </c>
      <c r="C162" s="3" t="s">
        <v>9676</v>
      </c>
      <c r="D162" s="6">
        <v>45115.530624999999</v>
      </c>
    </row>
    <row r="163" spans="1:4" x14ac:dyDescent="0.3">
      <c r="A163" s="3" t="s">
        <v>13374</v>
      </c>
      <c r="B163" s="3" t="s">
        <v>2773</v>
      </c>
      <c r="C163" s="3" t="s">
        <v>7955</v>
      </c>
      <c r="D163" s="6">
        <v>44130.088773148149</v>
      </c>
    </row>
    <row r="164" spans="1:4" x14ac:dyDescent="0.3">
      <c r="A164" s="3" t="s">
        <v>13375</v>
      </c>
      <c r="B164" s="3" t="s">
        <v>2774</v>
      </c>
      <c r="C164" s="3" t="s">
        <v>8119</v>
      </c>
      <c r="D164" s="6">
        <v>45397.457303240742</v>
      </c>
    </row>
    <row r="165" spans="1:4" x14ac:dyDescent="0.3">
      <c r="A165" s="3" t="s">
        <v>13376</v>
      </c>
      <c r="B165" s="3" t="s">
        <v>2775</v>
      </c>
      <c r="C165" s="3" t="s">
        <v>7360</v>
      </c>
      <c r="D165" s="6">
        <v>45337.052523148152</v>
      </c>
    </row>
    <row r="166" spans="1:4" x14ac:dyDescent="0.3">
      <c r="A166" s="3" t="s">
        <v>13377</v>
      </c>
      <c r="B166" s="3" t="s">
        <v>2729</v>
      </c>
      <c r="C166" s="3" t="s">
        <v>9527</v>
      </c>
      <c r="D166" s="6">
        <v>45020.928715277783</v>
      </c>
    </row>
    <row r="167" spans="1:4" x14ac:dyDescent="0.3">
      <c r="A167" s="3" t="s">
        <v>13378</v>
      </c>
      <c r="B167" s="3" t="s">
        <v>2730</v>
      </c>
      <c r="C167" s="3" t="s">
        <v>9432</v>
      </c>
      <c r="D167" s="6">
        <v>44621.428449074083</v>
      </c>
    </row>
    <row r="168" spans="1:4" x14ac:dyDescent="0.3">
      <c r="A168" s="3" t="s">
        <v>13379</v>
      </c>
      <c r="B168" s="3" t="s">
        <v>2731</v>
      </c>
      <c r="C168" s="3" t="s">
        <v>7954</v>
      </c>
      <c r="D168" s="6">
        <v>43848.775358796287</v>
      </c>
    </row>
    <row r="169" spans="1:4" x14ac:dyDescent="0.3">
      <c r="A169" s="3" t="s">
        <v>13380</v>
      </c>
      <c r="B169" s="3" t="s">
        <v>2732</v>
      </c>
      <c r="C169" s="3" t="s">
        <v>7411</v>
      </c>
      <c r="D169" s="6">
        <v>45009.939131944448</v>
      </c>
    </row>
    <row r="170" spans="1:4" x14ac:dyDescent="0.3">
      <c r="A170" s="3" t="s">
        <v>13381</v>
      </c>
      <c r="B170" s="3" t="s">
        <v>2733</v>
      </c>
      <c r="C170" s="3" t="s">
        <v>6861</v>
      </c>
      <c r="D170" s="6">
        <v>44842.148344907408</v>
      </c>
    </row>
    <row r="171" spans="1:4" x14ac:dyDescent="0.3">
      <c r="A171" s="3" t="s">
        <v>13382</v>
      </c>
      <c r="B171" s="3" t="s">
        <v>2734</v>
      </c>
      <c r="C171" s="3" t="s">
        <v>8461</v>
      </c>
      <c r="D171" s="6">
        <v>44263.57739583333</v>
      </c>
    </row>
    <row r="172" spans="1:4" x14ac:dyDescent="0.3">
      <c r="A172" s="3" t="s">
        <v>13383</v>
      </c>
      <c r="B172" s="3" t="s">
        <v>2735</v>
      </c>
      <c r="C172" s="3" t="s">
        <v>9486</v>
      </c>
      <c r="D172" s="6">
        <v>43011.062361111108</v>
      </c>
    </row>
    <row r="173" spans="1:4" x14ac:dyDescent="0.3">
      <c r="A173" s="3" t="s">
        <v>13384</v>
      </c>
      <c r="B173" s="3" t="s">
        <v>2736</v>
      </c>
      <c r="C173" s="3" t="s">
        <v>9587</v>
      </c>
      <c r="D173" s="6">
        <v>44421.545520833337</v>
      </c>
    </row>
    <row r="174" spans="1:4" x14ac:dyDescent="0.3">
      <c r="A174" s="3" t="s">
        <v>13385</v>
      </c>
      <c r="B174" s="3" t="s">
        <v>2737</v>
      </c>
      <c r="C174" s="3" t="s">
        <v>8452</v>
      </c>
      <c r="D174" s="6">
        <v>44905.106238425928</v>
      </c>
    </row>
    <row r="175" spans="1:4" x14ac:dyDescent="0.3">
      <c r="A175" s="3" t="s">
        <v>13386</v>
      </c>
      <c r="B175" s="3" t="s">
        <v>2738</v>
      </c>
      <c r="C175" s="3" t="s">
        <v>9766</v>
      </c>
      <c r="D175" s="6">
        <v>45101.365057870367</v>
      </c>
    </row>
    <row r="176" spans="1:4" x14ac:dyDescent="0.3">
      <c r="A176" s="3" t="s">
        <v>13387</v>
      </c>
      <c r="B176" s="3" t="s">
        <v>2739</v>
      </c>
      <c r="C176" s="3" t="s">
        <v>7819</v>
      </c>
      <c r="D176" s="6">
        <v>44416.07775462963</v>
      </c>
    </row>
    <row r="177" spans="1:4" x14ac:dyDescent="0.3">
      <c r="A177" s="3" t="s">
        <v>13388</v>
      </c>
      <c r="B177" s="3" t="s">
        <v>2740</v>
      </c>
      <c r="C177" s="3" t="s">
        <v>7539</v>
      </c>
      <c r="D177" s="6">
        <v>45018.871608796297</v>
      </c>
    </row>
    <row r="178" spans="1:4" x14ac:dyDescent="0.3">
      <c r="A178" s="3" t="s">
        <v>13389</v>
      </c>
      <c r="B178" s="3" t="s">
        <v>2741</v>
      </c>
      <c r="C178" s="3" t="s">
        <v>7757</v>
      </c>
      <c r="D178" s="6">
        <v>45233.000173611108</v>
      </c>
    </row>
    <row r="179" spans="1:4" x14ac:dyDescent="0.3">
      <c r="A179" s="3" t="s">
        <v>13390</v>
      </c>
      <c r="B179" s="3" t="s">
        <v>2742</v>
      </c>
      <c r="C179" s="3" t="s">
        <v>8893</v>
      </c>
      <c r="D179" s="6">
        <v>43893.442280092589</v>
      </c>
    </row>
    <row r="180" spans="1:4" x14ac:dyDescent="0.3">
      <c r="A180" s="3" t="s">
        <v>13391</v>
      </c>
      <c r="B180" s="3" t="s">
        <v>2743</v>
      </c>
      <c r="C180" s="3" t="s">
        <v>7792</v>
      </c>
      <c r="D180" s="6">
        <v>43989.29277777778</v>
      </c>
    </row>
    <row r="181" spans="1:4" x14ac:dyDescent="0.3">
      <c r="A181" s="3" t="s">
        <v>13392</v>
      </c>
      <c r="B181" s="3" t="s">
        <v>2744</v>
      </c>
      <c r="C181" s="3" t="s">
        <v>8710</v>
      </c>
      <c r="D181" s="6">
        <v>43280.169050925928</v>
      </c>
    </row>
    <row r="182" spans="1:4" x14ac:dyDescent="0.3">
      <c r="A182" s="3" t="s">
        <v>13393</v>
      </c>
      <c r="B182" s="3" t="s">
        <v>2551</v>
      </c>
      <c r="C182" s="3" t="s">
        <v>7586</v>
      </c>
      <c r="D182" s="6">
        <v>44458.774965277778</v>
      </c>
    </row>
    <row r="183" spans="1:4" x14ac:dyDescent="0.3">
      <c r="A183" s="3" t="s">
        <v>13394</v>
      </c>
      <c r="B183" s="3" t="s">
        <v>2552</v>
      </c>
      <c r="C183" s="3" t="s">
        <v>8425</v>
      </c>
      <c r="D183" s="6">
        <v>43861.15184027778</v>
      </c>
    </row>
    <row r="184" spans="1:4" x14ac:dyDescent="0.3">
      <c r="A184" s="3" t="s">
        <v>13395</v>
      </c>
      <c r="B184" s="3" t="s">
        <v>2553</v>
      </c>
      <c r="C184" s="3" t="s">
        <v>6857</v>
      </c>
      <c r="D184" s="6">
        <v>44957.842303240737</v>
      </c>
    </row>
    <row r="185" spans="1:4" x14ac:dyDescent="0.3">
      <c r="A185" s="3" t="s">
        <v>13396</v>
      </c>
      <c r="B185" s="3" t="s">
        <v>2554</v>
      </c>
      <c r="C185" s="3" t="s">
        <v>8901</v>
      </c>
      <c r="D185" s="6">
        <v>44819.809189814812</v>
      </c>
    </row>
    <row r="186" spans="1:4" x14ac:dyDescent="0.3">
      <c r="A186" s="3" t="s">
        <v>13397</v>
      </c>
      <c r="B186" s="3" t="s">
        <v>2555</v>
      </c>
      <c r="C186" s="3" t="s">
        <v>6937</v>
      </c>
      <c r="D186" s="6">
        <v>44967.535995370366</v>
      </c>
    </row>
    <row r="187" spans="1:4" x14ac:dyDescent="0.3">
      <c r="A187" s="3" t="s">
        <v>13398</v>
      </c>
      <c r="B187" s="3" t="s">
        <v>2556</v>
      </c>
      <c r="C187" s="3" t="s">
        <v>6691</v>
      </c>
      <c r="D187" s="6">
        <v>45173.861539351848</v>
      </c>
    </row>
    <row r="188" spans="1:4" x14ac:dyDescent="0.3">
      <c r="A188" s="3" t="s">
        <v>13399</v>
      </c>
      <c r="B188" s="3" t="s">
        <v>2557</v>
      </c>
      <c r="C188" s="3" t="s">
        <v>7579</v>
      </c>
      <c r="D188" s="6">
        <v>44317.58934027778</v>
      </c>
    </row>
    <row r="189" spans="1:4" x14ac:dyDescent="0.3">
      <c r="A189" s="3" t="s">
        <v>13400</v>
      </c>
      <c r="B189" s="3" t="s">
        <v>2558</v>
      </c>
      <c r="C189" s="3" t="s">
        <v>7553</v>
      </c>
      <c r="D189" s="6">
        <v>42356.543819444443</v>
      </c>
    </row>
    <row r="190" spans="1:4" x14ac:dyDescent="0.3">
      <c r="A190" s="3" t="s">
        <v>13401</v>
      </c>
      <c r="B190" s="3" t="s">
        <v>2559</v>
      </c>
      <c r="C190" s="3" t="s">
        <v>8533</v>
      </c>
      <c r="D190" s="6">
        <v>45470.366712962961</v>
      </c>
    </row>
    <row r="191" spans="1:4" x14ac:dyDescent="0.3">
      <c r="A191" s="3" t="s">
        <v>13402</v>
      </c>
      <c r="B191" s="3" t="s">
        <v>2560</v>
      </c>
      <c r="C191" s="3" t="s">
        <v>8059</v>
      </c>
      <c r="D191" s="6">
        <v>44522.56417824074</v>
      </c>
    </row>
    <row r="192" spans="1:4" x14ac:dyDescent="0.3">
      <c r="A192" s="3" t="s">
        <v>13403</v>
      </c>
      <c r="B192" s="3" t="s">
        <v>2561</v>
      </c>
      <c r="C192" s="3" t="s">
        <v>8001</v>
      </c>
      <c r="D192" s="6">
        <v>44858.070381944453</v>
      </c>
    </row>
    <row r="193" spans="1:4" x14ac:dyDescent="0.3">
      <c r="A193" s="3" t="s">
        <v>13404</v>
      </c>
      <c r="B193" s="3" t="s">
        <v>2562</v>
      </c>
      <c r="C193" s="3" t="s">
        <v>7615</v>
      </c>
      <c r="D193" s="6">
        <v>45519.718680555547</v>
      </c>
    </row>
    <row r="194" spans="1:4" x14ac:dyDescent="0.3">
      <c r="A194" s="3" t="s">
        <v>13405</v>
      </c>
      <c r="B194" s="3" t="s">
        <v>2563</v>
      </c>
      <c r="C194" s="3" t="s">
        <v>7755</v>
      </c>
      <c r="D194" s="6">
        <v>43733.693692129629</v>
      </c>
    </row>
    <row r="195" spans="1:4" x14ac:dyDescent="0.3">
      <c r="A195" s="3" t="s">
        <v>13406</v>
      </c>
      <c r="B195" s="3" t="s">
        <v>2564</v>
      </c>
      <c r="C195" s="3" t="s">
        <v>9631</v>
      </c>
      <c r="D195" s="6">
        <v>42323.149108796293</v>
      </c>
    </row>
    <row r="196" spans="1:4" x14ac:dyDescent="0.3">
      <c r="A196" s="3" t="s">
        <v>13407</v>
      </c>
      <c r="B196" s="3" t="s">
        <v>2565</v>
      </c>
      <c r="C196" s="3" t="s">
        <v>7320</v>
      </c>
      <c r="D196" s="6">
        <v>44092.095451388886</v>
      </c>
    </row>
    <row r="197" spans="1:4" x14ac:dyDescent="0.3">
      <c r="A197" s="3" t="s">
        <v>13408</v>
      </c>
      <c r="B197" s="3" t="s">
        <v>2566</v>
      </c>
      <c r="C197" s="3" t="s">
        <v>6560</v>
      </c>
      <c r="D197" s="6">
        <v>45187.113900462973</v>
      </c>
    </row>
    <row r="198" spans="1:4" x14ac:dyDescent="0.3">
      <c r="A198" s="3" t="s">
        <v>13409</v>
      </c>
      <c r="B198" s="3" t="s">
        <v>2567</v>
      </c>
      <c r="C198" s="3" t="s">
        <v>7637</v>
      </c>
      <c r="D198" s="6">
        <v>45364.48369212963</v>
      </c>
    </row>
    <row r="199" spans="1:4" x14ac:dyDescent="0.3">
      <c r="A199" s="3" t="s">
        <v>13410</v>
      </c>
      <c r="B199" s="3" t="s">
        <v>2568</v>
      </c>
      <c r="C199" s="3" t="s">
        <v>9173</v>
      </c>
      <c r="D199" s="6">
        <v>45550.643796296303</v>
      </c>
    </row>
    <row r="200" spans="1:4" x14ac:dyDescent="0.3">
      <c r="A200" s="3" t="s">
        <v>13411</v>
      </c>
      <c r="B200" s="3" t="s">
        <v>2569</v>
      </c>
      <c r="C200" s="3" t="s">
        <v>7215</v>
      </c>
      <c r="D200" s="6">
        <v>45352.562847222223</v>
      </c>
    </row>
    <row r="201" spans="1:4" x14ac:dyDescent="0.3">
      <c r="A201" s="3" t="s">
        <v>13412</v>
      </c>
      <c r="B201" s="3" t="s">
        <v>2570</v>
      </c>
      <c r="C201" s="3" t="s">
        <v>9272</v>
      </c>
      <c r="D201" s="6">
        <v>45284.483969907407</v>
      </c>
    </row>
    <row r="202" spans="1:4" x14ac:dyDescent="0.3">
      <c r="A202" s="3" t="s">
        <v>13413</v>
      </c>
      <c r="B202" s="3" t="s">
        <v>2571</v>
      </c>
      <c r="C202" s="3" t="s">
        <v>7289</v>
      </c>
      <c r="D202" s="6">
        <v>44678.218946759262</v>
      </c>
    </row>
    <row r="203" spans="1:4" x14ac:dyDescent="0.3">
      <c r="A203" s="3" t="s">
        <v>13414</v>
      </c>
      <c r="B203" s="3" t="s">
        <v>2572</v>
      </c>
      <c r="C203" s="3" t="s">
        <v>8586</v>
      </c>
      <c r="D203" s="6">
        <v>44421.31108796296</v>
      </c>
    </row>
    <row r="204" spans="1:4" x14ac:dyDescent="0.3">
      <c r="A204" s="3" t="s">
        <v>13415</v>
      </c>
      <c r="B204" s="3" t="s">
        <v>2573</v>
      </c>
      <c r="C204" s="3" t="s">
        <v>7527</v>
      </c>
      <c r="D204" s="6">
        <v>44589.429548611108</v>
      </c>
    </row>
    <row r="205" spans="1:4" x14ac:dyDescent="0.3">
      <c r="A205" s="3" t="s">
        <v>13416</v>
      </c>
      <c r="B205" s="3" t="s">
        <v>2574</v>
      </c>
      <c r="C205" s="3" t="s">
        <v>6819</v>
      </c>
      <c r="D205" s="6">
        <v>45412.45921296296</v>
      </c>
    </row>
    <row r="206" spans="1:4" x14ac:dyDescent="0.3">
      <c r="A206" s="3" t="s">
        <v>13417</v>
      </c>
      <c r="B206" s="3" t="s">
        <v>2575</v>
      </c>
      <c r="C206" s="3" t="s">
        <v>8444</v>
      </c>
      <c r="D206" s="6">
        <v>45325.000150462962</v>
      </c>
    </row>
    <row r="207" spans="1:4" x14ac:dyDescent="0.3">
      <c r="A207" s="3" t="s">
        <v>13418</v>
      </c>
      <c r="B207" s="3" t="s">
        <v>2576</v>
      </c>
      <c r="C207" s="3" t="s">
        <v>9578</v>
      </c>
      <c r="D207" s="6">
        <v>44662.293414351851</v>
      </c>
    </row>
    <row r="208" spans="1:4" x14ac:dyDescent="0.3">
      <c r="A208" s="3" t="s">
        <v>13419</v>
      </c>
      <c r="B208" s="3" t="s">
        <v>2577</v>
      </c>
      <c r="C208" s="3" t="s">
        <v>8459</v>
      </c>
      <c r="D208" s="6">
        <v>44946.493587962963</v>
      </c>
    </row>
    <row r="209" spans="1:4" x14ac:dyDescent="0.3">
      <c r="A209" s="3" t="s">
        <v>13420</v>
      </c>
      <c r="B209" s="3" t="s">
        <v>2578</v>
      </c>
      <c r="C209" s="3" t="s">
        <v>9070</v>
      </c>
      <c r="D209" s="6">
        <v>44057.770428240743</v>
      </c>
    </row>
    <row r="210" spans="1:4" x14ac:dyDescent="0.3">
      <c r="A210" s="3" t="s">
        <v>13421</v>
      </c>
      <c r="B210" s="3" t="s">
        <v>2579</v>
      </c>
      <c r="C210" s="3" t="s">
        <v>7633</v>
      </c>
      <c r="D210" s="6">
        <v>44477.698958333327</v>
      </c>
    </row>
    <row r="211" spans="1:4" x14ac:dyDescent="0.3">
      <c r="A211" s="3" t="s">
        <v>13422</v>
      </c>
      <c r="B211" s="3" t="s">
        <v>2580</v>
      </c>
      <c r="C211" s="3" t="s">
        <v>7656</v>
      </c>
      <c r="D211" s="6">
        <v>42777.699988425928</v>
      </c>
    </row>
    <row r="212" spans="1:4" x14ac:dyDescent="0.3">
      <c r="A212" s="3" t="s">
        <v>13423</v>
      </c>
      <c r="B212" s="3" t="s">
        <v>2581</v>
      </c>
      <c r="C212" s="3" t="s">
        <v>8120</v>
      </c>
      <c r="D212" s="6">
        <v>42800.06082175926</v>
      </c>
    </row>
    <row r="213" spans="1:4" x14ac:dyDescent="0.3">
      <c r="A213" s="3" t="s">
        <v>13424</v>
      </c>
      <c r="B213" s="3" t="s">
        <v>2582</v>
      </c>
      <c r="C213" s="3" t="s">
        <v>7671</v>
      </c>
      <c r="D213" s="6">
        <v>42825.278796296298</v>
      </c>
    </row>
    <row r="214" spans="1:4" x14ac:dyDescent="0.3">
      <c r="A214" s="3" t="s">
        <v>13425</v>
      </c>
      <c r="B214" s="3" t="s">
        <v>2583</v>
      </c>
      <c r="C214" s="3" t="s">
        <v>7491</v>
      </c>
      <c r="D214" s="6">
        <v>45539.825266203698</v>
      </c>
    </row>
    <row r="215" spans="1:4" x14ac:dyDescent="0.3">
      <c r="A215" s="3" t="s">
        <v>13426</v>
      </c>
      <c r="B215" s="3" t="s">
        <v>2584</v>
      </c>
      <c r="C215" s="3" t="s">
        <v>6586</v>
      </c>
      <c r="D215" s="6">
        <v>42628.861875000002</v>
      </c>
    </row>
    <row r="216" spans="1:4" x14ac:dyDescent="0.3">
      <c r="A216" s="3" t="s">
        <v>13427</v>
      </c>
      <c r="B216" s="3" t="s">
        <v>2585</v>
      </c>
      <c r="C216" s="3" t="s">
        <v>9001</v>
      </c>
      <c r="D216" s="6">
        <v>43242.498530092591</v>
      </c>
    </row>
    <row r="217" spans="1:4" x14ac:dyDescent="0.3">
      <c r="A217" s="3" t="s">
        <v>13428</v>
      </c>
      <c r="B217" s="3" t="s">
        <v>2586</v>
      </c>
      <c r="C217" s="3" t="s">
        <v>8725</v>
      </c>
      <c r="D217" s="6">
        <v>45293.95784722222</v>
      </c>
    </row>
    <row r="218" spans="1:4" x14ac:dyDescent="0.3">
      <c r="A218" s="3" t="s">
        <v>13429</v>
      </c>
      <c r="B218" s="3" t="s">
        <v>2587</v>
      </c>
      <c r="C218" s="3" t="s">
        <v>7002</v>
      </c>
      <c r="D218" s="6">
        <v>44716.136076388888</v>
      </c>
    </row>
    <row r="219" spans="1:4" x14ac:dyDescent="0.3">
      <c r="A219" s="3" t="s">
        <v>13430</v>
      </c>
      <c r="B219" s="3" t="s">
        <v>2588</v>
      </c>
      <c r="C219" s="3" t="s">
        <v>7488</v>
      </c>
      <c r="D219" s="6">
        <v>45558.806840277779</v>
      </c>
    </row>
    <row r="220" spans="1:4" x14ac:dyDescent="0.3">
      <c r="A220" s="3" t="s">
        <v>13431</v>
      </c>
      <c r="B220" s="3" t="s">
        <v>2589</v>
      </c>
      <c r="C220" s="3" t="s">
        <v>6974</v>
      </c>
      <c r="D220" s="6">
        <v>45409.053981481477</v>
      </c>
    </row>
    <row r="221" spans="1:4" x14ac:dyDescent="0.3">
      <c r="A221" s="3" t="s">
        <v>13432</v>
      </c>
      <c r="B221" s="3" t="s">
        <v>2590</v>
      </c>
      <c r="C221" s="3" t="s">
        <v>6521</v>
      </c>
      <c r="D221" s="6">
        <v>45196.018101851849</v>
      </c>
    </row>
    <row r="222" spans="1:4" x14ac:dyDescent="0.3">
      <c r="A222" s="3" t="s">
        <v>13433</v>
      </c>
      <c r="B222" s="3" t="s">
        <v>2591</v>
      </c>
      <c r="C222" s="3" t="s">
        <v>7086</v>
      </c>
      <c r="D222" s="6">
        <v>45161.430613425917</v>
      </c>
    </row>
    <row r="223" spans="1:4" x14ac:dyDescent="0.3">
      <c r="A223" s="3" t="s">
        <v>13434</v>
      </c>
      <c r="B223" s="3" t="s">
        <v>2592</v>
      </c>
      <c r="C223" s="3" t="s">
        <v>7319</v>
      </c>
      <c r="D223" s="6">
        <v>45466.994386574072</v>
      </c>
    </row>
    <row r="224" spans="1:4" x14ac:dyDescent="0.3">
      <c r="A224" s="3" t="s">
        <v>13435</v>
      </c>
      <c r="B224" s="3" t="s">
        <v>2593</v>
      </c>
      <c r="C224" s="3" t="s">
        <v>8336</v>
      </c>
      <c r="D224" s="6">
        <v>43840.777858796297</v>
      </c>
    </row>
    <row r="225" spans="1:4" x14ac:dyDescent="0.3">
      <c r="A225" s="3" t="s">
        <v>13436</v>
      </c>
      <c r="B225" s="3" t="s">
        <v>2594</v>
      </c>
      <c r="C225" s="3" t="s">
        <v>7714</v>
      </c>
      <c r="D225" s="6">
        <v>44743.239525462966</v>
      </c>
    </row>
    <row r="226" spans="1:4" x14ac:dyDescent="0.3">
      <c r="A226" s="3" t="s">
        <v>13437</v>
      </c>
      <c r="B226" s="3" t="s">
        <v>2595</v>
      </c>
      <c r="C226" s="3" t="s">
        <v>7640</v>
      </c>
      <c r="D226" s="6">
        <v>45049.250069444453</v>
      </c>
    </row>
    <row r="227" spans="1:4" x14ac:dyDescent="0.3">
      <c r="A227" s="3" t="s">
        <v>13438</v>
      </c>
      <c r="B227" s="3" t="s">
        <v>2596</v>
      </c>
      <c r="C227" s="3" t="s">
        <v>9774</v>
      </c>
      <c r="D227" s="6">
        <v>44653.373854166668</v>
      </c>
    </row>
    <row r="228" spans="1:4" x14ac:dyDescent="0.3">
      <c r="A228" s="3" t="s">
        <v>13439</v>
      </c>
      <c r="B228" s="3" t="s">
        <v>2597</v>
      </c>
      <c r="C228" s="3" t="s">
        <v>8714</v>
      </c>
      <c r="D228" s="6">
        <v>45113.496631944443</v>
      </c>
    </row>
    <row r="229" spans="1:4" x14ac:dyDescent="0.3">
      <c r="A229" s="3" t="s">
        <v>13440</v>
      </c>
      <c r="B229" s="3" t="s">
        <v>2878</v>
      </c>
      <c r="C229" s="3" t="s">
        <v>9382</v>
      </c>
      <c r="D229" s="6">
        <v>44332.385787037027</v>
      </c>
    </row>
    <row r="230" spans="1:4" x14ac:dyDescent="0.3">
      <c r="A230" s="3" t="s">
        <v>13441</v>
      </c>
      <c r="B230" s="3" t="s">
        <v>2707</v>
      </c>
      <c r="C230" s="3" t="s">
        <v>9330</v>
      </c>
      <c r="D230" s="6">
        <v>44838.031215277777</v>
      </c>
    </row>
    <row r="231" spans="1:4" x14ac:dyDescent="0.3">
      <c r="A231" s="3" t="s">
        <v>13442</v>
      </c>
      <c r="B231" s="3" t="s">
        <v>2708</v>
      </c>
      <c r="C231" s="3" t="s">
        <v>6922</v>
      </c>
      <c r="D231" s="6">
        <v>45239.078738425917</v>
      </c>
    </row>
    <row r="232" spans="1:4" x14ac:dyDescent="0.3">
      <c r="A232" s="3" t="s">
        <v>13443</v>
      </c>
      <c r="B232" s="3" t="s">
        <v>2709</v>
      </c>
      <c r="C232" s="3" t="s">
        <v>8686</v>
      </c>
      <c r="D232" s="6">
        <v>45464.818495370368</v>
      </c>
    </row>
    <row r="233" spans="1:4" x14ac:dyDescent="0.3">
      <c r="A233" s="3" t="s">
        <v>13444</v>
      </c>
      <c r="B233" s="3" t="s">
        <v>2710</v>
      </c>
      <c r="C233" s="3" t="s">
        <v>7956</v>
      </c>
      <c r="D233" s="6">
        <v>42795.946956018517</v>
      </c>
    </row>
    <row r="234" spans="1:4" x14ac:dyDescent="0.3">
      <c r="A234" s="3" t="s">
        <v>13445</v>
      </c>
      <c r="B234" s="3" t="s">
        <v>2711</v>
      </c>
      <c r="C234" s="3" t="s">
        <v>7791</v>
      </c>
      <c r="D234" s="6">
        <v>43321.999328703707</v>
      </c>
    </row>
    <row r="235" spans="1:4" x14ac:dyDescent="0.3">
      <c r="A235" s="3" t="s">
        <v>13446</v>
      </c>
      <c r="B235" s="3" t="s">
        <v>2712</v>
      </c>
      <c r="C235" s="3" t="s">
        <v>7758</v>
      </c>
      <c r="D235" s="6">
        <v>43192.75608796296</v>
      </c>
    </row>
    <row r="236" spans="1:4" x14ac:dyDescent="0.3">
      <c r="A236" s="3" t="s">
        <v>13447</v>
      </c>
      <c r="B236" s="3" t="s">
        <v>2713</v>
      </c>
      <c r="C236" s="3" t="s">
        <v>6958</v>
      </c>
      <c r="D236" s="6">
        <v>45202.775578703702</v>
      </c>
    </row>
    <row r="237" spans="1:4" x14ac:dyDescent="0.3">
      <c r="A237" s="3" t="s">
        <v>13448</v>
      </c>
      <c r="B237" s="3" t="s">
        <v>2714</v>
      </c>
      <c r="C237" s="3" t="s">
        <v>8437</v>
      </c>
      <c r="D237" s="6">
        <v>44728.882199074083</v>
      </c>
    </row>
    <row r="238" spans="1:4" x14ac:dyDescent="0.3">
      <c r="A238" s="3" t="s">
        <v>13449</v>
      </c>
      <c r="B238" s="3" t="s">
        <v>2715</v>
      </c>
      <c r="C238" s="3" t="s">
        <v>7910</v>
      </c>
      <c r="D238" s="6">
        <v>42737.429062499999</v>
      </c>
    </row>
    <row r="239" spans="1:4" x14ac:dyDescent="0.3">
      <c r="A239" s="3" t="s">
        <v>13450</v>
      </c>
      <c r="B239" s="3" t="s">
        <v>2664</v>
      </c>
      <c r="C239" s="3" t="s">
        <v>8433</v>
      </c>
      <c r="D239" s="6">
        <v>44941.138738425929</v>
      </c>
    </row>
    <row r="240" spans="1:4" x14ac:dyDescent="0.3">
      <c r="A240" s="3" t="s">
        <v>13451</v>
      </c>
      <c r="B240" s="3" t="s">
        <v>2665</v>
      </c>
      <c r="C240" s="3" t="s">
        <v>9646</v>
      </c>
      <c r="D240" s="6">
        <v>44864.728784722232</v>
      </c>
    </row>
    <row r="241" spans="1:4" x14ac:dyDescent="0.3">
      <c r="A241" s="3" t="s">
        <v>13452</v>
      </c>
      <c r="B241" s="3" t="s">
        <v>2666</v>
      </c>
      <c r="C241" s="3" t="s">
        <v>7217</v>
      </c>
      <c r="D241" s="6">
        <v>44575.620243055557</v>
      </c>
    </row>
    <row r="242" spans="1:4" x14ac:dyDescent="0.3">
      <c r="A242" s="3" t="s">
        <v>13453</v>
      </c>
      <c r="B242" s="3" t="s">
        <v>2667</v>
      </c>
      <c r="C242" s="3" t="s">
        <v>8558</v>
      </c>
      <c r="D242" s="6">
        <v>44215.314317129632</v>
      </c>
    </row>
    <row r="243" spans="1:4" x14ac:dyDescent="0.3">
      <c r="A243" s="3" t="s">
        <v>13454</v>
      </c>
      <c r="B243" s="3" t="s">
        <v>2668</v>
      </c>
      <c r="C243" s="3" t="s">
        <v>8481</v>
      </c>
      <c r="D243" s="6">
        <v>44770.99422453704</v>
      </c>
    </row>
    <row r="244" spans="1:4" x14ac:dyDescent="0.3">
      <c r="A244" s="3" t="s">
        <v>13455</v>
      </c>
      <c r="B244" s="3" t="s">
        <v>2669</v>
      </c>
      <c r="C244" s="3" t="s">
        <v>8979</v>
      </c>
      <c r="D244" s="6">
        <v>43775.733495370368</v>
      </c>
    </row>
    <row r="245" spans="1:4" x14ac:dyDescent="0.3">
      <c r="A245" s="3" t="s">
        <v>13456</v>
      </c>
      <c r="B245" s="3" t="s">
        <v>2670</v>
      </c>
      <c r="C245" s="3" t="s">
        <v>6822</v>
      </c>
      <c r="D245" s="6">
        <v>43489.72142361111</v>
      </c>
    </row>
    <row r="246" spans="1:4" x14ac:dyDescent="0.3">
      <c r="A246" s="3" t="s">
        <v>13457</v>
      </c>
      <c r="B246" s="3" t="s">
        <v>2671</v>
      </c>
      <c r="C246" s="3" t="s">
        <v>8473</v>
      </c>
      <c r="D246" s="6">
        <v>43749.066493055558</v>
      </c>
    </row>
    <row r="247" spans="1:4" x14ac:dyDescent="0.3">
      <c r="A247" s="3" t="s">
        <v>13458</v>
      </c>
      <c r="B247" s="3" t="s">
        <v>2672</v>
      </c>
      <c r="C247" s="3" t="s">
        <v>6679</v>
      </c>
      <c r="D247" s="6">
        <v>45381.405694444453</v>
      </c>
    </row>
    <row r="248" spans="1:4" x14ac:dyDescent="0.3">
      <c r="A248" s="3" t="s">
        <v>13459</v>
      </c>
      <c r="B248" s="3" t="s">
        <v>2673</v>
      </c>
      <c r="C248" s="3" t="s">
        <v>8598</v>
      </c>
      <c r="D248" s="6">
        <v>45389.019988425927</v>
      </c>
    </row>
    <row r="249" spans="1:4" x14ac:dyDescent="0.3">
      <c r="A249" s="3" t="s">
        <v>13460</v>
      </c>
      <c r="B249" s="3" t="s">
        <v>2862</v>
      </c>
      <c r="C249" s="3" t="s">
        <v>7581</v>
      </c>
      <c r="D249" s="6">
        <v>44926.511122685188</v>
      </c>
    </row>
    <row r="250" spans="1:4" x14ac:dyDescent="0.3">
      <c r="A250" s="3" t="s">
        <v>13461</v>
      </c>
      <c r="B250" s="3" t="s">
        <v>2863</v>
      </c>
      <c r="C250" s="3" t="s">
        <v>7422</v>
      </c>
      <c r="D250" s="6">
        <v>45490.669062499997</v>
      </c>
    </row>
    <row r="251" spans="1:4" x14ac:dyDescent="0.3">
      <c r="A251" s="3" t="s">
        <v>13462</v>
      </c>
      <c r="B251" s="3" t="s">
        <v>2864</v>
      </c>
      <c r="C251" s="3" t="s">
        <v>9533</v>
      </c>
      <c r="D251" s="6">
        <v>45538.36986111111</v>
      </c>
    </row>
    <row r="252" spans="1:4" x14ac:dyDescent="0.3">
      <c r="A252" s="3" t="s">
        <v>13463</v>
      </c>
      <c r="B252" s="3" t="s">
        <v>2865</v>
      </c>
      <c r="C252" s="3" t="s">
        <v>7070</v>
      </c>
      <c r="D252" s="6">
        <v>42523.250636574077</v>
      </c>
    </row>
    <row r="253" spans="1:4" x14ac:dyDescent="0.3">
      <c r="A253" s="3" t="s">
        <v>13464</v>
      </c>
      <c r="B253" s="3" t="s">
        <v>2866</v>
      </c>
      <c r="C253" s="3" t="s">
        <v>6858</v>
      </c>
      <c r="D253" s="6">
        <v>42244.426226851851</v>
      </c>
    </row>
    <row r="254" spans="1:4" x14ac:dyDescent="0.3">
      <c r="A254" s="3" t="s">
        <v>13465</v>
      </c>
      <c r="B254" s="3" t="s">
        <v>2867</v>
      </c>
      <c r="C254" s="3" t="s">
        <v>8490</v>
      </c>
      <c r="D254" s="6">
        <v>44792.808113425926</v>
      </c>
    </row>
    <row r="255" spans="1:4" x14ac:dyDescent="0.3">
      <c r="A255" s="3" t="s">
        <v>13466</v>
      </c>
      <c r="B255" s="3" t="s">
        <v>2868</v>
      </c>
      <c r="C255" s="3" t="s">
        <v>7470</v>
      </c>
      <c r="D255" s="6">
        <v>43779.262986111113</v>
      </c>
    </row>
    <row r="256" spans="1:4" x14ac:dyDescent="0.3">
      <c r="A256" s="3" t="s">
        <v>13467</v>
      </c>
      <c r="B256" s="3" t="s">
        <v>2869</v>
      </c>
      <c r="C256" s="3" t="s">
        <v>6999</v>
      </c>
      <c r="D256" s="6">
        <v>45592.644965277781</v>
      </c>
    </row>
    <row r="257" spans="1:4" x14ac:dyDescent="0.3">
      <c r="A257" s="3" t="s">
        <v>13468</v>
      </c>
      <c r="B257" s="3" t="s">
        <v>2870</v>
      </c>
      <c r="C257" s="3" t="s">
        <v>9241</v>
      </c>
      <c r="D257" s="6">
        <v>44280.535185185188</v>
      </c>
    </row>
    <row r="258" spans="1:4" x14ac:dyDescent="0.3">
      <c r="A258" s="3" t="s">
        <v>13469</v>
      </c>
      <c r="B258" s="3" t="s">
        <v>2871</v>
      </c>
      <c r="C258" s="3" t="s">
        <v>7551</v>
      </c>
      <c r="D258" s="6">
        <v>42879.78769675926</v>
      </c>
    </row>
    <row r="259" spans="1:4" x14ac:dyDescent="0.3">
      <c r="A259" s="3" t="s">
        <v>13470</v>
      </c>
      <c r="B259" s="3" t="s">
        <v>2872</v>
      </c>
      <c r="C259" s="3" t="s">
        <v>9078</v>
      </c>
      <c r="D259" s="6">
        <v>45023.87703703704</v>
      </c>
    </row>
    <row r="260" spans="1:4" x14ac:dyDescent="0.3">
      <c r="A260" s="3" t="s">
        <v>13471</v>
      </c>
      <c r="B260" s="3" t="s">
        <v>2873</v>
      </c>
      <c r="C260" s="3" t="s">
        <v>9383</v>
      </c>
      <c r="D260" s="6">
        <v>44180.179456018523</v>
      </c>
    </row>
    <row r="261" spans="1:4" x14ac:dyDescent="0.3">
      <c r="A261" s="3" t="s">
        <v>13472</v>
      </c>
      <c r="B261" s="3" t="s">
        <v>2874</v>
      </c>
      <c r="C261" s="3" t="s">
        <v>7443</v>
      </c>
      <c r="D261" s="6">
        <v>42994.705474537041</v>
      </c>
    </row>
    <row r="262" spans="1:4" x14ac:dyDescent="0.3">
      <c r="A262" s="3" t="s">
        <v>13473</v>
      </c>
      <c r="B262" s="3" t="s">
        <v>2875</v>
      </c>
      <c r="C262" s="3" t="s">
        <v>7068</v>
      </c>
      <c r="D262" s="6">
        <v>42312.807488425933</v>
      </c>
    </row>
    <row r="263" spans="1:4" x14ac:dyDescent="0.3">
      <c r="A263" s="3" t="s">
        <v>13474</v>
      </c>
      <c r="B263" s="3" t="s">
        <v>2876</v>
      </c>
      <c r="C263" s="3" t="s">
        <v>9806</v>
      </c>
      <c r="D263" s="6">
        <v>45084.362638888888</v>
      </c>
    </row>
    <row r="264" spans="1:4" x14ac:dyDescent="0.3">
      <c r="A264" s="3" t="s">
        <v>13475</v>
      </c>
      <c r="B264" s="3" t="s">
        <v>2877</v>
      </c>
      <c r="C264" s="3" t="s">
        <v>8746</v>
      </c>
      <c r="D264" s="6">
        <v>43727.337037037039</v>
      </c>
    </row>
    <row r="265" spans="1:4" x14ac:dyDescent="0.3">
      <c r="A265" s="3" t="s">
        <v>13476</v>
      </c>
      <c r="B265" s="3" t="s">
        <v>2683</v>
      </c>
      <c r="C265" s="3" t="s">
        <v>8986</v>
      </c>
      <c r="D265" s="6">
        <v>43324.794189814813</v>
      </c>
    </row>
    <row r="266" spans="1:4" x14ac:dyDescent="0.3">
      <c r="A266" s="3" t="s">
        <v>13477</v>
      </c>
      <c r="B266" s="3" t="s">
        <v>2684</v>
      </c>
      <c r="C266" s="3" t="s">
        <v>7574</v>
      </c>
      <c r="D266" s="6">
        <v>45358.949942129628</v>
      </c>
    </row>
    <row r="267" spans="1:4" x14ac:dyDescent="0.3">
      <c r="A267" s="3" t="s">
        <v>13478</v>
      </c>
      <c r="B267" s="3" t="s">
        <v>2685</v>
      </c>
      <c r="C267" s="3" t="s">
        <v>6989</v>
      </c>
      <c r="D267" s="6">
        <v>45006.851319444453</v>
      </c>
    </row>
    <row r="268" spans="1:4" x14ac:dyDescent="0.3">
      <c r="A268" s="3" t="s">
        <v>13479</v>
      </c>
      <c r="B268" s="3" t="s">
        <v>2686</v>
      </c>
      <c r="C268" s="3" t="s">
        <v>8594</v>
      </c>
      <c r="D268" s="6">
        <v>42353.23914351852</v>
      </c>
    </row>
    <row r="269" spans="1:4" x14ac:dyDescent="0.3">
      <c r="A269" s="3" t="s">
        <v>13480</v>
      </c>
      <c r="B269" s="3" t="s">
        <v>2687</v>
      </c>
      <c r="C269" s="3" t="s">
        <v>9083</v>
      </c>
      <c r="D269" s="6">
        <v>43622.290821759263</v>
      </c>
    </row>
    <row r="270" spans="1:4" x14ac:dyDescent="0.3">
      <c r="A270" s="3" t="s">
        <v>13481</v>
      </c>
      <c r="B270" s="3" t="s">
        <v>2688</v>
      </c>
      <c r="C270" s="3" t="s">
        <v>9606</v>
      </c>
      <c r="D270" s="6">
        <v>43071.070416666669</v>
      </c>
    </row>
    <row r="271" spans="1:4" x14ac:dyDescent="0.3">
      <c r="A271" s="3" t="s">
        <v>13482</v>
      </c>
      <c r="B271" s="3" t="s">
        <v>2689</v>
      </c>
      <c r="C271" s="3" t="s">
        <v>8702</v>
      </c>
      <c r="D271" s="6">
        <v>42933.310949074083</v>
      </c>
    </row>
    <row r="272" spans="1:4" x14ac:dyDescent="0.3">
      <c r="A272" s="3" t="s">
        <v>13483</v>
      </c>
      <c r="B272" s="3" t="s">
        <v>2690</v>
      </c>
      <c r="C272" s="3" t="s">
        <v>8546</v>
      </c>
      <c r="D272" s="6">
        <v>43570.651377314818</v>
      </c>
    </row>
    <row r="273" spans="1:4" x14ac:dyDescent="0.3">
      <c r="A273" s="3" t="s">
        <v>13484</v>
      </c>
      <c r="B273" s="3" t="s">
        <v>2691</v>
      </c>
      <c r="C273" s="3" t="s">
        <v>7472</v>
      </c>
      <c r="D273" s="6">
        <v>44700.793541666673</v>
      </c>
    </row>
    <row r="274" spans="1:4" x14ac:dyDescent="0.3">
      <c r="A274" s="3" t="s">
        <v>13485</v>
      </c>
      <c r="B274" s="3" t="s">
        <v>2692</v>
      </c>
      <c r="C274" s="3" t="s">
        <v>7041</v>
      </c>
      <c r="D274" s="6">
        <v>44248.255277777767</v>
      </c>
    </row>
    <row r="275" spans="1:4" x14ac:dyDescent="0.3">
      <c r="A275" s="3" t="s">
        <v>13486</v>
      </c>
      <c r="B275" s="3" t="s">
        <v>2693</v>
      </c>
      <c r="C275" s="3" t="s">
        <v>6953</v>
      </c>
      <c r="D275" s="6">
        <v>44701.510324074072</v>
      </c>
    </row>
    <row r="276" spans="1:4" x14ac:dyDescent="0.3">
      <c r="A276" s="3" t="s">
        <v>13487</v>
      </c>
      <c r="B276" s="3" t="s">
        <v>2694</v>
      </c>
      <c r="C276" s="3" t="s">
        <v>8335</v>
      </c>
      <c r="D276" s="6">
        <v>44565.621215277781</v>
      </c>
    </row>
    <row r="277" spans="1:4" x14ac:dyDescent="0.3">
      <c r="A277" s="3" t="s">
        <v>13488</v>
      </c>
      <c r="B277" s="3" t="s">
        <v>2674</v>
      </c>
      <c r="C277" s="3" t="s">
        <v>7311</v>
      </c>
      <c r="D277" s="6">
        <v>45186.641527777778</v>
      </c>
    </row>
    <row r="278" spans="1:4" x14ac:dyDescent="0.3">
      <c r="A278" s="3" t="s">
        <v>13489</v>
      </c>
      <c r="B278" s="3" t="s">
        <v>2675</v>
      </c>
      <c r="C278" s="3" t="s">
        <v>9402</v>
      </c>
      <c r="D278" s="6">
        <v>42973.668263888889</v>
      </c>
    </row>
    <row r="279" spans="1:4" x14ac:dyDescent="0.3">
      <c r="A279" s="3" t="s">
        <v>13490</v>
      </c>
      <c r="B279" s="3" t="s">
        <v>2676</v>
      </c>
      <c r="C279" s="3" t="s">
        <v>8959</v>
      </c>
      <c r="D279" s="6">
        <v>42993.850358796299</v>
      </c>
    </row>
    <row r="280" spans="1:4" x14ac:dyDescent="0.3">
      <c r="A280" s="3" t="s">
        <v>13491</v>
      </c>
      <c r="B280" s="3" t="s">
        <v>2677</v>
      </c>
      <c r="C280" s="3" t="s">
        <v>9314</v>
      </c>
      <c r="D280" s="6">
        <v>44690.890532407408</v>
      </c>
    </row>
    <row r="281" spans="1:4" x14ac:dyDescent="0.3">
      <c r="A281" s="3" t="s">
        <v>13492</v>
      </c>
      <c r="B281" s="3" t="s">
        <v>2678</v>
      </c>
      <c r="C281" s="3" t="s">
        <v>7523</v>
      </c>
      <c r="D281" s="6">
        <v>44256.904374999998</v>
      </c>
    </row>
    <row r="282" spans="1:4" x14ac:dyDescent="0.3">
      <c r="A282" s="3" t="s">
        <v>13493</v>
      </c>
      <c r="B282" s="3" t="s">
        <v>2679</v>
      </c>
      <c r="C282" s="3" t="s">
        <v>9041</v>
      </c>
      <c r="D282" s="6">
        <v>45414.409849537027</v>
      </c>
    </row>
    <row r="283" spans="1:4" x14ac:dyDescent="0.3">
      <c r="A283" s="3" t="s">
        <v>13494</v>
      </c>
      <c r="B283" s="3" t="s">
        <v>2680</v>
      </c>
      <c r="C283" s="3" t="s">
        <v>7836</v>
      </c>
      <c r="D283" s="6">
        <v>43783.148715277777</v>
      </c>
    </row>
    <row r="284" spans="1:4" x14ac:dyDescent="0.3">
      <c r="A284" s="3" t="s">
        <v>13495</v>
      </c>
      <c r="B284" s="3" t="s">
        <v>2681</v>
      </c>
      <c r="C284" s="3" t="s">
        <v>9424</v>
      </c>
      <c r="D284" s="6">
        <v>43516.138402777768</v>
      </c>
    </row>
    <row r="285" spans="1:4" x14ac:dyDescent="0.3">
      <c r="A285" s="3" t="s">
        <v>13496</v>
      </c>
      <c r="B285" s="3" t="s">
        <v>2682</v>
      </c>
      <c r="C285" s="3" t="s">
        <v>8350</v>
      </c>
      <c r="D285" s="6">
        <v>45120.177256944437</v>
      </c>
    </row>
    <row r="286" spans="1:4" x14ac:dyDescent="0.3">
      <c r="A286" s="3" t="s">
        <v>13497</v>
      </c>
      <c r="B286" s="3" t="s">
        <v>2843</v>
      </c>
      <c r="C286" s="3" t="s">
        <v>8824</v>
      </c>
      <c r="D286" s="6">
        <v>43600.478229166663</v>
      </c>
    </row>
    <row r="287" spans="1:4" x14ac:dyDescent="0.3">
      <c r="A287" s="3" t="s">
        <v>13498</v>
      </c>
      <c r="B287" s="3" t="s">
        <v>2844</v>
      </c>
      <c r="C287" s="3" t="s">
        <v>7699</v>
      </c>
      <c r="D287" s="6">
        <v>45346.901203703703</v>
      </c>
    </row>
    <row r="288" spans="1:4" x14ac:dyDescent="0.3">
      <c r="A288" s="3" t="s">
        <v>13499</v>
      </c>
      <c r="B288" s="3" t="s">
        <v>2845</v>
      </c>
      <c r="C288" s="3" t="s">
        <v>7578</v>
      </c>
      <c r="D288" s="6">
        <v>44858.553182870368</v>
      </c>
    </row>
    <row r="289" spans="1:4" x14ac:dyDescent="0.3">
      <c r="A289" s="3" t="s">
        <v>13500</v>
      </c>
      <c r="B289" s="3" t="s">
        <v>2846</v>
      </c>
      <c r="C289" s="3" t="s">
        <v>9193</v>
      </c>
      <c r="D289" s="6">
        <v>45516.644641203697</v>
      </c>
    </row>
    <row r="290" spans="1:4" x14ac:dyDescent="0.3">
      <c r="A290" s="3" t="s">
        <v>13501</v>
      </c>
      <c r="B290" s="3" t="s">
        <v>2847</v>
      </c>
      <c r="C290" s="3" t="s">
        <v>8036</v>
      </c>
      <c r="D290" s="6">
        <v>44669.57130787037</v>
      </c>
    </row>
    <row r="291" spans="1:4" x14ac:dyDescent="0.3">
      <c r="A291" s="3" t="s">
        <v>13502</v>
      </c>
      <c r="B291" s="3" t="s">
        <v>2848</v>
      </c>
      <c r="C291" s="3" t="s">
        <v>9062</v>
      </c>
      <c r="D291" s="6">
        <v>42066.177627314813</v>
      </c>
    </row>
    <row r="292" spans="1:4" x14ac:dyDescent="0.3">
      <c r="A292" s="3" t="s">
        <v>13503</v>
      </c>
      <c r="B292" s="3" t="s">
        <v>2849</v>
      </c>
      <c r="C292" s="3" t="s">
        <v>8106</v>
      </c>
      <c r="D292" s="6">
        <v>43821.557743055557</v>
      </c>
    </row>
    <row r="293" spans="1:4" x14ac:dyDescent="0.3">
      <c r="A293" s="3" t="s">
        <v>13504</v>
      </c>
      <c r="B293" s="3" t="s">
        <v>2850</v>
      </c>
      <c r="C293" s="3" t="s">
        <v>7610</v>
      </c>
      <c r="D293" s="6">
        <v>45018.878425925926</v>
      </c>
    </row>
    <row r="294" spans="1:4" x14ac:dyDescent="0.3">
      <c r="A294" s="3" t="s">
        <v>13505</v>
      </c>
      <c r="B294" s="3" t="s">
        <v>2851</v>
      </c>
      <c r="C294" s="3" t="s">
        <v>7377</v>
      </c>
      <c r="D294" s="6">
        <v>45484.783206018517</v>
      </c>
    </row>
    <row r="295" spans="1:4" x14ac:dyDescent="0.3">
      <c r="A295" s="3" t="s">
        <v>13506</v>
      </c>
      <c r="B295" s="3" t="s">
        <v>2852</v>
      </c>
      <c r="C295" s="3" t="s">
        <v>9027</v>
      </c>
      <c r="D295" s="6">
        <v>45387.221805555557</v>
      </c>
    </row>
    <row r="296" spans="1:4" x14ac:dyDescent="0.3">
      <c r="A296" s="3" t="s">
        <v>13507</v>
      </c>
      <c r="B296" s="3" t="s">
        <v>2853</v>
      </c>
      <c r="C296" s="3" t="s">
        <v>7888</v>
      </c>
      <c r="D296" s="6">
        <v>44883.297511574077</v>
      </c>
    </row>
    <row r="297" spans="1:4" x14ac:dyDescent="0.3">
      <c r="A297" s="3" t="s">
        <v>13508</v>
      </c>
      <c r="B297" s="3" t="s">
        <v>2854</v>
      </c>
      <c r="C297" s="3" t="s">
        <v>7924</v>
      </c>
      <c r="D297" s="6">
        <v>43296.862291666657</v>
      </c>
    </row>
    <row r="298" spans="1:4" x14ac:dyDescent="0.3">
      <c r="A298" s="3" t="s">
        <v>13509</v>
      </c>
      <c r="B298" s="3" t="s">
        <v>2855</v>
      </c>
      <c r="C298" s="3" t="s">
        <v>7398</v>
      </c>
      <c r="D298" s="6">
        <v>43559.595104166663</v>
      </c>
    </row>
    <row r="299" spans="1:4" x14ac:dyDescent="0.3">
      <c r="A299" s="3" t="s">
        <v>13510</v>
      </c>
      <c r="B299" s="3" t="s">
        <v>2856</v>
      </c>
      <c r="C299" s="3" t="s">
        <v>8890</v>
      </c>
      <c r="D299" s="6">
        <v>44530.228935185187</v>
      </c>
    </row>
    <row r="300" spans="1:4" x14ac:dyDescent="0.3">
      <c r="A300" s="3" t="s">
        <v>13511</v>
      </c>
      <c r="B300" s="3" t="s">
        <v>2857</v>
      </c>
      <c r="C300" s="3" t="s">
        <v>7200</v>
      </c>
      <c r="D300" s="6">
        <v>42848.320173611108</v>
      </c>
    </row>
    <row r="301" spans="1:4" x14ac:dyDescent="0.3">
      <c r="A301" s="3" t="s">
        <v>13512</v>
      </c>
      <c r="B301" s="3" t="s">
        <v>2858</v>
      </c>
      <c r="C301" s="3" t="s">
        <v>9556</v>
      </c>
      <c r="D301" s="6">
        <v>43091.940023148149</v>
      </c>
    </row>
    <row r="302" spans="1:4" x14ac:dyDescent="0.3">
      <c r="A302" s="3" t="s">
        <v>13513</v>
      </c>
      <c r="B302" s="3" t="s">
        <v>2859</v>
      </c>
      <c r="C302" s="3" t="s">
        <v>9530</v>
      </c>
      <c r="D302" s="6">
        <v>45602.906504629631</v>
      </c>
    </row>
    <row r="303" spans="1:4" x14ac:dyDescent="0.3">
      <c r="A303" s="3" t="s">
        <v>13514</v>
      </c>
      <c r="B303" s="3" t="s">
        <v>2860</v>
      </c>
      <c r="C303" s="3" t="s">
        <v>8987</v>
      </c>
      <c r="D303" s="6">
        <v>45052.667094907411</v>
      </c>
    </row>
    <row r="304" spans="1:4" x14ac:dyDescent="0.3">
      <c r="A304" s="3" t="s">
        <v>13515</v>
      </c>
      <c r="B304" s="3" t="s">
        <v>2861</v>
      </c>
      <c r="C304" s="3" t="s">
        <v>8764</v>
      </c>
      <c r="D304" s="6">
        <v>44704.045127314806</v>
      </c>
    </row>
    <row r="305" spans="1:4" x14ac:dyDescent="0.3">
      <c r="A305" s="3" t="s">
        <v>13516</v>
      </c>
      <c r="B305" s="3" t="s">
        <v>2657</v>
      </c>
      <c r="C305" s="3" t="s">
        <v>7854</v>
      </c>
      <c r="D305" s="6">
        <v>44149.359525462962</v>
      </c>
    </row>
    <row r="306" spans="1:4" x14ac:dyDescent="0.3">
      <c r="A306" s="3" t="s">
        <v>13517</v>
      </c>
      <c r="B306" s="3" t="s">
        <v>2658</v>
      </c>
      <c r="C306" s="3" t="s">
        <v>7823</v>
      </c>
      <c r="D306" s="6">
        <v>43461.641493055547</v>
      </c>
    </row>
    <row r="307" spans="1:4" x14ac:dyDescent="0.3">
      <c r="A307" s="3" t="s">
        <v>13518</v>
      </c>
      <c r="B307" s="3" t="s">
        <v>2659</v>
      </c>
      <c r="C307" s="3" t="s">
        <v>7008</v>
      </c>
      <c r="D307" s="6">
        <v>44284.600590277783</v>
      </c>
    </row>
    <row r="308" spans="1:4" x14ac:dyDescent="0.3">
      <c r="A308" s="3" t="s">
        <v>13519</v>
      </c>
      <c r="B308" s="3" t="s">
        <v>2660</v>
      </c>
      <c r="C308" s="3" t="s">
        <v>7876</v>
      </c>
      <c r="D308" s="6">
        <v>45321.86041666667</v>
      </c>
    </row>
    <row r="309" spans="1:4" x14ac:dyDescent="0.3">
      <c r="A309" s="3" t="s">
        <v>13520</v>
      </c>
      <c r="B309" s="3" t="s">
        <v>2661</v>
      </c>
      <c r="C309" s="3" t="s">
        <v>9408</v>
      </c>
      <c r="D309" s="6">
        <v>44800.553460648152</v>
      </c>
    </row>
    <row r="310" spans="1:4" x14ac:dyDescent="0.3">
      <c r="A310" s="3" t="s">
        <v>13521</v>
      </c>
      <c r="B310" s="3" t="s">
        <v>2662</v>
      </c>
      <c r="C310" s="3" t="s">
        <v>9688</v>
      </c>
      <c r="D310" s="6">
        <v>44645.625138888892</v>
      </c>
    </row>
    <row r="311" spans="1:4" x14ac:dyDescent="0.3">
      <c r="A311" s="3" t="s">
        <v>13522</v>
      </c>
      <c r="B311" s="3" t="s">
        <v>2663</v>
      </c>
      <c r="C311" s="3" t="s">
        <v>8737</v>
      </c>
      <c r="D311" s="6">
        <v>43992.719467592593</v>
      </c>
    </row>
    <row r="312" spans="1:4" x14ac:dyDescent="0.3">
      <c r="A312" s="3" t="s">
        <v>13523</v>
      </c>
      <c r="B312" s="3" t="s">
        <v>2762</v>
      </c>
      <c r="C312" s="3" t="s">
        <v>7038</v>
      </c>
      <c r="D312" s="6">
        <v>44022.284074074072</v>
      </c>
    </row>
    <row r="313" spans="1:4" x14ac:dyDescent="0.3">
      <c r="A313" s="3" t="s">
        <v>13524</v>
      </c>
      <c r="B313" s="3" t="s">
        <v>2763</v>
      </c>
      <c r="C313" s="3" t="s">
        <v>8851</v>
      </c>
      <c r="D313" s="6">
        <v>43587.432199074072</v>
      </c>
    </row>
    <row r="314" spans="1:4" x14ac:dyDescent="0.3">
      <c r="A314" s="3" t="s">
        <v>13525</v>
      </c>
      <c r="B314" s="3" t="s">
        <v>2764</v>
      </c>
      <c r="C314" s="3" t="s">
        <v>8998</v>
      </c>
      <c r="D314" s="6">
        <v>43365.720694444448</v>
      </c>
    </row>
    <row r="315" spans="1:4" x14ac:dyDescent="0.3">
      <c r="A315" s="3" t="s">
        <v>13526</v>
      </c>
      <c r="B315" s="3" t="s">
        <v>2765</v>
      </c>
      <c r="C315" s="3" t="s">
        <v>8568</v>
      </c>
      <c r="D315" s="6">
        <v>45278.394918981481</v>
      </c>
    </row>
    <row r="316" spans="1:4" x14ac:dyDescent="0.3">
      <c r="A316" s="3" t="s">
        <v>13527</v>
      </c>
      <c r="B316" s="3" t="s">
        <v>2766</v>
      </c>
      <c r="C316" s="3" t="s">
        <v>8193</v>
      </c>
      <c r="D316" s="6">
        <v>42892.244895833333</v>
      </c>
    </row>
    <row r="317" spans="1:4" x14ac:dyDescent="0.3">
      <c r="A317" s="3" t="s">
        <v>13528</v>
      </c>
      <c r="B317" s="3" t="s">
        <v>2767</v>
      </c>
      <c r="C317" s="3" t="s">
        <v>9038</v>
      </c>
      <c r="D317" s="6">
        <v>43161.060439814813</v>
      </c>
    </row>
    <row r="318" spans="1:4" x14ac:dyDescent="0.3">
      <c r="A318" s="3" t="s">
        <v>13529</v>
      </c>
      <c r="B318" s="3" t="s">
        <v>2768</v>
      </c>
      <c r="C318" s="3" t="s">
        <v>7448</v>
      </c>
      <c r="D318" s="6">
        <v>43280.790358796286</v>
      </c>
    </row>
    <row r="319" spans="1:4" x14ac:dyDescent="0.3">
      <c r="A319" s="3" t="s">
        <v>13530</v>
      </c>
      <c r="B319" s="3" t="s">
        <v>2683</v>
      </c>
      <c r="C319" s="3" t="s">
        <v>9533</v>
      </c>
      <c r="D319" s="6">
        <v>45538.36986111111</v>
      </c>
    </row>
    <row r="320" spans="1:4" x14ac:dyDescent="0.3">
      <c r="A320" s="3" t="s">
        <v>13531</v>
      </c>
      <c r="B320" s="3" t="s">
        <v>2684</v>
      </c>
      <c r="C320" s="3" t="s">
        <v>9367</v>
      </c>
      <c r="D320" s="6">
        <v>44625.330474537041</v>
      </c>
    </row>
    <row r="321" spans="1:4" x14ac:dyDescent="0.3">
      <c r="A321" s="3" t="s">
        <v>13532</v>
      </c>
      <c r="B321" s="3" t="s">
        <v>2685</v>
      </c>
      <c r="C321" s="3" t="s">
        <v>7485</v>
      </c>
      <c r="D321" s="6">
        <v>43030.266516203701</v>
      </c>
    </row>
    <row r="322" spans="1:4" x14ac:dyDescent="0.3">
      <c r="A322" s="3" t="s">
        <v>13533</v>
      </c>
      <c r="B322" s="3" t="s">
        <v>2686</v>
      </c>
      <c r="C322" s="3" t="s">
        <v>6695</v>
      </c>
      <c r="D322" s="6">
        <v>45276.556342592587</v>
      </c>
    </row>
    <row r="323" spans="1:4" x14ac:dyDescent="0.3">
      <c r="A323" s="3" t="s">
        <v>13534</v>
      </c>
      <c r="B323" s="3" t="s">
        <v>2687</v>
      </c>
      <c r="C323" s="3" t="s">
        <v>9593</v>
      </c>
      <c r="D323" s="6">
        <v>43941.891273148147</v>
      </c>
    </row>
    <row r="324" spans="1:4" x14ac:dyDescent="0.3">
      <c r="A324" s="3" t="s">
        <v>13535</v>
      </c>
      <c r="B324" s="3" t="s">
        <v>2688</v>
      </c>
      <c r="C324" s="3" t="s">
        <v>7186</v>
      </c>
      <c r="D324" s="6">
        <v>44781.990486111114</v>
      </c>
    </row>
    <row r="325" spans="1:4" x14ac:dyDescent="0.3">
      <c r="A325" s="3" t="s">
        <v>13536</v>
      </c>
      <c r="B325" s="3" t="s">
        <v>2689</v>
      </c>
      <c r="C325" s="3" t="s">
        <v>8410</v>
      </c>
      <c r="D325" s="6">
        <v>42208.294687499998</v>
      </c>
    </row>
    <row r="326" spans="1:4" x14ac:dyDescent="0.3">
      <c r="A326" s="3" t="s">
        <v>13537</v>
      </c>
      <c r="B326" s="3" t="s">
        <v>2690</v>
      </c>
      <c r="C326" s="3" t="s">
        <v>9107</v>
      </c>
      <c r="D326" s="6">
        <v>42422.444108796299</v>
      </c>
    </row>
    <row r="327" spans="1:4" x14ac:dyDescent="0.3">
      <c r="A327" s="3" t="s">
        <v>13538</v>
      </c>
      <c r="B327" s="3" t="s">
        <v>2691</v>
      </c>
      <c r="C327" s="3" t="s">
        <v>7424</v>
      </c>
      <c r="D327" s="6">
        <v>44078.612951388888</v>
      </c>
    </row>
    <row r="328" spans="1:4" x14ac:dyDescent="0.3">
      <c r="A328" s="3" t="s">
        <v>13539</v>
      </c>
      <c r="B328" s="3" t="s">
        <v>2692</v>
      </c>
      <c r="C328" s="3" t="s">
        <v>6590</v>
      </c>
      <c r="D328" s="6">
        <v>45321.884479166663</v>
      </c>
    </row>
    <row r="329" spans="1:4" x14ac:dyDescent="0.3">
      <c r="A329" s="3" t="s">
        <v>13540</v>
      </c>
      <c r="B329" s="3" t="s">
        <v>2693</v>
      </c>
      <c r="C329" s="3" t="s">
        <v>6562</v>
      </c>
      <c r="D329" s="6">
        <v>45345.099224537043</v>
      </c>
    </row>
    <row r="330" spans="1:4" x14ac:dyDescent="0.3">
      <c r="A330" s="3" t="s">
        <v>13541</v>
      </c>
      <c r="B330" s="3" t="s">
        <v>2694</v>
      </c>
      <c r="C330" s="3" t="s">
        <v>6587</v>
      </c>
      <c r="D330" s="6">
        <v>45472.241562499999</v>
      </c>
    </row>
    <row r="331" spans="1:4" x14ac:dyDescent="0.3">
      <c r="A331" s="3" t="s">
        <v>13542</v>
      </c>
      <c r="B331" s="3" t="s">
        <v>2630</v>
      </c>
      <c r="C331" s="3" t="s">
        <v>6809</v>
      </c>
      <c r="D331" s="6">
        <v>43592.041990740741</v>
      </c>
    </row>
    <row r="332" spans="1:4" x14ac:dyDescent="0.3">
      <c r="A332" s="3" t="s">
        <v>13543</v>
      </c>
      <c r="B332" s="3" t="s">
        <v>2631</v>
      </c>
      <c r="C332" s="3" t="s">
        <v>9613</v>
      </c>
      <c r="D332" s="6">
        <v>45285.590381944443</v>
      </c>
    </row>
    <row r="333" spans="1:4" x14ac:dyDescent="0.3">
      <c r="A333" s="3" t="s">
        <v>13544</v>
      </c>
      <c r="B333" s="3" t="s">
        <v>2632</v>
      </c>
      <c r="C333" s="3" t="s">
        <v>7876</v>
      </c>
      <c r="D333" s="6">
        <v>45321.86041666667</v>
      </c>
    </row>
    <row r="334" spans="1:4" x14ac:dyDescent="0.3">
      <c r="A334" s="3" t="s">
        <v>13545</v>
      </c>
      <c r="B334" s="3" t="s">
        <v>2633</v>
      </c>
      <c r="C334" s="3" t="s">
        <v>7709</v>
      </c>
      <c r="D334" s="6">
        <v>45414.8046412037</v>
      </c>
    </row>
    <row r="335" spans="1:4" x14ac:dyDescent="0.3">
      <c r="A335" s="3" t="s">
        <v>13546</v>
      </c>
      <c r="B335" s="3" t="s">
        <v>2634</v>
      </c>
      <c r="C335" s="3" t="s">
        <v>8227</v>
      </c>
      <c r="D335" s="6">
        <v>45369.681979166657</v>
      </c>
    </row>
    <row r="336" spans="1:4" x14ac:dyDescent="0.3">
      <c r="A336" s="3" t="s">
        <v>13547</v>
      </c>
      <c r="B336" s="3" t="s">
        <v>2635</v>
      </c>
      <c r="C336" s="3" t="s">
        <v>8842</v>
      </c>
      <c r="D336" s="6">
        <v>44812.583321759259</v>
      </c>
    </row>
    <row r="337" spans="1:4" x14ac:dyDescent="0.3">
      <c r="A337" s="3" t="s">
        <v>13548</v>
      </c>
      <c r="B337" s="3" t="s">
        <v>2636</v>
      </c>
      <c r="C337" s="3" t="s">
        <v>8561</v>
      </c>
      <c r="D337" s="6">
        <v>42863.629861111112</v>
      </c>
    </row>
    <row r="338" spans="1:4" x14ac:dyDescent="0.3">
      <c r="A338" s="3" t="s">
        <v>13549</v>
      </c>
      <c r="B338" s="3" t="s">
        <v>2637</v>
      </c>
      <c r="C338" s="3" t="s">
        <v>9489</v>
      </c>
      <c r="D338" s="6">
        <v>42428.575798611113</v>
      </c>
    </row>
    <row r="339" spans="1:4" x14ac:dyDescent="0.3">
      <c r="A339" s="3" t="s">
        <v>13550</v>
      </c>
      <c r="B339" s="3" t="s">
        <v>2638</v>
      </c>
      <c r="C339" s="3" t="s">
        <v>7225</v>
      </c>
      <c r="D339" s="6">
        <v>44183.623611111107</v>
      </c>
    </row>
    <row r="340" spans="1:4" x14ac:dyDescent="0.3">
      <c r="A340" s="3" t="s">
        <v>13551</v>
      </c>
      <c r="B340" s="3" t="s">
        <v>2639</v>
      </c>
      <c r="C340" s="3" t="s">
        <v>9453</v>
      </c>
      <c r="D340" s="6">
        <v>45383.304872685178</v>
      </c>
    </row>
    <row r="341" spans="1:4" x14ac:dyDescent="0.3">
      <c r="A341" s="3" t="s">
        <v>13552</v>
      </c>
      <c r="B341" s="3" t="s">
        <v>2640</v>
      </c>
      <c r="C341" s="3" t="s">
        <v>8212</v>
      </c>
      <c r="D341" s="6">
        <v>45483.36178240741</v>
      </c>
    </row>
    <row r="342" spans="1:4" x14ac:dyDescent="0.3">
      <c r="A342" s="3" t="s">
        <v>13553</v>
      </c>
      <c r="B342" s="3" t="s">
        <v>2641</v>
      </c>
      <c r="C342" s="3" t="s">
        <v>8567</v>
      </c>
      <c r="D342" s="6">
        <v>45538.866064814807</v>
      </c>
    </row>
    <row r="343" spans="1:4" x14ac:dyDescent="0.3">
      <c r="A343" s="3" t="s">
        <v>13554</v>
      </c>
      <c r="B343" s="3" t="s">
        <v>2642</v>
      </c>
      <c r="C343" s="3" t="s">
        <v>9660</v>
      </c>
      <c r="D343" s="6">
        <v>44972.923055555562</v>
      </c>
    </row>
    <row r="344" spans="1:4" x14ac:dyDescent="0.3">
      <c r="A344" s="3" t="s">
        <v>13555</v>
      </c>
      <c r="B344" s="3" t="s">
        <v>2716</v>
      </c>
      <c r="C344" s="3" t="s">
        <v>6991</v>
      </c>
      <c r="D344" s="6">
        <v>45365.105219907397</v>
      </c>
    </row>
    <row r="345" spans="1:4" x14ac:dyDescent="0.3">
      <c r="A345" s="3" t="s">
        <v>13556</v>
      </c>
      <c r="B345" s="3" t="s">
        <v>2717</v>
      </c>
      <c r="C345" s="3" t="s">
        <v>7038</v>
      </c>
      <c r="D345" s="6">
        <v>44022.284074074072</v>
      </c>
    </row>
    <row r="346" spans="1:4" x14ac:dyDescent="0.3">
      <c r="A346" s="3" t="s">
        <v>13557</v>
      </c>
      <c r="B346" s="3" t="s">
        <v>2718</v>
      </c>
      <c r="C346" s="3" t="s">
        <v>8186</v>
      </c>
      <c r="D346" s="6">
        <v>44583.130752314813</v>
      </c>
    </row>
    <row r="347" spans="1:4" x14ac:dyDescent="0.3">
      <c r="A347" s="3" t="s">
        <v>13558</v>
      </c>
      <c r="B347" s="3" t="s">
        <v>2719</v>
      </c>
      <c r="C347" s="3" t="s">
        <v>7849</v>
      </c>
      <c r="D347" s="6">
        <v>45287.157754629632</v>
      </c>
    </row>
    <row r="348" spans="1:4" x14ac:dyDescent="0.3">
      <c r="A348" s="3" t="s">
        <v>13559</v>
      </c>
      <c r="B348" s="3" t="s">
        <v>2720</v>
      </c>
      <c r="C348" s="3" t="s">
        <v>6823</v>
      </c>
      <c r="D348" s="6">
        <v>45242.670740740738</v>
      </c>
    </row>
    <row r="349" spans="1:4" x14ac:dyDescent="0.3">
      <c r="A349" s="3" t="s">
        <v>13560</v>
      </c>
      <c r="B349" s="3" t="s">
        <v>2721</v>
      </c>
      <c r="C349" s="3" t="s">
        <v>8276</v>
      </c>
      <c r="D349" s="6">
        <v>43584.284143518518</v>
      </c>
    </row>
    <row r="350" spans="1:4" x14ac:dyDescent="0.3">
      <c r="A350" s="3" t="s">
        <v>13561</v>
      </c>
      <c r="B350" s="3" t="s">
        <v>2722</v>
      </c>
      <c r="C350" s="3" t="s">
        <v>7773</v>
      </c>
      <c r="D350" s="6">
        <v>43246.392638888887</v>
      </c>
    </row>
    <row r="351" spans="1:4" x14ac:dyDescent="0.3">
      <c r="A351" s="3" t="s">
        <v>13562</v>
      </c>
      <c r="B351" s="3" t="s">
        <v>2723</v>
      </c>
      <c r="C351" s="3" t="s">
        <v>9114</v>
      </c>
      <c r="D351" s="6">
        <v>44820.692094907397</v>
      </c>
    </row>
    <row r="352" spans="1:4" x14ac:dyDescent="0.3">
      <c r="A352" s="3" t="s">
        <v>13563</v>
      </c>
      <c r="B352" s="3" t="s">
        <v>2724</v>
      </c>
      <c r="C352" s="3" t="s">
        <v>6998</v>
      </c>
      <c r="D352" s="6">
        <v>44132.592499999999</v>
      </c>
    </row>
    <row r="353" spans="1:4" x14ac:dyDescent="0.3">
      <c r="A353" s="3" t="s">
        <v>13564</v>
      </c>
      <c r="B353" s="3" t="s">
        <v>2725</v>
      </c>
      <c r="C353" s="3" t="s">
        <v>8419</v>
      </c>
      <c r="D353" s="6">
        <v>45001.538391203707</v>
      </c>
    </row>
    <row r="354" spans="1:4" x14ac:dyDescent="0.3">
      <c r="A354" s="3" t="s">
        <v>13565</v>
      </c>
      <c r="B354" s="3" t="s">
        <v>2726</v>
      </c>
      <c r="C354" s="3" t="s">
        <v>8378</v>
      </c>
      <c r="D354" s="6">
        <v>45529.080312500002</v>
      </c>
    </row>
    <row r="355" spans="1:4" x14ac:dyDescent="0.3">
      <c r="A355" s="3" t="s">
        <v>13566</v>
      </c>
      <c r="B355" s="3" t="s">
        <v>2727</v>
      </c>
      <c r="C355" s="3" t="s">
        <v>6830</v>
      </c>
      <c r="D355" s="6">
        <v>44908.80133101852</v>
      </c>
    </row>
    <row r="356" spans="1:4" x14ac:dyDescent="0.3">
      <c r="A356" s="3" t="s">
        <v>13567</v>
      </c>
      <c r="B356" s="3" t="s">
        <v>2728</v>
      </c>
      <c r="C356" s="3" t="s">
        <v>7513</v>
      </c>
      <c r="D356" s="6">
        <v>44525.276550925933</v>
      </c>
    </row>
    <row r="357" spans="1:4" x14ac:dyDescent="0.3">
      <c r="A357" s="3" t="s">
        <v>13568</v>
      </c>
      <c r="B357" s="3" t="s">
        <v>2729</v>
      </c>
      <c r="C357" s="3" t="s">
        <v>9485</v>
      </c>
      <c r="D357" s="6">
        <v>45340.470613425918</v>
      </c>
    </row>
    <row r="358" spans="1:4" x14ac:dyDescent="0.3">
      <c r="A358" s="3" t="s">
        <v>13569</v>
      </c>
      <c r="B358" s="3" t="s">
        <v>2730</v>
      </c>
      <c r="C358" s="3" t="s">
        <v>9384</v>
      </c>
      <c r="D358" s="6">
        <v>45461.548125000001</v>
      </c>
    </row>
    <row r="359" spans="1:4" x14ac:dyDescent="0.3">
      <c r="A359" s="3" t="s">
        <v>13570</v>
      </c>
      <c r="B359" s="3" t="s">
        <v>2731</v>
      </c>
      <c r="C359" s="3" t="s">
        <v>8751</v>
      </c>
      <c r="D359" s="6">
        <v>45120.318078703713</v>
      </c>
    </row>
    <row r="360" spans="1:4" x14ac:dyDescent="0.3">
      <c r="A360" s="3" t="s">
        <v>13571</v>
      </c>
      <c r="B360" s="3" t="s">
        <v>2732</v>
      </c>
      <c r="C360" s="3" t="s">
        <v>8397</v>
      </c>
      <c r="D360" s="6">
        <v>45230.713379629633</v>
      </c>
    </row>
    <row r="361" spans="1:4" x14ac:dyDescent="0.3">
      <c r="A361" s="3" t="s">
        <v>13572</v>
      </c>
      <c r="B361" s="3" t="s">
        <v>2733</v>
      </c>
      <c r="C361" s="3" t="s">
        <v>8578</v>
      </c>
      <c r="D361" s="6">
        <v>42338.961238425924</v>
      </c>
    </row>
    <row r="362" spans="1:4" x14ac:dyDescent="0.3">
      <c r="A362" s="3" t="s">
        <v>13573</v>
      </c>
      <c r="B362" s="3" t="s">
        <v>2734</v>
      </c>
      <c r="C362" s="3" t="s">
        <v>9350</v>
      </c>
      <c r="D362" s="6">
        <v>45192.673009259262</v>
      </c>
    </row>
    <row r="363" spans="1:4" x14ac:dyDescent="0.3">
      <c r="A363" s="3" t="s">
        <v>13574</v>
      </c>
      <c r="B363" s="3" t="s">
        <v>2735</v>
      </c>
      <c r="C363" s="3" t="s">
        <v>6833</v>
      </c>
      <c r="D363" s="6">
        <v>45217.548159722217</v>
      </c>
    </row>
    <row r="364" spans="1:4" x14ac:dyDescent="0.3">
      <c r="A364" s="3" t="s">
        <v>13575</v>
      </c>
      <c r="B364" s="3" t="s">
        <v>2736</v>
      </c>
      <c r="C364" s="3" t="s">
        <v>7145</v>
      </c>
      <c r="D364" s="6">
        <v>44299.585069444453</v>
      </c>
    </row>
    <row r="365" spans="1:4" x14ac:dyDescent="0.3">
      <c r="A365" s="3" t="s">
        <v>13576</v>
      </c>
      <c r="B365" s="3" t="s">
        <v>2737</v>
      </c>
      <c r="C365" s="3" t="s">
        <v>7226</v>
      </c>
      <c r="D365" s="6">
        <v>42187.689409722218</v>
      </c>
    </row>
    <row r="366" spans="1:4" x14ac:dyDescent="0.3">
      <c r="A366" s="3" t="s">
        <v>13577</v>
      </c>
      <c r="B366" s="3" t="s">
        <v>2738</v>
      </c>
      <c r="C366" s="3" t="s">
        <v>9600</v>
      </c>
      <c r="D366" s="6">
        <v>44975.433877314812</v>
      </c>
    </row>
    <row r="367" spans="1:4" x14ac:dyDescent="0.3">
      <c r="A367" s="3" t="s">
        <v>13578</v>
      </c>
      <c r="B367" s="3" t="s">
        <v>2739</v>
      </c>
      <c r="C367" s="3" t="s">
        <v>8087</v>
      </c>
      <c r="D367" s="6">
        <v>45314.834120370368</v>
      </c>
    </row>
    <row r="368" spans="1:4" x14ac:dyDescent="0.3">
      <c r="A368" s="3" t="s">
        <v>13579</v>
      </c>
      <c r="B368" s="3" t="s">
        <v>2740</v>
      </c>
      <c r="C368" s="3" t="s">
        <v>9196</v>
      </c>
      <c r="D368" s="6">
        <v>41847.628067129634</v>
      </c>
    </row>
    <row r="369" spans="1:4" x14ac:dyDescent="0.3">
      <c r="A369" s="3" t="s">
        <v>13580</v>
      </c>
      <c r="B369" s="3" t="s">
        <v>2741</v>
      </c>
      <c r="C369" s="3" t="s">
        <v>7573</v>
      </c>
      <c r="D369" s="6">
        <v>44328.072997685187</v>
      </c>
    </row>
    <row r="370" spans="1:4" x14ac:dyDescent="0.3">
      <c r="A370" s="3" t="s">
        <v>13581</v>
      </c>
      <c r="B370" s="3" t="s">
        <v>2742</v>
      </c>
      <c r="C370" s="3" t="s">
        <v>8441</v>
      </c>
      <c r="D370" s="6">
        <v>43470.707499999997</v>
      </c>
    </row>
    <row r="371" spans="1:4" x14ac:dyDescent="0.3">
      <c r="A371" s="3" t="s">
        <v>13582</v>
      </c>
      <c r="B371" s="3" t="s">
        <v>2743</v>
      </c>
      <c r="C371" s="3" t="s">
        <v>9680</v>
      </c>
      <c r="D371" s="6">
        <v>45207.450115740743</v>
      </c>
    </row>
    <row r="372" spans="1:4" x14ac:dyDescent="0.3">
      <c r="A372" s="3" t="s">
        <v>13583</v>
      </c>
      <c r="B372" s="3" t="s">
        <v>2744</v>
      </c>
      <c r="C372" s="3" t="s">
        <v>8508</v>
      </c>
      <c r="D372" s="6">
        <v>45317.226886574077</v>
      </c>
    </row>
    <row r="373" spans="1:4" x14ac:dyDescent="0.3">
      <c r="A373" s="3" t="s">
        <v>13584</v>
      </c>
      <c r="B373" s="3" t="s">
        <v>2843</v>
      </c>
      <c r="C373" s="3" t="s">
        <v>6639</v>
      </c>
      <c r="D373" s="6">
        <v>44684.330358796287</v>
      </c>
    </row>
    <row r="374" spans="1:4" x14ac:dyDescent="0.3">
      <c r="A374" s="3" t="s">
        <v>13585</v>
      </c>
      <c r="B374" s="3" t="s">
        <v>2844</v>
      </c>
      <c r="C374" s="3" t="s">
        <v>8690</v>
      </c>
      <c r="D374" s="6">
        <v>44673.927361111113</v>
      </c>
    </row>
    <row r="375" spans="1:4" x14ac:dyDescent="0.3">
      <c r="A375" s="3" t="s">
        <v>13586</v>
      </c>
      <c r="B375" s="3" t="s">
        <v>2845</v>
      </c>
      <c r="C375" s="3" t="s">
        <v>7164</v>
      </c>
      <c r="D375" s="6">
        <v>43649.199236111112</v>
      </c>
    </row>
    <row r="376" spans="1:4" x14ac:dyDescent="0.3">
      <c r="A376" s="3" t="s">
        <v>13587</v>
      </c>
      <c r="B376" s="3" t="s">
        <v>2846</v>
      </c>
      <c r="C376" s="3" t="s">
        <v>7720</v>
      </c>
      <c r="D376" s="6">
        <v>43258.974409722221</v>
      </c>
    </row>
    <row r="377" spans="1:4" x14ac:dyDescent="0.3">
      <c r="A377" s="3" t="s">
        <v>13588</v>
      </c>
      <c r="B377" s="3" t="s">
        <v>2847</v>
      </c>
      <c r="C377" s="3" t="s">
        <v>7273</v>
      </c>
      <c r="D377" s="6">
        <v>43780.767245370371</v>
      </c>
    </row>
    <row r="378" spans="1:4" x14ac:dyDescent="0.3">
      <c r="A378" s="3" t="s">
        <v>13589</v>
      </c>
      <c r="B378" s="3" t="s">
        <v>2848</v>
      </c>
      <c r="C378" s="3" t="s">
        <v>8271</v>
      </c>
      <c r="D378" s="6">
        <v>42389.637789351851</v>
      </c>
    </row>
    <row r="379" spans="1:4" x14ac:dyDescent="0.3">
      <c r="A379" s="3" t="s">
        <v>13590</v>
      </c>
      <c r="B379" s="3" t="s">
        <v>2849</v>
      </c>
      <c r="C379" s="3" t="s">
        <v>8674</v>
      </c>
      <c r="D379" s="6">
        <v>44921.264131944437</v>
      </c>
    </row>
    <row r="380" spans="1:4" x14ac:dyDescent="0.3">
      <c r="A380" s="3" t="s">
        <v>13591</v>
      </c>
      <c r="B380" s="3" t="s">
        <v>2850</v>
      </c>
      <c r="C380" s="3" t="s">
        <v>9259</v>
      </c>
      <c r="D380" s="6">
        <v>45015.258553240739</v>
      </c>
    </row>
    <row r="381" spans="1:4" x14ac:dyDescent="0.3">
      <c r="A381" s="3" t="s">
        <v>13592</v>
      </c>
      <c r="B381" s="3" t="s">
        <v>2851</v>
      </c>
      <c r="C381" s="3" t="s">
        <v>8325</v>
      </c>
      <c r="D381" s="6">
        <v>45513.028831018521</v>
      </c>
    </row>
    <row r="382" spans="1:4" x14ac:dyDescent="0.3">
      <c r="A382" s="3" t="s">
        <v>13593</v>
      </c>
      <c r="B382" s="3" t="s">
        <v>2852</v>
      </c>
      <c r="C382" s="3" t="s">
        <v>7555</v>
      </c>
      <c r="D382" s="6">
        <v>44727.4371875</v>
      </c>
    </row>
    <row r="383" spans="1:4" x14ac:dyDescent="0.3">
      <c r="A383" s="3" t="s">
        <v>13594</v>
      </c>
      <c r="B383" s="3" t="s">
        <v>2853</v>
      </c>
      <c r="C383" s="3" t="s">
        <v>8272</v>
      </c>
      <c r="D383" s="6">
        <v>44413.786087962973</v>
      </c>
    </row>
    <row r="384" spans="1:4" x14ac:dyDescent="0.3">
      <c r="A384" s="3" t="s">
        <v>13595</v>
      </c>
      <c r="B384" s="3" t="s">
        <v>2854</v>
      </c>
      <c r="C384" s="3" t="s">
        <v>8348</v>
      </c>
      <c r="D384" s="6">
        <v>43814.386956018519</v>
      </c>
    </row>
    <row r="385" spans="1:4" x14ac:dyDescent="0.3">
      <c r="A385" s="3" t="s">
        <v>13596</v>
      </c>
      <c r="B385" s="3" t="s">
        <v>2855</v>
      </c>
      <c r="C385" s="3" t="s">
        <v>7887</v>
      </c>
      <c r="D385" s="6">
        <v>43978.357025462959</v>
      </c>
    </row>
    <row r="386" spans="1:4" x14ac:dyDescent="0.3">
      <c r="A386" s="3" t="s">
        <v>13597</v>
      </c>
      <c r="B386" s="3" t="s">
        <v>2856</v>
      </c>
      <c r="C386" s="3" t="s">
        <v>6609</v>
      </c>
      <c r="D386" s="6">
        <v>44661.866261574083</v>
      </c>
    </row>
    <row r="387" spans="1:4" x14ac:dyDescent="0.3">
      <c r="A387" s="3" t="s">
        <v>13598</v>
      </c>
      <c r="B387" s="3" t="s">
        <v>2857</v>
      </c>
      <c r="C387" s="3" t="s">
        <v>8476</v>
      </c>
      <c r="D387" s="6">
        <v>44773.458460648151</v>
      </c>
    </row>
    <row r="388" spans="1:4" x14ac:dyDescent="0.3">
      <c r="A388" s="3" t="s">
        <v>13599</v>
      </c>
      <c r="B388" s="3" t="s">
        <v>2858</v>
      </c>
      <c r="C388" s="3" t="s">
        <v>9005</v>
      </c>
      <c r="D388" s="6">
        <v>43680.900590277779</v>
      </c>
    </row>
    <row r="389" spans="1:4" x14ac:dyDescent="0.3">
      <c r="A389" s="3" t="s">
        <v>13600</v>
      </c>
      <c r="B389" s="3" t="s">
        <v>2859</v>
      </c>
      <c r="C389" s="3" t="s">
        <v>6691</v>
      </c>
      <c r="D389" s="6">
        <v>45173.861539351848</v>
      </c>
    </row>
    <row r="390" spans="1:4" x14ac:dyDescent="0.3">
      <c r="A390" s="3" t="s">
        <v>13601</v>
      </c>
      <c r="B390" s="3" t="s">
        <v>2860</v>
      </c>
      <c r="C390" s="3" t="s">
        <v>7270</v>
      </c>
      <c r="D390" s="6">
        <v>45190.053449074083</v>
      </c>
    </row>
    <row r="391" spans="1:4" x14ac:dyDescent="0.3">
      <c r="A391" s="3" t="s">
        <v>13602</v>
      </c>
      <c r="B391" s="3" t="s">
        <v>2861</v>
      </c>
      <c r="C391" s="3" t="s">
        <v>8547</v>
      </c>
      <c r="D391" s="6">
        <v>43027.389641203707</v>
      </c>
    </row>
    <row r="392" spans="1:4" x14ac:dyDescent="0.3">
      <c r="A392" s="3" t="s">
        <v>13603</v>
      </c>
      <c r="B392" s="3" t="s">
        <v>2664</v>
      </c>
      <c r="C392" s="3" t="s">
        <v>9790</v>
      </c>
      <c r="D392" s="6">
        <v>44645.066840277781</v>
      </c>
    </row>
    <row r="393" spans="1:4" x14ac:dyDescent="0.3">
      <c r="A393" s="3" t="s">
        <v>13604</v>
      </c>
      <c r="B393" s="3" t="s">
        <v>2665</v>
      </c>
      <c r="C393" s="3" t="s">
        <v>8766</v>
      </c>
      <c r="D393" s="6">
        <v>44396.210023148153</v>
      </c>
    </row>
    <row r="394" spans="1:4" x14ac:dyDescent="0.3">
      <c r="A394" s="3" t="s">
        <v>13605</v>
      </c>
      <c r="B394" s="3" t="s">
        <v>2666</v>
      </c>
      <c r="C394" s="3" t="s">
        <v>9389</v>
      </c>
      <c r="D394" s="6">
        <v>43741.539004629631</v>
      </c>
    </row>
    <row r="395" spans="1:4" x14ac:dyDescent="0.3">
      <c r="A395" s="3" t="s">
        <v>13606</v>
      </c>
      <c r="B395" s="3" t="s">
        <v>2667</v>
      </c>
      <c r="C395" s="3" t="s">
        <v>7558</v>
      </c>
      <c r="D395" s="6">
        <v>45533.856608796297</v>
      </c>
    </row>
    <row r="396" spans="1:4" x14ac:dyDescent="0.3">
      <c r="A396" s="3" t="s">
        <v>13607</v>
      </c>
      <c r="B396" s="3" t="s">
        <v>2668</v>
      </c>
      <c r="C396" s="3" t="s">
        <v>7695</v>
      </c>
      <c r="D396" s="6">
        <v>45498.958240740743</v>
      </c>
    </row>
    <row r="397" spans="1:4" x14ac:dyDescent="0.3">
      <c r="A397" s="3" t="s">
        <v>13608</v>
      </c>
      <c r="B397" s="3" t="s">
        <v>2669</v>
      </c>
      <c r="C397" s="3" t="s">
        <v>7469</v>
      </c>
      <c r="D397" s="6">
        <v>43905.235937500001</v>
      </c>
    </row>
    <row r="398" spans="1:4" x14ac:dyDescent="0.3">
      <c r="A398" s="3" t="s">
        <v>13609</v>
      </c>
      <c r="B398" s="3" t="s">
        <v>2670</v>
      </c>
      <c r="C398" s="3" t="s">
        <v>7288</v>
      </c>
      <c r="D398" s="6">
        <v>45048.849108796298</v>
      </c>
    </row>
    <row r="399" spans="1:4" x14ac:dyDescent="0.3">
      <c r="A399" s="3" t="s">
        <v>13610</v>
      </c>
      <c r="B399" s="3" t="s">
        <v>2671</v>
      </c>
      <c r="C399" s="3" t="s">
        <v>6667</v>
      </c>
      <c r="D399" s="6">
        <v>43766.716458333343</v>
      </c>
    </row>
    <row r="400" spans="1:4" x14ac:dyDescent="0.3">
      <c r="A400" s="3" t="s">
        <v>13611</v>
      </c>
      <c r="B400" s="3" t="s">
        <v>2672</v>
      </c>
      <c r="C400" s="3" t="s">
        <v>6776</v>
      </c>
      <c r="D400" s="6">
        <v>44735.985567129632</v>
      </c>
    </row>
    <row r="401" spans="1:4" x14ac:dyDescent="0.3">
      <c r="A401" s="3" t="s">
        <v>13612</v>
      </c>
      <c r="B401" s="3" t="s">
        <v>2673</v>
      </c>
      <c r="C401" s="3" t="s">
        <v>9434</v>
      </c>
      <c r="D401" s="6">
        <v>44961.134259259263</v>
      </c>
    </row>
    <row r="402" spans="1:4" x14ac:dyDescent="0.3">
      <c r="A402" s="3" t="s">
        <v>13613</v>
      </c>
      <c r="B402" s="3" t="s">
        <v>2621</v>
      </c>
      <c r="C402" s="3" t="s">
        <v>6520</v>
      </c>
      <c r="D402" s="6">
        <v>45496.309618055559</v>
      </c>
    </row>
    <row r="403" spans="1:4" x14ac:dyDescent="0.3">
      <c r="A403" s="3" t="s">
        <v>13614</v>
      </c>
      <c r="B403" s="3" t="s">
        <v>2622</v>
      </c>
      <c r="C403" s="3" t="s">
        <v>9527</v>
      </c>
      <c r="D403" s="6">
        <v>45020.928715277783</v>
      </c>
    </row>
    <row r="404" spans="1:4" x14ac:dyDescent="0.3">
      <c r="A404" s="3" t="s">
        <v>13615</v>
      </c>
      <c r="B404" s="3" t="s">
        <v>2623</v>
      </c>
      <c r="C404" s="3" t="s">
        <v>8032</v>
      </c>
      <c r="D404" s="6">
        <v>43057.993935185194</v>
      </c>
    </row>
    <row r="405" spans="1:4" x14ac:dyDescent="0.3">
      <c r="A405" s="3" t="s">
        <v>13616</v>
      </c>
      <c r="B405" s="3" t="s">
        <v>2624</v>
      </c>
      <c r="C405" s="3" t="s">
        <v>9280</v>
      </c>
      <c r="D405" s="6">
        <v>44663.21534722222</v>
      </c>
    </row>
    <row r="406" spans="1:4" x14ac:dyDescent="0.3">
      <c r="A406" s="3" t="s">
        <v>13617</v>
      </c>
      <c r="B406" s="3" t="s">
        <v>2625</v>
      </c>
      <c r="C406" s="3" t="s">
        <v>8995</v>
      </c>
      <c r="D406" s="6">
        <v>45603.986793981479</v>
      </c>
    </row>
    <row r="407" spans="1:4" x14ac:dyDescent="0.3">
      <c r="A407" s="3" t="s">
        <v>13618</v>
      </c>
      <c r="B407" s="3" t="s">
        <v>2626</v>
      </c>
      <c r="C407" s="3" t="s">
        <v>9581</v>
      </c>
      <c r="D407" s="6">
        <v>44531.435520833344</v>
      </c>
    </row>
    <row r="408" spans="1:4" x14ac:dyDescent="0.3">
      <c r="A408" s="3" t="s">
        <v>13619</v>
      </c>
      <c r="B408" s="3" t="s">
        <v>2627</v>
      </c>
      <c r="C408" s="3" t="s">
        <v>8257</v>
      </c>
      <c r="D408" s="6">
        <v>45067.112025462957</v>
      </c>
    </row>
    <row r="409" spans="1:4" x14ac:dyDescent="0.3">
      <c r="A409" s="3" t="s">
        <v>13620</v>
      </c>
      <c r="B409" s="3" t="s">
        <v>2628</v>
      </c>
      <c r="C409" s="3" t="s">
        <v>8077</v>
      </c>
      <c r="D409" s="6">
        <v>42904.941365740742</v>
      </c>
    </row>
    <row r="410" spans="1:4" x14ac:dyDescent="0.3">
      <c r="A410" s="3" t="s">
        <v>13621</v>
      </c>
      <c r="B410" s="3" t="s">
        <v>2629</v>
      </c>
      <c r="C410" s="3" t="s">
        <v>7274</v>
      </c>
      <c r="D410" s="6">
        <v>44923.279178240737</v>
      </c>
    </row>
    <row r="411" spans="1:4" x14ac:dyDescent="0.3">
      <c r="A411" s="3" t="s">
        <v>13622</v>
      </c>
      <c r="B411" s="3" t="s">
        <v>2802</v>
      </c>
      <c r="C411" s="3" t="s">
        <v>9636</v>
      </c>
      <c r="D411" s="6">
        <v>45272.573159722233</v>
      </c>
    </row>
    <row r="412" spans="1:4" x14ac:dyDescent="0.3">
      <c r="A412" s="3" t="s">
        <v>13623</v>
      </c>
      <c r="B412" s="3" t="s">
        <v>2803</v>
      </c>
      <c r="C412" s="3" t="s">
        <v>6958</v>
      </c>
      <c r="D412" s="6">
        <v>45202.775578703702</v>
      </c>
    </row>
    <row r="413" spans="1:4" x14ac:dyDescent="0.3">
      <c r="A413" s="3" t="s">
        <v>13624</v>
      </c>
      <c r="B413" s="3" t="s">
        <v>2804</v>
      </c>
      <c r="C413" s="3" t="s">
        <v>8671</v>
      </c>
      <c r="D413" s="6">
        <v>45384.287499999999</v>
      </c>
    </row>
    <row r="414" spans="1:4" x14ac:dyDescent="0.3">
      <c r="A414" s="3" t="s">
        <v>13625</v>
      </c>
      <c r="B414" s="3" t="s">
        <v>2805</v>
      </c>
      <c r="C414" s="3" t="s">
        <v>9016</v>
      </c>
      <c r="D414" s="6">
        <v>45399.553414351853</v>
      </c>
    </row>
    <row r="415" spans="1:4" x14ac:dyDescent="0.3">
      <c r="A415" s="3" t="s">
        <v>13626</v>
      </c>
      <c r="B415" s="3" t="s">
        <v>2806</v>
      </c>
      <c r="C415" s="3" t="s">
        <v>8955</v>
      </c>
      <c r="D415" s="6">
        <v>42196.378518518519</v>
      </c>
    </row>
    <row r="416" spans="1:4" x14ac:dyDescent="0.3">
      <c r="A416" s="3" t="s">
        <v>13627</v>
      </c>
      <c r="B416" s="3" t="s">
        <v>2807</v>
      </c>
      <c r="C416" s="3" t="s">
        <v>6978</v>
      </c>
      <c r="D416" s="6">
        <v>44745.814733796287</v>
      </c>
    </row>
    <row r="417" spans="1:4" x14ac:dyDescent="0.3">
      <c r="A417" s="3" t="s">
        <v>13628</v>
      </c>
      <c r="B417" s="3" t="s">
        <v>2808</v>
      </c>
      <c r="C417" s="3" t="s">
        <v>7325</v>
      </c>
      <c r="D417" s="6">
        <v>44851.438692129632</v>
      </c>
    </row>
    <row r="418" spans="1:4" x14ac:dyDescent="0.3">
      <c r="A418" s="3" t="s">
        <v>13629</v>
      </c>
      <c r="B418" s="3" t="s">
        <v>2809</v>
      </c>
      <c r="C418" s="3" t="s">
        <v>8666</v>
      </c>
      <c r="D418" s="6">
        <v>42896.150972222233</v>
      </c>
    </row>
    <row r="419" spans="1:4" x14ac:dyDescent="0.3">
      <c r="A419" s="3" t="s">
        <v>13630</v>
      </c>
      <c r="B419" s="3" t="s">
        <v>2810</v>
      </c>
      <c r="C419" s="3" t="s">
        <v>8548</v>
      </c>
      <c r="D419" s="6">
        <v>43752.182743055557</v>
      </c>
    </row>
    <row r="420" spans="1:4" x14ac:dyDescent="0.3">
      <c r="A420" s="3" t="s">
        <v>13631</v>
      </c>
      <c r="B420" s="3" t="s">
        <v>2811</v>
      </c>
      <c r="C420" s="3" t="s">
        <v>6836</v>
      </c>
      <c r="D420" s="6">
        <v>44877.269224537027</v>
      </c>
    </row>
    <row r="421" spans="1:4" x14ac:dyDescent="0.3">
      <c r="A421" s="3" t="s">
        <v>13632</v>
      </c>
      <c r="B421" s="3" t="s">
        <v>2812</v>
      </c>
      <c r="C421" s="3" t="s">
        <v>9596</v>
      </c>
      <c r="D421" s="6">
        <v>45182.444074074083</v>
      </c>
    </row>
    <row r="422" spans="1:4" x14ac:dyDescent="0.3">
      <c r="A422" s="3" t="s">
        <v>13633</v>
      </c>
      <c r="B422" s="3" t="s">
        <v>2813</v>
      </c>
      <c r="C422" s="3" t="s">
        <v>6780</v>
      </c>
      <c r="D422" s="6">
        <v>45046.769293981481</v>
      </c>
    </row>
    <row r="423" spans="1:4" x14ac:dyDescent="0.3">
      <c r="A423" s="3" t="s">
        <v>13634</v>
      </c>
      <c r="B423" s="3" t="s">
        <v>2551</v>
      </c>
      <c r="C423" s="3" t="s">
        <v>9193</v>
      </c>
      <c r="D423" s="6">
        <v>45516.644641203697</v>
      </c>
    </row>
    <row r="424" spans="1:4" x14ac:dyDescent="0.3">
      <c r="A424" s="3" t="s">
        <v>13635</v>
      </c>
      <c r="B424" s="3" t="s">
        <v>2552</v>
      </c>
      <c r="C424" s="3" t="s">
        <v>8609</v>
      </c>
      <c r="D424" s="6">
        <v>42936.728263888886</v>
      </c>
    </row>
    <row r="425" spans="1:4" x14ac:dyDescent="0.3">
      <c r="A425" s="3" t="s">
        <v>13636</v>
      </c>
      <c r="B425" s="3" t="s">
        <v>2553</v>
      </c>
      <c r="C425" s="3" t="s">
        <v>7068</v>
      </c>
      <c r="D425" s="6">
        <v>42312.807488425933</v>
      </c>
    </row>
    <row r="426" spans="1:4" x14ac:dyDescent="0.3">
      <c r="A426" s="3" t="s">
        <v>13637</v>
      </c>
      <c r="B426" s="3" t="s">
        <v>2554</v>
      </c>
      <c r="C426" s="3" t="s">
        <v>6976</v>
      </c>
      <c r="D426" s="6">
        <v>45587.805983796286</v>
      </c>
    </row>
    <row r="427" spans="1:4" x14ac:dyDescent="0.3">
      <c r="A427" s="3" t="s">
        <v>13638</v>
      </c>
      <c r="B427" s="3" t="s">
        <v>2555</v>
      </c>
      <c r="C427" s="3" t="s">
        <v>7578</v>
      </c>
      <c r="D427" s="6">
        <v>44858.553182870368</v>
      </c>
    </row>
    <row r="428" spans="1:4" x14ac:dyDescent="0.3">
      <c r="A428" s="3" t="s">
        <v>13639</v>
      </c>
      <c r="B428" s="3" t="s">
        <v>2556</v>
      </c>
      <c r="C428" s="3" t="s">
        <v>8379</v>
      </c>
      <c r="D428" s="6">
        <v>44523.691504629627</v>
      </c>
    </row>
    <row r="429" spans="1:4" x14ac:dyDescent="0.3">
      <c r="A429" s="3" t="s">
        <v>13640</v>
      </c>
      <c r="B429" s="3" t="s">
        <v>2557</v>
      </c>
      <c r="C429" s="3" t="s">
        <v>9008</v>
      </c>
      <c r="D429" s="6">
        <v>44559.904351851852</v>
      </c>
    </row>
    <row r="430" spans="1:4" x14ac:dyDescent="0.3">
      <c r="A430" s="3" t="s">
        <v>13641</v>
      </c>
      <c r="B430" s="3" t="s">
        <v>2558</v>
      </c>
      <c r="C430" s="3" t="s">
        <v>8829</v>
      </c>
      <c r="D430" s="6">
        <v>44726.242650462962</v>
      </c>
    </row>
    <row r="431" spans="1:4" x14ac:dyDescent="0.3">
      <c r="A431" s="3" t="s">
        <v>13642</v>
      </c>
      <c r="B431" s="3" t="s">
        <v>2559</v>
      </c>
      <c r="C431" s="3" t="s">
        <v>8343</v>
      </c>
      <c r="D431" s="6">
        <v>44053.941423611112</v>
      </c>
    </row>
    <row r="432" spans="1:4" x14ac:dyDescent="0.3">
      <c r="A432" s="3" t="s">
        <v>13643</v>
      </c>
      <c r="B432" s="3" t="s">
        <v>2560</v>
      </c>
      <c r="C432" s="3" t="s">
        <v>7133</v>
      </c>
      <c r="D432" s="6">
        <v>44905.610046296293</v>
      </c>
    </row>
    <row r="433" spans="1:4" x14ac:dyDescent="0.3">
      <c r="A433" s="3" t="s">
        <v>13644</v>
      </c>
      <c r="B433" s="3" t="s">
        <v>2561</v>
      </c>
      <c r="C433" s="3" t="s">
        <v>6554</v>
      </c>
      <c r="D433" s="6">
        <v>44674.543854166674</v>
      </c>
    </row>
    <row r="434" spans="1:4" x14ac:dyDescent="0.3">
      <c r="A434" s="3" t="s">
        <v>13645</v>
      </c>
      <c r="B434" s="3" t="s">
        <v>2562</v>
      </c>
      <c r="C434" s="3" t="s">
        <v>9217</v>
      </c>
      <c r="D434" s="6">
        <v>45565.924872685187</v>
      </c>
    </row>
    <row r="435" spans="1:4" x14ac:dyDescent="0.3">
      <c r="A435" s="3" t="s">
        <v>13646</v>
      </c>
      <c r="B435" s="3" t="s">
        <v>2563</v>
      </c>
      <c r="C435" s="3" t="s">
        <v>6743</v>
      </c>
      <c r="D435" s="6">
        <v>44933.551215277781</v>
      </c>
    </row>
    <row r="436" spans="1:4" x14ac:dyDescent="0.3">
      <c r="A436" s="3" t="s">
        <v>13647</v>
      </c>
      <c r="B436" s="3" t="s">
        <v>2564</v>
      </c>
      <c r="C436" s="3" t="s">
        <v>7821</v>
      </c>
      <c r="D436" s="6">
        <v>43874.828344907408</v>
      </c>
    </row>
    <row r="437" spans="1:4" x14ac:dyDescent="0.3">
      <c r="A437" s="3" t="s">
        <v>13648</v>
      </c>
      <c r="B437" s="3" t="s">
        <v>2565</v>
      </c>
      <c r="C437" s="3" t="s">
        <v>8457</v>
      </c>
      <c r="D437" s="6">
        <v>45372.443773148138</v>
      </c>
    </row>
    <row r="438" spans="1:4" x14ac:dyDescent="0.3">
      <c r="A438" s="3" t="s">
        <v>13649</v>
      </c>
      <c r="B438" s="3" t="s">
        <v>2566</v>
      </c>
      <c r="C438" s="3" t="s">
        <v>8268</v>
      </c>
      <c r="D438" s="6">
        <v>43230.613935185182</v>
      </c>
    </row>
    <row r="439" spans="1:4" x14ac:dyDescent="0.3">
      <c r="A439" s="3" t="s">
        <v>13650</v>
      </c>
      <c r="B439" s="3" t="s">
        <v>2567</v>
      </c>
      <c r="C439" s="3" t="s">
        <v>8763</v>
      </c>
      <c r="D439" s="6">
        <v>45284.257627314822</v>
      </c>
    </row>
    <row r="440" spans="1:4" x14ac:dyDescent="0.3">
      <c r="A440" s="3" t="s">
        <v>13651</v>
      </c>
      <c r="B440" s="3" t="s">
        <v>2568</v>
      </c>
      <c r="C440" s="3" t="s">
        <v>8423</v>
      </c>
      <c r="D440" s="6">
        <v>42715.990416666667</v>
      </c>
    </row>
    <row r="441" spans="1:4" x14ac:dyDescent="0.3">
      <c r="A441" s="3" t="s">
        <v>13652</v>
      </c>
      <c r="B441" s="3" t="s">
        <v>2569</v>
      </c>
      <c r="C441" s="3" t="s">
        <v>7985</v>
      </c>
      <c r="D441" s="6">
        <v>44878.565000000002</v>
      </c>
    </row>
    <row r="442" spans="1:4" x14ac:dyDescent="0.3">
      <c r="A442" s="3" t="s">
        <v>13653</v>
      </c>
      <c r="B442" s="3" t="s">
        <v>2570</v>
      </c>
      <c r="C442" s="3" t="s">
        <v>9729</v>
      </c>
      <c r="D442" s="6">
        <v>43173.787222222221</v>
      </c>
    </row>
    <row r="443" spans="1:4" x14ac:dyDescent="0.3">
      <c r="A443" s="3" t="s">
        <v>13654</v>
      </c>
      <c r="B443" s="3" t="s">
        <v>2571</v>
      </c>
      <c r="C443" s="3" t="s">
        <v>6650</v>
      </c>
      <c r="D443" s="6">
        <v>43619.790717592587</v>
      </c>
    </row>
    <row r="444" spans="1:4" x14ac:dyDescent="0.3">
      <c r="A444" s="3" t="s">
        <v>13655</v>
      </c>
      <c r="B444" s="3" t="s">
        <v>2572</v>
      </c>
      <c r="C444" s="3" t="s">
        <v>9486</v>
      </c>
      <c r="D444" s="6">
        <v>43011.062361111108</v>
      </c>
    </row>
    <row r="445" spans="1:4" x14ac:dyDescent="0.3">
      <c r="A445" s="3" t="s">
        <v>13656</v>
      </c>
      <c r="B445" s="3" t="s">
        <v>2573</v>
      </c>
      <c r="C445" s="3" t="s">
        <v>9548</v>
      </c>
      <c r="D445" s="6">
        <v>43506.573148148149</v>
      </c>
    </row>
    <row r="446" spans="1:4" x14ac:dyDescent="0.3">
      <c r="A446" s="3" t="s">
        <v>13657</v>
      </c>
      <c r="B446" s="3" t="s">
        <v>2574</v>
      </c>
      <c r="C446" s="3" t="s">
        <v>7114</v>
      </c>
      <c r="D446" s="6">
        <v>44795.865960648152</v>
      </c>
    </row>
    <row r="447" spans="1:4" x14ac:dyDescent="0.3">
      <c r="A447" s="3" t="s">
        <v>13658</v>
      </c>
      <c r="B447" s="3" t="s">
        <v>2575</v>
      </c>
      <c r="C447" s="3" t="s">
        <v>9385</v>
      </c>
      <c r="D447" s="6">
        <v>44436.592222222222</v>
      </c>
    </row>
    <row r="448" spans="1:4" x14ac:dyDescent="0.3">
      <c r="A448" s="3" t="s">
        <v>13659</v>
      </c>
      <c r="B448" s="3" t="s">
        <v>2576</v>
      </c>
      <c r="C448" s="3" t="s">
        <v>9095</v>
      </c>
      <c r="D448" s="6">
        <v>43362.417245370372</v>
      </c>
    </row>
    <row r="449" spans="1:4" x14ac:dyDescent="0.3">
      <c r="A449" s="3" t="s">
        <v>13660</v>
      </c>
      <c r="B449" s="3" t="s">
        <v>2577</v>
      </c>
      <c r="C449" s="3" t="s">
        <v>6695</v>
      </c>
      <c r="D449" s="6">
        <v>45276.556342592587</v>
      </c>
    </row>
    <row r="450" spans="1:4" x14ac:dyDescent="0.3">
      <c r="A450" s="3" t="s">
        <v>13661</v>
      </c>
      <c r="B450" s="3" t="s">
        <v>2578</v>
      </c>
      <c r="C450" s="3" t="s">
        <v>7554</v>
      </c>
      <c r="D450" s="6">
        <v>45113.643171296288</v>
      </c>
    </row>
    <row r="451" spans="1:4" x14ac:dyDescent="0.3">
      <c r="A451" s="3" t="s">
        <v>13662</v>
      </c>
      <c r="B451" s="3" t="s">
        <v>2579</v>
      </c>
      <c r="C451" s="3" t="s">
        <v>6625</v>
      </c>
      <c r="D451" s="6">
        <v>43902.954212962963</v>
      </c>
    </row>
    <row r="452" spans="1:4" x14ac:dyDescent="0.3">
      <c r="A452" s="3" t="s">
        <v>13663</v>
      </c>
      <c r="B452" s="3" t="s">
        <v>2580</v>
      </c>
      <c r="C452" s="3" t="s">
        <v>8567</v>
      </c>
      <c r="D452" s="6">
        <v>45538.866064814807</v>
      </c>
    </row>
    <row r="453" spans="1:4" x14ac:dyDescent="0.3">
      <c r="A453" s="3" t="s">
        <v>13664</v>
      </c>
      <c r="B453" s="3" t="s">
        <v>2581</v>
      </c>
      <c r="C453" s="3" t="s">
        <v>7500</v>
      </c>
      <c r="D453" s="6">
        <v>44298.425567129627</v>
      </c>
    </row>
    <row r="454" spans="1:4" x14ac:dyDescent="0.3">
      <c r="A454" s="3" t="s">
        <v>13665</v>
      </c>
      <c r="B454" s="3" t="s">
        <v>2582</v>
      </c>
      <c r="C454" s="3" t="s">
        <v>7053</v>
      </c>
      <c r="D454" s="6">
        <v>45018.617777777778</v>
      </c>
    </row>
    <row r="455" spans="1:4" x14ac:dyDescent="0.3">
      <c r="A455" s="3" t="s">
        <v>13666</v>
      </c>
      <c r="B455" s="3" t="s">
        <v>2583</v>
      </c>
      <c r="C455" s="3" t="s">
        <v>9261</v>
      </c>
      <c r="D455" s="6">
        <v>44830.403055555558</v>
      </c>
    </row>
    <row r="456" spans="1:4" x14ac:dyDescent="0.3">
      <c r="A456" s="3" t="s">
        <v>13667</v>
      </c>
      <c r="B456" s="3" t="s">
        <v>2584</v>
      </c>
      <c r="C456" s="3" t="s">
        <v>9786</v>
      </c>
      <c r="D456" s="6">
        <v>44228.584664351853</v>
      </c>
    </row>
    <row r="457" spans="1:4" x14ac:dyDescent="0.3">
      <c r="A457" s="3" t="s">
        <v>13668</v>
      </c>
      <c r="B457" s="3" t="s">
        <v>2585</v>
      </c>
      <c r="C457" s="3" t="s">
        <v>9125</v>
      </c>
      <c r="D457" s="6">
        <v>44737.682511574072</v>
      </c>
    </row>
    <row r="458" spans="1:4" x14ac:dyDescent="0.3">
      <c r="A458" s="3" t="s">
        <v>13669</v>
      </c>
      <c r="B458" s="3" t="s">
        <v>2586</v>
      </c>
      <c r="C458" s="3" t="s">
        <v>6987</v>
      </c>
      <c r="D458" s="6">
        <v>44978.418495370373</v>
      </c>
    </row>
    <row r="459" spans="1:4" x14ac:dyDescent="0.3">
      <c r="A459" s="3" t="s">
        <v>13670</v>
      </c>
      <c r="B459" s="3" t="s">
        <v>2587</v>
      </c>
      <c r="C459" s="3" t="s">
        <v>8228</v>
      </c>
      <c r="D459" s="6">
        <v>45474.040127314824</v>
      </c>
    </row>
    <row r="460" spans="1:4" x14ac:dyDescent="0.3">
      <c r="A460" s="3" t="s">
        <v>13671</v>
      </c>
      <c r="B460" s="3" t="s">
        <v>2588</v>
      </c>
      <c r="C460" s="3" t="s">
        <v>6674</v>
      </c>
      <c r="D460" s="6">
        <v>43953.556527777779</v>
      </c>
    </row>
    <row r="461" spans="1:4" x14ac:dyDescent="0.3">
      <c r="A461" s="3" t="s">
        <v>13672</v>
      </c>
      <c r="B461" s="3" t="s">
        <v>2589</v>
      </c>
      <c r="C461" s="3" t="s">
        <v>7431</v>
      </c>
      <c r="D461" s="6">
        <v>45102.80195601852</v>
      </c>
    </row>
    <row r="462" spans="1:4" x14ac:dyDescent="0.3">
      <c r="A462" s="3" t="s">
        <v>13673</v>
      </c>
      <c r="B462" s="3" t="s">
        <v>2590</v>
      </c>
      <c r="C462" s="3" t="s">
        <v>7381</v>
      </c>
      <c r="D462" s="6">
        <v>44956.351736111108</v>
      </c>
    </row>
    <row r="463" spans="1:4" x14ac:dyDescent="0.3">
      <c r="A463" s="3" t="s">
        <v>13674</v>
      </c>
      <c r="B463" s="3" t="s">
        <v>2591</v>
      </c>
      <c r="C463" s="3" t="s">
        <v>8022</v>
      </c>
      <c r="D463" s="6">
        <v>43777.065810185188</v>
      </c>
    </row>
    <row r="464" spans="1:4" x14ac:dyDescent="0.3">
      <c r="A464" s="3" t="s">
        <v>13675</v>
      </c>
      <c r="B464" s="3" t="s">
        <v>2592</v>
      </c>
      <c r="C464" s="3" t="s">
        <v>9257</v>
      </c>
      <c r="D464" s="6">
        <v>45572.052662037036</v>
      </c>
    </row>
    <row r="465" spans="1:4" x14ac:dyDescent="0.3">
      <c r="A465" s="3" t="s">
        <v>13676</v>
      </c>
      <c r="B465" s="3" t="s">
        <v>2593</v>
      </c>
      <c r="C465" s="3" t="s">
        <v>7833</v>
      </c>
      <c r="D465" s="6">
        <v>44980.811851851853</v>
      </c>
    </row>
    <row r="466" spans="1:4" x14ac:dyDescent="0.3">
      <c r="A466" s="3" t="s">
        <v>13677</v>
      </c>
      <c r="B466" s="3" t="s">
        <v>2594</v>
      </c>
      <c r="C466" s="3" t="s">
        <v>9107</v>
      </c>
      <c r="D466" s="6">
        <v>42422.444108796299</v>
      </c>
    </row>
    <row r="467" spans="1:4" x14ac:dyDescent="0.3">
      <c r="A467" s="3" t="s">
        <v>13678</v>
      </c>
      <c r="B467" s="3" t="s">
        <v>2595</v>
      </c>
      <c r="C467" s="3" t="s">
        <v>7384</v>
      </c>
      <c r="D467" s="6">
        <v>44594.034537037027</v>
      </c>
    </row>
    <row r="468" spans="1:4" x14ac:dyDescent="0.3">
      <c r="A468" s="3" t="s">
        <v>13679</v>
      </c>
      <c r="B468" s="3" t="s">
        <v>2596</v>
      </c>
      <c r="C468" s="3" t="s">
        <v>8760</v>
      </c>
      <c r="D468" s="6">
        <v>44305.04283564815</v>
      </c>
    </row>
    <row r="469" spans="1:4" x14ac:dyDescent="0.3">
      <c r="A469" s="3" t="s">
        <v>13680</v>
      </c>
      <c r="B469" s="3" t="s">
        <v>2597</v>
      </c>
      <c r="C469" s="3" t="s">
        <v>8365</v>
      </c>
      <c r="D469" s="6">
        <v>45313.210532407407</v>
      </c>
    </row>
    <row r="470" spans="1:4" x14ac:dyDescent="0.3">
      <c r="A470" s="3" t="s">
        <v>13681</v>
      </c>
      <c r="B470" s="3" t="s">
        <v>2878</v>
      </c>
      <c r="C470" s="3" t="s">
        <v>6976</v>
      </c>
      <c r="D470" s="6">
        <v>45587.805983796286</v>
      </c>
    </row>
    <row r="471" spans="1:4" x14ac:dyDescent="0.3">
      <c r="A471" s="3" t="s">
        <v>13682</v>
      </c>
      <c r="B471" s="3" t="s">
        <v>2752</v>
      </c>
      <c r="C471" s="3" t="s">
        <v>7837</v>
      </c>
      <c r="D471" s="6">
        <v>44423.661828703713</v>
      </c>
    </row>
    <row r="472" spans="1:4" x14ac:dyDescent="0.3">
      <c r="A472" s="3" t="s">
        <v>13683</v>
      </c>
      <c r="B472" s="3" t="s">
        <v>2753</v>
      </c>
      <c r="C472" s="3" t="s">
        <v>9781</v>
      </c>
      <c r="D472" s="6">
        <v>45408.706712962958</v>
      </c>
    </row>
    <row r="473" spans="1:4" x14ac:dyDescent="0.3">
      <c r="A473" s="3" t="s">
        <v>13684</v>
      </c>
      <c r="B473" s="3" t="s">
        <v>2754</v>
      </c>
      <c r="C473" s="3" t="s">
        <v>9670</v>
      </c>
      <c r="D473" s="6">
        <v>45595.673009259262</v>
      </c>
    </row>
    <row r="474" spans="1:4" x14ac:dyDescent="0.3">
      <c r="A474" s="3" t="s">
        <v>13685</v>
      </c>
      <c r="B474" s="3" t="s">
        <v>2755</v>
      </c>
      <c r="C474" s="3" t="s">
        <v>8074</v>
      </c>
      <c r="D474" s="6">
        <v>43500.785682870373</v>
      </c>
    </row>
    <row r="475" spans="1:4" x14ac:dyDescent="0.3">
      <c r="A475" s="3" t="s">
        <v>13686</v>
      </c>
      <c r="B475" s="3" t="s">
        <v>2756</v>
      </c>
      <c r="C475" s="3" t="s">
        <v>7218</v>
      </c>
      <c r="D475" s="6">
        <v>45319.415208333332</v>
      </c>
    </row>
    <row r="476" spans="1:4" x14ac:dyDescent="0.3">
      <c r="A476" s="3" t="s">
        <v>13687</v>
      </c>
      <c r="B476" s="3" t="s">
        <v>2757</v>
      </c>
      <c r="C476" s="3" t="s">
        <v>8545</v>
      </c>
      <c r="D476" s="6">
        <v>43951.201435185183</v>
      </c>
    </row>
    <row r="477" spans="1:4" x14ac:dyDescent="0.3">
      <c r="A477" s="3" t="s">
        <v>13688</v>
      </c>
      <c r="B477" s="3" t="s">
        <v>2758</v>
      </c>
      <c r="C477" s="3" t="s">
        <v>8527</v>
      </c>
      <c r="D477" s="6">
        <v>43693.532962962963</v>
      </c>
    </row>
    <row r="478" spans="1:4" x14ac:dyDescent="0.3">
      <c r="A478" s="3" t="s">
        <v>13689</v>
      </c>
      <c r="B478" s="3" t="s">
        <v>2759</v>
      </c>
      <c r="C478" s="3" t="s">
        <v>8009</v>
      </c>
      <c r="D478" s="6">
        <v>44959.808993055558</v>
      </c>
    </row>
    <row r="479" spans="1:4" x14ac:dyDescent="0.3">
      <c r="A479" s="3" t="s">
        <v>13690</v>
      </c>
      <c r="B479" s="3" t="s">
        <v>2760</v>
      </c>
      <c r="C479" s="3" t="s">
        <v>8980</v>
      </c>
      <c r="D479" s="6">
        <v>44974.064479166656</v>
      </c>
    </row>
    <row r="480" spans="1:4" x14ac:dyDescent="0.3">
      <c r="A480" s="3" t="s">
        <v>13691</v>
      </c>
      <c r="B480" s="3" t="s">
        <v>2761</v>
      </c>
      <c r="C480" s="3" t="s">
        <v>7402</v>
      </c>
      <c r="D480" s="6">
        <v>43020.894247685188</v>
      </c>
    </row>
    <row r="481" spans="1:4" x14ac:dyDescent="0.3">
      <c r="A481" s="3" t="s">
        <v>13692</v>
      </c>
      <c r="B481" s="3" t="s">
        <v>2862</v>
      </c>
      <c r="C481" s="3" t="s">
        <v>9757</v>
      </c>
      <c r="D481" s="6">
        <v>43515.692696759259</v>
      </c>
    </row>
    <row r="482" spans="1:4" x14ac:dyDescent="0.3">
      <c r="A482" s="3" t="s">
        <v>13693</v>
      </c>
      <c r="B482" s="3" t="s">
        <v>2863</v>
      </c>
      <c r="C482" s="3" t="s">
        <v>9053</v>
      </c>
      <c r="D482" s="6">
        <v>43876.997395833343</v>
      </c>
    </row>
    <row r="483" spans="1:4" x14ac:dyDescent="0.3">
      <c r="A483" s="3" t="s">
        <v>13694</v>
      </c>
      <c r="B483" s="3" t="s">
        <v>2864</v>
      </c>
      <c r="C483" s="3" t="s">
        <v>8856</v>
      </c>
      <c r="D483" s="6">
        <v>45465.552800925929</v>
      </c>
    </row>
    <row r="484" spans="1:4" x14ac:dyDescent="0.3">
      <c r="A484" s="3" t="s">
        <v>13695</v>
      </c>
      <c r="B484" s="3" t="s">
        <v>2865</v>
      </c>
      <c r="C484" s="3" t="s">
        <v>8246</v>
      </c>
      <c r="D484" s="6">
        <v>44286.170613425929</v>
      </c>
    </row>
    <row r="485" spans="1:4" x14ac:dyDescent="0.3">
      <c r="A485" s="3" t="s">
        <v>13696</v>
      </c>
      <c r="B485" s="3" t="s">
        <v>2866</v>
      </c>
      <c r="C485" s="3" t="s">
        <v>7152</v>
      </c>
      <c r="D485" s="6">
        <v>45341.108148148152</v>
      </c>
    </row>
    <row r="486" spans="1:4" x14ac:dyDescent="0.3">
      <c r="A486" s="3" t="s">
        <v>13697</v>
      </c>
      <c r="B486" s="3" t="s">
        <v>2867</v>
      </c>
      <c r="C486" s="3" t="s">
        <v>7119</v>
      </c>
      <c r="D486" s="6">
        <v>45267.136747685188</v>
      </c>
    </row>
    <row r="487" spans="1:4" x14ac:dyDescent="0.3">
      <c r="A487" s="3" t="s">
        <v>13698</v>
      </c>
      <c r="B487" s="3" t="s">
        <v>2868</v>
      </c>
      <c r="C487" s="3" t="s">
        <v>9132</v>
      </c>
      <c r="D487" s="6">
        <v>43488.576516203713</v>
      </c>
    </row>
    <row r="488" spans="1:4" x14ac:dyDescent="0.3">
      <c r="A488" s="3" t="s">
        <v>13699</v>
      </c>
      <c r="B488" s="3" t="s">
        <v>2869</v>
      </c>
      <c r="C488" s="3" t="s">
        <v>9159</v>
      </c>
      <c r="D488" s="6">
        <v>43856.169849537036</v>
      </c>
    </row>
    <row r="489" spans="1:4" x14ac:dyDescent="0.3">
      <c r="A489" s="3" t="s">
        <v>13700</v>
      </c>
      <c r="B489" s="3" t="s">
        <v>2870</v>
      </c>
      <c r="C489" s="3" t="s">
        <v>8057</v>
      </c>
      <c r="D489" s="6">
        <v>43620.08388888889</v>
      </c>
    </row>
    <row r="490" spans="1:4" x14ac:dyDescent="0.3">
      <c r="A490" s="3" t="s">
        <v>13701</v>
      </c>
      <c r="B490" s="3" t="s">
        <v>2871</v>
      </c>
      <c r="C490" s="3" t="s">
        <v>8643</v>
      </c>
      <c r="D490" s="6">
        <v>44571.237199074072</v>
      </c>
    </row>
    <row r="491" spans="1:4" x14ac:dyDescent="0.3">
      <c r="A491" s="3" t="s">
        <v>13702</v>
      </c>
      <c r="B491" s="3" t="s">
        <v>2872</v>
      </c>
      <c r="C491" s="3" t="s">
        <v>8410</v>
      </c>
      <c r="D491" s="6">
        <v>42208.294687499998</v>
      </c>
    </row>
    <row r="492" spans="1:4" x14ac:dyDescent="0.3">
      <c r="A492" s="3" t="s">
        <v>13703</v>
      </c>
      <c r="B492" s="3" t="s">
        <v>2873</v>
      </c>
      <c r="C492" s="3" t="s">
        <v>9271</v>
      </c>
      <c r="D492" s="6">
        <v>45263.107222222221</v>
      </c>
    </row>
    <row r="493" spans="1:4" x14ac:dyDescent="0.3">
      <c r="A493" s="3" t="s">
        <v>13704</v>
      </c>
      <c r="B493" s="3" t="s">
        <v>2874</v>
      </c>
      <c r="C493" s="3" t="s">
        <v>9098</v>
      </c>
      <c r="D493" s="6">
        <v>44948.668275462973</v>
      </c>
    </row>
    <row r="494" spans="1:4" x14ac:dyDescent="0.3">
      <c r="A494" s="3" t="s">
        <v>13705</v>
      </c>
      <c r="B494" s="3" t="s">
        <v>2875</v>
      </c>
      <c r="C494" s="3" t="s">
        <v>8626</v>
      </c>
      <c r="D494" s="6">
        <v>44768.135682870372</v>
      </c>
    </row>
    <row r="495" spans="1:4" x14ac:dyDescent="0.3">
      <c r="A495" s="3" t="s">
        <v>13706</v>
      </c>
      <c r="B495" s="3" t="s">
        <v>2876</v>
      </c>
      <c r="C495" s="3" t="s">
        <v>9076</v>
      </c>
      <c r="D495" s="6">
        <v>44912.373553240737</v>
      </c>
    </row>
    <row r="496" spans="1:4" x14ac:dyDescent="0.3">
      <c r="A496" s="3" t="s">
        <v>13707</v>
      </c>
      <c r="B496" s="3" t="s">
        <v>2877</v>
      </c>
      <c r="C496" s="3" t="s">
        <v>9696</v>
      </c>
      <c r="D496" s="6">
        <v>45436.134166666663</v>
      </c>
    </row>
    <row r="497" spans="1:4" x14ac:dyDescent="0.3">
      <c r="A497" s="3" t="s">
        <v>13708</v>
      </c>
      <c r="B497" s="3" t="s">
        <v>2551</v>
      </c>
      <c r="C497" s="3" t="s">
        <v>8821</v>
      </c>
      <c r="D497" s="6">
        <v>44001.952256944453</v>
      </c>
    </row>
    <row r="498" spans="1:4" x14ac:dyDescent="0.3">
      <c r="A498" s="3" t="s">
        <v>13709</v>
      </c>
      <c r="B498" s="3" t="s">
        <v>2552</v>
      </c>
      <c r="C498" s="3" t="s">
        <v>7778</v>
      </c>
      <c r="D498" s="6">
        <v>44506.863425925927</v>
      </c>
    </row>
    <row r="499" spans="1:4" x14ac:dyDescent="0.3">
      <c r="A499" s="3" t="s">
        <v>13710</v>
      </c>
      <c r="B499" s="3" t="s">
        <v>2553</v>
      </c>
      <c r="C499" s="3" t="s">
        <v>6955</v>
      </c>
      <c r="D499" s="6">
        <v>44985.261886574073</v>
      </c>
    </row>
    <row r="500" spans="1:4" x14ac:dyDescent="0.3">
      <c r="A500" s="3" t="s">
        <v>13711</v>
      </c>
      <c r="B500" s="3" t="s">
        <v>2554</v>
      </c>
      <c r="C500" s="3" t="s">
        <v>7790</v>
      </c>
      <c r="D500" s="6">
        <v>45194.797071759262</v>
      </c>
    </row>
    <row r="501" spans="1:4" x14ac:dyDescent="0.3">
      <c r="A501" s="3" t="s">
        <v>13712</v>
      </c>
      <c r="B501" s="3" t="s">
        <v>2555</v>
      </c>
      <c r="C501" s="3" t="s">
        <v>8604</v>
      </c>
      <c r="D501" s="6">
        <v>44798.885428240741</v>
      </c>
    </row>
    <row r="502" spans="1:4" x14ac:dyDescent="0.3">
      <c r="A502" s="3" t="s">
        <v>13713</v>
      </c>
      <c r="B502" s="3" t="s">
        <v>2556</v>
      </c>
      <c r="C502" s="3" t="s">
        <v>6714</v>
      </c>
      <c r="D502" s="6">
        <v>44329.755949074082</v>
      </c>
    </row>
    <row r="503" spans="1:4" x14ac:dyDescent="0.3">
      <c r="A503" s="3" t="s">
        <v>13714</v>
      </c>
      <c r="B503" s="3" t="s">
        <v>2557</v>
      </c>
      <c r="C503" s="3" t="s">
        <v>8934</v>
      </c>
      <c r="D503" s="6">
        <v>44990.589699074073</v>
      </c>
    </row>
    <row r="504" spans="1:4" x14ac:dyDescent="0.3">
      <c r="A504" s="3" t="s">
        <v>13244</v>
      </c>
      <c r="B504" s="3" t="s">
        <v>2558</v>
      </c>
      <c r="C504" s="3" t="s">
        <v>6718</v>
      </c>
      <c r="D504" s="6">
        <v>41512.899467592593</v>
      </c>
    </row>
    <row r="505" spans="1:4" x14ac:dyDescent="0.3">
      <c r="A505" s="3" t="s">
        <v>13715</v>
      </c>
      <c r="B505" s="3" t="s">
        <v>2559</v>
      </c>
      <c r="C505" s="3" t="s">
        <v>6883</v>
      </c>
      <c r="D505" s="6">
        <v>45071.934282407397</v>
      </c>
    </row>
    <row r="506" spans="1:4" x14ac:dyDescent="0.3">
      <c r="A506" s="3" t="s">
        <v>13716</v>
      </c>
      <c r="B506" s="3" t="s">
        <v>2560</v>
      </c>
      <c r="C506" s="3" t="s">
        <v>6876</v>
      </c>
      <c r="D506" s="6">
        <v>42235.518437500003</v>
      </c>
    </row>
    <row r="507" spans="1:4" x14ac:dyDescent="0.3">
      <c r="A507" s="3" t="s">
        <v>13717</v>
      </c>
      <c r="B507" s="3" t="s">
        <v>2561</v>
      </c>
      <c r="C507" s="3" t="s">
        <v>8042</v>
      </c>
      <c r="D507" s="6">
        <v>45059.574247685188</v>
      </c>
    </row>
    <row r="508" spans="1:4" x14ac:dyDescent="0.3">
      <c r="A508" s="3" t="s">
        <v>13718</v>
      </c>
      <c r="B508" s="3" t="s">
        <v>2562</v>
      </c>
      <c r="C508" s="3" t="s">
        <v>7843</v>
      </c>
      <c r="D508" s="6">
        <v>43759.454108796293</v>
      </c>
    </row>
    <row r="509" spans="1:4" x14ac:dyDescent="0.3">
      <c r="A509" s="3" t="s">
        <v>13719</v>
      </c>
      <c r="B509" s="3" t="s">
        <v>2563</v>
      </c>
      <c r="C509" s="3" t="s">
        <v>9331</v>
      </c>
      <c r="D509" s="6">
        <v>42551.818090277768</v>
      </c>
    </row>
    <row r="510" spans="1:4" x14ac:dyDescent="0.3">
      <c r="A510" s="3" t="s">
        <v>13720</v>
      </c>
      <c r="B510" s="3" t="s">
        <v>2564</v>
      </c>
      <c r="C510" s="3" t="s">
        <v>8859</v>
      </c>
      <c r="D510" s="6">
        <v>44659.193009259259</v>
      </c>
    </row>
    <row r="511" spans="1:4" x14ac:dyDescent="0.3">
      <c r="A511" s="3" t="s">
        <v>13721</v>
      </c>
      <c r="B511" s="3" t="s">
        <v>2565</v>
      </c>
      <c r="C511" s="3" t="s">
        <v>8919</v>
      </c>
      <c r="D511" s="6">
        <v>45178.220960648148</v>
      </c>
    </row>
    <row r="512" spans="1:4" x14ac:dyDescent="0.3">
      <c r="A512" s="3" t="s">
        <v>13722</v>
      </c>
      <c r="B512" s="3" t="s">
        <v>2566</v>
      </c>
      <c r="C512" s="3" t="s">
        <v>7799</v>
      </c>
      <c r="D512" s="6">
        <v>44640.765706018523</v>
      </c>
    </row>
    <row r="513" spans="1:4" x14ac:dyDescent="0.3">
      <c r="A513" s="3" t="s">
        <v>13723</v>
      </c>
      <c r="B513" s="3" t="s">
        <v>2567</v>
      </c>
      <c r="C513" s="3" t="s">
        <v>7785</v>
      </c>
      <c r="D513" s="6">
        <v>45017.944004629629</v>
      </c>
    </row>
    <row r="514" spans="1:4" x14ac:dyDescent="0.3">
      <c r="A514" s="3" t="s">
        <v>13724</v>
      </c>
      <c r="B514" s="3" t="s">
        <v>2568</v>
      </c>
      <c r="C514" s="3" t="s">
        <v>9056</v>
      </c>
      <c r="D514" s="6">
        <v>43778.586504629631</v>
      </c>
    </row>
    <row r="515" spans="1:4" x14ac:dyDescent="0.3">
      <c r="A515" s="3" t="s">
        <v>13725</v>
      </c>
      <c r="B515" s="3" t="s">
        <v>2569</v>
      </c>
      <c r="C515" s="3" t="s">
        <v>9414</v>
      </c>
      <c r="D515" s="6">
        <v>42871.892222222217</v>
      </c>
    </row>
    <row r="516" spans="1:4" x14ac:dyDescent="0.3">
      <c r="A516" s="3" t="s">
        <v>13726</v>
      </c>
      <c r="B516" s="3" t="s">
        <v>2570</v>
      </c>
      <c r="C516" s="3" t="s">
        <v>8107</v>
      </c>
      <c r="D516" s="6">
        <v>44845.669108796297</v>
      </c>
    </row>
    <row r="517" spans="1:4" x14ac:dyDescent="0.3">
      <c r="A517" s="3" t="s">
        <v>13727</v>
      </c>
      <c r="B517" s="3" t="s">
        <v>2571</v>
      </c>
      <c r="C517" s="3" t="s">
        <v>7560</v>
      </c>
      <c r="D517" s="6">
        <v>45486.187847222223</v>
      </c>
    </row>
    <row r="518" spans="1:4" x14ac:dyDescent="0.3">
      <c r="A518" s="3" t="s">
        <v>13728</v>
      </c>
      <c r="B518" s="3" t="s">
        <v>2572</v>
      </c>
      <c r="C518" s="3" t="s">
        <v>9280</v>
      </c>
      <c r="D518" s="6">
        <v>44663.21534722222</v>
      </c>
    </row>
    <row r="519" spans="1:4" x14ac:dyDescent="0.3">
      <c r="A519" s="3" t="s">
        <v>13729</v>
      </c>
      <c r="B519" s="3" t="s">
        <v>2573</v>
      </c>
      <c r="C519" s="3" t="s">
        <v>7227</v>
      </c>
      <c r="D519" s="6">
        <v>44045.804849537039</v>
      </c>
    </row>
    <row r="520" spans="1:4" x14ac:dyDescent="0.3">
      <c r="A520" s="3" t="s">
        <v>13730</v>
      </c>
      <c r="B520" s="3" t="s">
        <v>2574</v>
      </c>
      <c r="C520" s="3" t="s">
        <v>7823</v>
      </c>
      <c r="D520" s="6">
        <v>43461.641493055547</v>
      </c>
    </row>
    <row r="521" spans="1:4" x14ac:dyDescent="0.3">
      <c r="A521" s="3" t="s">
        <v>13731</v>
      </c>
      <c r="B521" s="3" t="s">
        <v>2575</v>
      </c>
      <c r="C521" s="3" t="s">
        <v>6575</v>
      </c>
      <c r="D521" s="6">
        <v>45480.192546296297</v>
      </c>
    </row>
    <row r="522" spans="1:4" x14ac:dyDescent="0.3">
      <c r="A522" s="3" t="s">
        <v>13732</v>
      </c>
      <c r="B522" s="3" t="s">
        <v>2576</v>
      </c>
      <c r="C522" s="3" t="s">
        <v>8135</v>
      </c>
      <c r="D522" s="6">
        <v>44294.123645833337</v>
      </c>
    </row>
    <row r="523" spans="1:4" x14ac:dyDescent="0.3">
      <c r="A523" s="3" t="s">
        <v>13733</v>
      </c>
      <c r="B523" s="3" t="s">
        <v>2577</v>
      </c>
      <c r="C523" s="3" t="s">
        <v>7965</v>
      </c>
      <c r="D523" s="6">
        <v>43434.248252314806</v>
      </c>
    </row>
    <row r="524" spans="1:4" x14ac:dyDescent="0.3">
      <c r="A524" s="3" t="s">
        <v>13734</v>
      </c>
      <c r="B524" s="3" t="s">
        <v>2578</v>
      </c>
      <c r="C524" s="3" t="s">
        <v>7665</v>
      </c>
      <c r="D524" s="6">
        <v>44949.189953703702</v>
      </c>
    </row>
    <row r="525" spans="1:4" x14ac:dyDescent="0.3">
      <c r="A525" s="3" t="s">
        <v>13735</v>
      </c>
      <c r="B525" s="3" t="s">
        <v>2579</v>
      </c>
      <c r="C525" s="3" t="s">
        <v>9784</v>
      </c>
      <c r="D525" s="6">
        <v>45218.663599537038</v>
      </c>
    </row>
    <row r="526" spans="1:4" x14ac:dyDescent="0.3">
      <c r="A526" s="3" t="s">
        <v>13736</v>
      </c>
      <c r="B526" s="3" t="s">
        <v>2580</v>
      </c>
      <c r="C526" s="3" t="s">
        <v>9732</v>
      </c>
      <c r="D526" s="6">
        <v>44741.723807870367</v>
      </c>
    </row>
    <row r="527" spans="1:4" x14ac:dyDescent="0.3">
      <c r="A527" s="3" t="s">
        <v>13737</v>
      </c>
      <c r="B527" s="3" t="s">
        <v>2581</v>
      </c>
      <c r="C527" s="3" t="s">
        <v>6559</v>
      </c>
      <c r="D527" s="6">
        <v>42787.017268518517</v>
      </c>
    </row>
    <row r="528" spans="1:4" x14ac:dyDescent="0.3">
      <c r="A528" s="3" t="s">
        <v>13738</v>
      </c>
      <c r="B528" s="3" t="s">
        <v>2582</v>
      </c>
      <c r="C528" s="3" t="s">
        <v>8504</v>
      </c>
      <c r="D528" s="6">
        <v>44971.928425925929</v>
      </c>
    </row>
    <row r="529" spans="1:4" x14ac:dyDescent="0.3">
      <c r="A529" s="3" t="s">
        <v>13739</v>
      </c>
      <c r="B529" s="3" t="s">
        <v>2583</v>
      </c>
      <c r="C529" s="3" t="s">
        <v>8127</v>
      </c>
      <c r="D529" s="6">
        <v>43226.53297453704</v>
      </c>
    </row>
    <row r="530" spans="1:4" x14ac:dyDescent="0.3">
      <c r="A530" s="3" t="s">
        <v>13740</v>
      </c>
      <c r="B530" s="3" t="s">
        <v>2584</v>
      </c>
      <c r="C530" s="3" t="s">
        <v>8791</v>
      </c>
      <c r="D530" s="6">
        <v>45304.673888888887</v>
      </c>
    </row>
    <row r="531" spans="1:4" x14ac:dyDescent="0.3">
      <c r="A531" s="3" t="s">
        <v>13741</v>
      </c>
      <c r="B531" s="3" t="s">
        <v>2585</v>
      </c>
      <c r="C531" s="3" t="s">
        <v>9355</v>
      </c>
      <c r="D531" s="6">
        <v>43316.88753472222</v>
      </c>
    </row>
    <row r="532" spans="1:4" x14ac:dyDescent="0.3">
      <c r="A532" s="3" t="s">
        <v>13742</v>
      </c>
      <c r="B532" s="3" t="s">
        <v>2586</v>
      </c>
      <c r="C532" s="3" t="s">
        <v>8948</v>
      </c>
      <c r="D532" s="6">
        <v>45219.102696759262</v>
      </c>
    </row>
    <row r="533" spans="1:4" x14ac:dyDescent="0.3">
      <c r="A533" s="3" t="s">
        <v>13743</v>
      </c>
      <c r="B533" s="3" t="s">
        <v>2587</v>
      </c>
      <c r="C533" s="3" t="s">
        <v>7175</v>
      </c>
      <c r="D533" s="6">
        <v>42027.650694444441</v>
      </c>
    </row>
    <row r="534" spans="1:4" x14ac:dyDescent="0.3">
      <c r="A534" s="3" t="s">
        <v>13744</v>
      </c>
      <c r="B534" s="3" t="s">
        <v>2588</v>
      </c>
      <c r="C534" s="3" t="s">
        <v>7187</v>
      </c>
      <c r="D534" s="6">
        <v>45126.428680555553</v>
      </c>
    </row>
    <row r="535" spans="1:4" x14ac:dyDescent="0.3">
      <c r="A535" s="3" t="s">
        <v>13745</v>
      </c>
      <c r="B535" s="3" t="s">
        <v>2589</v>
      </c>
      <c r="C535" s="3" t="s">
        <v>7839</v>
      </c>
      <c r="D535" s="6">
        <v>44505.827314814807</v>
      </c>
    </row>
    <row r="536" spans="1:4" x14ac:dyDescent="0.3">
      <c r="A536" s="3" t="s">
        <v>13746</v>
      </c>
      <c r="B536" s="3" t="s">
        <v>2590</v>
      </c>
      <c r="C536" s="3" t="s">
        <v>9385</v>
      </c>
      <c r="D536" s="6">
        <v>44436.592222222222</v>
      </c>
    </row>
    <row r="537" spans="1:4" x14ac:dyDescent="0.3">
      <c r="A537" s="3" t="s">
        <v>13747</v>
      </c>
      <c r="B537" s="3" t="s">
        <v>2591</v>
      </c>
      <c r="C537" s="3" t="s">
        <v>7228</v>
      </c>
      <c r="D537" s="6">
        <v>44054.017511574071</v>
      </c>
    </row>
    <row r="538" spans="1:4" x14ac:dyDescent="0.3">
      <c r="A538" s="3" t="s">
        <v>13748</v>
      </c>
      <c r="B538" s="3" t="s">
        <v>2592</v>
      </c>
      <c r="C538" s="3" t="s">
        <v>6979</v>
      </c>
      <c r="D538" s="6">
        <v>44861.291909722233</v>
      </c>
    </row>
    <row r="539" spans="1:4" x14ac:dyDescent="0.3">
      <c r="A539" s="3" t="s">
        <v>13749</v>
      </c>
      <c r="B539" s="3" t="s">
        <v>2593</v>
      </c>
      <c r="C539" s="3" t="s">
        <v>8402</v>
      </c>
      <c r="D539" s="6">
        <v>44307.134097222217</v>
      </c>
    </row>
    <row r="540" spans="1:4" x14ac:dyDescent="0.3">
      <c r="A540" s="3" t="s">
        <v>13750</v>
      </c>
      <c r="B540" s="3" t="s">
        <v>2594</v>
      </c>
      <c r="C540" s="3" t="s">
        <v>9521</v>
      </c>
      <c r="D540" s="6">
        <v>44980.338159722232</v>
      </c>
    </row>
    <row r="541" spans="1:4" x14ac:dyDescent="0.3">
      <c r="A541" s="3" t="s">
        <v>13751</v>
      </c>
      <c r="B541" s="3" t="s">
        <v>2595</v>
      </c>
      <c r="C541" s="3" t="s">
        <v>7804</v>
      </c>
      <c r="D541" s="6">
        <v>45145.956226851849</v>
      </c>
    </row>
    <row r="542" spans="1:4" x14ac:dyDescent="0.3">
      <c r="A542" s="3" t="s">
        <v>13752</v>
      </c>
      <c r="B542" s="3" t="s">
        <v>2596</v>
      </c>
      <c r="C542" s="3" t="s">
        <v>7256</v>
      </c>
      <c r="D542" s="6">
        <v>45151.287268518521</v>
      </c>
    </row>
    <row r="543" spans="1:4" x14ac:dyDescent="0.3">
      <c r="A543" s="3" t="s">
        <v>13753</v>
      </c>
      <c r="B543" s="3" t="s">
        <v>2597</v>
      </c>
      <c r="C543" s="3" t="s">
        <v>8699</v>
      </c>
      <c r="D543" s="6">
        <v>45225.082326388889</v>
      </c>
    </row>
    <row r="544" spans="1:4" x14ac:dyDescent="0.3">
      <c r="A544" s="3" t="s">
        <v>13754</v>
      </c>
      <c r="B544" s="3" t="s">
        <v>2878</v>
      </c>
      <c r="C544" s="3" t="s">
        <v>7573</v>
      </c>
      <c r="D544" s="6">
        <v>44328.072997685187</v>
      </c>
    </row>
    <row r="545" spans="1:4" x14ac:dyDescent="0.3">
      <c r="A545" s="3" t="s">
        <v>13755</v>
      </c>
      <c r="B545" s="3" t="s">
        <v>2707</v>
      </c>
      <c r="C545" s="3" t="s">
        <v>9521</v>
      </c>
      <c r="D545" s="6">
        <v>44980.338159722232</v>
      </c>
    </row>
    <row r="546" spans="1:4" x14ac:dyDescent="0.3">
      <c r="A546" s="3" t="s">
        <v>13756</v>
      </c>
      <c r="B546" s="3" t="s">
        <v>2708</v>
      </c>
      <c r="C546" s="3" t="s">
        <v>6889</v>
      </c>
      <c r="D546" s="6">
        <v>45396.540300925917</v>
      </c>
    </row>
    <row r="547" spans="1:4" x14ac:dyDescent="0.3">
      <c r="A547" s="3" t="s">
        <v>13757</v>
      </c>
      <c r="B547" s="3" t="s">
        <v>2709</v>
      </c>
      <c r="C547" s="3" t="s">
        <v>8233</v>
      </c>
      <c r="D547" s="6">
        <v>43429.871898148151</v>
      </c>
    </row>
    <row r="548" spans="1:4" x14ac:dyDescent="0.3">
      <c r="A548" s="3" t="s">
        <v>13758</v>
      </c>
      <c r="B548" s="3" t="s">
        <v>2710</v>
      </c>
      <c r="C548" s="3" t="s">
        <v>7236</v>
      </c>
      <c r="D548" s="6">
        <v>45101.261180555557</v>
      </c>
    </row>
    <row r="549" spans="1:4" x14ac:dyDescent="0.3">
      <c r="A549" s="3" t="s">
        <v>13759</v>
      </c>
      <c r="B549" s="3" t="s">
        <v>2711</v>
      </c>
      <c r="C549" s="3" t="s">
        <v>9688</v>
      </c>
      <c r="D549" s="6">
        <v>44645.625138888892</v>
      </c>
    </row>
    <row r="550" spans="1:4" x14ac:dyDescent="0.3">
      <c r="A550" s="3" t="s">
        <v>13760</v>
      </c>
      <c r="B550" s="3" t="s">
        <v>2712</v>
      </c>
      <c r="C550" s="3" t="s">
        <v>7347</v>
      </c>
      <c r="D550" s="6">
        <v>45515.822939814818</v>
      </c>
    </row>
    <row r="551" spans="1:4" x14ac:dyDescent="0.3">
      <c r="A551" s="3" t="s">
        <v>13761</v>
      </c>
      <c r="B551" s="3" t="s">
        <v>2713</v>
      </c>
      <c r="C551" s="3" t="s">
        <v>7291</v>
      </c>
      <c r="D551" s="6">
        <v>45445.998460648138</v>
      </c>
    </row>
    <row r="552" spans="1:4" x14ac:dyDescent="0.3">
      <c r="A552" s="3" t="s">
        <v>13762</v>
      </c>
      <c r="B552" s="3" t="s">
        <v>2714</v>
      </c>
      <c r="C552" s="3" t="s">
        <v>9450</v>
      </c>
      <c r="D552" s="6">
        <v>44959.318923611107</v>
      </c>
    </row>
    <row r="553" spans="1:4" x14ac:dyDescent="0.3">
      <c r="A553" s="3" t="s">
        <v>13763</v>
      </c>
      <c r="B553" s="3" t="s">
        <v>2715</v>
      </c>
      <c r="C553" s="3" t="s">
        <v>9552</v>
      </c>
      <c r="D553" s="6">
        <v>43819.990046296298</v>
      </c>
    </row>
    <row r="554" spans="1:4" x14ac:dyDescent="0.3">
      <c r="A554" s="3" t="s">
        <v>13764</v>
      </c>
      <c r="B554" s="3" t="s">
        <v>2630</v>
      </c>
      <c r="C554" s="3" t="s">
        <v>9318</v>
      </c>
      <c r="D554" s="6">
        <v>45107.60564814815</v>
      </c>
    </row>
    <row r="555" spans="1:4" x14ac:dyDescent="0.3">
      <c r="A555" s="3" t="s">
        <v>13765</v>
      </c>
      <c r="B555" s="3" t="s">
        <v>2631</v>
      </c>
      <c r="C555" s="3" t="s">
        <v>9547</v>
      </c>
      <c r="D555" s="6">
        <v>43272.081238425933</v>
      </c>
    </row>
    <row r="556" spans="1:4" x14ac:dyDescent="0.3">
      <c r="A556" s="3" t="s">
        <v>13766</v>
      </c>
      <c r="B556" s="3" t="s">
        <v>2632</v>
      </c>
      <c r="C556" s="3" t="s">
        <v>6639</v>
      </c>
      <c r="D556" s="6">
        <v>44684.330358796287</v>
      </c>
    </row>
    <row r="557" spans="1:4" x14ac:dyDescent="0.3">
      <c r="A557" s="3" t="s">
        <v>13767</v>
      </c>
      <c r="B557" s="3" t="s">
        <v>2633</v>
      </c>
      <c r="C557" s="3" t="s">
        <v>6791</v>
      </c>
      <c r="D557" s="6">
        <v>43336.465127314812</v>
      </c>
    </row>
    <row r="558" spans="1:4" x14ac:dyDescent="0.3">
      <c r="A558" s="3" t="s">
        <v>13768</v>
      </c>
      <c r="B558" s="3" t="s">
        <v>2634</v>
      </c>
      <c r="C558" s="3" t="s">
        <v>7798</v>
      </c>
      <c r="D558" s="6">
        <v>45364.372094907398</v>
      </c>
    </row>
    <row r="559" spans="1:4" x14ac:dyDescent="0.3">
      <c r="A559" s="3" t="s">
        <v>13769</v>
      </c>
      <c r="B559" s="3" t="s">
        <v>2635</v>
      </c>
      <c r="C559" s="3" t="s">
        <v>8961</v>
      </c>
      <c r="D559" s="6">
        <v>44894.629525462973</v>
      </c>
    </row>
    <row r="560" spans="1:4" x14ac:dyDescent="0.3">
      <c r="A560" s="3" t="s">
        <v>13770</v>
      </c>
      <c r="B560" s="3" t="s">
        <v>2636</v>
      </c>
      <c r="C560" s="3" t="s">
        <v>8682</v>
      </c>
      <c r="D560" s="6">
        <v>43545.172812500001</v>
      </c>
    </row>
    <row r="561" spans="1:4" x14ac:dyDescent="0.3">
      <c r="A561" s="3" t="s">
        <v>13771</v>
      </c>
      <c r="B561" s="3" t="s">
        <v>2637</v>
      </c>
      <c r="C561" s="3" t="s">
        <v>8459</v>
      </c>
      <c r="D561" s="6">
        <v>44946.493587962963</v>
      </c>
    </row>
    <row r="562" spans="1:4" x14ac:dyDescent="0.3">
      <c r="A562" s="3" t="s">
        <v>13772</v>
      </c>
      <c r="B562" s="3" t="s">
        <v>2638</v>
      </c>
      <c r="C562" s="3" t="s">
        <v>9557</v>
      </c>
      <c r="D562" s="6">
        <v>43687.640104166669</v>
      </c>
    </row>
    <row r="563" spans="1:4" x14ac:dyDescent="0.3">
      <c r="A563" s="3" t="s">
        <v>13773</v>
      </c>
      <c r="B563" s="3" t="s">
        <v>2639</v>
      </c>
      <c r="C563" s="3" t="s">
        <v>8519</v>
      </c>
      <c r="D563" s="6">
        <v>45131.900300925918</v>
      </c>
    </row>
    <row r="564" spans="1:4" x14ac:dyDescent="0.3">
      <c r="A564" s="3" t="s">
        <v>13774</v>
      </c>
      <c r="B564" s="3" t="s">
        <v>2640</v>
      </c>
      <c r="C564" s="3" t="s">
        <v>7427</v>
      </c>
      <c r="D564" s="6">
        <v>45512.660509259258</v>
      </c>
    </row>
    <row r="565" spans="1:4" x14ac:dyDescent="0.3">
      <c r="A565" s="3" t="s">
        <v>13775</v>
      </c>
      <c r="B565" s="3" t="s">
        <v>2641</v>
      </c>
      <c r="C565" s="3" t="s">
        <v>7880</v>
      </c>
      <c r="D565" s="6">
        <v>44612.575567129628</v>
      </c>
    </row>
    <row r="566" spans="1:4" x14ac:dyDescent="0.3">
      <c r="A566" s="3" t="s">
        <v>13776</v>
      </c>
      <c r="B566" s="3" t="s">
        <v>2642</v>
      </c>
      <c r="C566" s="3" t="s">
        <v>8465</v>
      </c>
      <c r="D566" s="6">
        <v>44472.484988425917</v>
      </c>
    </row>
    <row r="567" spans="1:4" x14ac:dyDescent="0.3">
      <c r="A567" s="3" t="s">
        <v>13777</v>
      </c>
      <c r="B567" s="3" t="s">
        <v>2551</v>
      </c>
      <c r="C567" s="3" t="s">
        <v>8723</v>
      </c>
      <c r="D567" s="6">
        <v>43822.885949074072</v>
      </c>
    </row>
    <row r="568" spans="1:4" x14ac:dyDescent="0.3">
      <c r="A568" s="3" t="s">
        <v>13778</v>
      </c>
      <c r="B568" s="3" t="s">
        <v>2552</v>
      </c>
      <c r="C568" s="3" t="s">
        <v>6770</v>
      </c>
      <c r="D568" s="6">
        <v>45519.019490740742</v>
      </c>
    </row>
    <row r="569" spans="1:4" x14ac:dyDescent="0.3">
      <c r="A569" s="3" t="s">
        <v>13779</v>
      </c>
      <c r="B569" s="3" t="s">
        <v>2553</v>
      </c>
      <c r="C569" s="3" t="s">
        <v>8711</v>
      </c>
      <c r="D569" s="6">
        <v>44803.736307870371</v>
      </c>
    </row>
    <row r="570" spans="1:4" x14ac:dyDescent="0.3">
      <c r="A570" s="3" t="s">
        <v>13780</v>
      </c>
      <c r="B570" s="3" t="s">
        <v>2554</v>
      </c>
      <c r="C570" s="3" t="s">
        <v>7242</v>
      </c>
      <c r="D570" s="6">
        <v>44250.338460648149</v>
      </c>
    </row>
    <row r="571" spans="1:4" x14ac:dyDescent="0.3">
      <c r="A571" s="3" t="s">
        <v>13781</v>
      </c>
      <c r="B571" s="3" t="s">
        <v>2555</v>
      </c>
      <c r="C571" s="3" t="s">
        <v>8346</v>
      </c>
      <c r="D571" s="6">
        <v>45177.044687499998</v>
      </c>
    </row>
    <row r="572" spans="1:4" x14ac:dyDescent="0.3">
      <c r="A572" s="3" t="s">
        <v>13782</v>
      </c>
      <c r="B572" s="3" t="s">
        <v>2556</v>
      </c>
      <c r="C572" s="3" t="s">
        <v>7232</v>
      </c>
      <c r="D572" s="6">
        <v>44733.024768518517</v>
      </c>
    </row>
    <row r="573" spans="1:4" x14ac:dyDescent="0.3">
      <c r="A573" s="3" t="s">
        <v>13783</v>
      </c>
      <c r="B573" s="3" t="s">
        <v>2557</v>
      </c>
      <c r="C573" s="3" t="s">
        <v>7119</v>
      </c>
      <c r="D573" s="6">
        <v>45267.136747685188</v>
      </c>
    </row>
    <row r="574" spans="1:4" x14ac:dyDescent="0.3">
      <c r="A574" s="3" t="s">
        <v>13784</v>
      </c>
      <c r="B574" s="3" t="s">
        <v>2558</v>
      </c>
      <c r="C574" s="3" t="s">
        <v>8047</v>
      </c>
      <c r="D574" s="6">
        <v>44347.289259259262</v>
      </c>
    </row>
    <row r="575" spans="1:4" x14ac:dyDescent="0.3">
      <c r="A575" s="3" t="s">
        <v>13785</v>
      </c>
      <c r="B575" s="3" t="s">
        <v>2559</v>
      </c>
      <c r="C575" s="3" t="s">
        <v>9334</v>
      </c>
      <c r="D575" s="6">
        <v>44710.789189814823</v>
      </c>
    </row>
    <row r="576" spans="1:4" x14ac:dyDescent="0.3">
      <c r="A576" s="3" t="s">
        <v>13786</v>
      </c>
      <c r="B576" s="3" t="s">
        <v>2560</v>
      </c>
      <c r="C576" s="3" t="s">
        <v>9145</v>
      </c>
      <c r="D576" s="6">
        <v>43229.963090277779</v>
      </c>
    </row>
    <row r="577" spans="1:4" x14ac:dyDescent="0.3">
      <c r="A577" s="3" t="s">
        <v>13787</v>
      </c>
      <c r="B577" s="3" t="s">
        <v>2561</v>
      </c>
      <c r="C577" s="3" t="s">
        <v>8116</v>
      </c>
      <c r="D577" s="6">
        <v>43732.154363425929</v>
      </c>
    </row>
    <row r="578" spans="1:4" x14ac:dyDescent="0.3">
      <c r="A578" s="3" t="s">
        <v>13788</v>
      </c>
      <c r="B578" s="3" t="s">
        <v>2562</v>
      </c>
      <c r="C578" s="3" t="s">
        <v>8703</v>
      </c>
      <c r="D578" s="6">
        <v>43490.87871527778</v>
      </c>
    </row>
    <row r="579" spans="1:4" x14ac:dyDescent="0.3">
      <c r="A579" s="3" t="s">
        <v>13789</v>
      </c>
      <c r="B579" s="3" t="s">
        <v>2563</v>
      </c>
      <c r="C579" s="3" t="s">
        <v>8486</v>
      </c>
      <c r="D579" s="6">
        <v>43351.120405092603</v>
      </c>
    </row>
    <row r="580" spans="1:4" x14ac:dyDescent="0.3">
      <c r="A580" s="3" t="s">
        <v>13790</v>
      </c>
      <c r="B580" s="3" t="s">
        <v>2564</v>
      </c>
      <c r="C580" s="3" t="s">
        <v>8272</v>
      </c>
      <c r="D580" s="6">
        <v>44413.786087962973</v>
      </c>
    </row>
    <row r="581" spans="1:4" x14ac:dyDescent="0.3">
      <c r="A581" s="3" t="s">
        <v>13791</v>
      </c>
      <c r="B581" s="3" t="s">
        <v>2565</v>
      </c>
      <c r="C581" s="3" t="s">
        <v>7528</v>
      </c>
      <c r="D581" s="6">
        <v>44805.230949074074</v>
      </c>
    </row>
    <row r="582" spans="1:4" x14ac:dyDescent="0.3">
      <c r="A582" s="3" t="s">
        <v>13792</v>
      </c>
      <c r="B582" s="3" t="s">
        <v>2566</v>
      </c>
      <c r="C582" s="3" t="s">
        <v>7255</v>
      </c>
      <c r="D582" s="6">
        <v>45496.794733796298</v>
      </c>
    </row>
    <row r="583" spans="1:4" x14ac:dyDescent="0.3">
      <c r="A583" s="3" t="s">
        <v>13793</v>
      </c>
      <c r="B583" s="3" t="s">
        <v>2567</v>
      </c>
      <c r="C583" s="3" t="s">
        <v>9502</v>
      </c>
      <c r="D583" s="6">
        <v>44859.874351851853</v>
      </c>
    </row>
    <row r="584" spans="1:4" x14ac:dyDescent="0.3">
      <c r="A584" s="3" t="s">
        <v>13794</v>
      </c>
      <c r="B584" s="3" t="s">
        <v>2568</v>
      </c>
      <c r="C584" s="3" t="s">
        <v>7156</v>
      </c>
      <c r="D584" s="6">
        <v>44643.890474537038</v>
      </c>
    </row>
    <row r="585" spans="1:4" x14ac:dyDescent="0.3">
      <c r="A585" s="3" t="s">
        <v>13795</v>
      </c>
      <c r="B585" s="3" t="s">
        <v>2569</v>
      </c>
      <c r="C585" s="3" t="s">
        <v>7404</v>
      </c>
      <c r="D585" s="6">
        <v>42508.706342592603</v>
      </c>
    </row>
    <row r="586" spans="1:4" x14ac:dyDescent="0.3">
      <c r="A586" s="3" t="s">
        <v>13796</v>
      </c>
      <c r="B586" s="3" t="s">
        <v>2570</v>
      </c>
      <c r="C586" s="3" t="s">
        <v>8879</v>
      </c>
      <c r="D586" s="6">
        <v>44172.144004629627</v>
      </c>
    </row>
    <row r="587" spans="1:4" x14ac:dyDescent="0.3">
      <c r="A587" s="3" t="s">
        <v>13797</v>
      </c>
      <c r="B587" s="3" t="s">
        <v>2571</v>
      </c>
      <c r="C587" s="3" t="s">
        <v>7274</v>
      </c>
      <c r="D587" s="6">
        <v>44923.279178240737</v>
      </c>
    </row>
    <row r="588" spans="1:4" x14ac:dyDescent="0.3">
      <c r="A588" s="3" t="s">
        <v>13798</v>
      </c>
      <c r="B588" s="3" t="s">
        <v>2572</v>
      </c>
      <c r="C588" s="3" t="s">
        <v>9049</v>
      </c>
      <c r="D588" s="6">
        <v>44614.885347222233</v>
      </c>
    </row>
    <row r="589" spans="1:4" x14ac:dyDescent="0.3">
      <c r="A589" s="3" t="s">
        <v>13799</v>
      </c>
      <c r="B589" s="3" t="s">
        <v>2573</v>
      </c>
      <c r="C589" s="3" t="s">
        <v>6726</v>
      </c>
      <c r="D589" s="6">
        <v>42278.74795138889</v>
      </c>
    </row>
    <row r="590" spans="1:4" x14ac:dyDescent="0.3">
      <c r="A590" s="3" t="s">
        <v>13800</v>
      </c>
      <c r="B590" s="3" t="s">
        <v>2574</v>
      </c>
      <c r="C590" s="3" t="s">
        <v>6749</v>
      </c>
      <c r="D590" s="6">
        <v>45453.073101851849</v>
      </c>
    </row>
    <row r="591" spans="1:4" x14ac:dyDescent="0.3">
      <c r="A591" s="3" t="s">
        <v>13801</v>
      </c>
      <c r="B591" s="3" t="s">
        <v>2575</v>
      </c>
      <c r="C591" s="3" t="s">
        <v>8036</v>
      </c>
      <c r="D591" s="6">
        <v>44669.57130787037</v>
      </c>
    </row>
    <row r="592" spans="1:4" x14ac:dyDescent="0.3">
      <c r="A592" s="3" t="s">
        <v>13802</v>
      </c>
      <c r="B592" s="3" t="s">
        <v>2576</v>
      </c>
      <c r="C592" s="3" t="s">
        <v>9306</v>
      </c>
      <c r="D592" s="6">
        <v>45264.423263888893</v>
      </c>
    </row>
    <row r="593" spans="1:4" x14ac:dyDescent="0.3">
      <c r="A593" s="3" t="s">
        <v>13803</v>
      </c>
      <c r="B593" s="3" t="s">
        <v>2577</v>
      </c>
      <c r="C593" s="3" t="s">
        <v>9667</v>
      </c>
      <c r="D593" s="6">
        <v>45378.884027777778</v>
      </c>
    </row>
    <row r="594" spans="1:4" x14ac:dyDescent="0.3">
      <c r="A594" s="3" t="s">
        <v>13804</v>
      </c>
      <c r="B594" s="3" t="s">
        <v>2578</v>
      </c>
      <c r="C594" s="3" t="s">
        <v>6537</v>
      </c>
      <c r="D594" s="6">
        <v>44000.16233796296</v>
      </c>
    </row>
    <row r="595" spans="1:4" x14ac:dyDescent="0.3">
      <c r="A595" s="3" t="s">
        <v>13805</v>
      </c>
      <c r="B595" s="3" t="s">
        <v>2579</v>
      </c>
      <c r="C595" s="3" t="s">
        <v>6559</v>
      </c>
      <c r="D595" s="6">
        <v>42787.017268518517</v>
      </c>
    </row>
    <row r="596" spans="1:4" x14ac:dyDescent="0.3">
      <c r="A596" s="3" t="s">
        <v>13806</v>
      </c>
      <c r="B596" s="3" t="s">
        <v>2580</v>
      </c>
      <c r="C596" s="3" t="s">
        <v>8007</v>
      </c>
      <c r="D596" s="6">
        <v>44094.256504629629</v>
      </c>
    </row>
    <row r="597" spans="1:4" x14ac:dyDescent="0.3">
      <c r="A597" s="3" t="s">
        <v>13807</v>
      </c>
      <c r="B597" s="3" t="s">
        <v>2581</v>
      </c>
      <c r="C597" s="3" t="s">
        <v>7552</v>
      </c>
      <c r="D597" s="6">
        <v>44329.091064814813</v>
      </c>
    </row>
    <row r="598" spans="1:4" x14ac:dyDescent="0.3">
      <c r="A598" s="3" t="s">
        <v>13808</v>
      </c>
      <c r="B598" s="3" t="s">
        <v>2582</v>
      </c>
      <c r="C598" s="3" t="s">
        <v>9194</v>
      </c>
      <c r="D598" s="6">
        <v>45548.318136574067</v>
      </c>
    </row>
    <row r="599" spans="1:4" x14ac:dyDescent="0.3">
      <c r="A599" s="3" t="s">
        <v>13809</v>
      </c>
      <c r="B599" s="3" t="s">
        <v>2583</v>
      </c>
      <c r="C599" s="3" t="s">
        <v>7624</v>
      </c>
      <c r="D599" s="6">
        <v>45431.89980324074</v>
      </c>
    </row>
    <row r="600" spans="1:4" x14ac:dyDescent="0.3">
      <c r="A600" s="3" t="s">
        <v>13810</v>
      </c>
      <c r="B600" s="3" t="s">
        <v>2584</v>
      </c>
      <c r="C600" s="3" t="s">
        <v>9598</v>
      </c>
      <c r="D600" s="6">
        <v>44125.143379629633</v>
      </c>
    </row>
    <row r="601" spans="1:4" x14ac:dyDescent="0.3">
      <c r="A601" s="3" t="s">
        <v>13811</v>
      </c>
      <c r="B601" s="3" t="s">
        <v>2585</v>
      </c>
      <c r="C601" s="3" t="s">
        <v>7167</v>
      </c>
      <c r="D601" s="6">
        <v>44345.754224537042</v>
      </c>
    </row>
    <row r="602" spans="1:4" x14ac:dyDescent="0.3">
      <c r="A602" s="3" t="s">
        <v>13812</v>
      </c>
      <c r="B602" s="3" t="s">
        <v>2586</v>
      </c>
      <c r="C602" s="3" t="s">
        <v>6894</v>
      </c>
      <c r="D602" s="6">
        <v>44936.412361111114</v>
      </c>
    </row>
    <row r="603" spans="1:4" x14ac:dyDescent="0.3">
      <c r="A603" s="3" t="s">
        <v>13813</v>
      </c>
      <c r="B603" s="3" t="s">
        <v>2587</v>
      </c>
      <c r="C603" s="3" t="s">
        <v>6565</v>
      </c>
      <c r="D603" s="6">
        <v>44109.750347222223</v>
      </c>
    </row>
    <row r="604" spans="1:4" x14ac:dyDescent="0.3">
      <c r="A604" s="3" t="s">
        <v>13814</v>
      </c>
      <c r="B604" s="3" t="s">
        <v>2588</v>
      </c>
      <c r="C604" s="3" t="s">
        <v>8853</v>
      </c>
      <c r="D604" s="6">
        <v>45078.597962962973</v>
      </c>
    </row>
    <row r="605" spans="1:4" x14ac:dyDescent="0.3">
      <c r="A605" s="3" t="s">
        <v>13815</v>
      </c>
      <c r="B605" s="3" t="s">
        <v>2589</v>
      </c>
      <c r="C605" s="3" t="s">
        <v>8208</v>
      </c>
      <c r="D605" s="6">
        <v>43453.406192129631</v>
      </c>
    </row>
    <row r="606" spans="1:4" x14ac:dyDescent="0.3">
      <c r="A606" s="3" t="s">
        <v>13816</v>
      </c>
      <c r="B606" s="3" t="s">
        <v>2590</v>
      </c>
      <c r="C606" s="3" t="s">
        <v>9806</v>
      </c>
      <c r="D606" s="6">
        <v>45084.362638888888</v>
      </c>
    </row>
    <row r="607" spans="1:4" x14ac:dyDescent="0.3">
      <c r="A607" s="3" t="s">
        <v>13817</v>
      </c>
      <c r="B607" s="3" t="s">
        <v>2591</v>
      </c>
      <c r="C607" s="3" t="s">
        <v>6673</v>
      </c>
      <c r="D607" s="6">
        <v>43726.527754629627</v>
      </c>
    </row>
    <row r="608" spans="1:4" x14ac:dyDescent="0.3">
      <c r="A608" s="3" t="s">
        <v>13818</v>
      </c>
      <c r="B608" s="3" t="s">
        <v>2592</v>
      </c>
      <c r="C608" s="3" t="s">
        <v>7895</v>
      </c>
      <c r="D608" s="6">
        <v>41999.781122685177</v>
      </c>
    </row>
    <row r="609" spans="1:4" x14ac:dyDescent="0.3">
      <c r="A609" s="3" t="s">
        <v>13819</v>
      </c>
      <c r="B609" s="3" t="s">
        <v>2593</v>
      </c>
      <c r="C609" s="3" t="s">
        <v>9584</v>
      </c>
      <c r="D609" s="6">
        <v>44229.337280092594</v>
      </c>
    </row>
    <row r="610" spans="1:4" x14ac:dyDescent="0.3">
      <c r="A610" s="3" t="s">
        <v>13820</v>
      </c>
      <c r="B610" s="3" t="s">
        <v>2594</v>
      </c>
      <c r="C610" s="3" t="s">
        <v>9178</v>
      </c>
      <c r="D610" s="6">
        <v>44292.232048611113</v>
      </c>
    </row>
    <row r="611" spans="1:4" x14ac:dyDescent="0.3">
      <c r="A611" s="3" t="s">
        <v>13821</v>
      </c>
      <c r="B611" s="3" t="s">
        <v>2595</v>
      </c>
      <c r="C611" s="3" t="s">
        <v>8900</v>
      </c>
      <c r="D611" s="6">
        <v>44300.908715277779</v>
      </c>
    </row>
    <row r="612" spans="1:4" x14ac:dyDescent="0.3">
      <c r="A612" s="3" t="s">
        <v>13822</v>
      </c>
      <c r="B612" s="3" t="s">
        <v>2596</v>
      </c>
      <c r="C612" s="3" t="s">
        <v>9315</v>
      </c>
      <c r="D612" s="6">
        <v>42708.499108796299</v>
      </c>
    </row>
    <row r="613" spans="1:4" x14ac:dyDescent="0.3">
      <c r="A613" s="3" t="s">
        <v>13823</v>
      </c>
      <c r="B613" s="3" t="s">
        <v>2597</v>
      </c>
      <c r="C613" s="3" t="s">
        <v>8949</v>
      </c>
      <c r="D613" s="6">
        <v>44784.43478009259</v>
      </c>
    </row>
    <row r="614" spans="1:4" x14ac:dyDescent="0.3">
      <c r="A614" s="3" t="s">
        <v>13824</v>
      </c>
      <c r="B614" s="3" t="s">
        <v>2878</v>
      </c>
      <c r="C614" s="3" t="s">
        <v>9342</v>
      </c>
      <c r="D614" s="6">
        <v>45376.762106481481</v>
      </c>
    </row>
    <row r="615" spans="1:4" x14ac:dyDescent="0.3">
      <c r="A615" s="3" t="s">
        <v>13825</v>
      </c>
      <c r="B615" s="3" t="s">
        <v>2745</v>
      </c>
      <c r="C615" s="3" t="s">
        <v>6544</v>
      </c>
      <c r="D615" s="6">
        <v>44502.875254629631</v>
      </c>
    </row>
    <row r="616" spans="1:4" x14ac:dyDescent="0.3">
      <c r="A616" s="3" t="s">
        <v>13826</v>
      </c>
      <c r="B616" s="3" t="s">
        <v>2746</v>
      </c>
      <c r="C616" s="3" t="s">
        <v>8840</v>
      </c>
      <c r="D616" s="6">
        <v>43739.134699074071</v>
      </c>
    </row>
    <row r="617" spans="1:4" x14ac:dyDescent="0.3">
      <c r="A617" s="3" t="s">
        <v>13827</v>
      </c>
      <c r="B617" s="3" t="s">
        <v>2747</v>
      </c>
      <c r="C617" s="3" t="s">
        <v>7986</v>
      </c>
      <c r="D617" s="6">
        <v>44563.064988425933</v>
      </c>
    </row>
    <row r="618" spans="1:4" x14ac:dyDescent="0.3">
      <c r="A618" s="3" t="s">
        <v>13828</v>
      </c>
      <c r="B618" s="3" t="s">
        <v>2748</v>
      </c>
      <c r="C618" s="3" t="s">
        <v>7600</v>
      </c>
      <c r="D618" s="6">
        <v>44620.605798611112</v>
      </c>
    </row>
    <row r="619" spans="1:4" x14ac:dyDescent="0.3">
      <c r="A619" s="3" t="s">
        <v>13829</v>
      </c>
      <c r="B619" s="3" t="s">
        <v>2749</v>
      </c>
      <c r="C619" s="3" t="s">
        <v>8477</v>
      </c>
      <c r="D619" s="6">
        <v>44636.462465277778</v>
      </c>
    </row>
    <row r="620" spans="1:4" x14ac:dyDescent="0.3">
      <c r="A620" s="3" t="s">
        <v>13830</v>
      </c>
      <c r="B620" s="3" t="s">
        <v>2750</v>
      </c>
      <c r="C620" s="3" t="s">
        <v>6547</v>
      </c>
      <c r="D620" s="6">
        <v>45606.228807870371</v>
      </c>
    </row>
    <row r="621" spans="1:4" x14ac:dyDescent="0.3">
      <c r="A621" s="3" t="s">
        <v>13831</v>
      </c>
      <c r="B621" s="3" t="s">
        <v>2751</v>
      </c>
      <c r="C621" s="3" t="s">
        <v>9559</v>
      </c>
      <c r="D621" s="6">
        <v>43513.402997685182</v>
      </c>
    </row>
    <row r="622" spans="1:4" x14ac:dyDescent="0.3">
      <c r="A622" s="3" t="s">
        <v>13832</v>
      </c>
      <c r="B622" s="3" t="s">
        <v>2683</v>
      </c>
      <c r="C622" s="3" t="s">
        <v>9264</v>
      </c>
      <c r="D622" s="6">
        <v>44766.589143518519</v>
      </c>
    </row>
    <row r="623" spans="1:4" x14ac:dyDescent="0.3">
      <c r="A623" s="3" t="s">
        <v>13833</v>
      </c>
      <c r="B623" s="3" t="s">
        <v>2684</v>
      </c>
      <c r="C623" s="3" t="s">
        <v>8168</v>
      </c>
      <c r="D623" s="6">
        <v>43683.657685185193</v>
      </c>
    </row>
    <row r="624" spans="1:4" x14ac:dyDescent="0.3">
      <c r="A624" s="3" t="s">
        <v>13834</v>
      </c>
      <c r="B624" s="3" t="s">
        <v>2685</v>
      </c>
      <c r="C624" s="3" t="s">
        <v>8490</v>
      </c>
      <c r="D624" s="6">
        <v>44792.808113425926</v>
      </c>
    </row>
    <row r="625" spans="1:4" x14ac:dyDescent="0.3">
      <c r="A625" s="3" t="s">
        <v>13835</v>
      </c>
      <c r="B625" s="3" t="s">
        <v>2686</v>
      </c>
      <c r="C625" s="3" t="s">
        <v>9251</v>
      </c>
      <c r="D625" s="6">
        <v>44659.167581018519</v>
      </c>
    </row>
    <row r="626" spans="1:4" x14ac:dyDescent="0.3">
      <c r="A626" s="3" t="s">
        <v>13836</v>
      </c>
      <c r="B626" s="3" t="s">
        <v>2687</v>
      </c>
      <c r="C626" s="3" t="s">
        <v>6666</v>
      </c>
      <c r="D626" s="6">
        <v>43387.125787037039</v>
      </c>
    </row>
    <row r="627" spans="1:4" x14ac:dyDescent="0.3">
      <c r="A627" s="3" t="s">
        <v>13837</v>
      </c>
      <c r="B627" s="3" t="s">
        <v>2688</v>
      </c>
      <c r="C627" s="3" t="s">
        <v>7291</v>
      </c>
      <c r="D627" s="6">
        <v>45445.998460648138</v>
      </c>
    </row>
    <row r="628" spans="1:4" x14ac:dyDescent="0.3">
      <c r="A628" s="3" t="s">
        <v>13838</v>
      </c>
      <c r="B628" s="3" t="s">
        <v>2689</v>
      </c>
      <c r="C628" s="3" t="s">
        <v>6565</v>
      </c>
      <c r="D628" s="6">
        <v>44109.750347222223</v>
      </c>
    </row>
    <row r="629" spans="1:4" x14ac:dyDescent="0.3">
      <c r="A629" s="3" t="s">
        <v>13839</v>
      </c>
      <c r="B629" s="3" t="s">
        <v>2690</v>
      </c>
      <c r="C629" s="3" t="s">
        <v>7557</v>
      </c>
      <c r="D629" s="6">
        <v>43702.783472222232</v>
      </c>
    </row>
    <row r="630" spans="1:4" x14ac:dyDescent="0.3">
      <c r="A630" s="3" t="s">
        <v>13840</v>
      </c>
      <c r="B630" s="3" t="s">
        <v>2691</v>
      </c>
      <c r="C630" s="3" t="s">
        <v>8606</v>
      </c>
      <c r="D630" s="6">
        <v>45472.136099537027</v>
      </c>
    </row>
    <row r="631" spans="1:4" x14ac:dyDescent="0.3">
      <c r="A631" s="3" t="s">
        <v>13841</v>
      </c>
      <c r="B631" s="3" t="s">
        <v>2692</v>
      </c>
      <c r="C631" s="3" t="s">
        <v>9283</v>
      </c>
      <c r="D631" s="6">
        <v>44519.769826388889</v>
      </c>
    </row>
    <row r="632" spans="1:4" x14ac:dyDescent="0.3">
      <c r="A632" s="3" t="s">
        <v>13842</v>
      </c>
      <c r="B632" s="3" t="s">
        <v>2693</v>
      </c>
      <c r="C632" s="3" t="s">
        <v>7592</v>
      </c>
      <c r="D632" s="6">
        <v>44748.681134259263</v>
      </c>
    </row>
    <row r="633" spans="1:4" x14ac:dyDescent="0.3">
      <c r="A633" s="3" t="s">
        <v>13843</v>
      </c>
      <c r="B633" s="3" t="s">
        <v>2694</v>
      </c>
      <c r="C633" s="3" t="s">
        <v>6646</v>
      </c>
      <c r="D633" s="6">
        <v>44854.053564814807</v>
      </c>
    </row>
    <row r="634" spans="1:4" x14ac:dyDescent="0.3">
      <c r="A634" s="3" t="s">
        <v>13844</v>
      </c>
      <c r="B634" s="3" t="s">
        <v>2752</v>
      </c>
      <c r="C634" s="3" t="s">
        <v>8413</v>
      </c>
      <c r="D634" s="6">
        <v>44653.102048611108</v>
      </c>
    </row>
    <row r="635" spans="1:4" x14ac:dyDescent="0.3">
      <c r="A635" s="3" t="s">
        <v>13845</v>
      </c>
      <c r="B635" s="3" t="s">
        <v>2753</v>
      </c>
      <c r="C635" s="3" t="s">
        <v>7783</v>
      </c>
      <c r="D635" s="6">
        <v>43938.966736111113</v>
      </c>
    </row>
    <row r="636" spans="1:4" x14ac:dyDescent="0.3">
      <c r="A636" s="3" t="s">
        <v>13846</v>
      </c>
      <c r="B636" s="3" t="s">
        <v>2754</v>
      </c>
      <c r="C636" s="3" t="s">
        <v>8315</v>
      </c>
      <c r="D636" s="6">
        <v>44189.372210648151</v>
      </c>
    </row>
    <row r="637" spans="1:4" x14ac:dyDescent="0.3">
      <c r="A637" s="3" t="s">
        <v>13847</v>
      </c>
      <c r="B637" s="3" t="s">
        <v>2755</v>
      </c>
      <c r="C637" s="3" t="s">
        <v>7310</v>
      </c>
      <c r="D637" s="6">
        <v>45478.494340277779</v>
      </c>
    </row>
    <row r="638" spans="1:4" x14ac:dyDescent="0.3">
      <c r="A638" s="3" t="s">
        <v>13848</v>
      </c>
      <c r="B638" s="3" t="s">
        <v>2756</v>
      </c>
      <c r="C638" s="3" t="s">
        <v>8413</v>
      </c>
      <c r="D638" s="6">
        <v>44653.102048611108</v>
      </c>
    </row>
    <row r="639" spans="1:4" x14ac:dyDescent="0.3">
      <c r="A639" s="3" t="s">
        <v>13849</v>
      </c>
      <c r="B639" s="3" t="s">
        <v>2757</v>
      </c>
      <c r="C639" s="3" t="s">
        <v>9416</v>
      </c>
      <c r="D639" s="6">
        <v>44997.537488425929</v>
      </c>
    </row>
    <row r="640" spans="1:4" x14ac:dyDescent="0.3">
      <c r="A640" s="3" t="s">
        <v>13850</v>
      </c>
      <c r="B640" s="3" t="s">
        <v>2758</v>
      </c>
      <c r="C640" s="3" t="s">
        <v>9003</v>
      </c>
      <c r="D640" s="6">
        <v>44242.013425925928</v>
      </c>
    </row>
    <row r="641" spans="1:4" x14ac:dyDescent="0.3">
      <c r="A641" s="3" t="s">
        <v>13851</v>
      </c>
      <c r="B641" s="3" t="s">
        <v>2759</v>
      </c>
      <c r="C641" s="3" t="s">
        <v>7392</v>
      </c>
      <c r="D641" s="6">
        <v>44957.653819444437</v>
      </c>
    </row>
    <row r="642" spans="1:4" x14ac:dyDescent="0.3">
      <c r="A642" s="3" t="s">
        <v>13852</v>
      </c>
      <c r="B642" s="3" t="s">
        <v>2760</v>
      </c>
      <c r="C642" s="3" t="s">
        <v>8995</v>
      </c>
      <c r="D642" s="6">
        <v>45603.986793981479</v>
      </c>
    </row>
    <row r="643" spans="1:4" x14ac:dyDescent="0.3">
      <c r="A643" s="3" t="s">
        <v>13853</v>
      </c>
      <c r="B643" s="3" t="s">
        <v>2761</v>
      </c>
      <c r="C643" s="3" t="s">
        <v>7984</v>
      </c>
      <c r="D643" s="6">
        <v>43584.472916666673</v>
      </c>
    </row>
    <row r="644" spans="1:4" x14ac:dyDescent="0.3">
      <c r="A644" s="3" t="s">
        <v>13854</v>
      </c>
      <c r="B644" s="3" t="s">
        <v>2843</v>
      </c>
      <c r="C644" s="3" t="s">
        <v>8526</v>
      </c>
      <c r="D644" s="6">
        <v>42138.061898148153</v>
      </c>
    </row>
    <row r="645" spans="1:4" x14ac:dyDescent="0.3">
      <c r="A645" s="3" t="s">
        <v>13855</v>
      </c>
      <c r="B645" s="3" t="s">
        <v>2844</v>
      </c>
      <c r="C645" s="3" t="s">
        <v>7347</v>
      </c>
      <c r="D645" s="6">
        <v>45515.822939814818</v>
      </c>
    </row>
    <row r="646" spans="1:4" x14ac:dyDescent="0.3">
      <c r="A646" s="3" t="s">
        <v>13856</v>
      </c>
      <c r="B646" s="3" t="s">
        <v>2845</v>
      </c>
      <c r="C646" s="3" t="s">
        <v>9054</v>
      </c>
      <c r="D646" s="6">
        <v>43272.744803240741</v>
      </c>
    </row>
    <row r="647" spans="1:4" x14ac:dyDescent="0.3">
      <c r="A647" s="3" t="s">
        <v>13857</v>
      </c>
      <c r="B647" s="3" t="s">
        <v>2846</v>
      </c>
      <c r="C647" s="3" t="s">
        <v>8788</v>
      </c>
      <c r="D647" s="6">
        <v>45420.866828703707</v>
      </c>
    </row>
    <row r="648" spans="1:4" x14ac:dyDescent="0.3">
      <c r="A648" s="3" t="s">
        <v>13858</v>
      </c>
      <c r="B648" s="3" t="s">
        <v>2847</v>
      </c>
      <c r="C648" s="3" t="s">
        <v>7701</v>
      </c>
      <c r="D648" s="6">
        <v>45327.11141203704</v>
      </c>
    </row>
    <row r="649" spans="1:4" x14ac:dyDescent="0.3">
      <c r="A649" s="3" t="s">
        <v>13859</v>
      </c>
      <c r="B649" s="3" t="s">
        <v>2848</v>
      </c>
      <c r="C649" s="3" t="s">
        <v>8143</v>
      </c>
      <c r="D649" s="6">
        <v>44429.807592592602</v>
      </c>
    </row>
    <row r="650" spans="1:4" x14ac:dyDescent="0.3">
      <c r="A650" s="3" t="s">
        <v>13860</v>
      </c>
      <c r="B650" s="3" t="s">
        <v>2849</v>
      </c>
      <c r="C650" s="3" t="s">
        <v>9574</v>
      </c>
      <c r="D650" s="6">
        <v>44387.496712962973</v>
      </c>
    </row>
    <row r="651" spans="1:4" x14ac:dyDescent="0.3">
      <c r="A651" s="3" t="s">
        <v>13861</v>
      </c>
      <c r="B651" s="3" t="s">
        <v>2850</v>
      </c>
      <c r="C651" s="3" t="s">
        <v>9071</v>
      </c>
      <c r="D651" s="6">
        <v>45092.190578703703</v>
      </c>
    </row>
    <row r="652" spans="1:4" x14ac:dyDescent="0.3">
      <c r="A652" s="3" t="s">
        <v>13862</v>
      </c>
      <c r="B652" s="3" t="s">
        <v>2851</v>
      </c>
      <c r="C652" s="3" t="s">
        <v>8541</v>
      </c>
      <c r="D652" s="6">
        <v>44622.461273148147</v>
      </c>
    </row>
    <row r="653" spans="1:4" x14ac:dyDescent="0.3">
      <c r="A653" s="3" t="s">
        <v>13863</v>
      </c>
      <c r="B653" s="3" t="s">
        <v>2852</v>
      </c>
      <c r="C653" s="3" t="s">
        <v>8128</v>
      </c>
      <c r="D653" s="6">
        <v>45215.450821759259</v>
      </c>
    </row>
    <row r="654" spans="1:4" x14ac:dyDescent="0.3">
      <c r="A654" s="3" t="s">
        <v>13864</v>
      </c>
      <c r="B654" s="3" t="s">
        <v>2853</v>
      </c>
      <c r="C654" s="3" t="s">
        <v>6635</v>
      </c>
      <c r="D654" s="6">
        <v>44018.136817129627</v>
      </c>
    </row>
    <row r="655" spans="1:4" x14ac:dyDescent="0.3">
      <c r="A655" s="3" t="s">
        <v>13865</v>
      </c>
      <c r="B655" s="3" t="s">
        <v>2854</v>
      </c>
      <c r="C655" s="3" t="s">
        <v>7293</v>
      </c>
      <c r="D655" s="6">
        <v>44450.121296296304</v>
      </c>
    </row>
    <row r="656" spans="1:4" x14ac:dyDescent="0.3">
      <c r="A656" s="3" t="s">
        <v>13866</v>
      </c>
      <c r="B656" s="3" t="s">
        <v>2855</v>
      </c>
      <c r="C656" s="3" t="s">
        <v>8977</v>
      </c>
      <c r="D656" s="6">
        <v>44269.160196759258</v>
      </c>
    </row>
    <row r="657" spans="1:4" x14ac:dyDescent="0.3">
      <c r="A657" s="3" t="s">
        <v>13867</v>
      </c>
      <c r="B657" s="3" t="s">
        <v>2856</v>
      </c>
      <c r="C657" s="3" t="s">
        <v>9141</v>
      </c>
      <c r="D657" s="6">
        <v>45001.319803240738</v>
      </c>
    </row>
    <row r="658" spans="1:4" x14ac:dyDescent="0.3">
      <c r="A658" s="3" t="s">
        <v>13868</v>
      </c>
      <c r="B658" s="3" t="s">
        <v>2857</v>
      </c>
      <c r="C658" s="3" t="s">
        <v>9203</v>
      </c>
      <c r="D658" s="6">
        <v>45559.768877314818</v>
      </c>
    </row>
    <row r="659" spans="1:4" x14ac:dyDescent="0.3">
      <c r="A659" s="3" t="s">
        <v>13869</v>
      </c>
      <c r="B659" s="3" t="s">
        <v>2858</v>
      </c>
      <c r="C659" s="3" t="s">
        <v>8649</v>
      </c>
      <c r="D659" s="6">
        <v>44785.276562500003</v>
      </c>
    </row>
    <row r="660" spans="1:4" x14ac:dyDescent="0.3">
      <c r="A660" s="3" t="s">
        <v>13870</v>
      </c>
      <c r="B660" s="3" t="s">
        <v>2859</v>
      </c>
      <c r="C660" s="3" t="s">
        <v>7199</v>
      </c>
      <c r="D660" s="6">
        <v>42763.342488425929</v>
      </c>
    </row>
    <row r="661" spans="1:4" x14ac:dyDescent="0.3">
      <c r="A661" s="3" t="s">
        <v>13871</v>
      </c>
      <c r="B661" s="3" t="s">
        <v>2860</v>
      </c>
      <c r="C661" s="3" t="s">
        <v>6889</v>
      </c>
      <c r="D661" s="6">
        <v>45396.540300925917</v>
      </c>
    </row>
    <row r="662" spans="1:4" x14ac:dyDescent="0.3">
      <c r="A662" s="3" t="s">
        <v>13872</v>
      </c>
      <c r="B662" s="3" t="s">
        <v>2861</v>
      </c>
      <c r="C662" s="3" t="s">
        <v>7803</v>
      </c>
      <c r="D662" s="6">
        <v>45540.429131944453</v>
      </c>
    </row>
    <row r="663" spans="1:4" x14ac:dyDescent="0.3">
      <c r="A663" s="3" t="s">
        <v>13873</v>
      </c>
      <c r="B663" s="3" t="s">
        <v>2707</v>
      </c>
      <c r="C663" s="3" t="s">
        <v>9019</v>
      </c>
      <c r="D663" s="6">
        <v>43371.641979166663</v>
      </c>
    </row>
    <row r="664" spans="1:4" x14ac:dyDescent="0.3">
      <c r="A664" s="3" t="s">
        <v>13874</v>
      </c>
      <c r="B664" s="3" t="s">
        <v>2708</v>
      </c>
      <c r="C664" s="3" t="s">
        <v>8647</v>
      </c>
      <c r="D664" s="6">
        <v>45215.087500000001</v>
      </c>
    </row>
    <row r="665" spans="1:4" x14ac:dyDescent="0.3">
      <c r="A665" s="3" t="s">
        <v>13875</v>
      </c>
      <c r="B665" s="3" t="s">
        <v>2709</v>
      </c>
      <c r="C665" s="3" t="s">
        <v>7284</v>
      </c>
      <c r="D665" s="6">
        <v>45108.175474537027</v>
      </c>
    </row>
    <row r="666" spans="1:4" x14ac:dyDescent="0.3">
      <c r="A666" s="3" t="s">
        <v>13876</v>
      </c>
      <c r="B666" s="3" t="s">
        <v>2710</v>
      </c>
      <c r="C666" s="3" t="s">
        <v>8055</v>
      </c>
      <c r="D666" s="6">
        <v>44196.696076388893</v>
      </c>
    </row>
    <row r="667" spans="1:4" x14ac:dyDescent="0.3">
      <c r="A667" s="3" t="s">
        <v>13877</v>
      </c>
      <c r="B667" s="3" t="s">
        <v>2711</v>
      </c>
      <c r="C667" s="3" t="s">
        <v>9340</v>
      </c>
      <c r="D667" s="6">
        <v>43845.778935185182</v>
      </c>
    </row>
    <row r="668" spans="1:4" x14ac:dyDescent="0.3">
      <c r="A668" s="3" t="s">
        <v>13878</v>
      </c>
      <c r="B668" s="3" t="s">
        <v>2712</v>
      </c>
      <c r="C668" s="3" t="s">
        <v>8421</v>
      </c>
      <c r="D668" s="6">
        <v>43400.3278125</v>
      </c>
    </row>
    <row r="669" spans="1:4" x14ac:dyDescent="0.3">
      <c r="A669" s="3" t="s">
        <v>13879</v>
      </c>
      <c r="B669" s="3" t="s">
        <v>2713</v>
      </c>
      <c r="C669" s="3" t="s">
        <v>9787</v>
      </c>
      <c r="D669" s="6">
        <v>45604.27820601852</v>
      </c>
    </row>
    <row r="670" spans="1:4" x14ac:dyDescent="0.3">
      <c r="A670" s="3" t="s">
        <v>13880</v>
      </c>
      <c r="B670" s="3" t="s">
        <v>2714</v>
      </c>
      <c r="C670" s="3" t="s">
        <v>7350</v>
      </c>
      <c r="D670" s="6">
        <v>42947.12773148148</v>
      </c>
    </row>
    <row r="671" spans="1:4" x14ac:dyDescent="0.3">
      <c r="A671" s="3" t="s">
        <v>13881</v>
      </c>
      <c r="B671" s="3" t="s">
        <v>2715</v>
      </c>
      <c r="C671" s="3" t="s">
        <v>7826</v>
      </c>
      <c r="D671" s="6">
        <v>44439.8046412037</v>
      </c>
    </row>
    <row r="672" spans="1:4" x14ac:dyDescent="0.3">
      <c r="A672" s="3" t="s">
        <v>13882</v>
      </c>
      <c r="B672" s="3" t="s">
        <v>2621</v>
      </c>
      <c r="C672" s="3" t="s">
        <v>8034</v>
      </c>
      <c r="D672" s="6">
        <v>45008.387118055558</v>
      </c>
    </row>
    <row r="673" spans="1:4" x14ac:dyDescent="0.3">
      <c r="A673" s="3" t="s">
        <v>13883</v>
      </c>
      <c r="B673" s="3" t="s">
        <v>2622</v>
      </c>
      <c r="C673" s="3" t="s">
        <v>9631</v>
      </c>
      <c r="D673" s="6">
        <v>42323.149108796293</v>
      </c>
    </row>
    <row r="674" spans="1:4" x14ac:dyDescent="0.3">
      <c r="A674" s="3" t="s">
        <v>13884</v>
      </c>
      <c r="B674" s="3" t="s">
        <v>2623</v>
      </c>
      <c r="C674" s="3" t="s">
        <v>9311</v>
      </c>
      <c r="D674" s="6">
        <v>44007.56454861111</v>
      </c>
    </row>
    <row r="675" spans="1:4" x14ac:dyDescent="0.3">
      <c r="A675" s="3" t="s">
        <v>13885</v>
      </c>
      <c r="B675" s="3" t="s">
        <v>2624</v>
      </c>
      <c r="C675" s="3" t="s">
        <v>8350</v>
      </c>
      <c r="D675" s="6">
        <v>45120.177256944437</v>
      </c>
    </row>
    <row r="676" spans="1:4" x14ac:dyDescent="0.3">
      <c r="A676" s="3" t="s">
        <v>13886</v>
      </c>
      <c r="B676" s="3" t="s">
        <v>2625</v>
      </c>
      <c r="C676" s="3" t="s">
        <v>8136</v>
      </c>
      <c r="D676" s="6">
        <v>43801.50340277778</v>
      </c>
    </row>
    <row r="677" spans="1:4" x14ac:dyDescent="0.3">
      <c r="A677" s="3" t="s">
        <v>13887</v>
      </c>
      <c r="B677" s="3" t="s">
        <v>2626</v>
      </c>
      <c r="C677" s="3" t="s">
        <v>7824</v>
      </c>
      <c r="D677" s="6">
        <v>45422.028101851851</v>
      </c>
    </row>
    <row r="678" spans="1:4" x14ac:dyDescent="0.3">
      <c r="A678" s="3" t="s">
        <v>13888</v>
      </c>
      <c r="B678" s="3" t="s">
        <v>2627</v>
      </c>
      <c r="C678" s="3" t="s">
        <v>7390</v>
      </c>
      <c r="D678" s="6">
        <v>44786.872673611113</v>
      </c>
    </row>
    <row r="679" spans="1:4" x14ac:dyDescent="0.3">
      <c r="A679" s="3" t="s">
        <v>13889</v>
      </c>
      <c r="B679" s="3" t="s">
        <v>2628</v>
      </c>
      <c r="C679" s="3" t="s">
        <v>7513</v>
      </c>
      <c r="D679" s="6">
        <v>44525.276550925933</v>
      </c>
    </row>
    <row r="680" spans="1:4" x14ac:dyDescent="0.3">
      <c r="A680" s="3" t="s">
        <v>13890</v>
      </c>
      <c r="B680" s="3" t="s">
        <v>2629</v>
      </c>
      <c r="C680" s="3" t="s">
        <v>9352</v>
      </c>
      <c r="D680" s="6">
        <v>44292.856412037043</v>
      </c>
    </row>
    <row r="681" spans="1:4" x14ac:dyDescent="0.3">
      <c r="A681" s="3" t="s">
        <v>13891</v>
      </c>
      <c r="B681" s="3" t="s">
        <v>2700</v>
      </c>
      <c r="C681" s="3" t="s">
        <v>8735</v>
      </c>
      <c r="D681" s="6">
        <v>45102.394976851851</v>
      </c>
    </row>
    <row r="682" spans="1:4" x14ac:dyDescent="0.3">
      <c r="A682" s="3" t="s">
        <v>13892</v>
      </c>
      <c r="B682" s="3" t="s">
        <v>2701</v>
      </c>
      <c r="C682" s="3" t="s">
        <v>7899</v>
      </c>
      <c r="D682" s="6">
        <v>45444.999861111108</v>
      </c>
    </row>
    <row r="683" spans="1:4" x14ac:dyDescent="0.3">
      <c r="A683" s="3" t="s">
        <v>13893</v>
      </c>
      <c r="B683" s="3" t="s">
        <v>2702</v>
      </c>
      <c r="C683" s="3" t="s">
        <v>7099</v>
      </c>
      <c r="D683" s="6">
        <v>44374.435069444437</v>
      </c>
    </row>
    <row r="684" spans="1:4" x14ac:dyDescent="0.3">
      <c r="A684" s="3" t="s">
        <v>13894</v>
      </c>
      <c r="B684" s="3" t="s">
        <v>2703</v>
      </c>
      <c r="C684" s="3" t="s">
        <v>9292</v>
      </c>
      <c r="D684" s="6">
        <v>42973.416215277779</v>
      </c>
    </row>
    <row r="685" spans="1:4" x14ac:dyDescent="0.3">
      <c r="A685" s="3" t="s">
        <v>13895</v>
      </c>
      <c r="B685" s="3" t="s">
        <v>2704</v>
      </c>
      <c r="C685" s="3" t="s">
        <v>8141</v>
      </c>
      <c r="D685" s="6">
        <v>42952.608738425923</v>
      </c>
    </row>
    <row r="686" spans="1:4" x14ac:dyDescent="0.3">
      <c r="A686" s="3" t="s">
        <v>13896</v>
      </c>
      <c r="B686" s="3" t="s">
        <v>2705</v>
      </c>
      <c r="C686" s="3" t="s">
        <v>6847</v>
      </c>
      <c r="D686" s="6">
        <v>45057.160775462973</v>
      </c>
    </row>
    <row r="687" spans="1:4" x14ac:dyDescent="0.3">
      <c r="A687" s="3" t="s">
        <v>13897</v>
      </c>
      <c r="B687" s="3" t="s">
        <v>2706</v>
      </c>
      <c r="C687" s="3" t="s">
        <v>7007</v>
      </c>
      <c r="D687" s="6">
        <v>43889.790196759262</v>
      </c>
    </row>
    <row r="688" spans="1:4" x14ac:dyDescent="0.3">
      <c r="A688" s="3" t="s">
        <v>13898</v>
      </c>
      <c r="B688" s="3" t="s">
        <v>2752</v>
      </c>
      <c r="C688" s="3" t="s">
        <v>9686</v>
      </c>
      <c r="D688" s="6">
        <v>45551.38585648148</v>
      </c>
    </row>
    <row r="689" spans="1:4" x14ac:dyDescent="0.3">
      <c r="A689" s="3" t="s">
        <v>13899</v>
      </c>
      <c r="B689" s="3" t="s">
        <v>2753</v>
      </c>
      <c r="C689" s="3" t="s">
        <v>9565</v>
      </c>
      <c r="D689" s="6">
        <v>44560.155636574083</v>
      </c>
    </row>
    <row r="690" spans="1:4" x14ac:dyDescent="0.3">
      <c r="A690" s="3" t="s">
        <v>13900</v>
      </c>
      <c r="B690" s="3" t="s">
        <v>2754</v>
      </c>
      <c r="C690" s="3" t="s">
        <v>8673</v>
      </c>
      <c r="D690" s="6">
        <v>44867.724664351852</v>
      </c>
    </row>
    <row r="691" spans="1:4" x14ac:dyDescent="0.3">
      <c r="A691" s="3" t="s">
        <v>13901</v>
      </c>
      <c r="B691" s="3" t="s">
        <v>2755</v>
      </c>
      <c r="C691" s="3" t="s">
        <v>6532</v>
      </c>
      <c r="D691" s="6">
        <v>45311.235648148147</v>
      </c>
    </row>
    <row r="692" spans="1:4" x14ac:dyDescent="0.3">
      <c r="A692" s="3" t="s">
        <v>13902</v>
      </c>
      <c r="B692" s="3" t="s">
        <v>2756</v>
      </c>
      <c r="C692" s="3" t="s">
        <v>6743</v>
      </c>
      <c r="D692" s="6">
        <v>44933.551215277781</v>
      </c>
    </row>
    <row r="693" spans="1:4" x14ac:dyDescent="0.3">
      <c r="A693" s="3" t="s">
        <v>13903</v>
      </c>
      <c r="B693" s="3" t="s">
        <v>2757</v>
      </c>
      <c r="C693" s="3" t="s">
        <v>7527</v>
      </c>
      <c r="D693" s="6">
        <v>44589.429548611108</v>
      </c>
    </row>
    <row r="694" spans="1:4" x14ac:dyDescent="0.3">
      <c r="A694" s="3" t="s">
        <v>13904</v>
      </c>
      <c r="B694" s="3" t="s">
        <v>2758</v>
      </c>
      <c r="C694" s="3" t="s">
        <v>6749</v>
      </c>
      <c r="D694" s="6">
        <v>45453.073101851849</v>
      </c>
    </row>
    <row r="695" spans="1:4" x14ac:dyDescent="0.3">
      <c r="A695" s="3" t="s">
        <v>13905</v>
      </c>
      <c r="B695" s="3" t="s">
        <v>2759</v>
      </c>
      <c r="C695" s="3" t="s">
        <v>8415</v>
      </c>
      <c r="D695" s="6">
        <v>44728.617349537039</v>
      </c>
    </row>
    <row r="696" spans="1:4" x14ac:dyDescent="0.3">
      <c r="A696" s="3" t="s">
        <v>13906</v>
      </c>
      <c r="B696" s="3" t="s">
        <v>2760</v>
      </c>
      <c r="C696" s="3" t="s">
        <v>9144</v>
      </c>
      <c r="D696" s="6">
        <v>43522.539039351846</v>
      </c>
    </row>
    <row r="697" spans="1:4" x14ac:dyDescent="0.3">
      <c r="A697" s="3" t="s">
        <v>13907</v>
      </c>
      <c r="B697" s="3" t="s">
        <v>2761</v>
      </c>
      <c r="C697" s="3" t="s">
        <v>9442</v>
      </c>
      <c r="D697" s="6">
        <v>44567.19226851852</v>
      </c>
    </row>
    <row r="698" spans="1:4" x14ac:dyDescent="0.3">
      <c r="A698" s="3" t="s">
        <v>13908</v>
      </c>
      <c r="B698" s="3" t="s">
        <v>2814</v>
      </c>
      <c r="C698" s="3" t="s">
        <v>8495</v>
      </c>
      <c r="D698" s="6">
        <v>43991.779641203713</v>
      </c>
    </row>
    <row r="699" spans="1:4" x14ac:dyDescent="0.3">
      <c r="A699" s="3" t="s">
        <v>13909</v>
      </c>
      <c r="B699" s="3" t="s">
        <v>2815</v>
      </c>
      <c r="C699" s="3" t="s">
        <v>8378</v>
      </c>
      <c r="D699" s="6">
        <v>45529.080312500002</v>
      </c>
    </row>
    <row r="700" spans="1:4" x14ac:dyDescent="0.3">
      <c r="A700" s="3" t="s">
        <v>13910</v>
      </c>
      <c r="B700" s="3" t="s">
        <v>2816</v>
      </c>
      <c r="C700" s="3" t="s">
        <v>6845</v>
      </c>
      <c r="D700" s="6">
        <v>45575.174976851849</v>
      </c>
    </row>
    <row r="701" spans="1:4" x14ac:dyDescent="0.3">
      <c r="A701" s="3" t="s">
        <v>13911</v>
      </c>
      <c r="B701" s="3" t="s">
        <v>2817</v>
      </c>
      <c r="C701" s="3" t="s">
        <v>8518</v>
      </c>
      <c r="D701" s="6">
        <v>44306.954722222217</v>
      </c>
    </row>
    <row r="702" spans="1:4" x14ac:dyDescent="0.3">
      <c r="A702" s="3" t="s">
        <v>13912</v>
      </c>
      <c r="B702" s="3" t="s">
        <v>2818</v>
      </c>
      <c r="C702" s="3" t="s">
        <v>9478</v>
      </c>
      <c r="D702" s="6">
        <v>44401.23196759259</v>
      </c>
    </row>
    <row r="703" spans="1:4" x14ac:dyDescent="0.3">
      <c r="A703" s="3" t="s">
        <v>13913</v>
      </c>
      <c r="B703" s="3" t="s">
        <v>2819</v>
      </c>
      <c r="C703" s="3" t="s">
        <v>7131</v>
      </c>
      <c r="D703" s="6">
        <v>44491.774652777778</v>
      </c>
    </row>
    <row r="704" spans="1:4" x14ac:dyDescent="0.3">
      <c r="A704" s="3" t="s">
        <v>13914</v>
      </c>
      <c r="B704" s="3" t="s">
        <v>2820</v>
      </c>
      <c r="C704" s="3" t="s">
        <v>8138</v>
      </c>
      <c r="D704" s="6">
        <v>44362.904965277783</v>
      </c>
    </row>
    <row r="705" spans="1:4" x14ac:dyDescent="0.3">
      <c r="A705" s="3" t="s">
        <v>13915</v>
      </c>
      <c r="B705" s="3" t="s">
        <v>2821</v>
      </c>
      <c r="C705" s="3" t="s">
        <v>6796</v>
      </c>
      <c r="D705" s="6">
        <v>45141.436736111107</v>
      </c>
    </row>
    <row r="706" spans="1:4" x14ac:dyDescent="0.3">
      <c r="A706" s="3" t="s">
        <v>13916</v>
      </c>
      <c r="B706" s="3" t="s">
        <v>2822</v>
      </c>
      <c r="C706" s="3" t="s">
        <v>8712</v>
      </c>
      <c r="D706" s="6">
        <v>44350.640266203707</v>
      </c>
    </row>
    <row r="707" spans="1:4" x14ac:dyDescent="0.3">
      <c r="A707" s="3" t="s">
        <v>13917</v>
      </c>
      <c r="B707" s="3" t="s">
        <v>2551</v>
      </c>
      <c r="C707" s="3" t="s">
        <v>8921</v>
      </c>
      <c r="D707" s="6">
        <v>42168.296574074076</v>
      </c>
    </row>
    <row r="708" spans="1:4" x14ac:dyDescent="0.3">
      <c r="A708" s="3" t="s">
        <v>13918</v>
      </c>
      <c r="B708" s="3" t="s">
        <v>2552</v>
      </c>
      <c r="C708" s="3" t="s">
        <v>7294</v>
      </c>
      <c r="D708" s="6">
        <v>43700.699652777781</v>
      </c>
    </row>
    <row r="709" spans="1:4" x14ac:dyDescent="0.3">
      <c r="A709" s="3" t="s">
        <v>13919</v>
      </c>
      <c r="B709" s="3" t="s">
        <v>2553</v>
      </c>
      <c r="C709" s="3" t="s">
        <v>7744</v>
      </c>
      <c r="D709" s="6">
        <v>42390.775625000002</v>
      </c>
    </row>
    <row r="710" spans="1:4" x14ac:dyDescent="0.3">
      <c r="A710" s="3" t="s">
        <v>13920</v>
      </c>
      <c r="B710" s="3" t="s">
        <v>2554</v>
      </c>
      <c r="C710" s="3" t="s">
        <v>8256</v>
      </c>
      <c r="D710" s="6">
        <v>45108.241805555554</v>
      </c>
    </row>
    <row r="711" spans="1:4" x14ac:dyDescent="0.3">
      <c r="A711" s="3" t="s">
        <v>13921</v>
      </c>
      <c r="B711" s="3" t="s">
        <v>2555</v>
      </c>
      <c r="C711" s="3" t="s">
        <v>8889</v>
      </c>
      <c r="D711" s="6">
        <v>44669.837523148148</v>
      </c>
    </row>
    <row r="712" spans="1:4" x14ac:dyDescent="0.3">
      <c r="A712" s="3" t="s">
        <v>13922</v>
      </c>
      <c r="B712" s="3" t="s">
        <v>2556</v>
      </c>
      <c r="C712" s="3" t="s">
        <v>7064</v>
      </c>
      <c r="D712" s="6">
        <v>43337.81554398148</v>
      </c>
    </row>
    <row r="713" spans="1:4" x14ac:dyDescent="0.3">
      <c r="A713" s="3" t="s">
        <v>13923</v>
      </c>
      <c r="B713" s="3" t="s">
        <v>2557</v>
      </c>
      <c r="C713" s="3" t="s">
        <v>7895</v>
      </c>
      <c r="D713" s="6">
        <v>41999.781122685177</v>
      </c>
    </row>
    <row r="714" spans="1:4" x14ac:dyDescent="0.3">
      <c r="A714" s="3" t="s">
        <v>13924</v>
      </c>
      <c r="B714" s="3" t="s">
        <v>2558</v>
      </c>
      <c r="C714" s="3" t="s">
        <v>8479</v>
      </c>
      <c r="D714" s="6">
        <v>44929.812303240738</v>
      </c>
    </row>
    <row r="715" spans="1:4" x14ac:dyDescent="0.3">
      <c r="A715" s="3" t="s">
        <v>13925</v>
      </c>
      <c r="B715" s="3" t="s">
        <v>2559</v>
      </c>
      <c r="C715" s="3" t="s">
        <v>8914</v>
      </c>
      <c r="D715" s="6">
        <v>44426.753159722219</v>
      </c>
    </row>
    <row r="716" spans="1:4" x14ac:dyDescent="0.3">
      <c r="A716" s="3" t="s">
        <v>13926</v>
      </c>
      <c r="B716" s="3" t="s">
        <v>2560</v>
      </c>
      <c r="C716" s="3" t="s">
        <v>7491</v>
      </c>
      <c r="D716" s="6">
        <v>45539.825266203698</v>
      </c>
    </row>
    <row r="717" spans="1:4" x14ac:dyDescent="0.3">
      <c r="A717" s="3" t="s">
        <v>13927</v>
      </c>
      <c r="B717" s="3" t="s">
        <v>2561</v>
      </c>
      <c r="C717" s="3" t="s">
        <v>7249</v>
      </c>
      <c r="D717" s="6">
        <v>44482.702465277784</v>
      </c>
    </row>
    <row r="718" spans="1:4" x14ac:dyDescent="0.3">
      <c r="A718" s="3" t="s">
        <v>13928</v>
      </c>
      <c r="B718" s="3" t="s">
        <v>2562</v>
      </c>
      <c r="C718" s="3" t="s">
        <v>8387</v>
      </c>
      <c r="D718" s="6">
        <v>43865.182986111111</v>
      </c>
    </row>
    <row r="719" spans="1:4" x14ac:dyDescent="0.3">
      <c r="A719" s="3" t="s">
        <v>13929</v>
      </c>
      <c r="B719" s="3" t="s">
        <v>2563</v>
      </c>
      <c r="C719" s="3" t="s">
        <v>8950</v>
      </c>
      <c r="D719" s="6">
        <v>42404.920914351853</v>
      </c>
    </row>
    <row r="720" spans="1:4" x14ac:dyDescent="0.3">
      <c r="A720" s="3" t="s">
        <v>13930</v>
      </c>
      <c r="B720" s="3" t="s">
        <v>2564</v>
      </c>
      <c r="C720" s="3" t="s">
        <v>8543</v>
      </c>
      <c r="D720" s="6">
        <v>42942.557546296302</v>
      </c>
    </row>
    <row r="721" spans="1:4" x14ac:dyDescent="0.3">
      <c r="A721" s="3" t="s">
        <v>13931</v>
      </c>
      <c r="B721" s="3" t="s">
        <v>2565</v>
      </c>
      <c r="C721" s="3" t="s">
        <v>8449</v>
      </c>
      <c r="D721" s="6">
        <v>44014.334039351852</v>
      </c>
    </row>
    <row r="722" spans="1:4" x14ac:dyDescent="0.3">
      <c r="A722" s="3" t="s">
        <v>13932</v>
      </c>
      <c r="B722" s="3" t="s">
        <v>2566</v>
      </c>
      <c r="C722" s="3" t="s">
        <v>9161</v>
      </c>
      <c r="D722" s="6">
        <v>44141.950972222221</v>
      </c>
    </row>
    <row r="723" spans="1:4" x14ac:dyDescent="0.3">
      <c r="A723" s="3" t="s">
        <v>13933</v>
      </c>
      <c r="B723" s="3" t="s">
        <v>2567</v>
      </c>
      <c r="C723" s="3" t="s">
        <v>6577</v>
      </c>
      <c r="D723" s="6">
        <v>44984.613229166673</v>
      </c>
    </row>
    <row r="724" spans="1:4" x14ac:dyDescent="0.3">
      <c r="A724" s="3" t="s">
        <v>13934</v>
      </c>
      <c r="B724" s="3" t="s">
        <v>2568</v>
      </c>
      <c r="C724" s="3" t="s">
        <v>9706</v>
      </c>
      <c r="D724" s="6">
        <v>44479.771643518521</v>
      </c>
    </row>
    <row r="725" spans="1:4" x14ac:dyDescent="0.3">
      <c r="A725" s="3" t="s">
        <v>13935</v>
      </c>
      <c r="B725" s="3" t="s">
        <v>2569</v>
      </c>
      <c r="C725" s="3" t="s">
        <v>6870</v>
      </c>
      <c r="D725" s="6">
        <v>45072.681030092594</v>
      </c>
    </row>
    <row r="726" spans="1:4" x14ac:dyDescent="0.3">
      <c r="A726" s="3" t="s">
        <v>13936</v>
      </c>
      <c r="B726" s="3" t="s">
        <v>2570</v>
      </c>
      <c r="C726" s="3" t="s">
        <v>8276</v>
      </c>
      <c r="D726" s="6">
        <v>43584.284143518518</v>
      </c>
    </row>
    <row r="727" spans="1:4" x14ac:dyDescent="0.3">
      <c r="A727" s="3" t="s">
        <v>13937</v>
      </c>
      <c r="B727" s="3" t="s">
        <v>2571</v>
      </c>
      <c r="C727" s="3" t="s">
        <v>8326</v>
      </c>
      <c r="D727" s="6">
        <v>44391.852835648147</v>
      </c>
    </row>
    <row r="728" spans="1:4" x14ac:dyDescent="0.3">
      <c r="A728" s="3" t="s">
        <v>13938</v>
      </c>
      <c r="B728" s="3" t="s">
        <v>2572</v>
      </c>
      <c r="C728" s="3" t="s">
        <v>9649</v>
      </c>
      <c r="D728" s="6">
        <v>45216.667199074072</v>
      </c>
    </row>
    <row r="729" spans="1:4" x14ac:dyDescent="0.3">
      <c r="A729" s="3" t="s">
        <v>13939</v>
      </c>
      <c r="B729" s="3" t="s">
        <v>2573</v>
      </c>
      <c r="C729" s="3" t="s">
        <v>8039</v>
      </c>
      <c r="D729" s="6">
        <v>41603.284085648149</v>
      </c>
    </row>
    <row r="730" spans="1:4" x14ac:dyDescent="0.3">
      <c r="A730" s="3" t="s">
        <v>13940</v>
      </c>
      <c r="B730" s="3" t="s">
        <v>2574</v>
      </c>
      <c r="C730" s="3" t="s">
        <v>8761</v>
      </c>
      <c r="D730" s="6">
        <v>45466.260266203702</v>
      </c>
    </row>
    <row r="731" spans="1:4" x14ac:dyDescent="0.3">
      <c r="A731" s="3" t="s">
        <v>13941</v>
      </c>
      <c r="B731" s="3" t="s">
        <v>2575</v>
      </c>
      <c r="C731" s="3" t="s">
        <v>9321</v>
      </c>
      <c r="D731" s="6">
        <v>44866.346701388888</v>
      </c>
    </row>
    <row r="732" spans="1:4" x14ac:dyDescent="0.3">
      <c r="A732" s="3" t="s">
        <v>13942</v>
      </c>
      <c r="B732" s="3" t="s">
        <v>2576</v>
      </c>
      <c r="C732" s="3" t="s">
        <v>9506</v>
      </c>
      <c r="D732" s="6">
        <v>45451.634791666656</v>
      </c>
    </row>
    <row r="733" spans="1:4" x14ac:dyDescent="0.3">
      <c r="A733" s="3" t="s">
        <v>13943</v>
      </c>
      <c r="B733" s="3" t="s">
        <v>2577</v>
      </c>
      <c r="C733" s="3" t="s">
        <v>9794</v>
      </c>
      <c r="D733" s="6">
        <v>45280.878993055558</v>
      </c>
    </row>
    <row r="734" spans="1:4" x14ac:dyDescent="0.3">
      <c r="A734" s="3" t="s">
        <v>13944</v>
      </c>
      <c r="B734" s="3" t="s">
        <v>2578</v>
      </c>
      <c r="C734" s="3" t="s">
        <v>7634</v>
      </c>
      <c r="D734" s="6">
        <v>44538.394745370373</v>
      </c>
    </row>
    <row r="735" spans="1:4" x14ac:dyDescent="0.3">
      <c r="A735" s="3" t="s">
        <v>13945</v>
      </c>
      <c r="B735" s="3" t="s">
        <v>2579</v>
      </c>
      <c r="C735" s="3" t="s">
        <v>6660</v>
      </c>
      <c r="D735" s="6">
        <v>44896.370752314811</v>
      </c>
    </row>
    <row r="736" spans="1:4" x14ac:dyDescent="0.3">
      <c r="A736" s="3" t="s">
        <v>13946</v>
      </c>
      <c r="B736" s="3" t="s">
        <v>2580</v>
      </c>
      <c r="C736" s="3" t="s">
        <v>6751</v>
      </c>
      <c r="D736" s="6">
        <v>42845.764224537037</v>
      </c>
    </row>
    <row r="737" spans="1:4" x14ac:dyDescent="0.3">
      <c r="A737" s="3" t="s">
        <v>13947</v>
      </c>
      <c r="B737" s="3" t="s">
        <v>2581</v>
      </c>
      <c r="C737" s="3" t="s">
        <v>7882</v>
      </c>
      <c r="D737" s="6">
        <v>45074.778599537043</v>
      </c>
    </row>
    <row r="738" spans="1:4" x14ac:dyDescent="0.3">
      <c r="A738" s="3" t="s">
        <v>13948</v>
      </c>
      <c r="B738" s="3" t="s">
        <v>2582</v>
      </c>
      <c r="C738" s="3" t="s">
        <v>8536</v>
      </c>
      <c r="D738" s="6">
        <v>43801.915509259263</v>
      </c>
    </row>
    <row r="739" spans="1:4" x14ac:dyDescent="0.3">
      <c r="A739" s="3" t="s">
        <v>13949</v>
      </c>
      <c r="B739" s="3" t="s">
        <v>2583</v>
      </c>
      <c r="C739" s="3" t="s">
        <v>7856</v>
      </c>
      <c r="D739" s="6">
        <v>44560.102500000001</v>
      </c>
    </row>
    <row r="740" spans="1:4" x14ac:dyDescent="0.3">
      <c r="A740" s="3" t="s">
        <v>13950</v>
      </c>
      <c r="B740" s="3" t="s">
        <v>2584</v>
      </c>
      <c r="C740" s="3" t="s">
        <v>9726</v>
      </c>
      <c r="D740" s="6">
        <v>45530.326273148137</v>
      </c>
    </row>
    <row r="741" spans="1:4" x14ac:dyDescent="0.3">
      <c r="A741" s="3" t="s">
        <v>13951</v>
      </c>
      <c r="B741" s="3" t="s">
        <v>2585</v>
      </c>
      <c r="C741" s="3" t="s">
        <v>9029</v>
      </c>
      <c r="D741" s="6">
        <v>45485.786608796298</v>
      </c>
    </row>
    <row r="742" spans="1:4" x14ac:dyDescent="0.3">
      <c r="A742" s="3" t="s">
        <v>13952</v>
      </c>
      <c r="B742" s="3" t="s">
        <v>2586</v>
      </c>
      <c r="C742" s="3" t="s">
        <v>7284</v>
      </c>
      <c r="D742" s="6">
        <v>45108.175474537027</v>
      </c>
    </row>
    <row r="743" spans="1:4" x14ac:dyDescent="0.3">
      <c r="A743" s="3" t="s">
        <v>13953</v>
      </c>
      <c r="B743" s="3" t="s">
        <v>2587</v>
      </c>
      <c r="C743" s="3" t="s">
        <v>8165</v>
      </c>
      <c r="D743" s="6">
        <v>43882.620833333327</v>
      </c>
    </row>
    <row r="744" spans="1:4" x14ac:dyDescent="0.3">
      <c r="A744" s="3" t="s">
        <v>13954</v>
      </c>
      <c r="B744" s="3" t="s">
        <v>2588</v>
      </c>
      <c r="C744" s="3" t="s">
        <v>8360</v>
      </c>
      <c r="D744" s="6">
        <v>42446.221956018519</v>
      </c>
    </row>
    <row r="745" spans="1:4" x14ac:dyDescent="0.3">
      <c r="A745" s="3" t="s">
        <v>13955</v>
      </c>
      <c r="B745" s="3" t="s">
        <v>2589</v>
      </c>
      <c r="C745" s="3" t="s">
        <v>8811</v>
      </c>
      <c r="D745" s="6">
        <v>45079.76153935185</v>
      </c>
    </row>
    <row r="746" spans="1:4" x14ac:dyDescent="0.3">
      <c r="A746" s="3" t="s">
        <v>13956</v>
      </c>
      <c r="B746" s="3" t="s">
        <v>2590</v>
      </c>
      <c r="C746" s="3" t="s">
        <v>7259</v>
      </c>
      <c r="D746" s="6">
        <v>45425.623067129629</v>
      </c>
    </row>
    <row r="747" spans="1:4" x14ac:dyDescent="0.3">
      <c r="A747" s="3" t="s">
        <v>13957</v>
      </c>
      <c r="B747" s="3" t="s">
        <v>2591</v>
      </c>
      <c r="C747" s="3" t="s">
        <v>8387</v>
      </c>
      <c r="D747" s="6">
        <v>43865.182986111111</v>
      </c>
    </row>
    <row r="748" spans="1:4" x14ac:dyDescent="0.3">
      <c r="A748" s="3" t="s">
        <v>13958</v>
      </c>
      <c r="B748" s="3" t="s">
        <v>2592</v>
      </c>
      <c r="C748" s="3" t="s">
        <v>6567</v>
      </c>
      <c r="D748" s="6">
        <v>44623.475439814807</v>
      </c>
    </row>
    <row r="749" spans="1:4" x14ac:dyDescent="0.3">
      <c r="A749" s="3" t="s">
        <v>13959</v>
      </c>
      <c r="B749" s="3" t="s">
        <v>2593</v>
      </c>
      <c r="C749" s="3" t="s">
        <v>8007</v>
      </c>
      <c r="D749" s="6">
        <v>44094.256504629629</v>
      </c>
    </row>
    <row r="750" spans="1:4" x14ac:dyDescent="0.3">
      <c r="A750" s="3" t="s">
        <v>13960</v>
      </c>
      <c r="B750" s="3" t="s">
        <v>2594</v>
      </c>
      <c r="C750" s="3" t="s">
        <v>7557</v>
      </c>
      <c r="D750" s="6">
        <v>43702.783472222232</v>
      </c>
    </row>
    <row r="751" spans="1:4" x14ac:dyDescent="0.3">
      <c r="A751" s="3" t="s">
        <v>13961</v>
      </c>
      <c r="B751" s="3" t="s">
        <v>2595</v>
      </c>
      <c r="C751" s="3" t="s">
        <v>8224</v>
      </c>
      <c r="D751" s="6">
        <v>44906.017372685194</v>
      </c>
    </row>
    <row r="752" spans="1:4" x14ac:dyDescent="0.3">
      <c r="A752" s="3" t="s">
        <v>13962</v>
      </c>
      <c r="B752" s="3" t="s">
        <v>2596</v>
      </c>
      <c r="C752" s="3" t="s">
        <v>7293</v>
      </c>
      <c r="D752" s="6">
        <v>44450.121296296304</v>
      </c>
    </row>
    <row r="753" spans="1:4" x14ac:dyDescent="0.3">
      <c r="A753" s="3" t="s">
        <v>13963</v>
      </c>
      <c r="B753" s="3" t="s">
        <v>2597</v>
      </c>
      <c r="C753" s="3" t="s">
        <v>8565</v>
      </c>
      <c r="D753" s="6">
        <v>44549.887928240743</v>
      </c>
    </row>
    <row r="754" spans="1:4" x14ac:dyDescent="0.3">
      <c r="A754" s="3" t="s">
        <v>13964</v>
      </c>
      <c r="B754" s="3" t="s">
        <v>2878</v>
      </c>
      <c r="C754" s="3" t="s">
        <v>7992</v>
      </c>
      <c r="D754" s="6">
        <v>45127.477835648147</v>
      </c>
    </row>
    <row r="755" spans="1:4" x14ac:dyDescent="0.3">
      <c r="A755" s="3" t="s">
        <v>13965</v>
      </c>
      <c r="B755" s="3" t="s">
        <v>2551</v>
      </c>
      <c r="C755" s="3" t="s">
        <v>8473</v>
      </c>
      <c r="D755" s="6">
        <v>43749.066493055558</v>
      </c>
    </row>
    <row r="756" spans="1:4" x14ac:dyDescent="0.3">
      <c r="A756" s="3" t="s">
        <v>13966</v>
      </c>
      <c r="B756" s="3" t="s">
        <v>2552</v>
      </c>
      <c r="C756" s="3" t="s">
        <v>8019</v>
      </c>
      <c r="D756" s="6">
        <v>44804.43608796296</v>
      </c>
    </row>
    <row r="757" spans="1:4" x14ac:dyDescent="0.3">
      <c r="A757" s="3" t="s">
        <v>13967</v>
      </c>
      <c r="B757" s="3" t="s">
        <v>2553</v>
      </c>
      <c r="C757" s="3" t="s">
        <v>9193</v>
      </c>
      <c r="D757" s="6">
        <v>45516.644641203697</v>
      </c>
    </row>
    <row r="758" spans="1:4" x14ac:dyDescent="0.3">
      <c r="A758" s="3" t="s">
        <v>13968</v>
      </c>
      <c r="B758" s="3" t="s">
        <v>2554</v>
      </c>
      <c r="C758" s="3" t="s">
        <v>8416</v>
      </c>
      <c r="D758" s="6">
        <v>45045.642731481479</v>
      </c>
    </row>
    <row r="759" spans="1:4" x14ac:dyDescent="0.3">
      <c r="A759" s="3" t="s">
        <v>13969</v>
      </c>
      <c r="B759" s="3" t="s">
        <v>2555</v>
      </c>
      <c r="C759" s="3" t="s">
        <v>8629</v>
      </c>
      <c r="D759" s="6">
        <v>41844.614675925928</v>
      </c>
    </row>
    <row r="760" spans="1:4" x14ac:dyDescent="0.3">
      <c r="A760" s="3" t="s">
        <v>13970</v>
      </c>
      <c r="B760" s="3" t="s">
        <v>2556</v>
      </c>
      <c r="C760" s="3" t="s">
        <v>6550</v>
      </c>
      <c r="D760" s="6">
        <v>45329.365925925929</v>
      </c>
    </row>
    <row r="761" spans="1:4" x14ac:dyDescent="0.3">
      <c r="A761" s="3" t="s">
        <v>13971</v>
      </c>
      <c r="B761" s="3" t="s">
        <v>2557</v>
      </c>
      <c r="C761" s="3" t="s">
        <v>7915</v>
      </c>
      <c r="D761" s="6">
        <v>44416.15351851852</v>
      </c>
    </row>
    <row r="762" spans="1:4" x14ac:dyDescent="0.3">
      <c r="A762" s="3" t="s">
        <v>13972</v>
      </c>
      <c r="B762" s="3" t="s">
        <v>2558</v>
      </c>
      <c r="C762" s="3" t="s">
        <v>8398</v>
      </c>
      <c r="D762" s="6">
        <v>42561.661145833343</v>
      </c>
    </row>
    <row r="763" spans="1:4" x14ac:dyDescent="0.3">
      <c r="A763" s="3" t="s">
        <v>13973</v>
      </c>
      <c r="B763" s="3" t="s">
        <v>2559</v>
      </c>
      <c r="C763" s="3" t="s">
        <v>7562</v>
      </c>
      <c r="D763" s="6">
        <v>44718.596967592603</v>
      </c>
    </row>
    <row r="764" spans="1:4" x14ac:dyDescent="0.3">
      <c r="A764" s="3" t="s">
        <v>13974</v>
      </c>
      <c r="B764" s="3" t="s">
        <v>2560</v>
      </c>
      <c r="C764" s="3" t="s">
        <v>9624</v>
      </c>
      <c r="D764" s="6">
        <v>45488.949733796297</v>
      </c>
    </row>
    <row r="765" spans="1:4" x14ac:dyDescent="0.3">
      <c r="A765" s="3" t="s">
        <v>13975</v>
      </c>
      <c r="B765" s="3" t="s">
        <v>2561</v>
      </c>
      <c r="C765" s="3" t="s">
        <v>7629</v>
      </c>
      <c r="D765" s="6">
        <v>43983.470104166663</v>
      </c>
    </row>
    <row r="766" spans="1:4" x14ac:dyDescent="0.3">
      <c r="A766" s="3" t="s">
        <v>13976</v>
      </c>
      <c r="B766" s="3" t="s">
        <v>2562</v>
      </c>
      <c r="C766" s="3" t="s">
        <v>6548</v>
      </c>
      <c r="D766" s="6">
        <v>43475.89638888889</v>
      </c>
    </row>
    <row r="767" spans="1:4" x14ac:dyDescent="0.3">
      <c r="A767" s="3" t="s">
        <v>13977</v>
      </c>
      <c r="B767" s="3" t="s">
        <v>2563</v>
      </c>
      <c r="C767" s="3" t="s">
        <v>8455</v>
      </c>
      <c r="D767" s="6">
        <v>45374.27920138889</v>
      </c>
    </row>
    <row r="768" spans="1:4" x14ac:dyDescent="0.3">
      <c r="A768" s="3" t="s">
        <v>13978</v>
      </c>
      <c r="B768" s="3" t="s">
        <v>2564</v>
      </c>
      <c r="C768" s="3" t="s">
        <v>7570</v>
      </c>
      <c r="D768" s="6">
        <v>44462.976793981477</v>
      </c>
    </row>
    <row r="769" spans="1:4" x14ac:dyDescent="0.3">
      <c r="A769" s="3" t="s">
        <v>13979</v>
      </c>
      <c r="B769" s="3" t="s">
        <v>2565</v>
      </c>
      <c r="C769" s="3" t="s">
        <v>9724</v>
      </c>
      <c r="D769" s="6">
        <v>45180.480624999997</v>
      </c>
    </row>
    <row r="770" spans="1:4" x14ac:dyDescent="0.3">
      <c r="A770" s="3" t="s">
        <v>13980</v>
      </c>
      <c r="B770" s="3" t="s">
        <v>2566</v>
      </c>
      <c r="C770" s="3" t="s">
        <v>9255</v>
      </c>
      <c r="D770" s="6">
        <v>45457.607071759259</v>
      </c>
    </row>
    <row r="771" spans="1:4" x14ac:dyDescent="0.3">
      <c r="A771" s="3" t="s">
        <v>13981</v>
      </c>
      <c r="B771" s="3" t="s">
        <v>2567</v>
      </c>
      <c r="C771" s="3" t="s">
        <v>7363</v>
      </c>
      <c r="D771" s="6">
        <v>42363.826562499999</v>
      </c>
    </row>
    <row r="772" spans="1:4" x14ac:dyDescent="0.3">
      <c r="A772" s="3" t="s">
        <v>13982</v>
      </c>
      <c r="B772" s="3" t="s">
        <v>2568</v>
      </c>
      <c r="C772" s="3" t="s">
        <v>9597</v>
      </c>
      <c r="D772" s="6">
        <v>43449.812997685192</v>
      </c>
    </row>
    <row r="773" spans="1:4" x14ac:dyDescent="0.3">
      <c r="A773" s="3" t="s">
        <v>13983</v>
      </c>
      <c r="B773" s="3" t="s">
        <v>2569</v>
      </c>
      <c r="C773" s="3" t="s">
        <v>8347</v>
      </c>
      <c r="D773" s="6">
        <v>43241.724409722221</v>
      </c>
    </row>
    <row r="774" spans="1:4" x14ac:dyDescent="0.3">
      <c r="A774" s="3" t="s">
        <v>13984</v>
      </c>
      <c r="B774" s="3" t="s">
        <v>2570</v>
      </c>
      <c r="C774" s="3" t="s">
        <v>9226</v>
      </c>
      <c r="D774" s="6">
        <v>45155.208587962959</v>
      </c>
    </row>
    <row r="775" spans="1:4" x14ac:dyDescent="0.3">
      <c r="A775" s="3" t="s">
        <v>13985</v>
      </c>
      <c r="B775" s="3" t="s">
        <v>2571</v>
      </c>
      <c r="C775" s="3" t="s">
        <v>9402</v>
      </c>
      <c r="D775" s="6">
        <v>42973.668263888889</v>
      </c>
    </row>
    <row r="776" spans="1:4" x14ac:dyDescent="0.3">
      <c r="A776" s="3" t="s">
        <v>13986</v>
      </c>
      <c r="B776" s="3" t="s">
        <v>2572</v>
      </c>
      <c r="C776" s="3" t="s">
        <v>9363</v>
      </c>
      <c r="D776" s="6">
        <v>44870.898576388892</v>
      </c>
    </row>
    <row r="777" spans="1:4" x14ac:dyDescent="0.3">
      <c r="A777" s="3" t="s">
        <v>13987</v>
      </c>
      <c r="B777" s="3" t="s">
        <v>2573</v>
      </c>
      <c r="C777" s="3" t="s">
        <v>9315</v>
      </c>
      <c r="D777" s="6">
        <v>42708.499108796299</v>
      </c>
    </row>
    <row r="778" spans="1:4" x14ac:dyDescent="0.3">
      <c r="A778" s="3" t="s">
        <v>13988</v>
      </c>
      <c r="B778" s="3" t="s">
        <v>2574</v>
      </c>
      <c r="C778" s="3" t="s">
        <v>7481</v>
      </c>
      <c r="D778" s="6">
        <v>44935.99763888889</v>
      </c>
    </row>
    <row r="779" spans="1:4" x14ac:dyDescent="0.3">
      <c r="A779" s="3" t="s">
        <v>13989</v>
      </c>
      <c r="B779" s="3" t="s">
        <v>2575</v>
      </c>
      <c r="C779" s="3" t="s">
        <v>6857</v>
      </c>
      <c r="D779" s="6">
        <v>44957.842303240737</v>
      </c>
    </row>
    <row r="780" spans="1:4" x14ac:dyDescent="0.3">
      <c r="A780" s="3" t="s">
        <v>13990</v>
      </c>
      <c r="B780" s="3" t="s">
        <v>2576</v>
      </c>
      <c r="C780" s="3" t="s">
        <v>6971</v>
      </c>
      <c r="D780" s="6">
        <v>43503.683738425927</v>
      </c>
    </row>
    <row r="781" spans="1:4" x14ac:dyDescent="0.3">
      <c r="A781" s="3" t="s">
        <v>13991</v>
      </c>
      <c r="B781" s="3" t="s">
        <v>2577</v>
      </c>
      <c r="C781" s="3" t="s">
        <v>6556</v>
      </c>
      <c r="D781" s="6">
        <v>44693.995324074072</v>
      </c>
    </row>
    <row r="782" spans="1:4" x14ac:dyDescent="0.3">
      <c r="A782" s="3" t="s">
        <v>13992</v>
      </c>
      <c r="B782" s="3" t="s">
        <v>2578</v>
      </c>
      <c r="C782" s="3" t="s">
        <v>9752</v>
      </c>
      <c r="D782" s="6">
        <v>45416.035844907397</v>
      </c>
    </row>
    <row r="783" spans="1:4" x14ac:dyDescent="0.3">
      <c r="A783" s="3" t="s">
        <v>13993</v>
      </c>
      <c r="B783" s="3" t="s">
        <v>2579</v>
      </c>
      <c r="C783" s="3" t="s">
        <v>7566</v>
      </c>
      <c r="D783" s="6">
        <v>44548.254803240743</v>
      </c>
    </row>
    <row r="784" spans="1:4" x14ac:dyDescent="0.3">
      <c r="A784" s="3" t="s">
        <v>13994</v>
      </c>
      <c r="B784" s="3" t="s">
        <v>2580</v>
      </c>
      <c r="C784" s="3" t="s">
        <v>6657</v>
      </c>
      <c r="D784" s="6">
        <v>42613.983124999999</v>
      </c>
    </row>
    <row r="785" spans="1:4" x14ac:dyDescent="0.3">
      <c r="A785" s="3" t="s">
        <v>13995</v>
      </c>
      <c r="B785" s="3" t="s">
        <v>2581</v>
      </c>
      <c r="C785" s="3" t="s">
        <v>9087</v>
      </c>
      <c r="D785" s="6">
        <v>45552.647291666668</v>
      </c>
    </row>
    <row r="786" spans="1:4" x14ac:dyDescent="0.3">
      <c r="A786" s="3" t="s">
        <v>13996</v>
      </c>
      <c r="B786" s="3" t="s">
        <v>2582</v>
      </c>
      <c r="C786" s="3" t="s">
        <v>9337</v>
      </c>
      <c r="D786" s="6">
        <v>44538.824884259258</v>
      </c>
    </row>
    <row r="787" spans="1:4" x14ac:dyDescent="0.3">
      <c r="A787" s="3" t="s">
        <v>13997</v>
      </c>
      <c r="B787" s="3" t="s">
        <v>2583</v>
      </c>
      <c r="C787" s="3" t="s">
        <v>9779</v>
      </c>
      <c r="D787" s="6">
        <v>41958.514340277783</v>
      </c>
    </row>
    <row r="788" spans="1:4" x14ac:dyDescent="0.3">
      <c r="A788" s="3" t="s">
        <v>13998</v>
      </c>
      <c r="B788" s="3" t="s">
        <v>2584</v>
      </c>
      <c r="C788" s="3" t="s">
        <v>7454</v>
      </c>
      <c r="D788" s="6">
        <v>45504.391712962963</v>
      </c>
    </row>
    <row r="789" spans="1:4" x14ac:dyDescent="0.3">
      <c r="A789" s="3" t="s">
        <v>13999</v>
      </c>
      <c r="B789" s="3" t="s">
        <v>2585</v>
      </c>
      <c r="C789" s="3" t="s">
        <v>7545</v>
      </c>
      <c r="D789" s="6">
        <v>44448.621724537043</v>
      </c>
    </row>
    <row r="790" spans="1:4" x14ac:dyDescent="0.3">
      <c r="A790" s="3" t="s">
        <v>14000</v>
      </c>
      <c r="B790" s="3" t="s">
        <v>2586</v>
      </c>
      <c r="C790" s="3" t="s">
        <v>8871</v>
      </c>
      <c r="D790" s="6">
        <v>41671.773194444453</v>
      </c>
    </row>
    <row r="791" spans="1:4" x14ac:dyDescent="0.3">
      <c r="A791" s="3" t="s">
        <v>14001</v>
      </c>
      <c r="B791" s="3" t="s">
        <v>2587</v>
      </c>
      <c r="C791" s="3" t="s">
        <v>8146</v>
      </c>
      <c r="D791" s="6">
        <v>44810.114004629628</v>
      </c>
    </row>
    <row r="792" spans="1:4" x14ac:dyDescent="0.3">
      <c r="A792" s="3" t="s">
        <v>14002</v>
      </c>
      <c r="B792" s="3" t="s">
        <v>2588</v>
      </c>
      <c r="C792" s="3" t="s">
        <v>8072</v>
      </c>
      <c r="D792" s="6">
        <v>43995.022824074083</v>
      </c>
    </row>
    <row r="793" spans="1:4" x14ac:dyDescent="0.3">
      <c r="A793" s="3" t="s">
        <v>14003</v>
      </c>
      <c r="B793" s="3" t="s">
        <v>2589</v>
      </c>
      <c r="C793" s="3" t="s">
        <v>6646</v>
      </c>
      <c r="D793" s="6">
        <v>44854.053564814807</v>
      </c>
    </row>
    <row r="794" spans="1:4" x14ac:dyDescent="0.3">
      <c r="A794" s="3" t="s">
        <v>14004</v>
      </c>
      <c r="B794" s="3" t="s">
        <v>2590</v>
      </c>
      <c r="C794" s="3" t="s">
        <v>8865</v>
      </c>
      <c r="D794" s="6">
        <v>44219.091168981482</v>
      </c>
    </row>
    <row r="795" spans="1:4" x14ac:dyDescent="0.3">
      <c r="A795" s="3" t="s">
        <v>14005</v>
      </c>
      <c r="B795" s="3" t="s">
        <v>2591</v>
      </c>
      <c r="C795" s="3" t="s">
        <v>8056</v>
      </c>
      <c r="D795" s="6">
        <v>45363.932210648149</v>
      </c>
    </row>
    <row r="796" spans="1:4" x14ac:dyDescent="0.3">
      <c r="A796" s="3" t="s">
        <v>14006</v>
      </c>
      <c r="B796" s="3" t="s">
        <v>2592</v>
      </c>
      <c r="C796" s="3" t="s">
        <v>8325</v>
      </c>
      <c r="D796" s="6">
        <v>45513.028831018521</v>
      </c>
    </row>
    <row r="797" spans="1:4" x14ac:dyDescent="0.3">
      <c r="A797" s="3" t="s">
        <v>14007</v>
      </c>
      <c r="B797" s="3" t="s">
        <v>2593</v>
      </c>
      <c r="C797" s="3" t="s">
        <v>7911</v>
      </c>
      <c r="D797" s="6">
        <v>45121.592106481483</v>
      </c>
    </row>
    <row r="798" spans="1:4" x14ac:dyDescent="0.3">
      <c r="A798" s="3" t="s">
        <v>14008</v>
      </c>
      <c r="B798" s="3" t="s">
        <v>2594</v>
      </c>
      <c r="C798" s="3" t="s">
        <v>9123</v>
      </c>
      <c r="D798" s="6">
        <v>42246.193194444437</v>
      </c>
    </row>
    <row r="799" spans="1:4" x14ac:dyDescent="0.3">
      <c r="A799" s="3" t="s">
        <v>14009</v>
      </c>
      <c r="B799" s="3" t="s">
        <v>2595</v>
      </c>
      <c r="C799" s="3" t="s">
        <v>7765</v>
      </c>
      <c r="D799" s="6">
        <v>43149.254374999997</v>
      </c>
    </row>
    <row r="800" spans="1:4" x14ac:dyDescent="0.3">
      <c r="A800" s="3" t="s">
        <v>14010</v>
      </c>
      <c r="B800" s="3" t="s">
        <v>2596</v>
      </c>
      <c r="C800" s="3" t="s">
        <v>7268</v>
      </c>
      <c r="D800" s="6">
        <v>44232.479398148149</v>
      </c>
    </row>
    <row r="801" spans="1:4" x14ac:dyDescent="0.3">
      <c r="A801" s="3" t="s">
        <v>14011</v>
      </c>
      <c r="B801" s="3" t="s">
        <v>2597</v>
      </c>
      <c r="C801" s="3" t="s">
        <v>7604</v>
      </c>
      <c r="D801" s="6">
        <v>43529.41101851852</v>
      </c>
    </row>
    <row r="802" spans="1:4" x14ac:dyDescent="0.3">
      <c r="A802" s="3" t="s">
        <v>14012</v>
      </c>
      <c r="B802" s="3" t="s">
        <v>2878</v>
      </c>
      <c r="C802" s="3" t="s">
        <v>7571</v>
      </c>
      <c r="D802" s="6">
        <v>45336.69635416667</v>
      </c>
    </row>
    <row r="803" spans="1:4" x14ac:dyDescent="0.3">
      <c r="A803" s="3" t="s">
        <v>14013</v>
      </c>
      <c r="B803" s="3" t="s">
        <v>2862</v>
      </c>
      <c r="C803" s="3" t="s">
        <v>8877</v>
      </c>
      <c r="D803" s="6">
        <v>45471.706134259257</v>
      </c>
    </row>
    <row r="804" spans="1:4" x14ac:dyDescent="0.3">
      <c r="A804" s="3" t="s">
        <v>14014</v>
      </c>
      <c r="B804" s="3" t="s">
        <v>2863</v>
      </c>
      <c r="C804" s="3" t="s">
        <v>8539</v>
      </c>
      <c r="D804" s="6">
        <v>45235.392280092587</v>
      </c>
    </row>
    <row r="805" spans="1:4" x14ac:dyDescent="0.3">
      <c r="A805" s="3" t="s">
        <v>14015</v>
      </c>
      <c r="B805" s="3" t="s">
        <v>2864</v>
      </c>
      <c r="C805" s="3" t="s">
        <v>9729</v>
      </c>
      <c r="D805" s="6">
        <v>43173.787222222221</v>
      </c>
    </row>
    <row r="806" spans="1:4" x14ac:dyDescent="0.3">
      <c r="A806" s="3" t="s">
        <v>14016</v>
      </c>
      <c r="B806" s="3" t="s">
        <v>2865</v>
      </c>
      <c r="C806" s="3" t="s">
        <v>8211</v>
      </c>
      <c r="D806" s="6">
        <v>45592.563437500001</v>
      </c>
    </row>
    <row r="807" spans="1:4" x14ac:dyDescent="0.3">
      <c r="A807" s="3" t="s">
        <v>14017</v>
      </c>
      <c r="B807" s="3" t="s">
        <v>2866</v>
      </c>
      <c r="C807" s="3" t="s">
        <v>8269</v>
      </c>
      <c r="D807" s="6">
        <v>41570.908333333333</v>
      </c>
    </row>
    <row r="808" spans="1:4" x14ac:dyDescent="0.3">
      <c r="A808" s="3" t="s">
        <v>14018</v>
      </c>
      <c r="B808" s="3" t="s">
        <v>2867</v>
      </c>
      <c r="C808" s="3" t="s">
        <v>6996</v>
      </c>
      <c r="D808" s="6">
        <v>44317.932662037027</v>
      </c>
    </row>
    <row r="809" spans="1:4" x14ac:dyDescent="0.3">
      <c r="A809" s="3" t="s">
        <v>14019</v>
      </c>
      <c r="B809" s="3" t="s">
        <v>2868</v>
      </c>
      <c r="C809" s="3" t="s">
        <v>8216</v>
      </c>
      <c r="D809" s="6">
        <v>45377.660682870373</v>
      </c>
    </row>
    <row r="810" spans="1:4" x14ac:dyDescent="0.3">
      <c r="A810" s="3" t="s">
        <v>14020</v>
      </c>
      <c r="B810" s="3" t="s">
        <v>2869</v>
      </c>
      <c r="C810" s="3" t="s">
        <v>9010</v>
      </c>
      <c r="D810" s="6">
        <v>42592.805925925917</v>
      </c>
    </row>
    <row r="811" spans="1:4" x14ac:dyDescent="0.3">
      <c r="A811" s="3" t="s">
        <v>14021</v>
      </c>
      <c r="B811" s="3" t="s">
        <v>2870</v>
      </c>
      <c r="C811" s="3" t="s">
        <v>6703</v>
      </c>
      <c r="D811" s="6">
        <v>44774.141053240739</v>
      </c>
    </row>
    <row r="812" spans="1:4" x14ac:dyDescent="0.3">
      <c r="A812" s="3" t="s">
        <v>14022</v>
      </c>
      <c r="B812" s="3" t="s">
        <v>2871</v>
      </c>
      <c r="C812" s="3" t="s">
        <v>8832</v>
      </c>
      <c r="D812" s="6">
        <v>43084.912488425929</v>
      </c>
    </row>
    <row r="813" spans="1:4" x14ac:dyDescent="0.3">
      <c r="A813" s="3" t="s">
        <v>14023</v>
      </c>
      <c r="B813" s="3" t="s">
        <v>2872</v>
      </c>
      <c r="C813" s="3" t="s">
        <v>6778</v>
      </c>
      <c r="D813" s="6">
        <v>45550.066157407397</v>
      </c>
    </row>
    <row r="814" spans="1:4" x14ac:dyDescent="0.3">
      <c r="A814" s="3" t="s">
        <v>14024</v>
      </c>
      <c r="B814" s="3" t="s">
        <v>2873</v>
      </c>
      <c r="C814" s="3" t="s">
        <v>7498</v>
      </c>
      <c r="D814" s="6">
        <v>45495.446111111109</v>
      </c>
    </row>
    <row r="815" spans="1:4" x14ac:dyDescent="0.3">
      <c r="A815" s="3" t="s">
        <v>14025</v>
      </c>
      <c r="B815" s="3" t="s">
        <v>2874</v>
      </c>
      <c r="C815" s="3" t="s">
        <v>8222</v>
      </c>
      <c r="D815" s="6">
        <v>44839.111273148148</v>
      </c>
    </row>
    <row r="816" spans="1:4" x14ac:dyDescent="0.3">
      <c r="A816" s="3" t="s">
        <v>14026</v>
      </c>
      <c r="B816" s="3" t="s">
        <v>2875</v>
      </c>
      <c r="C816" s="3" t="s">
        <v>8072</v>
      </c>
      <c r="D816" s="6">
        <v>43995.022824074083</v>
      </c>
    </row>
    <row r="817" spans="1:4" x14ac:dyDescent="0.3">
      <c r="A817" s="3" t="s">
        <v>14027</v>
      </c>
      <c r="B817" s="3" t="s">
        <v>2876</v>
      </c>
      <c r="C817" s="3" t="s">
        <v>7097</v>
      </c>
      <c r="D817" s="6">
        <v>44879.556585648148</v>
      </c>
    </row>
    <row r="818" spans="1:4" x14ac:dyDescent="0.3">
      <c r="A818" s="3" t="s">
        <v>14028</v>
      </c>
      <c r="B818" s="3" t="s">
        <v>2877</v>
      </c>
      <c r="C818" s="3" t="s">
        <v>8074</v>
      </c>
      <c r="D818" s="6">
        <v>43500.785682870373</v>
      </c>
    </row>
    <row r="819" spans="1:4" x14ac:dyDescent="0.3">
      <c r="A819" s="3" t="s">
        <v>14029</v>
      </c>
      <c r="B819" s="3" t="s">
        <v>2752</v>
      </c>
      <c r="C819" s="3" t="s">
        <v>8210</v>
      </c>
      <c r="D819" s="6">
        <v>45363.982766203713</v>
      </c>
    </row>
    <row r="820" spans="1:4" x14ac:dyDescent="0.3">
      <c r="A820" s="3" t="s">
        <v>14030</v>
      </c>
      <c r="B820" s="3" t="s">
        <v>2753</v>
      </c>
      <c r="C820" s="3" t="s">
        <v>7185</v>
      </c>
      <c r="D820" s="6">
        <v>44613.550185185188</v>
      </c>
    </row>
    <row r="821" spans="1:4" x14ac:dyDescent="0.3">
      <c r="A821" s="3" t="s">
        <v>14031</v>
      </c>
      <c r="B821" s="3" t="s">
        <v>2754</v>
      </c>
      <c r="C821" s="3" t="s">
        <v>9786</v>
      </c>
      <c r="D821" s="6">
        <v>44228.584664351853</v>
      </c>
    </row>
    <row r="822" spans="1:4" x14ac:dyDescent="0.3">
      <c r="A822" s="3" t="s">
        <v>14032</v>
      </c>
      <c r="B822" s="3" t="s">
        <v>2755</v>
      </c>
      <c r="C822" s="3" t="s">
        <v>6738</v>
      </c>
      <c r="D822" s="6">
        <v>44571.075208333343</v>
      </c>
    </row>
    <row r="823" spans="1:4" x14ac:dyDescent="0.3">
      <c r="A823" s="3" t="s">
        <v>14033</v>
      </c>
      <c r="B823" s="3" t="s">
        <v>2756</v>
      </c>
      <c r="C823" s="3" t="s">
        <v>7103</v>
      </c>
      <c r="D823" s="6">
        <v>42975.913622685177</v>
      </c>
    </row>
    <row r="824" spans="1:4" x14ac:dyDescent="0.3">
      <c r="A824" s="3" t="s">
        <v>14034</v>
      </c>
      <c r="B824" s="3" t="s">
        <v>2757</v>
      </c>
      <c r="C824" s="3" t="s">
        <v>9539</v>
      </c>
      <c r="D824" s="6">
        <v>42721.120335648149</v>
      </c>
    </row>
    <row r="825" spans="1:4" x14ac:dyDescent="0.3">
      <c r="A825" s="3" t="s">
        <v>14035</v>
      </c>
      <c r="B825" s="3" t="s">
        <v>2758</v>
      </c>
      <c r="C825" s="3" t="s">
        <v>9061</v>
      </c>
      <c r="D825" s="6">
        <v>45134.850312499999</v>
      </c>
    </row>
    <row r="826" spans="1:4" x14ac:dyDescent="0.3">
      <c r="A826" s="3" t="s">
        <v>14036</v>
      </c>
      <c r="B826" s="3" t="s">
        <v>2759</v>
      </c>
      <c r="C826" s="3" t="s">
        <v>8148</v>
      </c>
      <c r="D826" s="6">
        <v>44637.772673611107</v>
      </c>
    </row>
    <row r="827" spans="1:4" x14ac:dyDescent="0.3">
      <c r="A827" s="3" t="s">
        <v>14037</v>
      </c>
      <c r="B827" s="3" t="s">
        <v>2760</v>
      </c>
      <c r="C827" s="3" t="s">
        <v>7417</v>
      </c>
      <c r="D827" s="6">
        <v>45275.681354166663</v>
      </c>
    </row>
    <row r="828" spans="1:4" x14ac:dyDescent="0.3">
      <c r="A828" s="3" t="s">
        <v>14038</v>
      </c>
      <c r="B828" s="3" t="s">
        <v>2761</v>
      </c>
      <c r="C828" s="3" t="s">
        <v>6803</v>
      </c>
      <c r="D828" s="6">
        <v>43802.366643518522</v>
      </c>
    </row>
    <row r="829" spans="1:4" x14ac:dyDescent="0.3">
      <c r="A829" s="3" t="s">
        <v>14039</v>
      </c>
      <c r="B829" s="3" t="s">
        <v>2792</v>
      </c>
      <c r="C829" s="3" t="s">
        <v>9787</v>
      </c>
      <c r="D829" s="6">
        <v>45604.27820601852</v>
      </c>
    </row>
    <row r="830" spans="1:4" x14ac:dyDescent="0.3">
      <c r="A830" s="3" t="s">
        <v>14040</v>
      </c>
      <c r="B830" s="3" t="s">
        <v>2793</v>
      </c>
      <c r="C830" s="3" t="s">
        <v>8793</v>
      </c>
      <c r="D830" s="6">
        <v>44034.741400462961</v>
      </c>
    </row>
    <row r="831" spans="1:4" x14ac:dyDescent="0.3">
      <c r="A831" s="3" t="s">
        <v>14041</v>
      </c>
      <c r="B831" s="3" t="s">
        <v>2794</v>
      </c>
      <c r="C831" s="3" t="s">
        <v>8208</v>
      </c>
      <c r="D831" s="6">
        <v>43453.406192129631</v>
      </c>
    </row>
    <row r="832" spans="1:4" x14ac:dyDescent="0.3">
      <c r="A832" s="3" t="s">
        <v>14042</v>
      </c>
      <c r="B832" s="3" t="s">
        <v>2795</v>
      </c>
      <c r="C832" s="3" t="s">
        <v>7379</v>
      </c>
      <c r="D832" s="6">
        <v>43944.306643518517</v>
      </c>
    </row>
    <row r="833" spans="1:4" x14ac:dyDescent="0.3">
      <c r="A833" s="3" t="s">
        <v>14043</v>
      </c>
      <c r="B833" s="3" t="s">
        <v>2796</v>
      </c>
      <c r="C833" s="3" t="s">
        <v>6757</v>
      </c>
      <c r="D833" s="6">
        <v>45491.239594907413</v>
      </c>
    </row>
    <row r="834" spans="1:4" x14ac:dyDescent="0.3">
      <c r="A834" s="3" t="s">
        <v>14044</v>
      </c>
      <c r="B834" s="3" t="s">
        <v>2797</v>
      </c>
      <c r="C834" s="3" t="s">
        <v>7904</v>
      </c>
      <c r="D834" s="6">
        <v>43779.888391203713</v>
      </c>
    </row>
    <row r="835" spans="1:4" x14ac:dyDescent="0.3">
      <c r="A835" s="3" t="s">
        <v>14045</v>
      </c>
      <c r="B835" s="3" t="s">
        <v>2798</v>
      </c>
      <c r="C835" s="3" t="s">
        <v>7185</v>
      </c>
      <c r="D835" s="6">
        <v>44613.550185185188</v>
      </c>
    </row>
    <row r="836" spans="1:4" x14ac:dyDescent="0.3">
      <c r="A836" s="3" t="s">
        <v>14046</v>
      </c>
      <c r="B836" s="3" t="s">
        <v>2799</v>
      </c>
      <c r="C836" s="3" t="s">
        <v>7720</v>
      </c>
      <c r="D836" s="6">
        <v>43258.974409722221</v>
      </c>
    </row>
    <row r="837" spans="1:4" x14ac:dyDescent="0.3">
      <c r="A837" s="3" t="s">
        <v>14047</v>
      </c>
      <c r="B837" s="3" t="s">
        <v>2800</v>
      </c>
      <c r="C837" s="3" t="s">
        <v>6818</v>
      </c>
      <c r="D837" s="6">
        <v>44227.835763888892</v>
      </c>
    </row>
    <row r="838" spans="1:4" x14ac:dyDescent="0.3">
      <c r="A838" s="3" t="s">
        <v>14048</v>
      </c>
      <c r="B838" s="3" t="s">
        <v>2801</v>
      </c>
      <c r="C838" s="3" t="s">
        <v>8404</v>
      </c>
      <c r="D838" s="6">
        <v>45098.393287037034</v>
      </c>
    </row>
    <row r="839" spans="1:4" x14ac:dyDescent="0.3">
      <c r="A839" s="3" t="s">
        <v>14049</v>
      </c>
      <c r="B839" s="3" t="s">
        <v>2551</v>
      </c>
      <c r="C839" s="3" t="s">
        <v>7580</v>
      </c>
      <c r="D839" s="6">
        <v>44839.429340277777</v>
      </c>
    </row>
    <row r="840" spans="1:4" x14ac:dyDescent="0.3">
      <c r="A840" s="3" t="s">
        <v>14050</v>
      </c>
      <c r="B840" s="3" t="s">
        <v>2552</v>
      </c>
      <c r="C840" s="3" t="s">
        <v>8546</v>
      </c>
      <c r="D840" s="6">
        <v>43570.651377314818</v>
      </c>
    </row>
    <row r="841" spans="1:4" x14ac:dyDescent="0.3">
      <c r="A841" s="3" t="s">
        <v>14051</v>
      </c>
      <c r="B841" s="3" t="s">
        <v>2553</v>
      </c>
      <c r="C841" s="3" t="s">
        <v>9719</v>
      </c>
      <c r="D841" s="6">
        <v>43249.47693287037</v>
      </c>
    </row>
    <row r="842" spans="1:4" x14ac:dyDescent="0.3">
      <c r="A842" s="3" t="s">
        <v>14052</v>
      </c>
      <c r="B842" s="3" t="s">
        <v>2554</v>
      </c>
      <c r="C842" s="3" t="s">
        <v>7233</v>
      </c>
      <c r="D842" s="6">
        <v>45078.867280092592</v>
      </c>
    </row>
    <row r="843" spans="1:4" x14ac:dyDescent="0.3">
      <c r="A843" s="3" t="s">
        <v>14053</v>
      </c>
      <c r="B843" s="3" t="s">
        <v>2555</v>
      </c>
      <c r="C843" s="3" t="s">
        <v>9758</v>
      </c>
      <c r="D843" s="6">
        <v>44903.280949074076</v>
      </c>
    </row>
    <row r="844" spans="1:4" x14ac:dyDescent="0.3">
      <c r="A844" s="3" t="s">
        <v>14054</v>
      </c>
      <c r="B844" s="3" t="s">
        <v>2556</v>
      </c>
      <c r="C844" s="3" t="s">
        <v>8371</v>
      </c>
      <c r="D844" s="6">
        <v>41704.488761574074</v>
      </c>
    </row>
    <row r="845" spans="1:4" x14ac:dyDescent="0.3">
      <c r="A845" s="3" t="s">
        <v>14055</v>
      </c>
      <c r="B845" s="3" t="s">
        <v>2557</v>
      </c>
      <c r="C845" s="3" t="s">
        <v>7277</v>
      </c>
      <c r="D845" s="6">
        <v>44696.039490740739</v>
      </c>
    </row>
    <row r="846" spans="1:4" x14ac:dyDescent="0.3">
      <c r="A846" s="3" t="s">
        <v>14056</v>
      </c>
      <c r="B846" s="3" t="s">
        <v>2558</v>
      </c>
      <c r="C846" s="3" t="s">
        <v>8587</v>
      </c>
      <c r="D846" s="6">
        <v>44023.033518518518</v>
      </c>
    </row>
    <row r="847" spans="1:4" x14ac:dyDescent="0.3">
      <c r="A847" s="3" t="s">
        <v>14057</v>
      </c>
      <c r="B847" s="3" t="s">
        <v>2559</v>
      </c>
      <c r="C847" s="3" t="s">
        <v>7001</v>
      </c>
      <c r="D847" s="6">
        <v>44792.053368055553</v>
      </c>
    </row>
    <row r="848" spans="1:4" x14ac:dyDescent="0.3">
      <c r="A848" s="3" t="s">
        <v>14058</v>
      </c>
      <c r="B848" s="3" t="s">
        <v>2560</v>
      </c>
      <c r="C848" s="3" t="s">
        <v>6891</v>
      </c>
      <c r="D848" s="6">
        <v>45432.603379629632</v>
      </c>
    </row>
    <row r="849" spans="1:4" x14ac:dyDescent="0.3">
      <c r="A849" s="3" t="s">
        <v>14059</v>
      </c>
      <c r="B849" s="3" t="s">
        <v>2561</v>
      </c>
      <c r="C849" s="3" t="s">
        <v>8695</v>
      </c>
      <c r="D849" s="6">
        <v>44732.684675925928</v>
      </c>
    </row>
    <row r="850" spans="1:4" x14ac:dyDescent="0.3">
      <c r="A850" s="3" t="s">
        <v>14060</v>
      </c>
      <c r="B850" s="3" t="s">
        <v>2562</v>
      </c>
      <c r="C850" s="3" t="s">
        <v>8426</v>
      </c>
      <c r="D850" s="6">
        <v>45389.308321759258</v>
      </c>
    </row>
    <row r="851" spans="1:4" x14ac:dyDescent="0.3">
      <c r="A851" s="3" t="s">
        <v>14061</v>
      </c>
      <c r="B851" s="3" t="s">
        <v>2563</v>
      </c>
      <c r="C851" s="3" t="s">
        <v>6755</v>
      </c>
      <c r="D851" s="6">
        <v>43881.744930555556</v>
      </c>
    </row>
    <row r="852" spans="1:4" x14ac:dyDescent="0.3">
      <c r="A852" s="3" t="s">
        <v>14062</v>
      </c>
      <c r="B852" s="3" t="s">
        <v>2564</v>
      </c>
      <c r="C852" s="3" t="s">
        <v>8643</v>
      </c>
      <c r="D852" s="6">
        <v>44571.237199074072</v>
      </c>
    </row>
    <row r="853" spans="1:4" x14ac:dyDescent="0.3">
      <c r="A853" s="3" t="s">
        <v>14063</v>
      </c>
      <c r="B853" s="3" t="s">
        <v>2565</v>
      </c>
      <c r="C853" s="3" t="s">
        <v>9413</v>
      </c>
      <c r="D853" s="6">
        <v>43060.123460648138</v>
      </c>
    </row>
    <row r="854" spans="1:4" x14ac:dyDescent="0.3">
      <c r="A854" s="3" t="s">
        <v>14064</v>
      </c>
      <c r="B854" s="3" t="s">
        <v>2566</v>
      </c>
      <c r="C854" s="3" t="s">
        <v>8743</v>
      </c>
      <c r="D854" s="6">
        <v>43173.483634259261</v>
      </c>
    </row>
    <row r="855" spans="1:4" x14ac:dyDescent="0.3">
      <c r="A855" s="3" t="s">
        <v>14065</v>
      </c>
      <c r="B855" s="3" t="s">
        <v>2567</v>
      </c>
      <c r="C855" s="3" t="s">
        <v>6681</v>
      </c>
      <c r="D855" s="6">
        <v>45517.838761574072</v>
      </c>
    </row>
    <row r="856" spans="1:4" x14ac:dyDescent="0.3">
      <c r="A856" s="3" t="s">
        <v>14066</v>
      </c>
      <c r="B856" s="3" t="s">
        <v>2568</v>
      </c>
      <c r="C856" s="3" t="s">
        <v>7016</v>
      </c>
      <c r="D856" s="6">
        <v>45319.180891203701</v>
      </c>
    </row>
    <row r="857" spans="1:4" x14ac:dyDescent="0.3">
      <c r="A857" s="3" t="s">
        <v>14067</v>
      </c>
      <c r="B857" s="3" t="s">
        <v>2569</v>
      </c>
      <c r="C857" s="3" t="s">
        <v>6942</v>
      </c>
      <c r="D857" s="6">
        <v>44937.576319444437</v>
      </c>
    </row>
    <row r="858" spans="1:4" x14ac:dyDescent="0.3">
      <c r="A858" s="3" t="s">
        <v>14068</v>
      </c>
      <c r="B858" s="3" t="s">
        <v>2570</v>
      </c>
      <c r="C858" s="3" t="s">
        <v>7473</v>
      </c>
      <c r="D858" s="6">
        <v>42546.170543981483</v>
      </c>
    </row>
    <row r="859" spans="1:4" x14ac:dyDescent="0.3">
      <c r="A859" s="3" t="s">
        <v>14069</v>
      </c>
      <c r="B859" s="3" t="s">
        <v>2571</v>
      </c>
      <c r="C859" s="3" t="s">
        <v>7086</v>
      </c>
      <c r="D859" s="6">
        <v>45161.430613425917</v>
      </c>
    </row>
    <row r="860" spans="1:4" x14ac:dyDescent="0.3">
      <c r="A860" s="3" t="s">
        <v>14070</v>
      </c>
      <c r="B860" s="3" t="s">
        <v>2572</v>
      </c>
      <c r="C860" s="3" t="s">
        <v>9634</v>
      </c>
      <c r="D860" s="6">
        <v>44033.762696759259</v>
      </c>
    </row>
    <row r="861" spans="1:4" x14ac:dyDescent="0.3">
      <c r="A861" s="3" t="s">
        <v>14071</v>
      </c>
      <c r="B861" s="3" t="s">
        <v>2573</v>
      </c>
      <c r="C861" s="3" t="s">
        <v>7979</v>
      </c>
      <c r="D861" s="6">
        <v>45464.817685185182</v>
      </c>
    </row>
    <row r="862" spans="1:4" x14ac:dyDescent="0.3">
      <c r="A862" s="3" t="s">
        <v>14072</v>
      </c>
      <c r="B862" s="3" t="s">
        <v>2574</v>
      </c>
      <c r="C862" s="3" t="s">
        <v>7410</v>
      </c>
      <c r="D862" s="6">
        <v>43257.143819444442</v>
      </c>
    </row>
    <row r="863" spans="1:4" x14ac:dyDescent="0.3">
      <c r="A863" s="3" t="s">
        <v>14073</v>
      </c>
      <c r="B863" s="3" t="s">
        <v>2575</v>
      </c>
      <c r="C863" s="3" t="s">
        <v>7183</v>
      </c>
      <c r="D863" s="6">
        <v>43742.093333333331</v>
      </c>
    </row>
    <row r="864" spans="1:4" x14ac:dyDescent="0.3">
      <c r="A864" s="3" t="s">
        <v>14074</v>
      </c>
      <c r="B864" s="3" t="s">
        <v>2576</v>
      </c>
      <c r="C864" s="3" t="s">
        <v>7120</v>
      </c>
      <c r="D864" s="6">
        <v>43017.421354166669</v>
      </c>
    </row>
    <row r="865" spans="1:4" x14ac:dyDescent="0.3">
      <c r="A865" s="3" t="s">
        <v>14075</v>
      </c>
      <c r="B865" s="3" t="s">
        <v>2577</v>
      </c>
      <c r="C865" s="3" t="s">
        <v>8613</v>
      </c>
      <c r="D865" s="6">
        <v>45536.763831018521</v>
      </c>
    </row>
    <row r="866" spans="1:4" x14ac:dyDescent="0.3">
      <c r="A866" s="3" t="s">
        <v>14076</v>
      </c>
      <c r="B866" s="3" t="s">
        <v>2578</v>
      </c>
      <c r="C866" s="3" t="s">
        <v>6586</v>
      </c>
      <c r="D866" s="6">
        <v>42628.861875000002</v>
      </c>
    </row>
    <row r="867" spans="1:4" x14ac:dyDescent="0.3">
      <c r="A867" s="3" t="s">
        <v>14077</v>
      </c>
      <c r="B867" s="3" t="s">
        <v>2579</v>
      </c>
      <c r="C867" s="3" t="s">
        <v>7919</v>
      </c>
      <c r="D867" s="6">
        <v>44118.048182870371</v>
      </c>
    </row>
    <row r="868" spans="1:4" x14ac:dyDescent="0.3">
      <c r="A868" s="3" t="s">
        <v>14078</v>
      </c>
      <c r="B868" s="3" t="s">
        <v>2580</v>
      </c>
      <c r="C868" s="3" t="s">
        <v>8486</v>
      </c>
      <c r="D868" s="6">
        <v>43351.120405092603</v>
      </c>
    </row>
    <row r="869" spans="1:4" x14ac:dyDescent="0.3">
      <c r="A869" s="3" t="s">
        <v>14079</v>
      </c>
      <c r="B869" s="3" t="s">
        <v>2581</v>
      </c>
      <c r="C869" s="3" t="s">
        <v>6757</v>
      </c>
      <c r="D869" s="6">
        <v>45491.239594907413</v>
      </c>
    </row>
    <row r="870" spans="1:4" x14ac:dyDescent="0.3">
      <c r="A870" s="3" t="s">
        <v>14080</v>
      </c>
      <c r="B870" s="3" t="s">
        <v>2582</v>
      </c>
      <c r="C870" s="3" t="s">
        <v>9402</v>
      </c>
      <c r="D870" s="6">
        <v>42973.668263888889</v>
      </c>
    </row>
    <row r="871" spans="1:4" x14ac:dyDescent="0.3">
      <c r="A871" s="3" t="s">
        <v>14081</v>
      </c>
      <c r="B871" s="3" t="s">
        <v>2583</v>
      </c>
      <c r="C871" s="3" t="s">
        <v>9576</v>
      </c>
      <c r="D871" s="6">
        <v>41975.419745370367</v>
      </c>
    </row>
    <row r="872" spans="1:4" x14ac:dyDescent="0.3">
      <c r="A872" s="3" t="s">
        <v>14082</v>
      </c>
      <c r="B872" s="3" t="s">
        <v>2584</v>
      </c>
      <c r="C872" s="3" t="s">
        <v>7879</v>
      </c>
      <c r="D872" s="6">
        <v>45196.09814814815</v>
      </c>
    </row>
    <row r="873" spans="1:4" x14ac:dyDescent="0.3">
      <c r="A873" s="3" t="s">
        <v>14083</v>
      </c>
      <c r="B873" s="3" t="s">
        <v>2585</v>
      </c>
      <c r="C873" s="3" t="s">
        <v>7295</v>
      </c>
      <c r="D873" s="6">
        <v>45123.302141203712</v>
      </c>
    </row>
    <row r="874" spans="1:4" x14ac:dyDescent="0.3">
      <c r="A874" s="3" t="s">
        <v>14084</v>
      </c>
      <c r="B874" s="3" t="s">
        <v>2586</v>
      </c>
      <c r="C874" s="3" t="s">
        <v>9244</v>
      </c>
      <c r="D874" s="6">
        <v>44613.513055555559</v>
      </c>
    </row>
    <row r="875" spans="1:4" x14ac:dyDescent="0.3">
      <c r="A875" s="3" t="s">
        <v>14085</v>
      </c>
      <c r="B875" s="3" t="s">
        <v>2587</v>
      </c>
      <c r="C875" s="3" t="s">
        <v>8338</v>
      </c>
      <c r="D875" s="6">
        <v>41976.781412037039</v>
      </c>
    </row>
    <row r="876" spans="1:4" x14ac:dyDescent="0.3">
      <c r="A876" s="3" t="s">
        <v>14086</v>
      </c>
      <c r="B876" s="3" t="s">
        <v>2588</v>
      </c>
      <c r="C876" s="3" t="s">
        <v>9323</v>
      </c>
      <c r="D876" s="6">
        <v>45419.608425925922</v>
      </c>
    </row>
    <row r="877" spans="1:4" x14ac:dyDescent="0.3">
      <c r="A877" s="3" t="s">
        <v>14087</v>
      </c>
      <c r="B877" s="3" t="s">
        <v>2589</v>
      </c>
      <c r="C877" s="3" t="s">
        <v>8173</v>
      </c>
      <c r="D877" s="6">
        <v>42053.030960648153</v>
      </c>
    </row>
    <row r="878" spans="1:4" x14ac:dyDescent="0.3">
      <c r="A878" s="3" t="s">
        <v>14088</v>
      </c>
      <c r="B878" s="3" t="s">
        <v>2590</v>
      </c>
      <c r="C878" s="3" t="s">
        <v>9634</v>
      </c>
      <c r="D878" s="6">
        <v>44033.762696759259</v>
      </c>
    </row>
    <row r="879" spans="1:4" x14ac:dyDescent="0.3">
      <c r="A879" s="3" t="s">
        <v>14089</v>
      </c>
      <c r="B879" s="3" t="s">
        <v>2591</v>
      </c>
      <c r="C879" s="3" t="s">
        <v>8794</v>
      </c>
      <c r="D879" s="6">
        <v>41998.952256944453</v>
      </c>
    </row>
    <row r="880" spans="1:4" x14ac:dyDescent="0.3">
      <c r="A880" s="3" t="s">
        <v>14090</v>
      </c>
      <c r="B880" s="3" t="s">
        <v>2592</v>
      </c>
      <c r="C880" s="3" t="s">
        <v>8675</v>
      </c>
      <c r="D880" s="6">
        <v>45290.948379629634</v>
      </c>
    </row>
    <row r="881" spans="1:4" x14ac:dyDescent="0.3">
      <c r="A881" s="3" t="s">
        <v>14091</v>
      </c>
      <c r="B881" s="3" t="s">
        <v>2593</v>
      </c>
      <c r="C881" s="3" t="s">
        <v>6529</v>
      </c>
      <c r="D881" s="6">
        <v>44157.518217592587</v>
      </c>
    </row>
    <row r="882" spans="1:4" x14ac:dyDescent="0.3">
      <c r="A882" s="3" t="s">
        <v>14092</v>
      </c>
      <c r="B882" s="3" t="s">
        <v>2594</v>
      </c>
      <c r="C882" s="3" t="s">
        <v>9477</v>
      </c>
      <c r="D882" s="6">
        <v>45620.389965277784</v>
      </c>
    </row>
    <row r="883" spans="1:4" x14ac:dyDescent="0.3">
      <c r="A883" s="3" t="s">
        <v>14093</v>
      </c>
      <c r="B883" s="3" t="s">
        <v>2595</v>
      </c>
      <c r="C883" s="3" t="s">
        <v>7845</v>
      </c>
      <c r="D883" s="6">
        <v>42482.229189814818</v>
      </c>
    </row>
    <row r="884" spans="1:4" x14ac:dyDescent="0.3">
      <c r="A884" s="3" t="s">
        <v>14094</v>
      </c>
      <c r="B884" s="3" t="s">
        <v>2596</v>
      </c>
      <c r="C884" s="3" t="s">
        <v>8451</v>
      </c>
      <c r="D884" s="6">
        <v>44811.966215277767</v>
      </c>
    </row>
    <row r="885" spans="1:4" x14ac:dyDescent="0.3">
      <c r="A885" s="3" t="s">
        <v>14095</v>
      </c>
      <c r="B885" s="3" t="s">
        <v>2597</v>
      </c>
      <c r="C885" s="3" t="s">
        <v>7579</v>
      </c>
      <c r="D885" s="6">
        <v>44317.58934027778</v>
      </c>
    </row>
    <row r="886" spans="1:4" x14ac:dyDescent="0.3">
      <c r="A886" s="3" t="s">
        <v>14096</v>
      </c>
      <c r="B886" s="3" t="s">
        <v>2878</v>
      </c>
      <c r="C886" s="3" t="s">
        <v>6731</v>
      </c>
      <c r="D886" s="6">
        <v>43240.431655092587</v>
      </c>
    </row>
    <row r="887" spans="1:4" x14ac:dyDescent="0.3">
      <c r="A887" s="3" t="s">
        <v>14097</v>
      </c>
      <c r="B887" s="3" t="s">
        <v>2762</v>
      </c>
      <c r="C887" s="3" t="s">
        <v>7837</v>
      </c>
      <c r="D887" s="6">
        <v>44423.661828703713</v>
      </c>
    </row>
    <row r="888" spans="1:4" x14ac:dyDescent="0.3">
      <c r="A888" s="3" t="s">
        <v>14098</v>
      </c>
      <c r="B888" s="3" t="s">
        <v>2763</v>
      </c>
      <c r="C888" s="3" t="s">
        <v>8706</v>
      </c>
      <c r="D888" s="6">
        <v>42973.488900462973</v>
      </c>
    </row>
    <row r="889" spans="1:4" x14ac:dyDescent="0.3">
      <c r="A889" s="3" t="s">
        <v>14099</v>
      </c>
      <c r="B889" s="3" t="s">
        <v>2764</v>
      </c>
      <c r="C889" s="3" t="s">
        <v>8101</v>
      </c>
      <c r="D889" s="6">
        <v>44211.634756944448</v>
      </c>
    </row>
    <row r="890" spans="1:4" x14ac:dyDescent="0.3">
      <c r="A890" s="3" t="s">
        <v>14100</v>
      </c>
      <c r="B890" s="3" t="s">
        <v>2765</v>
      </c>
      <c r="C890" s="3" t="s">
        <v>6914</v>
      </c>
      <c r="D890" s="6">
        <v>45467.602916666663</v>
      </c>
    </row>
    <row r="891" spans="1:4" x14ac:dyDescent="0.3">
      <c r="A891" s="3" t="s">
        <v>14101</v>
      </c>
      <c r="B891" s="3" t="s">
        <v>2766</v>
      </c>
      <c r="C891" s="3" t="s">
        <v>9086</v>
      </c>
      <c r="D891" s="6">
        <v>44210.101168981477</v>
      </c>
    </row>
    <row r="892" spans="1:4" x14ac:dyDescent="0.3">
      <c r="A892" s="3" t="s">
        <v>14102</v>
      </c>
      <c r="B892" s="3" t="s">
        <v>2767</v>
      </c>
      <c r="C892" s="3" t="s">
        <v>8956</v>
      </c>
      <c r="D892" s="6">
        <v>44295.547858796293</v>
      </c>
    </row>
    <row r="893" spans="1:4" x14ac:dyDescent="0.3">
      <c r="A893" s="3" t="s">
        <v>14103</v>
      </c>
      <c r="B893" s="3" t="s">
        <v>2768</v>
      </c>
      <c r="C893" s="3" t="s">
        <v>9412</v>
      </c>
      <c r="D893" s="6">
        <v>44558.991331018522</v>
      </c>
    </row>
    <row r="894" spans="1:4" x14ac:dyDescent="0.3">
      <c r="A894" s="3" t="s">
        <v>14104</v>
      </c>
      <c r="B894" s="3" t="s">
        <v>2683</v>
      </c>
      <c r="C894" s="3" t="s">
        <v>8958</v>
      </c>
      <c r="D894" s="6">
        <v>44472.005162037043</v>
      </c>
    </row>
    <row r="895" spans="1:4" x14ac:dyDescent="0.3">
      <c r="A895" s="3" t="s">
        <v>14105</v>
      </c>
      <c r="B895" s="3" t="s">
        <v>2684</v>
      </c>
      <c r="C895" s="3" t="s">
        <v>9719</v>
      </c>
      <c r="D895" s="6">
        <v>43249.47693287037</v>
      </c>
    </row>
    <row r="896" spans="1:4" x14ac:dyDescent="0.3">
      <c r="A896" s="3" t="s">
        <v>14106</v>
      </c>
      <c r="B896" s="3" t="s">
        <v>2685</v>
      </c>
      <c r="C896" s="3" t="s">
        <v>8392</v>
      </c>
      <c r="D896" s="6">
        <v>42679.676400462973</v>
      </c>
    </row>
    <row r="897" spans="1:4" x14ac:dyDescent="0.3">
      <c r="A897" s="3" t="s">
        <v>14107</v>
      </c>
      <c r="B897" s="3" t="s">
        <v>2686</v>
      </c>
      <c r="C897" s="3" t="s">
        <v>9258</v>
      </c>
      <c r="D897" s="6">
        <v>44706.462175925917</v>
      </c>
    </row>
    <row r="898" spans="1:4" x14ac:dyDescent="0.3">
      <c r="A898" s="3" t="s">
        <v>14108</v>
      </c>
      <c r="B898" s="3" t="s">
        <v>2687</v>
      </c>
      <c r="C898" s="3" t="s">
        <v>9672</v>
      </c>
      <c r="D898" s="6">
        <v>43604.031053240738</v>
      </c>
    </row>
    <row r="899" spans="1:4" x14ac:dyDescent="0.3">
      <c r="A899" s="3" t="s">
        <v>14109</v>
      </c>
      <c r="B899" s="3" t="s">
        <v>2688</v>
      </c>
      <c r="C899" s="3" t="s">
        <v>7503</v>
      </c>
      <c r="D899" s="6">
        <v>43595.092766203707</v>
      </c>
    </row>
    <row r="900" spans="1:4" x14ac:dyDescent="0.3">
      <c r="A900" s="3" t="s">
        <v>14110</v>
      </c>
      <c r="B900" s="3" t="s">
        <v>2689</v>
      </c>
      <c r="C900" s="3" t="s">
        <v>9182</v>
      </c>
      <c r="D900" s="6">
        <v>45033.605497685188</v>
      </c>
    </row>
    <row r="901" spans="1:4" x14ac:dyDescent="0.3">
      <c r="A901" s="3" t="s">
        <v>14111</v>
      </c>
      <c r="B901" s="3" t="s">
        <v>2690</v>
      </c>
      <c r="C901" s="3" t="s">
        <v>9391</v>
      </c>
      <c r="D901" s="6">
        <v>42522.135520833333</v>
      </c>
    </row>
    <row r="902" spans="1:4" x14ac:dyDescent="0.3">
      <c r="A902" s="3" t="s">
        <v>14112</v>
      </c>
      <c r="B902" s="3" t="s">
        <v>2691</v>
      </c>
      <c r="C902" s="3" t="s">
        <v>9527</v>
      </c>
      <c r="D902" s="6">
        <v>45020.928715277783</v>
      </c>
    </row>
    <row r="903" spans="1:4" x14ac:dyDescent="0.3">
      <c r="A903" s="3" t="s">
        <v>14113</v>
      </c>
      <c r="B903" s="3" t="s">
        <v>2692</v>
      </c>
      <c r="C903" s="3" t="s">
        <v>6958</v>
      </c>
      <c r="D903" s="6">
        <v>45202.775578703702</v>
      </c>
    </row>
    <row r="904" spans="1:4" x14ac:dyDescent="0.3">
      <c r="A904" s="3" t="s">
        <v>14114</v>
      </c>
      <c r="B904" s="3" t="s">
        <v>2693</v>
      </c>
      <c r="C904" s="3" t="s">
        <v>7437</v>
      </c>
      <c r="D904" s="6">
        <v>42246.331921296303</v>
      </c>
    </row>
    <row r="905" spans="1:4" x14ac:dyDescent="0.3">
      <c r="A905" s="3" t="s">
        <v>14115</v>
      </c>
      <c r="B905" s="3" t="s">
        <v>2694</v>
      </c>
      <c r="C905" s="3" t="s">
        <v>7712</v>
      </c>
      <c r="D905" s="6">
        <v>44821.117939814823</v>
      </c>
    </row>
    <row r="906" spans="1:4" x14ac:dyDescent="0.3">
      <c r="A906" s="3" t="s">
        <v>14116</v>
      </c>
      <c r="B906" s="3" t="s">
        <v>2551</v>
      </c>
      <c r="C906" s="3" t="s">
        <v>7049</v>
      </c>
      <c r="D906" s="6">
        <v>44997.964050925933</v>
      </c>
    </row>
    <row r="907" spans="1:4" x14ac:dyDescent="0.3">
      <c r="A907" s="3" t="s">
        <v>14117</v>
      </c>
      <c r="B907" s="3" t="s">
        <v>2552</v>
      </c>
      <c r="C907" s="3" t="s">
        <v>9044</v>
      </c>
      <c r="D907" s="6">
        <v>43919.107303240737</v>
      </c>
    </row>
    <row r="908" spans="1:4" x14ac:dyDescent="0.3">
      <c r="A908" s="3" t="s">
        <v>14118</v>
      </c>
      <c r="B908" s="3" t="s">
        <v>2553</v>
      </c>
      <c r="C908" s="3" t="s">
        <v>8822</v>
      </c>
      <c r="D908" s="6">
        <v>45000.581770833327</v>
      </c>
    </row>
    <row r="909" spans="1:4" x14ac:dyDescent="0.3">
      <c r="A909" s="3" t="s">
        <v>14119</v>
      </c>
      <c r="B909" s="3" t="s">
        <v>2554</v>
      </c>
      <c r="C909" s="3" t="s">
        <v>9683</v>
      </c>
      <c r="D909" s="6">
        <v>44673.709189814806</v>
      </c>
    </row>
    <row r="910" spans="1:4" x14ac:dyDescent="0.3">
      <c r="A910" s="3" t="s">
        <v>14120</v>
      </c>
      <c r="B910" s="3" t="s">
        <v>2555</v>
      </c>
      <c r="C910" s="3" t="s">
        <v>8530</v>
      </c>
      <c r="D910" s="6">
        <v>43799.456099537027</v>
      </c>
    </row>
    <row r="911" spans="1:4" x14ac:dyDescent="0.3">
      <c r="A911" s="3" t="s">
        <v>14121</v>
      </c>
      <c r="B911" s="3" t="s">
        <v>2556</v>
      </c>
      <c r="C911" s="3" t="s">
        <v>8934</v>
      </c>
      <c r="D911" s="6">
        <v>44990.589699074073</v>
      </c>
    </row>
    <row r="912" spans="1:4" x14ac:dyDescent="0.3">
      <c r="A912" s="3" t="s">
        <v>14122</v>
      </c>
      <c r="B912" s="3" t="s">
        <v>2557</v>
      </c>
      <c r="C912" s="3" t="s">
        <v>9063</v>
      </c>
      <c r="D912" s="6">
        <v>44912.797222222223</v>
      </c>
    </row>
    <row r="913" spans="1:4" x14ac:dyDescent="0.3">
      <c r="A913" s="3" t="s">
        <v>14123</v>
      </c>
      <c r="B913" s="3" t="s">
        <v>2558</v>
      </c>
      <c r="C913" s="3" t="s">
        <v>9106</v>
      </c>
      <c r="D913" s="6">
        <v>45351.12395833333</v>
      </c>
    </row>
    <row r="914" spans="1:4" x14ac:dyDescent="0.3">
      <c r="A914" s="3" t="s">
        <v>14124</v>
      </c>
      <c r="B914" s="3" t="s">
        <v>2559</v>
      </c>
      <c r="C914" s="3" t="s">
        <v>6875</v>
      </c>
      <c r="D914" s="6">
        <v>44711.139351851853</v>
      </c>
    </row>
    <row r="915" spans="1:4" x14ac:dyDescent="0.3">
      <c r="A915" s="3" t="s">
        <v>14125</v>
      </c>
      <c r="B915" s="3" t="s">
        <v>2560</v>
      </c>
      <c r="C915" s="3" t="s">
        <v>9033</v>
      </c>
      <c r="D915" s="6">
        <v>45518.286620370367</v>
      </c>
    </row>
    <row r="916" spans="1:4" x14ac:dyDescent="0.3">
      <c r="A916" s="3" t="s">
        <v>14126</v>
      </c>
      <c r="B916" s="3" t="s">
        <v>2561</v>
      </c>
      <c r="C916" s="3" t="s">
        <v>8758</v>
      </c>
      <c r="D916" s="6">
        <v>44643.176354166673</v>
      </c>
    </row>
    <row r="917" spans="1:4" x14ac:dyDescent="0.3">
      <c r="A917" s="3" t="s">
        <v>14127</v>
      </c>
      <c r="B917" s="3" t="s">
        <v>2562</v>
      </c>
      <c r="C917" s="3" t="s">
        <v>9689</v>
      </c>
      <c r="D917" s="6">
        <v>45393.524594907409</v>
      </c>
    </row>
    <row r="918" spans="1:4" x14ac:dyDescent="0.3">
      <c r="A918" s="3" t="s">
        <v>14128</v>
      </c>
      <c r="B918" s="3" t="s">
        <v>2563</v>
      </c>
      <c r="C918" s="3" t="s">
        <v>6920</v>
      </c>
      <c r="D918" s="6">
        <v>45329.394930555558</v>
      </c>
    </row>
    <row r="919" spans="1:4" x14ac:dyDescent="0.3">
      <c r="A919" s="3" t="s">
        <v>14129</v>
      </c>
      <c r="B919" s="3" t="s">
        <v>2564</v>
      </c>
      <c r="C919" s="3" t="s">
        <v>9799</v>
      </c>
      <c r="D919" s="6">
        <v>43553.333356481482</v>
      </c>
    </row>
    <row r="920" spans="1:4" x14ac:dyDescent="0.3">
      <c r="A920" s="3" t="s">
        <v>14130</v>
      </c>
      <c r="B920" s="3" t="s">
        <v>2565</v>
      </c>
      <c r="C920" s="3" t="s">
        <v>6763</v>
      </c>
      <c r="D920" s="6">
        <v>42563.101921296293</v>
      </c>
    </row>
    <row r="921" spans="1:4" x14ac:dyDescent="0.3">
      <c r="A921" s="3" t="s">
        <v>14131</v>
      </c>
      <c r="B921" s="3" t="s">
        <v>2566</v>
      </c>
      <c r="C921" s="3" t="s">
        <v>7187</v>
      </c>
      <c r="D921" s="6">
        <v>45126.428680555553</v>
      </c>
    </row>
    <row r="922" spans="1:4" x14ac:dyDescent="0.3">
      <c r="A922" s="3" t="s">
        <v>14132</v>
      </c>
      <c r="B922" s="3" t="s">
        <v>2567</v>
      </c>
      <c r="C922" s="3" t="s">
        <v>8665</v>
      </c>
      <c r="D922" s="6">
        <v>43575.865729166668</v>
      </c>
    </row>
    <row r="923" spans="1:4" x14ac:dyDescent="0.3">
      <c r="A923" s="3" t="s">
        <v>14133</v>
      </c>
      <c r="B923" s="3" t="s">
        <v>2568</v>
      </c>
      <c r="C923" s="3" t="s">
        <v>6910</v>
      </c>
      <c r="D923" s="6">
        <v>44824.159502314818</v>
      </c>
    </row>
    <row r="924" spans="1:4" x14ac:dyDescent="0.3">
      <c r="A924" s="3" t="s">
        <v>14134</v>
      </c>
      <c r="B924" s="3" t="s">
        <v>2569</v>
      </c>
      <c r="C924" s="3" t="s">
        <v>9653</v>
      </c>
      <c r="D924" s="6">
        <v>45242.920173611114</v>
      </c>
    </row>
    <row r="925" spans="1:4" x14ac:dyDescent="0.3">
      <c r="A925" s="3" t="s">
        <v>14135</v>
      </c>
      <c r="B925" s="3" t="s">
        <v>2570</v>
      </c>
      <c r="C925" s="3" t="s">
        <v>8479</v>
      </c>
      <c r="D925" s="6">
        <v>44929.812303240738</v>
      </c>
    </row>
    <row r="926" spans="1:4" x14ac:dyDescent="0.3">
      <c r="A926" s="3" t="s">
        <v>14136</v>
      </c>
      <c r="B926" s="3" t="s">
        <v>2571</v>
      </c>
      <c r="C926" s="3" t="s">
        <v>7632</v>
      </c>
      <c r="D926" s="6">
        <v>45535.006331018521</v>
      </c>
    </row>
    <row r="927" spans="1:4" x14ac:dyDescent="0.3">
      <c r="A927" s="3" t="s">
        <v>14137</v>
      </c>
      <c r="B927" s="3" t="s">
        <v>2572</v>
      </c>
      <c r="C927" s="3" t="s">
        <v>9755</v>
      </c>
      <c r="D927" s="6">
        <v>43088.867939814823</v>
      </c>
    </row>
    <row r="928" spans="1:4" x14ac:dyDescent="0.3">
      <c r="A928" s="3" t="s">
        <v>14138</v>
      </c>
      <c r="B928" s="3" t="s">
        <v>2573</v>
      </c>
      <c r="C928" s="3" t="s">
        <v>6764</v>
      </c>
      <c r="D928" s="6">
        <v>43463.596944444442</v>
      </c>
    </row>
    <row r="929" spans="1:4" x14ac:dyDescent="0.3">
      <c r="A929" s="3" t="s">
        <v>14139</v>
      </c>
      <c r="B929" s="3" t="s">
        <v>2574</v>
      </c>
      <c r="C929" s="3" t="s">
        <v>9632</v>
      </c>
      <c r="D929" s="6">
        <v>44473.901550925933</v>
      </c>
    </row>
    <row r="930" spans="1:4" x14ac:dyDescent="0.3">
      <c r="A930" s="3" t="s">
        <v>14140</v>
      </c>
      <c r="B930" s="3" t="s">
        <v>2575</v>
      </c>
      <c r="C930" s="3" t="s">
        <v>9811</v>
      </c>
      <c r="D930" s="6">
        <v>45483.301388888889</v>
      </c>
    </row>
    <row r="931" spans="1:4" x14ac:dyDescent="0.3">
      <c r="A931" s="3" t="s">
        <v>14141</v>
      </c>
      <c r="B931" s="3" t="s">
        <v>2576</v>
      </c>
      <c r="C931" s="3" t="s">
        <v>7156</v>
      </c>
      <c r="D931" s="6">
        <v>44643.890474537038</v>
      </c>
    </row>
    <row r="932" spans="1:4" x14ac:dyDescent="0.3">
      <c r="A932" s="3" t="s">
        <v>14142</v>
      </c>
      <c r="B932" s="3" t="s">
        <v>2577</v>
      </c>
      <c r="C932" s="3" t="s">
        <v>7478</v>
      </c>
      <c r="D932" s="6">
        <v>44671.109085648153</v>
      </c>
    </row>
    <row r="933" spans="1:4" x14ac:dyDescent="0.3">
      <c r="A933" s="3" t="s">
        <v>14143</v>
      </c>
      <c r="B933" s="3" t="s">
        <v>2578</v>
      </c>
      <c r="C933" s="3" t="s">
        <v>8232</v>
      </c>
      <c r="D933" s="6">
        <v>45202.1096412037</v>
      </c>
    </row>
    <row r="934" spans="1:4" x14ac:dyDescent="0.3">
      <c r="A934" s="3" t="s">
        <v>14144</v>
      </c>
      <c r="B934" s="3" t="s">
        <v>2579</v>
      </c>
      <c r="C934" s="3" t="s">
        <v>7075</v>
      </c>
      <c r="D934" s="6">
        <v>44595.25037037037</v>
      </c>
    </row>
    <row r="935" spans="1:4" x14ac:dyDescent="0.3">
      <c r="A935" s="3" t="s">
        <v>14145</v>
      </c>
      <c r="B935" s="3" t="s">
        <v>2580</v>
      </c>
      <c r="C935" s="3" t="s">
        <v>7663</v>
      </c>
      <c r="D935" s="6">
        <v>43561.343252314808</v>
      </c>
    </row>
    <row r="936" spans="1:4" x14ac:dyDescent="0.3">
      <c r="A936" s="3" t="s">
        <v>14146</v>
      </c>
      <c r="B936" s="3" t="s">
        <v>2581</v>
      </c>
      <c r="C936" s="3" t="s">
        <v>8376</v>
      </c>
      <c r="D936" s="6">
        <v>45285.426655092589</v>
      </c>
    </row>
    <row r="937" spans="1:4" x14ac:dyDescent="0.3">
      <c r="A937" s="3" t="s">
        <v>14147</v>
      </c>
      <c r="B937" s="3" t="s">
        <v>2582</v>
      </c>
      <c r="C937" s="3" t="s">
        <v>8241</v>
      </c>
      <c r="D937" s="6">
        <v>44341.71361111111</v>
      </c>
    </row>
    <row r="938" spans="1:4" x14ac:dyDescent="0.3">
      <c r="A938" s="3" t="s">
        <v>14148</v>
      </c>
      <c r="B938" s="3" t="s">
        <v>2583</v>
      </c>
      <c r="C938" s="3" t="s">
        <v>7895</v>
      </c>
      <c r="D938" s="6">
        <v>41999.781122685177</v>
      </c>
    </row>
    <row r="939" spans="1:4" x14ac:dyDescent="0.3">
      <c r="A939" s="3" t="s">
        <v>14149</v>
      </c>
      <c r="B939" s="3" t="s">
        <v>2584</v>
      </c>
      <c r="C939" s="3" t="s">
        <v>7819</v>
      </c>
      <c r="D939" s="6">
        <v>44416.07775462963</v>
      </c>
    </row>
    <row r="940" spans="1:4" x14ac:dyDescent="0.3">
      <c r="A940" s="3" t="s">
        <v>14150</v>
      </c>
      <c r="B940" s="3" t="s">
        <v>2585</v>
      </c>
      <c r="C940" s="3" t="s">
        <v>8671</v>
      </c>
      <c r="D940" s="6">
        <v>45384.287499999999</v>
      </c>
    </row>
    <row r="941" spans="1:4" x14ac:dyDescent="0.3">
      <c r="A941" s="3" t="s">
        <v>14151</v>
      </c>
      <c r="B941" s="3" t="s">
        <v>2586</v>
      </c>
      <c r="C941" s="3" t="s">
        <v>9589</v>
      </c>
      <c r="D941" s="6">
        <v>43922.542129629634</v>
      </c>
    </row>
    <row r="942" spans="1:4" x14ac:dyDescent="0.3">
      <c r="A942" s="3" t="s">
        <v>14152</v>
      </c>
      <c r="B942" s="3" t="s">
        <v>2587</v>
      </c>
      <c r="C942" s="3" t="s">
        <v>6527</v>
      </c>
      <c r="D942" s="6">
        <v>44701.751192129632</v>
      </c>
    </row>
    <row r="943" spans="1:4" x14ac:dyDescent="0.3">
      <c r="A943" s="3" t="s">
        <v>14153</v>
      </c>
      <c r="B943" s="3" t="s">
        <v>2588</v>
      </c>
      <c r="C943" s="3" t="s">
        <v>9403</v>
      </c>
      <c r="D943" s="6">
        <v>41692.785081018519</v>
      </c>
    </row>
    <row r="944" spans="1:4" x14ac:dyDescent="0.3">
      <c r="A944" s="3" t="s">
        <v>14154</v>
      </c>
      <c r="B944" s="3" t="s">
        <v>2589</v>
      </c>
      <c r="C944" s="3" t="s">
        <v>7435</v>
      </c>
      <c r="D944" s="6">
        <v>45398.034907407397</v>
      </c>
    </row>
    <row r="945" spans="1:4" x14ac:dyDescent="0.3">
      <c r="A945" s="3" t="s">
        <v>14155</v>
      </c>
      <c r="B945" s="3" t="s">
        <v>2590</v>
      </c>
      <c r="C945" s="3" t="s">
        <v>7411</v>
      </c>
      <c r="D945" s="6">
        <v>45009.939131944448</v>
      </c>
    </row>
    <row r="946" spans="1:4" x14ac:dyDescent="0.3">
      <c r="A946" s="3" t="s">
        <v>14156</v>
      </c>
      <c r="B946" s="3" t="s">
        <v>2591</v>
      </c>
      <c r="C946" s="3" t="s">
        <v>8681</v>
      </c>
      <c r="D946" s="6">
        <v>44844.815983796303</v>
      </c>
    </row>
    <row r="947" spans="1:4" x14ac:dyDescent="0.3">
      <c r="A947" s="3" t="s">
        <v>14157</v>
      </c>
      <c r="B947" s="3" t="s">
        <v>2592</v>
      </c>
      <c r="C947" s="3" t="s">
        <v>7015</v>
      </c>
      <c r="D947" s="6">
        <v>44729.466631944437</v>
      </c>
    </row>
    <row r="948" spans="1:4" x14ac:dyDescent="0.3">
      <c r="A948" s="3" t="s">
        <v>14158</v>
      </c>
      <c r="B948" s="3" t="s">
        <v>2593</v>
      </c>
      <c r="C948" s="3" t="s">
        <v>9498</v>
      </c>
      <c r="D948" s="6">
        <v>44423.942037037043</v>
      </c>
    </row>
    <row r="949" spans="1:4" x14ac:dyDescent="0.3">
      <c r="A949" s="3" t="s">
        <v>14159</v>
      </c>
      <c r="B949" s="3" t="s">
        <v>2594</v>
      </c>
      <c r="C949" s="3" t="s">
        <v>9689</v>
      </c>
      <c r="D949" s="6">
        <v>45393.524594907409</v>
      </c>
    </row>
    <row r="950" spans="1:4" x14ac:dyDescent="0.3">
      <c r="A950" s="3" t="s">
        <v>14160</v>
      </c>
      <c r="B950" s="3" t="s">
        <v>2595</v>
      </c>
      <c r="C950" s="3" t="s">
        <v>9010</v>
      </c>
      <c r="D950" s="6">
        <v>42592.805925925917</v>
      </c>
    </row>
    <row r="951" spans="1:4" x14ac:dyDescent="0.3">
      <c r="A951" s="3" t="s">
        <v>14161</v>
      </c>
      <c r="B951" s="3" t="s">
        <v>2596</v>
      </c>
      <c r="C951" s="3" t="s">
        <v>9375</v>
      </c>
      <c r="D951" s="6">
        <v>45012.741388888891</v>
      </c>
    </row>
    <row r="952" spans="1:4" x14ac:dyDescent="0.3">
      <c r="A952" s="3" t="s">
        <v>14162</v>
      </c>
      <c r="B952" s="3" t="s">
        <v>2597</v>
      </c>
      <c r="C952" s="3" t="s">
        <v>7614</v>
      </c>
      <c r="D952" s="6">
        <v>43764.921319444453</v>
      </c>
    </row>
    <row r="953" spans="1:4" x14ac:dyDescent="0.3">
      <c r="A953" s="3" t="s">
        <v>14163</v>
      </c>
      <c r="B953" s="3" t="s">
        <v>2878</v>
      </c>
      <c r="C953" s="3" t="s">
        <v>8017</v>
      </c>
      <c r="D953" s="6">
        <v>42914.196909722217</v>
      </c>
    </row>
    <row r="954" spans="1:4" x14ac:dyDescent="0.3">
      <c r="A954" s="3" t="s">
        <v>14164</v>
      </c>
      <c r="B954" s="3" t="s">
        <v>2621</v>
      </c>
      <c r="C954" s="3" t="s">
        <v>6549</v>
      </c>
      <c r="D954" s="6">
        <v>44087.276122685187</v>
      </c>
    </row>
    <row r="955" spans="1:4" x14ac:dyDescent="0.3">
      <c r="A955" s="3" t="s">
        <v>14165</v>
      </c>
      <c r="B955" s="3" t="s">
        <v>2622</v>
      </c>
      <c r="C955" s="3" t="s">
        <v>8085</v>
      </c>
      <c r="D955" s="6">
        <v>45287.632361111107</v>
      </c>
    </row>
    <row r="956" spans="1:4" x14ac:dyDescent="0.3">
      <c r="A956" s="3" t="s">
        <v>14166</v>
      </c>
      <c r="B956" s="3" t="s">
        <v>2623</v>
      </c>
      <c r="C956" s="3" t="s">
        <v>9350</v>
      </c>
      <c r="D956" s="6">
        <v>45192.673009259262</v>
      </c>
    </row>
    <row r="957" spans="1:4" x14ac:dyDescent="0.3">
      <c r="A957" s="3" t="s">
        <v>14167</v>
      </c>
      <c r="B957" s="3" t="s">
        <v>2624</v>
      </c>
      <c r="C957" s="3" t="s">
        <v>7171</v>
      </c>
      <c r="D957" s="6">
        <v>44052.665902777779</v>
      </c>
    </row>
    <row r="958" spans="1:4" x14ac:dyDescent="0.3">
      <c r="A958" s="3" t="s">
        <v>14168</v>
      </c>
      <c r="B958" s="3" t="s">
        <v>2625</v>
      </c>
      <c r="C958" s="3" t="s">
        <v>8114</v>
      </c>
      <c r="D958" s="6">
        <v>44998.42900462963</v>
      </c>
    </row>
    <row r="959" spans="1:4" x14ac:dyDescent="0.3">
      <c r="A959" s="3" t="s">
        <v>14169</v>
      </c>
      <c r="B959" s="3" t="s">
        <v>2626</v>
      </c>
      <c r="C959" s="3" t="s">
        <v>7920</v>
      </c>
      <c r="D959" s="6">
        <v>44312.532997685194</v>
      </c>
    </row>
    <row r="960" spans="1:4" x14ac:dyDescent="0.3">
      <c r="A960" s="3" t="s">
        <v>14170</v>
      </c>
      <c r="B960" s="3" t="s">
        <v>2627</v>
      </c>
      <c r="C960" s="3" t="s">
        <v>9716</v>
      </c>
      <c r="D960" s="6">
        <v>45359.933611111112</v>
      </c>
    </row>
    <row r="961" spans="1:4" x14ac:dyDescent="0.3">
      <c r="A961" s="3" t="s">
        <v>14171</v>
      </c>
      <c r="B961" s="3" t="s">
        <v>2628</v>
      </c>
      <c r="C961" s="3" t="s">
        <v>8421</v>
      </c>
      <c r="D961" s="6">
        <v>43400.3278125</v>
      </c>
    </row>
    <row r="962" spans="1:4" x14ac:dyDescent="0.3">
      <c r="A962" s="3" t="s">
        <v>14172</v>
      </c>
      <c r="B962" s="3" t="s">
        <v>2629</v>
      </c>
      <c r="C962" s="3" t="s">
        <v>9207</v>
      </c>
      <c r="D962" s="6">
        <v>45593.474363425928</v>
      </c>
    </row>
    <row r="963" spans="1:4" x14ac:dyDescent="0.3">
      <c r="A963" s="3" t="s">
        <v>14173</v>
      </c>
      <c r="B963" s="3" t="s">
        <v>2843</v>
      </c>
      <c r="C963" s="3" t="s">
        <v>8563</v>
      </c>
      <c r="D963" s="6">
        <v>43855.810601851852</v>
      </c>
    </row>
    <row r="964" spans="1:4" x14ac:dyDescent="0.3">
      <c r="A964" s="3" t="s">
        <v>14174</v>
      </c>
      <c r="B964" s="3" t="s">
        <v>2844</v>
      </c>
      <c r="C964" s="3" t="s">
        <v>7717</v>
      </c>
      <c r="D964" s="6">
        <v>42087.068229166667</v>
      </c>
    </row>
    <row r="965" spans="1:4" x14ac:dyDescent="0.3">
      <c r="A965" s="3" t="s">
        <v>14175</v>
      </c>
      <c r="B965" s="3" t="s">
        <v>2845</v>
      </c>
      <c r="C965" s="3" t="s">
        <v>8382</v>
      </c>
      <c r="D965" s="6">
        <v>45285.523449074077</v>
      </c>
    </row>
    <row r="966" spans="1:4" x14ac:dyDescent="0.3">
      <c r="A966" s="3" t="s">
        <v>14176</v>
      </c>
      <c r="B966" s="3" t="s">
        <v>2846</v>
      </c>
      <c r="C966" s="3" t="s">
        <v>9796</v>
      </c>
      <c r="D966" s="6">
        <v>41987.820439814823</v>
      </c>
    </row>
    <row r="967" spans="1:4" x14ac:dyDescent="0.3">
      <c r="A967" s="3" t="s">
        <v>14177</v>
      </c>
      <c r="B967" s="3" t="s">
        <v>2847</v>
      </c>
      <c r="C967" s="3" t="s">
        <v>8318</v>
      </c>
      <c r="D967" s="6">
        <v>45468.093495370369</v>
      </c>
    </row>
    <row r="968" spans="1:4" x14ac:dyDescent="0.3">
      <c r="A968" s="3" t="s">
        <v>14178</v>
      </c>
      <c r="B968" s="3" t="s">
        <v>2848</v>
      </c>
      <c r="C968" s="3" t="s">
        <v>8681</v>
      </c>
      <c r="D968" s="6">
        <v>44844.815983796303</v>
      </c>
    </row>
    <row r="969" spans="1:4" x14ac:dyDescent="0.3">
      <c r="A969" s="3" t="s">
        <v>14179</v>
      </c>
      <c r="B969" s="3" t="s">
        <v>2849</v>
      </c>
      <c r="C969" s="3" t="s">
        <v>8046</v>
      </c>
      <c r="D969" s="6">
        <v>44965.245856481481</v>
      </c>
    </row>
    <row r="970" spans="1:4" x14ac:dyDescent="0.3">
      <c r="A970" s="3" t="s">
        <v>14180</v>
      </c>
      <c r="B970" s="3" t="s">
        <v>2850</v>
      </c>
      <c r="C970" s="3" t="s">
        <v>6729</v>
      </c>
      <c r="D970" s="6">
        <v>44650.156956018523</v>
      </c>
    </row>
    <row r="971" spans="1:4" x14ac:dyDescent="0.3">
      <c r="A971" s="3" t="s">
        <v>14181</v>
      </c>
      <c r="B971" s="3" t="s">
        <v>2851</v>
      </c>
      <c r="C971" s="3" t="s">
        <v>9268</v>
      </c>
      <c r="D971" s="6">
        <v>45033.589189814818</v>
      </c>
    </row>
    <row r="972" spans="1:4" x14ac:dyDescent="0.3">
      <c r="A972" s="3" t="s">
        <v>14182</v>
      </c>
      <c r="B972" s="3" t="s">
        <v>2852</v>
      </c>
      <c r="C972" s="3" t="s">
        <v>8409</v>
      </c>
      <c r="D972" s="6">
        <v>44742.162939814807</v>
      </c>
    </row>
    <row r="973" spans="1:4" x14ac:dyDescent="0.3">
      <c r="A973" s="3" t="s">
        <v>14183</v>
      </c>
      <c r="B973" s="3" t="s">
        <v>2853</v>
      </c>
      <c r="C973" s="3" t="s">
        <v>8274</v>
      </c>
      <c r="D973" s="6">
        <v>44397.462453703702</v>
      </c>
    </row>
    <row r="974" spans="1:4" x14ac:dyDescent="0.3">
      <c r="A974" s="3" t="s">
        <v>14184</v>
      </c>
      <c r="B974" s="3" t="s">
        <v>2854</v>
      </c>
      <c r="C974" s="3" t="s">
        <v>8163</v>
      </c>
      <c r="D974" s="6">
        <v>44644.866423611107</v>
      </c>
    </row>
    <row r="975" spans="1:4" x14ac:dyDescent="0.3">
      <c r="A975" s="3" t="s">
        <v>14185</v>
      </c>
      <c r="B975" s="3" t="s">
        <v>2855</v>
      </c>
      <c r="C975" s="3" t="s">
        <v>9120</v>
      </c>
      <c r="D975" s="6">
        <v>45235.33326388889</v>
      </c>
    </row>
    <row r="976" spans="1:4" x14ac:dyDescent="0.3">
      <c r="A976" s="3" t="s">
        <v>14186</v>
      </c>
      <c r="B976" s="3" t="s">
        <v>2856</v>
      </c>
      <c r="C976" s="3" t="s">
        <v>7606</v>
      </c>
      <c r="D976" s="6">
        <v>41530.974444444437</v>
      </c>
    </row>
    <row r="977" spans="1:4" x14ac:dyDescent="0.3">
      <c r="A977" s="3" t="s">
        <v>14187</v>
      </c>
      <c r="B977" s="3" t="s">
        <v>2857</v>
      </c>
      <c r="C977" s="3" t="s">
        <v>7269</v>
      </c>
      <c r="D977" s="6">
        <v>44371.7734375</v>
      </c>
    </row>
    <row r="978" spans="1:4" x14ac:dyDescent="0.3">
      <c r="A978" s="3" t="s">
        <v>14188</v>
      </c>
      <c r="B978" s="3" t="s">
        <v>2858</v>
      </c>
      <c r="C978" s="3" t="s">
        <v>9131</v>
      </c>
      <c r="D978" s="6">
        <v>45384.736898148149</v>
      </c>
    </row>
    <row r="979" spans="1:4" x14ac:dyDescent="0.3">
      <c r="A979" s="3" t="s">
        <v>14189</v>
      </c>
      <c r="B979" s="3" t="s">
        <v>2859</v>
      </c>
      <c r="C979" s="3" t="s">
        <v>8778</v>
      </c>
      <c r="D979" s="6">
        <v>42178.593217592592</v>
      </c>
    </row>
    <row r="980" spans="1:4" x14ac:dyDescent="0.3">
      <c r="A980" s="3" t="s">
        <v>14190</v>
      </c>
      <c r="B980" s="3" t="s">
        <v>2860</v>
      </c>
      <c r="C980" s="3" t="s">
        <v>9436</v>
      </c>
      <c r="D980" s="6">
        <v>43094.612986111111</v>
      </c>
    </row>
    <row r="981" spans="1:4" x14ac:dyDescent="0.3">
      <c r="A981" s="3" t="s">
        <v>14191</v>
      </c>
      <c r="B981" s="3" t="s">
        <v>2861</v>
      </c>
      <c r="C981" s="3" t="s">
        <v>8376</v>
      </c>
      <c r="D981" s="6">
        <v>45285.426655092589</v>
      </c>
    </row>
    <row r="982" spans="1:4" x14ac:dyDescent="0.3">
      <c r="A982" s="3" t="s">
        <v>14192</v>
      </c>
      <c r="B982" s="3" t="s">
        <v>2551</v>
      </c>
      <c r="C982" s="3" t="s">
        <v>9131</v>
      </c>
      <c r="D982" s="6">
        <v>45384.736898148149</v>
      </c>
    </row>
    <row r="983" spans="1:4" x14ac:dyDescent="0.3">
      <c r="A983" s="3" t="s">
        <v>14193</v>
      </c>
      <c r="B983" s="3" t="s">
        <v>2552</v>
      </c>
      <c r="C983" s="3" t="s">
        <v>7005</v>
      </c>
      <c r="D983" s="6">
        <v>43333.184212962973</v>
      </c>
    </row>
    <row r="984" spans="1:4" x14ac:dyDescent="0.3">
      <c r="A984" s="3" t="s">
        <v>14194</v>
      </c>
      <c r="B984" s="3" t="s">
        <v>2553</v>
      </c>
      <c r="C984" s="3" t="s">
        <v>6757</v>
      </c>
      <c r="D984" s="6">
        <v>45491.239594907413</v>
      </c>
    </row>
    <row r="985" spans="1:4" x14ac:dyDescent="0.3">
      <c r="A985" s="3" t="s">
        <v>14195</v>
      </c>
      <c r="B985" s="3" t="s">
        <v>2554</v>
      </c>
      <c r="C985" s="3" t="s">
        <v>9139</v>
      </c>
      <c r="D985" s="6">
        <v>44360.984768518523</v>
      </c>
    </row>
    <row r="986" spans="1:4" x14ac:dyDescent="0.3">
      <c r="A986" s="3" t="s">
        <v>14196</v>
      </c>
      <c r="B986" s="3" t="s">
        <v>2555</v>
      </c>
      <c r="C986" s="3" t="s">
        <v>9188</v>
      </c>
      <c r="D986" s="6">
        <v>41820.628564814811</v>
      </c>
    </row>
    <row r="987" spans="1:4" x14ac:dyDescent="0.3">
      <c r="A987" s="3" t="s">
        <v>14197</v>
      </c>
      <c r="B987" s="3" t="s">
        <v>2556</v>
      </c>
      <c r="C987" s="3" t="s">
        <v>9087</v>
      </c>
      <c r="D987" s="6">
        <v>45552.647291666668</v>
      </c>
    </row>
    <row r="988" spans="1:4" x14ac:dyDescent="0.3">
      <c r="A988" s="3" t="s">
        <v>14198</v>
      </c>
      <c r="B988" s="3" t="s">
        <v>2557</v>
      </c>
      <c r="C988" s="3" t="s">
        <v>6983</v>
      </c>
      <c r="D988" s="6">
        <v>44004.118356481478</v>
      </c>
    </row>
    <row r="989" spans="1:4" x14ac:dyDescent="0.3">
      <c r="A989" s="3" t="s">
        <v>14199</v>
      </c>
      <c r="B989" s="3" t="s">
        <v>2558</v>
      </c>
      <c r="C989" s="3" t="s">
        <v>8800</v>
      </c>
      <c r="D989" s="6">
        <v>45068.419409722221</v>
      </c>
    </row>
    <row r="990" spans="1:4" x14ac:dyDescent="0.3">
      <c r="A990" s="3" t="s">
        <v>14200</v>
      </c>
      <c r="B990" s="3" t="s">
        <v>2559</v>
      </c>
      <c r="C990" s="3" t="s">
        <v>7179</v>
      </c>
      <c r="D990" s="6">
        <v>44115.328715277778</v>
      </c>
    </row>
    <row r="991" spans="1:4" x14ac:dyDescent="0.3">
      <c r="A991" s="3" t="s">
        <v>14201</v>
      </c>
      <c r="B991" s="3" t="s">
        <v>2560</v>
      </c>
      <c r="C991" s="3" t="s">
        <v>8109</v>
      </c>
      <c r="D991" s="6">
        <v>44765.832951388889</v>
      </c>
    </row>
    <row r="992" spans="1:4" x14ac:dyDescent="0.3">
      <c r="A992" s="3" t="s">
        <v>14202</v>
      </c>
      <c r="B992" s="3" t="s">
        <v>2561</v>
      </c>
      <c r="C992" s="3" t="s">
        <v>8704</v>
      </c>
      <c r="D992" s="6">
        <v>45021.283379629633</v>
      </c>
    </row>
    <row r="993" spans="1:4" x14ac:dyDescent="0.3">
      <c r="A993" s="3" t="s">
        <v>14203</v>
      </c>
      <c r="B993" s="3" t="s">
        <v>2562</v>
      </c>
      <c r="C993" s="3" t="s">
        <v>8228</v>
      </c>
      <c r="D993" s="6">
        <v>45474.040127314824</v>
      </c>
    </row>
    <row r="994" spans="1:4" x14ac:dyDescent="0.3">
      <c r="A994" s="3" t="s">
        <v>14204</v>
      </c>
      <c r="B994" s="3" t="s">
        <v>2563</v>
      </c>
      <c r="C994" s="3" t="s">
        <v>9350</v>
      </c>
      <c r="D994" s="6">
        <v>45192.673009259262</v>
      </c>
    </row>
    <row r="995" spans="1:4" x14ac:dyDescent="0.3">
      <c r="A995" s="3" t="s">
        <v>14205</v>
      </c>
      <c r="B995" s="3" t="s">
        <v>2564</v>
      </c>
      <c r="C995" s="3" t="s">
        <v>7621</v>
      </c>
      <c r="D995" s="6">
        <v>42979.929351851853</v>
      </c>
    </row>
    <row r="996" spans="1:4" x14ac:dyDescent="0.3">
      <c r="A996" s="3" t="s">
        <v>14206</v>
      </c>
      <c r="B996" s="3" t="s">
        <v>2565</v>
      </c>
      <c r="C996" s="3" t="s">
        <v>9605</v>
      </c>
      <c r="D996" s="6">
        <v>44669.823263888888</v>
      </c>
    </row>
    <row r="997" spans="1:4" x14ac:dyDescent="0.3">
      <c r="A997" s="3" t="s">
        <v>14207</v>
      </c>
      <c r="B997" s="3" t="s">
        <v>2566</v>
      </c>
      <c r="C997" s="3" t="s">
        <v>9417</v>
      </c>
      <c r="D997" s="6">
        <v>43679.597233796303</v>
      </c>
    </row>
    <row r="998" spans="1:4" x14ac:dyDescent="0.3">
      <c r="A998" s="3" t="s">
        <v>14208</v>
      </c>
      <c r="B998" s="3" t="s">
        <v>2567</v>
      </c>
      <c r="C998" s="3" t="s">
        <v>8718</v>
      </c>
      <c r="D998" s="6">
        <v>43824.44121527778</v>
      </c>
    </row>
    <row r="999" spans="1:4" x14ac:dyDescent="0.3">
      <c r="A999" s="3" t="s">
        <v>14209</v>
      </c>
      <c r="B999" s="3" t="s">
        <v>2568</v>
      </c>
      <c r="C999" s="3" t="s">
        <v>6969</v>
      </c>
      <c r="D999" s="6">
        <v>43603.962835648148</v>
      </c>
    </row>
    <row r="1000" spans="1:4" x14ac:dyDescent="0.3">
      <c r="A1000" s="3" t="s">
        <v>14210</v>
      </c>
      <c r="B1000" s="3" t="s">
        <v>2569</v>
      </c>
      <c r="C1000" s="3" t="s">
        <v>8974</v>
      </c>
      <c r="D1000" s="6">
        <v>45204.71539351852</v>
      </c>
    </row>
    <row r="1001" spans="1:4" x14ac:dyDescent="0.3">
      <c r="A1001" s="3" t="s">
        <v>14211</v>
      </c>
      <c r="B1001" s="3" t="s">
        <v>2570</v>
      </c>
      <c r="C1001" s="3" t="s">
        <v>8365</v>
      </c>
      <c r="D1001" s="6">
        <v>45313.210532407407</v>
      </c>
    </row>
    <row r="1002" spans="1:4" x14ac:dyDescent="0.3">
      <c r="A1002" s="3" t="s">
        <v>14212</v>
      </c>
      <c r="B1002" s="3" t="s">
        <v>2571</v>
      </c>
      <c r="C1002" s="3" t="s">
        <v>6807</v>
      </c>
      <c r="D1002" s="6">
        <v>44801.254363425927</v>
      </c>
    </row>
    <row r="1003" spans="1:4" x14ac:dyDescent="0.3">
      <c r="A1003" s="3" t="s">
        <v>14213</v>
      </c>
      <c r="B1003" s="3" t="s">
        <v>2572</v>
      </c>
      <c r="C1003" s="3" t="s">
        <v>7571</v>
      </c>
      <c r="D1003" s="6">
        <v>45336.69635416667</v>
      </c>
    </row>
    <row r="1004" spans="1:4" x14ac:dyDescent="0.3">
      <c r="A1004" s="3" t="s">
        <v>14214</v>
      </c>
      <c r="B1004" s="3" t="s">
        <v>2573</v>
      </c>
      <c r="C1004" s="3" t="s">
        <v>8850</v>
      </c>
      <c r="D1004" s="6">
        <v>43500.279016203713</v>
      </c>
    </row>
    <row r="1005" spans="1:4" x14ac:dyDescent="0.3">
      <c r="A1005" s="3" t="s">
        <v>14215</v>
      </c>
      <c r="B1005" s="3" t="s">
        <v>2574</v>
      </c>
      <c r="C1005" s="3" t="s">
        <v>8211</v>
      </c>
      <c r="D1005" s="6">
        <v>45592.563437500001</v>
      </c>
    </row>
    <row r="1006" spans="1:4" x14ac:dyDescent="0.3">
      <c r="A1006" s="3" t="s">
        <v>14216</v>
      </c>
      <c r="B1006" s="3" t="s">
        <v>2575</v>
      </c>
      <c r="C1006" s="3" t="s">
        <v>7225</v>
      </c>
      <c r="D1006" s="6">
        <v>44183.623611111107</v>
      </c>
    </row>
    <row r="1007" spans="1:4" x14ac:dyDescent="0.3">
      <c r="A1007" s="3" t="s">
        <v>14217</v>
      </c>
      <c r="B1007" s="3" t="s">
        <v>2576</v>
      </c>
      <c r="C1007" s="3" t="s">
        <v>7962</v>
      </c>
      <c r="D1007" s="6">
        <v>44746.040034722217</v>
      </c>
    </row>
    <row r="1008" spans="1:4" x14ac:dyDescent="0.3">
      <c r="A1008" s="3" t="s">
        <v>14218</v>
      </c>
      <c r="B1008" s="3" t="s">
        <v>2577</v>
      </c>
      <c r="C1008" s="3" t="s">
        <v>8621</v>
      </c>
      <c r="D1008" s="6">
        <v>44792.620717592603</v>
      </c>
    </row>
    <row r="1009" spans="1:4" x14ac:dyDescent="0.3">
      <c r="A1009" s="3" t="s">
        <v>14219</v>
      </c>
      <c r="B1009" s="3" t="s">
        <v>2578</v>
      </c>
      <c r="C1009" s="3" t="s">
        <v>7643</v>
      </c>
      <c r="D1009" s="6">
        <v>44506.543171296304</v>
      </c>
    </row>
    <row r="1010" spans="1:4" x14ac:dyDescent="0.3">
      <c r="A1010" s="3" t="s">
        <v>14220</v>
      </c>
      <c r="B1010" s="3" t="s">
        <v>2579</v>
      </c>
      <c r="C1010" s="3" t="s">
        <v>7445</v>
      </c>
      <c r="D1010" s="6">
        <v>42074.130682870367</v>
      </c>
    </row>
    <row r="1011" spans="1:4" x14ac:dyDescent="0.3">
      <c r="A1011" s="3" t="s">
        <v>14221</v>
      </c>
      <c r="B1011" s="3" t="s">
        <v>2580</v>
      </c>
      <c r="C1011" s="3" t="s">
        <v>7079</v>
      </c>
      <c r="D1011" s="6">
        <v>45012.620439814818</v>
      </c>
    </row>
    <row r="1012" spans="1:4" x14ac:dyDescent="0.3">
      <c r="A1012" s="3" t="s">
        <v>14222</v>
      </c>
      <c r="B1012" s="3" t="s">
        <v>2581</v>
      </c>
      <c r="C1012" s="3" t="s">
        <v>8279</v>
      </c>
      <c r="D1012" s="6">
        <v>43989.905798611107</v>
      </c>
    </row>
    <row r="1013" spans="1:4" x14ac:dyDescent="0.3">
      <c r="A1013" s="3" t="s">
        <v>14223</v>
      </c>
      <c r="B1013" s="3" t="s">
        <v>2582</v>
      </c>
      <c r="C1013" s="3" t="s">
        <v>8801</v>
      </c>
      <c r="D1013" s="6">
        <v>44229.543263888889</v>
      </c>
    </row>
    <row r="1014" spans="1:4" x14ac:dyDescent="0.3">
      <c r="A1014" s="3" t="s">
        <v>14224</v>
      </c>
      <c r="B1014" s="3" t="s">
        <v>2583</v>
      </c>
      <c r="C1014" s="3" t="s">
        <v>7105</v>
      </c>
      <c r="D1014" s="6">
        <v>45279.404178240737</v>
      </c>
    </row>
    <row r="1015" spans="1:4" x14ac:dyDescent="0.3">
      <c r="A1015" s="3" t="s">
        <v>14225</v>
      </c>
      <c r="B1015" s="3" t="s">
        <v>2584</v>
      </c>
      <c r="C1015" s="3" t="s">
        <v>7998</v>
      </c>
      <c r="D1015" s="6">
        <v>43773.354050925933</v>
      </c>
    </row>
    <row r="1016" spans="1:4" x14ac:dyDescent="0.3">
      <c r="A1016" s="3" t="s">
        <v>14226</v>
      </c>
      <c r="B1016" s="3" t="s">
        <v>2585</v>
      </c>
      <c r="C1016" s="3" t="s">
        <v>7436</v>
      </c>
      <c r="D1016" s="6">
        <v>43492.000162037039</v>
      </c>
    </row>
    <row r="1017" spans="1:4" x14ac:dyDescent="0.3">
      <c r="A1017" s="3" t="s">
        <v>14227</v>
      </c>
      <c r="B1017" s="3" t="s">
        <v>2586</v>
      </c>
      <c r="C1017" s="3" t="s">
        <v>6626</v>
      </c>
      <c r="D1017" s="6">
        <v>45109.5703125</v>
      </c>
    </row>
    <row r="1018" spans="1:4" x14ac:dyDescent="0.3">
      <c r="A1018" s="3" t="s">
        <v>14228</v>
      </c>
      <c r="B1018" s="3" t="s">
        <v>2587</v>
      </c>
      <c r="C1018" s="3" t="s">
        <v>7910</v>
      </c>
      <c r="D1018" s="6">
        <v>42737.429062499999</v>
      </c>
    </row>
    <row r="1019" spans="1:4" x14ac:dyDescent="0.3">
      <c r="A1019" s="3" t="s">
        <v>14229</v>
      </c>
      <c r="B1019" s="3" t="s">
        <v>2588</v>
      </c>
      <c r="C1019" s="3" t="s">
        <v>6644</v>
      </c>
      <c r="D1019" s="6">
        <v>44066.942824074067</v>
      </c>
    </row>
    <row r="1020" spans="1:4" x14ac:dyDescent="0.3">
      <c r="A1020" s="3" t="s">
        <v>14230</v>
      </c>
      <c r="B1020" s="3" t="s">
        <v>2589</v>
      </c>
      <c r="C1020" s="3" t="s">
        <v>8899</v>
      </c>
      <c r="D1020" s="6">
        <v>44027.313506944447</v>
      </c>
    </row>
    <row r="1021" spans="1:4" x14ac:dyDescent="0.3">
      <c r="A1021" s="3" t="s">
        <v>14231</v>
      </c>
      <c r="B1021" s="3" t="s">
        <v>2590</v>
      </c>
      <c r="C1021" s="3" t="s">
        <v>8065</v>
      </c>
      <c r="D1021" s="6">
        <v>43004.179224537038</v>
      </c>
    </row>
    <row r="1022" spans="1:4" x14ac:dyDescent="0.3">
      <c r="A1022" s="3" t="s">
        <v>14232</v>
      </c>
      <c r="B1022" s="3" t="s">
        <v>2591</v>
      </c>
      <c r="C1022" s="3" t="s">
        <v>8020</v>
      </c>
      <c r="D1022" s="6">
        <v>43702.733761574083</v>
      </c>
    </row>
    <row r="1023" spans="1:4" x14ac:dyDescent="0.3">
      <c r="A1023" s="3" t="s">
        <v>14233</v>
      </c>
      <c r="B1023" s="3" t="s">
        <v>2592</v>
      </c>
      <c r="C1023" s="3" t="s">
        <v>7770</v>
      </c>
      <c r="D1023" s="6">
        <v>41688.770740740743</v>
      </c>
    </row>
    <row r="1024" spans="1:4" x14ac:dyDescent="0.3">
      <c r="A1024" s="3" t="s">
        <v>14234</v>
      </c>
      <c r="B1024" s="3" t="s">
        <v>2593</v>
      </c>
      <c r="C1024" s="3" t="s">
        <v>9505</v>
      </c>
      <c r="D1024" s="6">
        <v>44164.104641203703</v>
      </c>
    </row>
    <row r="1025" spans="1:4" x14ac:dyDescent="0.3">
      <c r="A1025" s="3" t="s">
        <v>14235</v>
      </c>
      <c r="B1025" s="3" t="s">
        <v>2594</v>
      </c>
      <c r="C1025" s="3" t="s">
        <v>7335</v>
      </c>
      <c r="D1025" s="6">
        <v>44840.43482638889</v>
      </c>
    </row>
    <row r="1026" spans="1:4" x14ac:dyDescent="0.3">
      <c r="A1026" s="3" t="s">
        <v>14236</v>
      </c>
      <c r="B1026" s="3" t="s">
        <v>2595</v>
      </c>
      <c r="C1026" s="3" t="s">
        <v>7760</v>
      </c>
      <c r="D1026" s="6">
        <v>43812.578344907408</v>
      </c>
    </row>
    <row r="1027" spans="1:4" x14ac:dyDescent="0.3">
      <c r="A1027" s="3" t="s">
        <v>14237</v>
      </c>
      <c r="B1027" s="3" t="s">
        <v>2596</v>
      </c>
      <c r="C1027" s="3" t="s">
        <v>6779</v>
      </c>
      <c r="D1027" s="6">
        <v>45328.795648148152</v>
      </c>
    </row>
    <row r="1028" spans="1:4" x14ac:dyDescent="0.3">
      <c r="A1028" s="3" t="s">
        <v>14238</v>
      </c>
      <c r="B1028" s="3" t="s">
        <v>2597</v>
      </c>
      <c r="C1028" s="3" t="s">
        <v>9381</v>
      </c>
      <c r="D1028" s="6">
        <v>44334.886076388888</v>
      </c>
    </row>
    <row r="1029" spans="1:4" x14ac:dyDescent="0.3">
      <c r="A1029" s="3" t="s">
        <v>14239</v>
      </c>
      <c r="B1029" s="3" t="s">
        <v>2878</v>
      </c>
      <c r="C1029" s="3" t="s">
        <v>9793</v>
      </c>
      <c r="D1029" s="6">
        <v>45428.097083333327</v>
      </c>
    </row>
    <row r="1030" spans="1:4" x14ac:dyDescent="0.3">
      <c r="A1030" s="3" t="s">
        <v>14240</v>
      </c>
      <c r="B1030" s="3" t="s">
        <v>2683</v>
      </c>
      <c r="C1030" s="3" t="s">
        <v>7679</v>
      </c>
      <c r="D1030" s="6">
        <v>45044.562303240738</v>
      </c>
    </row>
    <row r="1031" spans="1:4" x14ac:dyDescent="0.3">
      <c r="A1031" s="3" t="s">
        <v>14241</v>
      </c>
      <c r="B1031" s="3" t="s">
        <v>2684</v>
      </c>
      <c r="C1031" s="3" t="s">
        <v>9098</v>
      </c>
      <c r="D1031" s="6">
        <v>44948.668275462973</v>
      </c>
    </row>
    <row r="1032" spans="1:4" x14ac:dyDescent="0.3">
      <c r="A1032" s="3" t="s">
        <v>14242</v>
      </c>
      <c r="B1032" s="3" t="s">
        <v>2685</v>
      </c>
      <c r="C1032" s="3" t="s">
        <v>8261</v>
      </c>
      <c r="D1032" s="6">
        <v>45193.585347222222</v>
      </c>
    </row>
    <row r="1033" spans="1:4" x14ac:dyDescent="0.3">
      <c r="A1033" s="3" t="s">
        <v>14243</v>
      </c>
      <c r="B1033" s="3" t="s">
        <v>2686</v>
      </c>
      <c r="C1033" s="3" t="s">
        <v>9738</v>
      </c>
      <c r="D1033" s="6">
        <v>42557.169664351852</v>
      </c>
    </row>
    <row r="1034" spans="1:4" x14ac:dyDescent="0.3">
      <c r="A1034" s="3" t="s">
        <v>14244</v>
      </c>
      <c r="B1034" s="3" t="s">
        <v>2687</v>
      </c>
      <c r="C1034" s="3" t="s">
        <v>7191</v>
      </c>
      <c r="D1034" s="6">
        <v>44674.796284722222</v>
      </c>
    </row>
    <row r="1035" spans="1:4" x14ac:dyDescent="0.3">
      <c r="A1035" s="3" t="s">
        <v>14245</v>
      </c>
      <c r="B1035" s="3" t="s">
        <v>2688</v>
      </c>
      <c r="C1035" s="3" t="s">
        <v>9651</v>
      </c>
      <c r="D1035" s="6">
        <v>44540.778738425928</v>
      </c>
    </row>
    <row r="1036" spans="1:4" x14ac:dyDescent="0.3">
      <c r="A1036" s="3" t="s">
        <v>14246</v>
      </c>
      <c r="B1036" s="3" t="s">
        <v>2689</v>
      </c>
      <c r="C1036" s="3" t="s">
        <v>6942</v>
      </c>
      <c r="D1036" s="6">
        <v>44937.576319444437</v>
      </c>
    </row>
    <row r="1037" spans="1:4" x14ac:dyDescent="0.3">
      <c r="A1037" s="3" t="s">
        <v>14247</v>
      </c>
      <c r="B1037" s="3" t="s">
        <v>2690</v>
      </c>
      <c r="C1037" s="3" t="s">
        <v>7019</v>
      </c>
      <c r="D1037" s="6">
        <v>44705.38077546296</v>
      </c>
    </row>
    <row r="1038" spans="1:4" x14ac:dyDescent="0.3">
      <c r="A1038" s="3" t="s">
        <v>14248</v>
      </c>
      <c r="B1038" s="3" t="s">
        <v>2691</v>
      </c>
      <c r="C1038" s="3" t="s">
        <v>6598</v>
      </c>
      <c r="D1038" s="6">
        <v>43208.955439814818</v>
      </c>
    </row>
    <row r="1039" spans="1:4" x14ac:dyDescent="0.3">
      <c r="A1039" s="3" t="s">
        <v>14249</v>
      </c>
      <c r="B1039" s="3" t="s">
        <v>2692</v>
      </c>
      <c r="C1039" s="3" t="s">
        <v>8119</v>
      </c>
      <c r="D1039" s="6">
        <v>45397.457303240742</v>
      </c>
    </row>
    <row r="1040" spans="1:4" x14ac:dyDescent="0.3">
      <c r="A1040" s="3" t="s">
        <v>14250</v>
      </c>
      <c r="B1040" s="3" t="s">
        <v>2693</v>
      </c>
      <c r="C1040" s="3" t="s">
        <v>6990</v>
      </c>
      <c r="D1040" s="6">
        <v>42978.104641203703</v>
      </c>
    </row>
    <row r="1041" spans="1:4" x14ac:dyDescent="0.3">
      <c r="A1041" s="3" t="s">
        <v>14251</v>
      </c>
      <c r="B1041" s="3" t="s">
        <v>2694</v>
      </c>
      <c r="C1041" s="3" t="s">
        <v>7314</v>
      </c>
      <c r="D1041" s="6">
        <v>45575.750844907408</v>
      </c>
    </row>
    <row r="1042" spans="1:4" x14ac:dyDescent="0.3">
      <c r="A1042" s="3" t="s">
        <v>14252</v>
      </c>
      <c r="B1042" s="3" t="s">
        <v>2647</v>
      </c>
      <c r="C1042" s="3" t="s">
        <v>8751</v>
      </c>
      <c r="D1042" s="6">
        <v>45120.318078703713</v>
      </c>
    </row>
    <row r="1043" spans="1:4" x14ac:dyDescent="0.3">
      <c r="A1043" s="3" t="s">
        <v>14253</v>
      </c>
      <c r="B1043" s="3" t="s">
        <v>2648</v>
      </c>
      <c r="C1043" s="3" t="s">
        <v>6743</v>
      </c>
      <c r="D1043" s="6">
        <v>44933.551215277781</v>
      </c>
    </row>
    <row r="1044" spans="1:4" x14ac:dyDescent="0.3">
      <c r="A1044" s="3" t="s">
        <v>14254</v>
      </c>
      <c r="B1044" s="3" t="s">
        <v>2649</v>
      </c>
      <c r="C1044" s="3" t="s">
        <v>7004</v>
      </c>
      <c r="D1044" s="6">
        <v>45118.842141203713</v>
      </c>
    </row>
    <row r="1045" spans="1:4" x14ac:dyDescent="0.3">
      <c r="A1045" s="3" t="s">
        <v>14255</v>
      </c>
      <c r="B1045" s="3" t="s">
        <v>2650</v>
      </c>
      <c r="C1045" s="3" t="s">
        <v>8172</v>
      </c>
      <c r="D1045" s="6">
        <v>44144.559479166674</v>
      </c>
    </row>
    <row r="1046" spans="1:4" x14ac:dyDescent="0.3">
      <c r="A1046" s="3" t="s">
        <v>14256</v>
      </c>
      <c r="B1046" s="3" t="s">
        <v>2651</v>
      </c>
      <c r="C1046" s="3" t="s">
        <v>8275</v>
      </c>
      <c r="D1046" s="6">
        <v>44911.132534722223</v>
      </c>
    </row>
    <row r="1047" spans="1:4" x14ac:dyDescent="0.3">
      <c r="A1047" s="3" t="s">
        <v>14257</v>
      </c>
      <c r="B1047" s="3" t="s">
        <v>2652</v>
      </c>
      <c r="C1047" s="3" t="s">
        <v>8539</v>
      </c>
      <c r="D1047" s="6">
        <v>45235.392280092587</v>
      </c>
    </row>
    <row r="1048" spans="1:4" x14ac:dyDescent="0.3">
      <c r="A1048" s="3" t="s">
        <v>14258</v>
      </c>
      <c r="B1048" s="3" t="s">
        <v>2643</v>
      </c>
      <c r="C1048" s="3" t="s">
        <v>8873</v>
      </c>
      <c r="D1048" s="6">
        <v>45201.989363425928</v>
      </c>
    </row>
    <row r="1049" spans="1:4" x14ac:dyDescent="0.3">
      <c r="A1049" s="3" t="s">
        <v>14259</v>
      </c>
      <c r="B1049" s="3" t="s">
        <v>2644</v>
      </c>
      <c r="C1049" s="3" t="s">
        <v>8307</v>
      </c>
      <c r="D1049" s="6">
        <v>44553.589826388888</v>
      </c>
    </row>
    <row r="1050" spans="1:4" x14ac:dyDescent="0.3">
      <c r="A1050" s="3" t="s">
        <v>14260</v>
      </c>
      <c r="B1050" s="3" t="s">
        <v>2645</v>
      </c>
      <c r="C1050" s="3" t="s">
        <v>7649</v>
      </c>
      <c r="D1050" s="6">
        <v>44319.45171296296</v>
      </c>
    </row>
    <row r="1051" spans="1:4" x14ac:dyDescent="0.3">
      <c r="A1051" s="3" t="s">
        <v>14261</v>
      </c>
      <c r="B1051" s="3" t="s">
        <v>2646</v>
      </c>
      <c r="C1051" s="3" t="s">
        <v>7567</v>
      </c>
      <c r="D1051" s="6">
        <v>45086.695486111108</v>
      </c>
    </row>
    <row r="1052" spans="1:4" x14ac:dyDescent="0.3">
      <c r="A1052" s="3" t="s">
        <v>14262</v>
      </c>
      <c r="B1052" s="3" t="s">
        <v>2829</v>
      </c>
      <c r="C1052" s="3" t="s">
        <v>8895</v>
      </c>
      <c r="D1052" s="6">
        <v>45267.717083333337</v>
      </c>
    </row>
    <row r="1053" spans="1:4" x14ac:dyDescent="0.3">
      <c r="A1053" s="3" t="s">
        <v>14263</v>
      </c>
      <c r="B1053" s="3" t="s">
        <v>2830</v>
      </c>
      <c r="C1053" s="3" t="s">
        <v>7406</v>
      </c>
      <c r="D1053" s="6">
        <v>45286.756053240737</v>
      </c>
    </row>
    <row r="1054" spans="1:4" x14ac:dyDescent="0.3">
      <c r="A1054" s="3" t="s">
        <v>14264</v>
      </c>
      <c r="B1054" s="3" t="s">
        <v>2831</v>
      </c>
      <c r="C1054" s="3" t="s">
        <v>9249</v>
      </c>
      <c r="D1054" s="6">
        <v>44452.110439814824</v>
      </c>
    </row>
    <row r="1055" spans="1:4" x14ac:dyDescent="0.3">
      <c r="A1055" s="3" t="s">
        <v>14265</v>
      </c>
      <c r="B1055" s="3" t="s">
        <v>2832</v>
      </c>
      <c r="C1055" s="3" t="s">
        <v>9544</v>
      </c>
      <c r="D1055" s="6">
        <v>41346.242847222216</v>
      </c>
    </row>
    <row r="1056" spans="1:4" x14ac:dyDescent="0.3">
      <c r="A1056" s="3" t="s">
        <v>14266</v>
      </c>
      <c r="B1056" s="3" t="s">
        <v>2833</v>
      </c>
      <c r="C1056" s="3" t="s">
        <v>7365</v>
      </c>
      <c r="D1056" s="6">
        <v>45513.517465277779</v>
      </c>
    </row>
    <row r="1057" spans="1:4" x14ac:dyDescent="0.3">
      <c r="A1057" s="3" t="s">
        <v>14267</v>
      </c>
      <c r="B1057" s="3" t="s">
        <v>2700</v>
      </c>
      <c r="C1057" s="3" t="s">
        <v>8415</v>
      </c>
      <c r="D1057" s="6">
        <v>44728.617349537039</v>
      </c>
    </row>
    <row r="1058" spans="1:4" x14ac:dyDescent="0.3">
      <c r="A1058" s="3" t="s">
        <v>14268</v>
      </c>
      <c r="B1058" s="3" t="s">
        <v>2701</v>
      </c>
      <c r="C1058" s="3" t="s">
        <v>9603</v>
      </c>
      <c r="D1058" s="6">
        <v>45400.728877314818</v>
      </c>
    </row>
    <row r="1059" spans="1:4" x14ac:dyDescent="0.3">
      <c r="A1059" s="3" t="s">
        <v>14269</v>
      </c>
      <c r="B1059" s="3" t="s">
        <v>2702</v>
      </c>
      <c r="C1059" s="3" t="s">
        <v>7749</v>
      </c>
      <c r="D1059" s="6">
        <v>45392.012511574067</v>
      </c>
    </row>
    <row r="1060" spans="1:4" x14ac:dyDescent="0.3">
      <c r="A1060" s="3" t="s">
        <v>14270</v>
      </c>
      <c r="B1060" s="3" t="s">
        <v>2703</v>
      </c>
      <c r="C1060" s="3" t="s">
        <v>8163</v>
      </c>
      <c r="D1060" s="6">
        <v>44644.866423611107</v>
      </c>
    </row>
    <row r="1061" spans="1:4" x14ac:dyDescent="0.3">
      <c r="A1061" s="3" t="s">
        <v>14271</v>
      </c>
      <c r="B1061" s="3" t="s">
        <v>2704</v>
      </c>
      <c r="C1061" s="3" t="s">
        <v>9367</v>
      </c>
      <c r="D1061" s="6">
        <v>44625.330474537041</v>
      </c>
    </row>
    <row r="1062" spans="1:4" x14ac:dyDescent="0.3">
      <c r="A1062" s="3" t="s">
        <v>14272</v>
      </c>
      <c r="B1062" s="3" t="s">
        <v>2705</v>
      </c>
      <c r="C1062" s="3" t="s">
        <v>9662</v>
      </c>
      <c r="D1062" s="6">
        <v>44373.161724537043</v>
      </c>
    </row>
    <row r="1063" spans="1:4" x14ac:dyDescent="0.3">
      <c r="A1063" s="3" t="s">
        <v>14273</v>
      </c>
      <c r="B1063" s="3" t="s">
        <v>2706</v>
      </c>
      <c r="C1063" s="3" t="s">
        <v>7983</v>
      </c>
      <c r="D1063" s="6">
        <v>44698.276678240742</v>
      </c>
    </row>
    <row r="1064" spans="1:4" x14ac:dyDescent="0.3">
      <c r="A1064" s="3" t="s">
        <v>14274</v>
      </c>
      <c r="B1064" s="3" t="s">
        <v>2716</v>
      </c>
      <c r="C1064" s="3" t="s">
        <v>6582</v>
      </c>
      <c r="D1064" s="6">
        <v>45597.775138888886</v>
      </c>
    </row>
    <row r="1065" spans="1:4" x14ac:dyDescent="0.3">
      <c r="A1065" s="3" t="s">
        <v>14275</v>
      </c>
      <c r="B1065" s="3" t="s">
        <v>2717</v>
      </c>
      <c r="C1065" s="3" t="s">
        <v>7263</v>
      </c>
      <c r="D1065" s="6">
        <v>44109.261493055557</v>
      </c>
    </row>
    <row r="1066" spans="1:4" x14ac:dyDescent="0.3">
      <c r="A1066" s="3" t="s">
        <v>14276</v>
      </c>
      <c r="B1066" s="3" t="s">
        <v>2718</v>
      </c>
      <c r="C1066" s="3" t="s">
        <v>6894</v>
      </c>
      <c r="D1066" s="6">
        <v>44936.412361111114</v>
      </c>
    </row>
    <row r="1067" spans="1:4" x14ac:dyDescent="0.3">
      <c r="A1067" s="3" t="s">
        <v>14277</v>
      </c>
      <c r="B1067" s="3" t="s">
        <v>2719</v>
      </c>
      <c r="C1067" s="3" t="s">
        <v>9232</v>
      </c>
      <c r="D1067" s="6">
        <v>44899.718356481477</v>
      </c>
    </row>
    <row r="1068" spans="1:4" x14ac:dyDescent="0.3">
      <c r="A1068" s="3" t="s">
        <v>14278</v>
      </c>
      <c r="B1068" s="3" t="s">
        <v>2720</v>
      </c>
      <c r="C1068" s="3" t="s">
        <v>6569</v>
      </c>
      <c r="D1068" s="6">
        <v>44563.764421296299</v>
      </c>
    </row>
    <row r="1069" spans="1:4" x14ac:dyDescent="0.3">
      <c r="A1069" s="3" t="s">
        <v>14279</v>
      </c>
      <c r="B1069" s="3" t="s">
        <v>2721</v>
      </c>
      <c r="C1069" s="3" t="s">
        <v>7879</v>
      </c>
      <c r="D1069" s="6">
        <v>45196.09814814815</v>
      </c>
    </row>
    <row r="1070" spans="1:4" x14ac:dyDescent="0.3">
      <c r="A1070" s="3" t="s">
        <v>14280</v>
      </c>
      <c r="B1070" s="3" t="s">
        <v>2722</v>
      </c>
      <c r="C1070" s="3" t="s">
        <v>7350</v>
      </c>
      <c r="D1070" s="6">
        <v>42947.12773148148</v>
      </c>
    </row>
    <row r="1071" spans="1:4" x14ac:dyDescent="0.3">
      <c r="A1071" s="3" t="s">
        <v>14281</v>
      </c>
      <c r="B1071" s="3" t="s">
        <v>2723</v>
      </c>
      <c r="C1071" s="3" t="s">
        <v>8210</v>
      </c>
      <c r="D1071" s="6">
        <v>45363.982766203713</v>
      </c>
    </row>
    <row r="1072" spans="1:4" x14ac:dyDescent="0.3">
      <c r="A1072" s="3" t="s">
        <v>14282</v>
      </c>
      <c r="B1072" s="3" t="s">
        <v>2724</v>
      </c>
      <c r="C1072" s="3" t="s">
        <v>7773</v>
      </c>
      <c r="D1072" s="6">
        <v>43246.392638888887</v>
      </c>
    </row>
    <row r="1073" spans="1:4" x14ac:dyDescent="0.3">
      <c r="A1073" s="3" t="s">
        <v>14283</v>
      </c>
      <c r="B1073" s="3" t="s">
        <v>2725</v>
      </c>
      <c r="C1073" s="3" t="s">
        <v>6550</v>
      </c>
      <c r="D1073" s="6">
        <v>45329.365925925929</v>
      </c>
    </row>
    <row r="1074" spans="1:4" x14ac:dyDescent="0.3">
      <c r="A1074" s="3" t="s">
        <v>14284</v>
      </c>
      <c r="B1074" s="3" t="s">
        <v>2726</v>
      </c>
      <c r="C1074" s="3" t="s">
        <v>6755</v>
      </c>
      <c r="D1074" s="6">
        <v>43881.744930555556</v>
      </c>
    </row>
    <row r="1075" spans="1:4" x14ac:dyDescent="0.3">
      <c r="A1075" s="3" t="s">
        <v>14285</v>
      </c>
      <c r="B1075" s="3" t="s">
        <v>2727</v>
      </c>
      <c r="C1075" s="3" t="s">
        <v>7717</v>
      </c>
      <c r="D1075" s="6">
        <v>42087.068229166667</v>
      </c>
    </row>
    <row r="1076" spans="1:4" x14ac:dyDescent="0.3">
      <c r="A1076" s="3" t="s">
        <v>14286</v>
      </c>
      <c r="B1076" s="3" t="s">
        <v>2728</v>
      </c>
      <c r="C1076" s="3" t="s">
        <v>7383</v>
      </c>
      <c r="D1076" s="6">
        <v>45223.058483796303</v>
      </c>
    </row>
    <row r="1077" spans="1:4" x14ac:dyDescent="0.3">
      <c r="A1077" s="3" t="s">
        <v>14287</v>
      </c>
      <c r="B1077" s="3" t="s">
        <v>2802</v>
      </c>
      <c r="C1077" s="3" t="s">
        <v>8458</v>
      </c>
      <c r="D1077" s="6">
        <v>45562.528541666667</v>
      </c>
    </row>
    <row r="1078" spans="1:4" x14ac:dyDescent="0.3">
      <c r="A1078" s="3" t="s">
        <v>14288</v>
      </c>
      <c r="B1078" s="3" t="s">
        <v>2803</v>
      </c>
      <c r="C1078" s="3" t="s">
        <v>9789</v>
      </c>
      <c r="D1078" s="6">
        <v>43325.255428240736</v>
      </c>
    </row>
    <row r="1079" spans="1:4" x14ac:dyDescent="0.3">
      <c r="A1079" s="3" t="s">
        <v>14289</v>
      </c>
      <c r="B1079" s="3" t="s">
        <v>2804</v>
      </c>
      <c r="C1079" s="3" t="s">
        <v>8432</v>
      </c>
      <c r="D1079" s="6">
        <v>44046.923750000002</v>
      </c>
    </row>
    <row r="1080" spans="1:4" x14ac:dyDescent="0.3">
      <c r="A1080" s="3" t="s">
        <v>14290</v>
      </c>
      <c r="B1080" s="3" t="s">
        <v>2805</v>
      </c>
      <c r="C1080" s="3" t="s">
        <v>7745</v>
      </c>
      <c r="D1080" s="6">
        <v>44949.254606481481</v>
      </c>
    </row>
    <row r="1081" spans="1:4" x14ac:dyDescent="0.3">
      <c r="A1081" s="3" t="s">
        <v>14291</v>
      </c>
      <c r="B1081" s="3" t="s">
        <v>2806</v>
      </c>
      <c r="C1081" s="3" t="s">
        <v>8992</v>
      </c>
      <c r="D1081" s="6">
        <v>41535.028587962966</v>
      </c>
    </row>
    <row r="1082" spans="1:4" x14ac:dyDescent="0.3">
      <c r="A1082" s="3" t="s">
        <v>14292</v>
      </c>
      <c r="B1082" s="3" t="s">
        <v>2807</v>
      </c>
      <c r="C1082" s="3" t="s">
        <v>6645</v>
      </c>
      <c r="D1082" s="6">
        <v>44066.666446759264</v>
      </c>
    </row>
    <row r="1083" spans="1:4" x14ac:dyDescent="0.3">
      <c r="A1083" s="3" t="s">
        <v>14293</v>
      </c>
      <c r="B1083" s="3" t="s">
        <v>2808</v>
      </c>
      <c r="C1083" s="3" t="s">
        <v>8018</v>
      </c>
      <c r="D1083" s="6">
        <v>44601.432534722233</v>
      </c>
    </row>
    <row r="1084" spans="1:4" x14ac:dyDescent="0.3">
      <c r="A1084" s="3" t="s">
        <v>14294</v>
      </c>
      <c r="B1084" s="3" t="s">
        <v>2809</v>
      </c>
      <c r="C1084" s="3" t="s">
        <v>9466</v>
      </c>
      <c r="D1084" s="6">
        <v>44191.23710648148</v>
      </c>
    </row>
    <row r="1085" spans="1:4" x14ac:dyDescent="0.3">
      <c r="A1085" s="3" t="s">
        <v>14295</v>
      </c>
      <c r="B1085" s="3" t="s">
        <v>2810</v>
      </c>
      <c r="C1085" s="3" t="s">
        <v>7077</v>
      </c>
      <c r="D1085" s="6">
        <v>44633.599710648137</v>
      </c>
    </row>
    <row r="1086" spans="1:4" x14ac:dyDescent="0.3">
      <c r="A1086" s="3" t="s">
        <v>14296</v>
      </c>
      <c r="B1086" s="3" t="s">
        <v>2811</v>
      </c>
      <c r="C1086" s="3" t="s">
        <v>8474</v>
      </c>
      <c r="D1086" s="6">
        <v>44695.941828703697</v>
      </c>
    </row>
    <row r="1087" spans="1:4" x14ac:dyDescent="0.3">
      <c r="A1087" s="3" t="s">
        <v>14297</v>
      </c>
      <c r="B1087" s="3" t="s">
        <v>2812</v>
      </c>
      <c r="C1087" s="3" t="s">
        <v>9567</v>
      </c>
      <c r="D1087" s="6">
        <v>45583.849270833343</v>
      </c>
    </row>
    <row r="1088" spans="1:4" x14ac:dyDescent="0.3">
      <c r="A1088" s="3" t="s">
        <v>14298</v>
      </c>
      <c r="B1088" s="3" t="s">
        <v>2813</v>
      </c>
      <c r="C1088" s="3" t="s">
        <v>8874</v>
      </c>
      <c r="D1088" s="6">
        <v>44891.239641203712</v>
      </c>
    </row>
    <row r="1089" spans="1:4" x14ac:dyDescent="0.3">
      <c r="A1089" s="3" t="s">
        <v>14299</v>
      </c>
      <c r="B1089" s="3" t="s">
        <v>2621</v>
      </c>
      <c r="C1089" s="3" t="s">
        <v>7955</v>
      </c>
      <c r="D1089" s="6">
        <v>44130.088773148149</v>
      </c>
    </row>
    <row r="1090" spans="1:4" x14ac:dyDescent="0.3">
      <c r="A1090" s="3" t="s">
        <v>14300</v>
      </c>
      <c r="B1090" s="3" t="s">
        <v>2622</v>
      </c>
      <c r="C1090" s="3" t="s">
        <v>8887</v>
      </c>
      <c r="D1090" s="6">
        <v>45200.735983796287</v>
      </c>
    </row>
    <row r="1091" spans="1:4" x14ac:dyDescent="0.3">
      <c r="A1091" s="3" t="s">
        <v>14301</v>
      </c>
      <c r="B1091" s="3" t="s">
        <v>2623</v>
      </c>
      <c r="C1091" s="3" t="s">
        <v>8429</v>
      </c>
      <c r="D1091" s="6">
        <v>43313.570254629631</v>
      </c>
    </row>
    <row r="1092" spans="1:4" x14ac:dyDescent="0.3">
      <c r="A1092" s="3" t="s">
        <v>14302</v>
      </c>
      <c r="B1092" s="3" t="s">
        <v>2624</v>
      </c>
      <c r="C1092" s="3" t="s">
        <v>9299</v>
      </c>
      <c r="D1092" s="6">
        <v>43632.193518518521</v>
      </c>
    </row>
    <row r="1093" spans="1:4" x14ac:dyDescent="0.3">
      <c r="A1093" s="3" t="s">
        <v>14303</v>
      </c>
      <c r="B1093" s="3" t="s">
        <v>2625</v>
      </c>
      <c r="C1093" s="3" t="s">
        <v>8054</v>
      </c>
      <c r="D1093" s="6">
        <v>43803.956921296303</v>
      </c>
    </row>
    <row r="1094" spans="1:4" x14ac:dyDescent="0.3">
      <c r="A1094" s="3" t="s">
        <v>14304</v>
      </c>
      <c r="B1094" s="3" t="s">
        <v>2626</v>
      </c>
      <c r="C1094" s="3" t="s">
        <v>8264</v>
      </c>
      <c r="D1094" s="6">
        <v>45051.903055555558</v>
      </c>
    </row>
    <row r="1095" spans="1:4" x14ac:dyDescent="0.3">
      <c r="A1095" s="3" t="s">
        <v>14305</v>
      </c>
      <c r="B1095" s="3" t="s">
        <v>2627</v>
      </c>
      <c r="C1095" s="3" t="s">
        <v>7354</v>
      </c>
      <c r="D1095" s="6">
        <v>44667.86515046296</v>
      </c>
    </row>
    <row r="1096" spans="1:4" x14ac:dyDescent="0.3">
      <c r="A1096" s="3" t="s">
        <v>14306</v>
      </c>
      <c r="B1096" s="3" t="s">
        <v>2628</v>
      </c>
      <c r="C1096" s="3" t="s">
        <v>7451</v>
      </c>
      <c r="D1096" s="6">
        <v>44298.347118055557</v>
      </c>
    </row>
    <row r="1097" spans="1:4" x14ac:dyDescent="0.3">
      <c r="A1097" s="3" t="s">
        <v>14307</v>
      </c>
      <c r="B1097" s="3" t="s">
        <v>2629</v>
      </c>
      <c r="C1097" s="3" t="s">
        <v>6701</v>
      </c>
      <c r="D1097" s="6">
        <v>43683.555173611108</v>
      </c>
    </row>
    <row r="1098" spans="1:4" x14ac:dyDescent="0.3">
      <c r="A1098" s="3" t="s">
        <v>14308</v>
      </c>
      <c r="B1098" s="3" t="s">
        <v>2784</v>
      </c>
      <c r="C1098" s="3" t="s">
        <v>7925</v>
      </c>
      <c r="D1098" s="6">
        <v>44272.569791666669</v>
      </c>
    </row>
    <row r="1099" spans="1:4" x14ac:dyDescent="0.3">
      <c r="A1099" s="3" t="s">
        <v>14309</v>
      </c>
      <c r="B1099" s="3" t="s">
        <v>2785</v>
      </c>
      <c r="C1099" s="3" t="s">
        <v>6617</v>
      </c>
      <c r="D1099" s="6">
        <v>44948.259340277778</v>
      </c>
    </row>
    <row r="1100" spans="1:4" x14ac:dyDescent="0.3">
      <c r="A1100" s="3" t="s">
        <v>14310</v>
      </c>
      <c r="B1100" s="3" t="s">
        <v>2786</v>
      </c>
      <c r="C1100" s="3" t="s">
        <v>7410</v>
      </c>
      <c r="D1100" s="6">
        <v>43257.143819444442</v>
      </c>
    </row>
    <row r="1101" spans="1:4" x14ac:dyDescent="0.3">
      <c r="A1101" s="3" t="s">
        <v>14311</v>
      </c>
      <c r="B1101" s="3" t="s">
        <v>2787</v>
      </c>
      <c r="C1101" s="3" t="s">
        <v>6762</v>
      </c>
      <c r="D1101" s="6">
        <v>44667.524699074071</v>
      </c>
    </row>
    <row r="1102" spans="1:4" x14ac:dyDescent="0.3">
      <c r="A1102" s="3" t="s">
        <v>14312</v>
      </c>
      <c r="B1102" s="3" t="s">
        <v>2788</v>
      </c>
      <c r="C1102" s="3" t="s">
        <v>8431</v>
      </c>
      <c r="D1102" s="6">
        <v>45295.58630787037</v>
      </c>
    </row>
    <row r="1103" spans="1:4" x14ac:dyDescent="0.3">
      <c r="A1103" s="3" t="s">
        <v>14313</v>
      </c>
      <c r="B1103" s="3" t="s">
        <v>2789</v>
      </c>
      <c r="C1103" s="3" t="s">
        <v>9191</v>
      </c>
      <c r="D1103" s="6">
        <v>44207.563634259262</v>
      </c>
    </row>
    <row r="1104" spans="1:4" x14ac:dyDescent="0.3">
      <c r="A1104" s="3" t="s">
        <v>14314</v>
      </c>
      <c r="B1104" s="3" t="s">
        <v>2790</v>
      </c>
      <c r="C1104" s="3" t="s">
        <v>6885</v>
      </c>
      <c r="D1104" s="6">
        <v>44729.205625000002</v>
      </c>
    </row>
    <row r="1105" spans="1:4" x14ac:dyDescent="0.3">
      <c r="A1105" s="3" t="s">
        <v>14315</v>
      </c>
      <c r="B1105" s="3" t="s">
        <v>2791</v>
      </c>
      <c r="C1105" s="3" t="s">
        <v>7292</v>
      </c>
      <c r="D1105" s="6">
        <v>45548.874039351853</v>
      </c>
    </row>
    <row r="1106" spans="1:4" x14ac:dyDescent="0.3">
      <c r="A1106" s="3" t="s">
        <v>14316</v>
      </c>
      <c r="B1106" s="3" t="s">
        <v>2653</v>
      </c>
      <c r="C1106" s="3" t="s">
        <v>7004</v>
      </c>
      <c r="D1106" s="6">
        <v>45118.842141203713</v>
      </c>
    </row>
    <row r="1107" spans="1:4" x14ac:dyDescent="0.3">
      <c r="A1107" s="3" t="s">
        <v>14317</v>
      </c>
      <c r="B1107" s="3" t="s">
        <v>2654</v>
      </c>
      <c r="C1107" s="3" t="s">
        <v>9080</v>
      </c>
      <c r="D1107" s="6">
        <v>44111.104502314818</v>
      </c>
    </row>
    <row r="1108" spans="1:4" x14ac:dyDescent="0.3">
      <c r="A1108" s="3" t="s">
        <v>14318</v>
      </c>
      <c r="B1108" s="3" t="s">
        <v>2655</v>
      </c>
      <c r="C1108" s="3" t="s">
        <v>7047</v>
      </c>
      <c r="D1108" s="6">
        <v>45144.68478009259</v>
      </c>
    </row>
    <row r="1109" spans="1:4" x14ac:dyDescent="0.3">
      <c r="A1109" s="3" t="s">
        <v>14319</v>
      </c>
      <c r="B1109" s="3" t="s">
        <v>2656</v>
      </c>
      <c r="C1109" s="3" t="s">
        <v>6693</v>
      </c>
      <c r="D1109" s="6">
        <v>45551.289594907408</v>
      </c>
    </row>
    <row r="1110" spans="1:4" x14ac:dyDescent="0.3">
      <c r="A1110" s="3" t="s">
        <v>14320</v>
      </c>
      <c r="B1110" s="3" t="s">
        <v>2551</v>
      </c>
      <c r="C1110" s="3" t="s">
        <v>8258</v>
      </c>
      <c r="D1110" s="6">
        <v>45085.100775462961</v>
      </c>
    </row>
    <row r="1111" spans="1:4" x14ac:dyDescent="0.3">
      <c r="A1111" s="3" t="s">
        <v>14321</v>
      </c>
      <c r="B1111" s="3" t="s">
        <v>2552</v>
      </c>
      <c r="C1111" s="3" t="s">
        <v>7915</v>
      </c>
      <c r="D1111" s="6">
        <v>44416.15351851852</v>
      </c>
    </row>
    <row r="1112" spans="1:4" x14ac:dyDescent="0.3">
      <c r="A1112" s="3" t="s">
        <v>14322</v>
      </c>
      <c r="B1112" s="3" t="s">
        <v>2553</v>
      </c>
      <c r="C1112" s="3" t="s">
        <v>9125</v>
      </c>
      <c r="D1112" s="6">
        <v>44737.682511574072</v>
      </c>
    </row>
    <row r="1113" spans="1:4" x14ac:dyDescent="0.3">
      <c r="A1113" s="3" t="s">
        <v>14323</v>
      </c>
      <c r="B1113" s="3" t="s">
        <v>2554</v>
      </c>
      <c r="C1113" s="3" t="s">
        <v>6802</v>
      </c>
      <c r="D1113" s="6">
        <v>45300.473298611112</v>
      </c>
    </row>
    <row r="1114" spans="1:4" x14ac:dyDescent="0.3">
      <c r="A1114" s="3" t="s">
        <v>14324</v>
      </c>
      <c r="B1114" s="3" t="s">
        <v>2555</v>
      </c>
      <c r="C1114" s="3" t="s">
        <v>8061</v>
      </c>
      <c r="D1114" s="6">
        <v>44487.728125000001</v>
      </c>
    </row>
    <row r="1115" spans="1:4" x14ac:dyDescent="0.3">
      <c r="A1115" s="3" t="s">
        <v>14325</v>
      </c>
      <c r="B1115" s="3" t="s">
        <v>2556</v>
      </c>
      <c r="C1115" s="3" t="s">
        <v>6804</v>
      </c>
      <c r="D1115" s="6">
        <v>44143.272083333337</v>
      </c>
    </row>
    <row r="1116" spans="1:4" x14ac:dyDescent="0.3">
      <c r="A1116" s="3" t="s">
        <v>14326</v>
      </c>
      <c r="B1116" s="3" t="s">
        <v>2557</v>
      </c>
      <c r="C1116" s="3" t="s">
        <v>9550</v>
      </c>
      <c r="D1116" s="6">
        <v>44896.91138888889</v>
      </c>
    </row>
    <row r="1117" spans="1:4" x14ac:dyDescent="0.3">
      <c r="A1117" s="3" t="s">
        <v>14327</v>
      </c>
      <c r="B1117" s="3" t="s">
        <v>2558</v>
      </c>
      <c r="C1117" s="3" t="s">
        <v>9545</v>
      </c>
      <c r="D1117" s="6">
        <v>45005.299618055556</v>
      </c>
    </row>
    <row r="1118" spans="1:4" x14ac:dyDescent="0.3">
      <c r="A1118" s="3" t="s">
        <v>14328</v>
      </c>
      <c r="B1118" s="3" t="s">
        <v>2559</v>
      </c>
      <c r="C1118" s="3" t="s">
        <v>9296</v>
      </c>
      <c r="D1118" s="6">
        <v>45598.16064814815</v>
      </c>
    </row>
    <row r="1119" spans="1:4" x14ac:dyDescent="0.3">
      <c r="A1119" s="3" t="s">
        <v>14329</v>
      </c>
      <c r="B1119" s="3" t="s">
        <v>2560</v>
      </c>
      <c r="C1119" s="3" t="s">
        <v>9338</v>
      </c>
      <c r="D1119" s="6">
        <v>45415.333865740737</v>
      </c>
    </row>
    <row r="1120" spans="1:4" x14ac:dyDescent="0.3">
      <c r="A1120" s="3" t="s">
        <v>14330</v>
      </c>
      <c r="B1120" s="3" t="s">
        <v>2561</v>
      </c>
      <c r="C1120" s="3" t="s">
        <v>9504</v>
      </c>
      <c r="D1120" s="6">
        <v>45188.359270833331</v>
      </c>
    </row>
    <row r="1121" spans="1:4" x14ac:dyDescent="0.3">
      <c r="A1121" s="3" t="s">
        <v>14331</v>
      </c>
      <c r="B1121" s="3" t="s">
        <v>2562</v>
      </c>
      <c r="C1121" s="3" t="s">
        <v>6953</v>
      </c>
      <c r="D1121" s="6">
        <v>44701.510324074072</v>
      </c>
    </row>
    <row r="1122" spans="1:4" x14ac:dyDescent="0.3">
      <c r="A1122" s="3" t="s">
        <v>14332</v>
      </c>
      <c r="B1122" s="3" t="s">
        <v>2563</v>
      </c>
      <c r="C1122" s="3" t="s">
        <v>8174</v>
      </c>
      <c r="D1122" s="6">
        <v>44894.883402777778</v>
      </c>
    </row>
    <row r="1123" spans="1:4" x14ac:dyDescent="0.3">
      <c r="A1123" s="3" t="s">
        <v>14333</v>
      </c>
      <c r="B1123" s="3" t="s">
        <v>2564</v>
      </c>
      <c r="C1123" s="3" t="s">
        <v>9542</v>
      </c>
      <c r="D1123" s="6">
        <v>43159.504537037043</v>
      </c>
    </row>
    <row r="1124" spans="1:4" x14ac:dyDescent="0.3">
      <c r="A1124" s="3" t="s">
        <v>14334</v>
      </c>
      <c r="B1124" s="3" t="s">
        <v>2565</v>
      </c>
      <c r="C1124" s="3" t="s">
        <v>8466</v>
      </c>
      <c r="D1124" s="6">
        <v>45430.723854166667</v>
      </c>
    </row>
    <row r="1125" spans="1:4" x14ac:dyDescent="0.3">
      <c r="A1125" s="3" t="s">
        <v>14335</v>
      </c>
      <c r="B1125" s="3" t="s">
        <v>2566</v>
      </c>
      <c r="C1125" s="3" t="s">
        <v>8267</v>
      </c>
      <c r="D1125" s="6">
        <v>45117.709293981483</v>
      </c>
    </row>
    <row r="1126" spans="1:4" x14ac:dyDescent="0.3">
      <c r="A1126" s="3" t="s">
        <v>14336</v>
      </c>
      <c r="B1126" s="3" t="s">
        <v>2567</v>
      </c>
      <c r="C1126" s="3" t="s">
        <v>7906</v>
      </c>
      <c r="D1126" s="6">
        <v>45587.201354166667</v>
      </c>
    </row>
    <row r="1127" spans="1:4" x14ac:dyDescent="0.3">
      <c r="A1127" s="3" t="s">
        <v>14337</v>
      </c>
      <c r="B1127" s="3" t="s">
        <v>2568</v>
      </c>
      <c r="C1127" s="3" t="s">
        <v>7110</v>
      </c>
      <c r="D1127" s="6">
        <v>45580.098275462973</v>
      </c>
    </row>
    <row r="1128" spans="1:4" x14ac:dyDescent="0.3">
      <c r="A1128" s="3" t="s">
        <v>14338</v>
      </c>
      <c r="B1128" s="3" t="s">
        <v>2569</v>
      </c>
      <c r="C1128" s="3" t="s">
        <v>7886</v>
      </c>
      <c r="D1128" s="6">
        <v>45282.200138888889</v>
      </c>
    </row>
    <row r="1129" spans="1:4" x14ac:dyDescent="0.3">
      <c r="A1129" s="3" t="s">
        <v>14339</v>
      </c>
      <c r="B1129" s="3" t="s">
        <v>2570</v>
      </c>
      <c r="C1129" s="3" t="s">
        <v>8548</v>
      </c>
      <c r="D1129" s="6">
        <v>43752.182743055557</v>
      </c>
    </row>
    <row r="1130" spans="1:4" x14ac:dyDescent="0.3">
      <c r="A1130" s="3" t="s">
        <v>14340</v>
      </c>
      <c r="B1130" s="3" t="s">
        <v>2571</v>
      </c>
      <c r="C1130" s="3" t="s">
        <v>6660</v>
      </c>
      <c r="D1130" s="6">
        <v>44896.370752314811</v>
      </c>
    </row>
    <row r="1131" spans="1:4" x14ac:dyDescent="0.3">
      <c r="A1131" s="3" t="s">
        <v>14341</v>
      </c>
      <c r="B1131" s="3" t="s">
        <v>2572</v>
      </c>
      <c r="C1131" s="3" t="s">
        <v>9075</v>
      </c>
      <c r="D1131" s="6">
        <v>42966.589768518519</v>
      </c>
    </row>
    <row r="1132" spans="1:4" x14ac:dyDescent="0.3">
      <c r="A1132" s="3" t="s">
        <v>14342</v>
      </c>
      <c r="B1132" s="3" t="s">
        <v>2573</v>
      </c>
      <c r="C1132" s="3" t="s">
        <v>7293</v>
      </c>
      <c r="D1132" s="6">
        <v>44450.121296296304</v>
      </c>
    </row>
    <row r="1133" spans="1:4" x14ac:dyDescent="0.3">
      <c r="A1133" s="3" t="s">
        <v>14343</v>
      </c>
      <c r="B1133" s="3" t="s">
        <v>2574</v>
      </c>
      <c r="C1133" s="3" t="s">
        <v>6880</v>
      </c>
      <c r="D1133" s="6">
        <v>43678.707789351851</v>
      </c>
    </row>
    <row r="1134" spans="1:4" x14ac:dyDescent="0.3">
      <c r="A1134" s="3" t="s">
        <v>14344</v>
      </c>
      <c r="B1134" s="3" t="s">
        <v>2575</v>
      </c>
      <c r="C1134" s="3" t="s">
        <v>8839</v>
      </c>
      <c r="D1134" s="6">
        <v>45452.131574074083</v>
      </c>
    </row>
    <row r="1135" spans="1:4" x14ac:dyDescent="0.3">
      <c r="A1135" s="3" t="s">
        <v>14345</v>
      </c>
      <c r="B1135" s="3" t="s">
        <v>2576</v>
      </c>
      <c r="C1135" s="3" t="s">
        <v>9125</v>
      </c>
      <c r="D1135" s="6">
        <v>44737.682511574072</v>
      </c>
    </row>
    <row r="1136" spans="1:4" x14ac:dyDescent="0.3">
      <c r="A1136" s="3" t="s">
        <v>14346</v>
      </c>
      <c r="B1136" s="3" t="s">
        <v>2577</v>
      </c>
      <c r="C1136" s="3" t="s">
        <v>7800</v>
      </c>
      <c r="D1136" s="6">
        <v>45510.454583333332</v>
      </c>
    </row>
    <row r="1137" spans="1:4" x14ac:dyDescent="0.3">
      <c r="A1137" s="3" t="s">
        <v>14347</v>
      </c>
      <c r="B1137" s="3" t="s">
        <v>2578</v>
      </c>
      <c r="C1137" s="3" t="s">
        <v>7245</v>
      </c>
      <c r="D1137" s="6">
        <v>44990.597453703696</v>
      </c>
    </row>
    <row r="1138" spans="1:4" x14ac:dyDescent="0.3">
      <c r="A1138" s="3" t="s">
        <v>14348</v>
      </c>
      <c r="B1138" s="3" t="s">
        <v>2579</v>
      </c>
      <c r="C1138" s="3" t="s">
        <v>7178</v>
      </c>
      <c r="D1138" s="6">
        <v>44575.256689814807</v>
      </c>
    </row>
    <row r="1139" spans="1:4" x14ac:dyDescent="0.3">
      <c r="A1139" s="3" t="s">
        <v>14349</v>
      </c>
      <c r="B1139" s="3" t="s">
        <v>2580</v>
      </c>
      <c r="C1139" s="3" t="s">
        <v>9462</v>
      </c>
      <c r="D1139" s="6">
        <v>44415.374768518523</v>
      </c>
    </row>
    <row r="1140" spans="1:4" x14ac:dyDescent="0.3">
      <c r="A1140" s="3" t="s">
        <v>14350</v>
      </c>
      <c r="B1140" s="3" t="s">
        <v>2581</v>
      </c>
      <c r="C1140" s="3" t="s">
        <v>6736</v>
      </c>
      <c r="D1140" s="6">
        <v>45158.158055555563</v>
      </c>
    </row>
    <row r="1141" spans="1:4" x14ac:dyDescent="0.3">
      <c r="A1141" s="3" t="s">
        <v>14351</v>
      </c>
      <c r="B1141" s="3" t="s">
        <v>2582</v>
      </c>
      <c r="C1141" s="3" t="s">
        <v>6954</v>
      </c>
      <c r="D1141" s="6">
        <v>44516.268263888887</v>
      </c>
    </row>
    <row r="1142" spans="1:4" x14ac:dyDescent="0.3">
      <c r="A1142" s="3" t="s">
        <v>14352</v>
      </c>
      <c r="B1142" s="3" t="s">
        <v>2583</v>
      </c>
      <c r="C1142" s="3" t="s">
        <v>9311</v>
      </c>
      <c r="D1142" s="6">
        <v>44007.56454861111</v>
      </c>
    </row>
    <row r="1143" spans="1:4" x14ac:dyDescent="0.3">
      <c r="A1143" s="3" t="s">
        <v>14353</v>
      </c>
      <c r="B1143" s="3" t="s">
        <v>2584</v>
      </c>
      <c r="C1143" s="3" t="s">
        <v>8367</v>
      </c>
      <c r="D1143" s="6">
        <v>44289.306192129632</v>
      </c>
    </row>
    <row r="1144" spans="1:4" x14ac:dyDescent="0.3">
      <c r="A1144" s="3" t="s">
        <v>14354</v>
      </c>
      <c r="B1144" s="3" t="s">
        <v>2585</v>
      </c>
      <c r="C1144" s="3" t="s">
        <v>7284</v>
      </c>
      <c r="D1144" s="6">
        <v>45108.175474537027</v>
      </c>
    </row>
    <row r="1145" spans="1:4" x14ac:dyDescent="0.3">
      <c r="A1145" s="3" t="s">
        <v>14355</v>
      </c>
      <c r="B1145" s="3" t="s">
        <v>2586</v>
      </c>
      <c r="C1145" s="3" t="s">
        <v>8989</v>
      </c>
      <c r="D1145" s="6">
        <v>43858.72148148148</v>
      </c>
    </row>
    <row r="1146" spans="1:4" x14ac:dyDescent="0.3">
      <c r="A1146" s="3" t="s">
        <v>14356</v>
      </c>
      <c r="B1146" s="3" t="s">
        <v>2587</v>
      </c>
      <c r="C1146" s="3" t="s">
        <v>6952</v>
      </c>
      <c r="D1146" s="6">
        <v>44913.995046296302</v>
      </c>
    </row>
    <row r="1147" spans="1:4" x14ac:dyDescent="0.3">
      <c r="A1147" s="3" t="s">
        <v>14357</v>
      </c>
      <c r="B1147" s="3" t="s">
        <v>2588</v>
      </c>
      <c r="C1147" s="3" t="s">
        <v>9402</v>
      </c>
      <c r="D1147" s="6">
        <v>42973.668263888889</v>
      </c>
    </row>
    <row r="1148" spans="1:4" x14ac:dyDescent="0.3">
      <c r="A1148" s="3" t="s">
        <v>14358</v>
      </c>
      <c r="B1148" s="3" t="s">
        <v>2589</v>
      </c>
      <c r="C1148" s="3" t="s">
        <v>8467</v>
      </c>
      <c r="D1148" s="6">
        <v>43401.392025462963</v>
      </c>
    </row>
    <row r="1149" spans="1:4" x14ac:dyDescent="0.3">
      <c r="A1149" s="3" t="s">
        <v>14359</v>
      </c>
      <c r="B1149" s="3" t="s">
        <v>2590</v>
      </c>
      <c r="C1149" s="3" t="s">
        <v>9784</v>
      </c>
      <c r="D1149" s="6">
        <v>45218.663599537038</v>
      </c>
    </row>
    <row r="1150" spans="1:4" x14ac:dyDescent="0.3">
      <c r="A1150" s="3" t="s">
        <v>14360</v>
      </c>
      <c r="B1150" s="3" t="s">
        <v>2591</v>
      </c>
      <c r="C1150" s="3" t="s">
        <v>8024</v>
      </c>
      <c r="D1150" s="6">
        <v>44443.34033564815</v>
      </c>
    </row>
    <row r="1151" spans="1:4" x14ac:dyDescent="0.3">
      <c r="A1151" s="3" t="s">
        <v>14361</v>
      </c>
      <c r="B1151" s="3" t="s">
        <v>2592</v>
      </c>
      <c r="C1151" s="3" t="s">
        <v>8464</v>
      </c>
      <c r="D1151" s="6">
        <v>43765.582395833328</v>
      </c>
    </row>
    <row r="1152" spans="1:4" x14ac:dyDescent="0.3">
      <c r="A1152" s="3" t="s">
        <v>14362</v>
      </c>
      <c r="B1152" s="3" t="s">
        <v>2593</v>
      </c>
      <c r="C1152" s="3" t="s">
        <v>6561</v>
      </c>
      <c r="D1152" s="6">
        <v>42545.864050925928</v>
      </c>
    </row>
    <row r="1153" spans="1:4" x14ac:dyDescent="0.3">
      <c r="A1153" s="3" t="s">
        <v>14363</v>
      </c>
      <c r="B1153" s="3" t="s">
        <v>2594</v>
      </c>
      <c r="C1153" s="3" t="s">
        <v>9230</v>
      </c>
      <c r="D1153" s="6">
        <v>44696.105474537027</v>
      </c>
    </row>
    <row r="1154" spans="1:4" x14ac:dyDescent="0.3">
      <c r="A1154" s="3" t="s">
        <v>14364</v>
      </c>
      <c r="B1154" s="3" t="s">
        <v>2595</v>
      </c>
      <c r="C1154" s="3" t="s">
        <v>8029</v>
      </c>
      <c r="D1154" s="6">
        <v>45022.495347222219</v>
      </c>
    </row>
    <row r="1155" spans="1:4" x14ac:dyDescent="0.3">
      <c r="A1155" s="3" t="s">
        <v>14365</v>
      </c>
      <c r="B1155" s="3" t="s">
        <v>2596</v>
      </c>
      <c r="C1155" s="3" t="s">
        <v>7543</v>
      </c>
      <c r="D1155" s="6">
        <v>43422.787916666668</v>
      </c>
    </row>
    <row r="1156" spans="1:4" x14ac:dyDescent="0.3">
      <c r="A1156" s="3" t="s">
        <v>14366</v>
      </c>
      <c r="B1156" s="3" t="s">
        <v>2597</v>
      </c>
      <c r="C1156" s="3" t="s">
        <v>7255</v>
      </c>
      <c r="D1156" s="6">
        <v>45496.794733796298</v>
      </c>
    </row>
    <row r="1157" spans="1:4" x14ac:dyDescent="0.3">
      <c r="A1157" s="3" t="s">
        <v>14367</v>
      </c>
      <c r="B1157" s="3" t="s">
        <v>2878</v>
      </c>
      <c r="C1157" s="3" t="s">
        <v>8910</v>
      </c>
      <c r="D1157" s="6">
        <v>44593.677824074082</v>
      </c>
    </row>
    <row r="1158" spans="1:4" x14ac:dyDescent="0.3">
      <c r="A1158" s="3" t="s">
        <v>14368</v>
      </c>
      <c r="B1158" s="3" t="s">
        <v>2647</v>
      </c>
      <c r="C1158" s="3" t="s">
        <v>8753</v>
      </c>
      <c r="D1158" s="6">
        <v>44165.601793981477</v>
      </c>
    </row>
    <row r="1159" spans="1:4" x14ac:dyDescent="0.3">
      <c r="A1159" s="3" t="s">
        <v>14369</v>
      </c>
      <c r="B1159" s="3" t="s">
        <v>2648</v>
      </c>
      <c r="C1159" s="3" t="s">
        <v>7435</v>
      </c>
      <c r="D1159" s="6">
        <v>45398.034907407397</v>
      </c>
    </row>
    <row r="1160" spans="1:4" x14ac:dyDescent="0.3">
      <c r="A1160" s="3" t="s">
        <v>14370</v>
      </c>
      <c r="B1160" s="3" t="s">
        <v>2649</v>
      </c>
      <c r="C1160" s="3" t="s">
        <v>9028</v>
      </c>
      <c r="D1160" s="6">
        <v>45477.972500000003</v>
      </c>
    </row>
    <row r="1161" spans="1:4" x14ac:dyDescent="0.3">
      <c r="A1161" s="3" t="s">
        <v>14371</v>
      </c>
      <c r="B1161" s="3" t="s">
        <v>2650</v>
      </c>
      <c r="C1161" s="3" t="s">
        <v>7310</v>
      </c>
      <c r="D1161" s="6">
        <v>45478.494340277779</v>
      </c>
    </row>
    <row r="1162" spans="1:4" x14ac:dyDescent="0.3">
      <c r="A1162" s="3" t="s">
        <v>14372</v>
      </c>
      <c r="B1162" s="3" t="s">
        <v>2651</v>
      </c>
      <c r="C1162" s="3" t="s">
        <v>7744</v>
      </c>
      <c r="D1162" s="6">
        <v>42390.775625000002</v>
      </c>
    </row>
    <row r="1163" spans="1:4" x14ac:dyDescent="0.3">
      <c r="A1163" s="3" t="s">
        <v>14373</v>
      </c>
      <c r="B1163" s="3" t="s">
        <v>2652</v>
      </c>
      <c r="C1163" s="3" t="s">
        <v>9054</v>
      </c>
      <c r="D1163" s="6">
        <v>43272.744803240741</v>
      </c>
    </row>
    <row r="1164" spans="1:4" x14ac:dyDescent="0.3">
      <c r="A1164" s="3" t="s">
        <v>14374</v>
      </c>
      <c r="B1164" s="3" t="s">
        <v>2843</v>
      </c>
      <c r="C1164" s="3" t="s">
        <v>8308</v>
      </c>
      <c r="D1164" s="6">
        <v>42943.779953703714</v>
      </c>
    </row>
    <row r="1165" spans="1:4" x14ac:dyDescent="0.3">
      <c r="A1165" s="3" t="s">
        <v>14375</v>
      </c>
      <c r="B1165" s="3" t="s">
        <v>2844</v>
      </c>
      <c r="C1165" s="3" t="s">
        <v>9729</v>
      </c>
      <c r="D1165" s="6">
        <v>43173.787222222221</v>
      </c>
    </row>
    <row r="1166" spans="1:4" x14ac:dyDescent="0.3">
      <c r="A1166" s="3" t="s">
        <v>14376</v>
      </c>
      <c r="B1166" s="3" t="s">
        <v>2845</v>
      </c>
      <c r="C1166" s="3" t="s">
        <v>9668</v>
      </c>
      <c r="D1166" s="6">
        <v>43796.884583333333</v>
      </c>
    </row>
    <row r="1167" spans="1:4" x14ac:dyDescent="0.3">
      <c r="A1167" s="3" t="s">
        <v>14377</v>
      </c>
      <c r="B1167" s="3" t="s">
        <v>2846</v>
      </c>
      <c r="C1167" s="3" t="s">
        <v>7187</v>
      </c>
      <c r="D1167" s="6">
        <v>45126.428680555553</v>
      </c>
    </row>
    <row r="1168" spans="1:4" x14ac:dyDescent="0.3">
      <c r="A1168" s="3" t="s">
        <v>14378</v>
      </c>
      <c r="B1168" s="3" t="s">
        <v>2847</v>
      </c>
      <c r="C1168" s="3" t="s">
        <v>8228</v>
      </c>
      <c r="D1168" s="6">
        <v>45474.040127314824</v>
      </c>
    </row>
    <row r="1169" spans="1:4" x14ac:dyDescent="0.3">
      <c r="A1169" s="3" t="s">
        <v>14379</v>
      </c>
      <c r="B1169" s="3" t="s">
        <v>2848</v>
      </c>
      <c r="C1169" s="3" t="s">
        <v>7637</v>
      </c>
      <c r="D1169" s="6">
        <v>45364.48369212963</v>
      </c>
    </row>
    <row r="1170" spans="1:4" x14ac:dyDescent="0.3">
      <c r="A1170" s="3" t="s">
        <v>14380</v>
      </c>
      <c r="B1170" s="3" t="s">
        <v>2849</v>
      </c>
      <c r="C1170" s="3" t="s">
        <v>7182</v>
      </c>
      <c r="D1170" s="6">
        <v>43722.607245370367</v>
      </c>
    </row>
    <row r="1171" spans="1:4" x14ac:dyDescent="0.3">
      <c r="A1171" s="3" t="s">
        <v>14381</v>
      </c>
      <c r="B1171" s="3" t="s">
        <v>2850</v>
      </c>
      <c r="C1171" s="3" t="s">
        <v>6526</v>
      </c>
      <c r="D1171" s="6">
        <v>43536.043726851851</v>
      </c>
    </row>
    <row r="1172" spans="1:4" x14ac:dyDescent="0.3">
      <c r="A1172" s="3" t="s">
        <v>14382</v>
      </c>
      <c r="B1172" s="3" t="s">
        <v>2851</v>
      </c>
      <c r="C1172" s="3" t="s">
        <v>8272</v>
      </c>
      <c r="D1172" s="6">
        <v>44413.786087962973</v>
      </c>
    </row>
    <row r="1173" spans="1:4" x14ac:dyDescent="0.3">
      <c r="A1173" s="3" t="s">
        <v>14383</v>
      </c>
      <c r="B1173" s="3" t="s">
        <v>2852</v>
      </c>
      <c r="C1173" s="3" t="s">
        <v>8743</v>
      </c>
      <c r="D1173" s="6">
        <v>43173.483634259261</v>
      </c>
    </row>
    <row r="1174" spans="1:4" x14ac:dyDescent="0.3">
      <c r="A1174" s="3" t="s">
        <v>14384</v>
      </c>
      <c r="B1174" s="3" t="s">
        <v>2853</v>
      </c>
      <c r="C1174" s="3" t="s">
        <v>7924</v>
      </c>
      <c r="D1174" s="6">
        <v>43296.862291666657</v>
      </c>
    </row>
    <row r="1175" spans="1:4" x14ac:dyDescent="0.3">
      <c r="A1175" s="3" t="s">
        <v>14385</v>
      </c>
      <c r="B1175" s="3" t="s">
        <v>2854</v>
      </c>
      <c r="C1175" s="3" t="s">
        <v>7409</v>
      </c>
      <c r="D1175" s="6">
        <v>45538.790127314824</v>
      </c>
    </row>
    <row r="1176" spans="1:4" x14ac:dyDescent="0.3">
      <c r="A1176" s="3" t="s">
        <v>14386</v>
      </c>
      <c r="B1176" s="3" t="s">
        <v>2855</v>
      </c>
      <c r="C1176" s="3" t="s">
        <v>6602</v>
      </c>
      <c r="D1176" s="6">
        <v>43400.439375000002</v>
      </c>
    </row>
    <row r="1177" spans="1:4" x14ac:dyDescent="0.3">
      <c r="A1177" s="3" t="s">
        <v>14387</v>
      </c>
      <c r="B1177" s="3" t="s">
        <v>2856</v>
      </c>
      <c r="C1177" s="3" t="s">
        <v>6605</v>
      </c>
      <c r="D1177" s="6">
        <v>43438.087569444448</v>
      </c>
    </row>
    <row r="1178" spans="1:4" x14ac:dyDescent="0.3">
      <c r="A1178" s="3" t="s">
        <v>14388</v>
      </c>
      <c r="B1178" s="3" t="s">
        <v>2857</v>
      </c>
      <c r="C1178" s="3" t="s">
        <v>6555</v>
      </c>
      <c r="D1178" s="6">
        <v>44966.401736111111</v>
      </c>
    </row>
    <row r="1179" spans="1:4" x14ac:dyDescent="0.3">
      <c r="A1179" s="3" t="s">
        <v>14389</v>
      </c>
      <c r="B1179" s="3" t="s">
        <v>2858</v>
      </c>
      <c r="C1179" s="3" t="s">
        <v>7977</v>
      </c>
      <c r="D1179" s="6">
        <v>45292.349444444437</v>
      </c>
    </row>
    <row r="1180" spans="1:4" x14ac:dyDescent="0.3">
      <c r="A1180" s="3" t="s">
        <v>14390</v>
      </c>
      <c r="B1180" s="3" t="s">
        <v>2859</v>
      </c>
      <c r="C1180" s="3" t="s">
        <v>8062</v>
      </c>
      <c r="D1180" s="6">
        <v>45577.011388888888</v>
      </c>
    </row>
    <row r="1181" spans="1:4" x14ac:dyDescent="0.3">
      <c r="A1181" s="3" t="s">
        <v>14391</v>
      </c>
      <c r="B1181" s="3" t="s">
        <v>2860</v>
      </c>
      <c r="C1181" s="3" t="s">
        <v>7385</v>
      </c>
      <c r="D1181" s="6">
        <v>44670.576145833344</v>
      </c>
    </row>
    <row r="1182" spans="1:4" x14ac:dyDescent="0.3">
      <c r="A1182" s="3" t="s">
        <v>14392</v>
      </c>
      <c r="B1182" s="3" t="s">
        <v>2861</v>
      </c>
      <c r="C1182" s="3" t="s">
        <v>7458</v>
      </c>
      <c r="D1182" s="6">
        <v>43291.942418981482</v>
      </c>
    </row>
    <row r="1183" spans="1:4" x14ac:dyDescent="0.3">
      <c r="A1183" s="3" t="s">
        <v>14393</v>
      </c>
      <c r="B1183" s="3" t="s">
        <v>2862</v>
      </c>
      <c r="C1183" s="3" t="s">
        <v>9652</v>
      </c>
      <c r="D1183" s="6">
        <v>45444.539456018523</v>
      </c>
    </row>
    <row r="1184" spans="1:4" x14ac:dyDescent="0.3">
      <c r="A1184" s="3" t="s">
        <v>14394</v>
      </c>
      <c r="B1184" s="3" t="s">
        <v>2863</v>
      </c>
      <c r="C1184" s="3" t="s">
        <v>7222</v>
      </c>
      <c r="D1184" s="6">
        <v>43377.758877314824</v>
      </c>
    </row>
    <row r="1185" spans="1:4" x14ac:dyDescent="0.3">
      <c r="A1185" s="3" t="s">
        <v>14395</v>
      </c>
      <c r="B1185" s="3" t="s">
        <v>2864</v>
      </c>
      <c r="C1185" s="3" t="s">
        <v>9751</v>
      </c>
      <c r="D1185" s="6">
        <v>45154.853333333333</v>
      </c>
    </row>
    <row r="1186" spans="1:4" x14ac:dyDescent="0.3">
      <c r="A1186" s="3" t="s">
        <v>14396</v>
      </c>
      <c r="B1186" s="3" t="s">
        <v>2865</v>
      </c>
      <c r="C1186" s="3" t="s">
        <v>9358</v>
      </c>
      <c r="D1186" s="6">
        <v>43187.04179398148</v>
      </c>
    </row>
    <row r="1187" spans="1:4" x14ac:dyDescent="0.3">
      <c r="A1187" s="3" t="s">
        <v>14397</v>
      </c>
      <c r="B1187" s="3" t="s">
        <v>2866</v>
      </c>
      <c r="C1187" s="3" t="s">
        <v>8034</v>
      </c>
      <c r="D1187" s="6">
        <v>45008.387118055558</v>
      </c>
    </row>
    <row r="1188" spans="1:4" x14ac:dyDescent="0.3">
      <c r="A1188" s="3" t="s">
        <v>14398</v>
      </c>
      <c r="B1188" s="3" t="s">
        <v>2867</v>
      </c>
      <c r="C1188" s="3" t="s">
        <v>6744</v>
      </c>
      <c r="D1188" s="6">
        <v>43261.51457175926</v>
      </c>
    </row>
    <row r="1189" spans="1:4" x14ac:dyDescent="0.3">
      <c r="A1189" s="3" t="s">
        <v>14399</v>
      </c>
      <c r="B1189" s="3" t="s">
        <v>2868</v>
      </c>
      <c r="C1189" s="3" t="s">
        <v>9788</v>
      </c>
      <c r="D1189" s="6">
        <v>42425.435011574067</v>
      </c>
    </row>
    <row r="1190" spans="1:4" x14ac:dyDescent="0.3">
      <c r="A1190" s="3" t="s">
        <v>14400</v>
      </c>
      <c r="B1190" s="3" t="s">
        <v>2869</v>
      </c>
      <c r="C1190" s="3" t="s">
        <v>7690</v>
      </c>
      <c r="D1190" s="6">
        <v>45144.547199074077</v>
      </c>
    </row>
    <row r="1191" spans="1:4" x14ac:dyDescent="0.3">
      <c r="A1191" s="3" t="s">
        <v>14401</v>
      </c>
      <c r="B1191" s="3" t="s">
        <v>2870</v>
      </c>
      <c r="C1191" s="3" t="s">
        <v>7176</v>
      </c>
      <c r="D1191" s="6">
        <v>45542.57671296296</v>
      </c>
    </row>
    <row r="1192" spans="1:4" x14ac:dyDescent="0.3">
      <c r="A1192" s="3" t="s">
        <v>14402</v>
      </c>
      <c r="B1192" s="3" t="s">
        <v>2871</v>
      </c>
      <c r="C1192" s="3" t="s">
        <v>8709</v>
      </c>
      <c r="D1192" s="6">
        <v>45297.521620370368</v>
      </c>
    </row>
    <row r="1193" spans="1:4" x14ac:dyDescent="0.3">
      <c r="A1193" s="3" t="s">
        <v>14403</v>
      </c>
      <c r="B1193" s="3" t="s">
        <v>2872</v>
      </c>
      <c r="C1193" s="3" t="s">
        <v>7138</v>
      </c>
      <c r="D1193" s="6">
        <v>43858.714699074073</v>
      </c>
    </row>
    <row r="1194" spans="1:4" x14ac:dyDescent="0.3">
      <c r="A1194" s="3" t="s">
        <v>14404</v>
      </c>
      <c r="B1194" s="3" t="s">
        <v>2873</v>
      </c>
      <c r="C1194" s="3" t="s">
        <v>9198</v>
      </c>
      <c r="D1194" s="6">
        <v>44412.192118055558</v>
      </c>
    </row>
    <row r="1195" spans="1:4" x14ac:dyDescent="0.3">
      <c r="A1195" s="3" t="s">
        <v>14405</v>
      </c>
      <c r="B1195" s="3" t="s">
        <v>2874</v>
      </c>
      <c r="C1195" s="3" t="s">
        <v>8742</v>
      </c>
      <c r="D1195" s="6">
        <v>44772.436273148152</v>
      </c>
    </row>
    <row r="1196" spans="1:4" x14ac:dyDescent="0.3">
      <c r="A1196" s="3" t="s">
        <v>14406</v>
      </c>
      <c r="B1196" s="3" t="s">
        <v>2875</v>
      </c>
      <c r="C1196" s="3" t="s">
        <v>8869</v>
      </c>
      <c r="D1196" s="6">
        <v>44279.031458333331</v>
      </c>
    </row>
    <row r="1197" spans="1:4" x14ac:dyDescent="0.3">
      <c r="A1197" s="3" t="s">
        <v>14407</v>
      </c>
      <c r="B1197" s="3" t="s">
        <v>2876</v>
      </c>
      <c r="C1197" s="3" t="s">
        <v>9455</v>
      </c>
      <c r="D1197" s="6">
        <v>44411.887916666667</v>
      </c>
    </row>
    <row r="1198" spans="1:4" x14ac:dyDescent="0.3">
      <c r="A1198" s="3" t="s">
        <v>14408</v>
      </c>
      <c r="B1198" s="3" t="s">
        <v>2877</v>
      </c>
      <c r="C1198" s="3" t="s">
        <v>7061</v>
      </c>
      <c r="D1198" s="6">
        <v>43631.688125000001</v>
      </c>
    </row>
    <row r="1199" spans="1:4" x14ac:dyDescent="0.3">
      <c r="A1199" s="3" t="s">
        <v>14409</v>
      </c>
      <c r="B1199" s="3" t="s">
        <v>2776</v>
      </c>
      <c r="C1199" s="3" t="s">
        <v>9248</v>
      </c>
      <c r="D1199" s="6">
        <v>42809.169120370367</v>
      </c>
    </row>
    <row r="1200" spans="1:4" x14ac:dyDescent="0.3">
      <c r="A1200" s="3" t="s">
        <v>14410</v>
      </c>
      <c r="B1200" s="3" t="s">
        <v>2777</v>
      </c>
      <c r="C1200" s="3" t="s">
        <v>9598</v>
      </c>
      <c r="D1200" s="6">
        <v>44125.143379629633</v>
      </c>
    </row>
    <row r="1201" spans="1:4" x14ac:dyDescent="0.3">
      <c r="A1201" s="3" t="s">
        <v>14411</v>
      </c>
      <c r="B1201" s="3" t="s">
        <v>2778</v>
      </c>
      <c r="C1201" s="3" t="s">
        <v>6917</v>
      </c>
      <c r="D1201" s="6">
        <v>43602.731631944444</v>
      </c>
    </row>
    <row r="1202" spans="1:4" x14ac:dyDescent="0.3">
      <c r="A1202" s="3" t="s">
        <v>14412</v>
      </c>
      <c r="B1202" s="3" t="s">
        <v>2779</v>
      </c>
      <c r="C1202" s="3" t="s">
        <v>7931</v>
      </c>
      <c r="D1202" s="6">
        <v>44934.510891203703</v>
      </c>
    </row>
    <row r="1203" spans="1:4" x14ac:dyDescent="0.3">
      <c r="A1203" s="3" t="s">
        <v>14413</v>
      </c>
      <c r="B1203" s="3" t="s">
        <v>2780</v>
      </c>
      <c r="C1203" s="3" t="s">
        <v>6526</v>
      </c>
      <c r="D1203" s="6">
        <v>43536.043726851851</v>
      </c>
    </row>
    <row r="1204" spans="1:4" x14ac:dyDescent="0.3">
      <c r="A1204" s="3" t="s">
        <v>14414</v>
      </c>
      <c r="B1204" s="3" t="s">
        <v>2781</v>
      </c>
      <c r="C1204" s="3" t="s">
        <v>9040</v>
      </c>
      <c r="D1204" s="6">
        <v>45215.318703703713</v>
      </c>
    </row>
    <row r="1205" spans="1:4" x14ac:dyDescent="0.3">
      <c r="A1205" s="3" t="s">
        <v>14415</v>
      </c>
      <c r="B1205" s="3" t="s">
        <v>2782</v>
      </c>
      <c r="C1205" s="3" t="s">
        <v>8098</v>
      </c>
      <c r="D1205" s="6">
        <v>41520.430358796293</v>
      </c>
    </row>
    <row r="1206" spans="1:4" x14ac:dyDescent="0.3">
      <c r="A1206" s="3" t="s">
        <v>14416</v>
      </c>
      <c r="B1206" s="3" t="s">
        <v>2783</v>
      </c>
      <c r="C1206" s="3" t="s">
        <v>8397</v>
      </c>
      <c r="D1206" s="6">
        <v>45230.713379629633</v>
      </c>
    </row>
    <row r="1207" spans="1:4" x14ac:dyDescent="0.3">
      <c r="A1207" s="3" t="s">
        <v>14417</v>
      </c>
      <c r="B1207" s="3" t="s">
        <v>2792</v>
      </c>
      <c r="C1207" s="3" t="s">
        <v>8484</v>
      </c>
      <c r="D1207" s="6">
        <v>45335.234097222223</v>
      </c>
    </row>
    <row r="1208" spans="1:4" x14ac:dyDescent="0.3">
      <c r="A1208" s="3" t="s">
        <v>14418</v>
      </c>
      <c r="B1208" s="3" t="s">
        <v>2793</v>
      </c>
      <c r="C1208" s="3" t="s">
        <v>7779</v>
      </c>
      <c r="D1208" s="6">
        <v>44322.598634259259</v>
      </c>
    </row>
    <row r="1209" spans="1:4" x14ac:dyDescent="0.3">
      <c r="A1209" s="3" t="s">
        <v>14419</v>
      </c>
      <c r="B1209" s="3" t="s">
        <v>2794</v>
      </c>
      <c r="C1209" s="3" t="s">
        <v>7591</v>
      </c>
      <c r="D1209" s="6">
        <v>44901.028194444443</v>
      </c>
    </row>
    <row r="1210" spans="1:4" x14ac:dyDescent="0.3">
      <c r="A1210" s="3" t="s">
        <v>14420</v>
      </c>
      <c r="B1210" s="3" t="s">
        <v>2795</v>
      </c>
      <c r="C1210" s="3" t="s">
        <v>8887</v>
      </c>
      <c r="D1210" s="6">
        <v>45200.735983796287</v>
      </c>
    </row>
    <row r="1211" spans="1:4" x14ac:dyDescent="0.3">
      <c r="A1211" s="3" t="s">
        <v>14421</v>
      </c>
      <c r="B1211" s="3" t="s">
        <v>2796</v>
      </c>
      <c r="C1211" s="3" t="s">
        <v>7293</v>
      </c>
      <c r="D1211" s="6">
        <v>44450.121296296304</v>
      </c>
    </row>
    <row r="1212" spans="1:4" x14ac:dyDescent="0.3">
      <c r="A1212" s="3" t="s">
        <v>14422</v>
      </c>
      <c r="B1212" s="3" t="s">
        <v>2797</v>
      </c>
      <c r="C1212" s="3" t="s">
        <v>8770</v>
      </c>
      <c r="D1212" s="6">
        <v>44984.490798611107</v>
      </c>
    </row>
    <row r="1213" spans="1:4" x14ac:dyDescent="0.3">
      <c r="A1213" s="3" t="s">
        <v>14423</v>
      </c>
      <c r="B1213" s="3" t="s">
        <v>2798</v>
      </c>
      <c r="C1213" s="3" t="s">
        <v>7293</v>
      </c>
      <c r="D1213" s="6">
        <v>44450.121296296304</v>
      </c>
    </row>
    <row r="1214" spans="1:4" x14ac:dyDescent="0.3">
      <c r="A1214" s="3" t="s">
        <v>14424</v>
      </c>
      <c r="B1214" s="3" t="s">
        <v>2799</v>
      </c>
      <c r="C1214" s="3" t="s">
        <v>7405</v>
      </c>
      <c r="D1214" s="6">
        <v>45593.958321759259</v>
      </c>
    </row>
    <row r="1215" spans="1:4" x14ac:dyDescent="0.3">
      <c r="A1215" s="3" t="s">
        <v>14425</v>
      </c>
      <c r="B1215" s="3" t="s">
        <v>2800</v>
      </c>
      <c r="C1215" s="3" t="s">
        <v>7182</v>
      </c>
      <c r="D1215" s="6">
        <v>43722.607245370367</v>
      </c>
    </row>
    <row r="1216" spans="1:4" x14ac:dyDescent="0.3">
      <c r="A1216" s="3" t="s">
        <v>14426</v>
      </c>
      <c r="B1216" s="3" t="s">
        <v>2801</v>
      </c>
      <c r="C1216" s="3" t="s">
        <v>7755</v>
      </c>
      <c r="D1216" s="6">
        <v>43733.693692129629</v>
      </c>
    </row>
    <row r="1217" spans="1:4" x14ac:dyDescent="0.3">
      <c r="A1217" s="3" t="s">
        <v>14427</v>
      </c>
      <c r="B1217" s="3" t="s">
        <v>2657</v>
      </c>
      <c r="C1217" s="3" t="s">
        <v>7639</v>
      </c>
      <c r="D1217" s="6">
        <v>44904.037962962961</v>
      </c>
    </row>
    <row r="1218" spans="1:4" x14ac:dyDescent="0.3">
      <c r="A1218" s="3" t="s">
        <v>14428</v>
      </c>
      <c r="B1218" s="3" t="s">
        <v>2658</v>
      </c>
      <c r="C1218" s="3" t="s">
        <v>9072</v>
      </c>
      <c r="D1218" s="6">
        <v>43887.667337962957</v>
      </c>
    </row>
    <row r="1219" spans="1:4" x14ac:dyDescent="0.3">
      <c r="A1219" s="3" t="s">
        <v>14429</v>
      </c>
      <c r="B1219" s="3" t="s">
        <v>2659</v>
      </c>
      <c r="C1219" s="3" t="s">
        <v>8374</v>
      </c>
      <c r="D1219" s="6">
        <v>44839.144421296303</v>
      </c>
    </row>
    <row r="1220" spans="1:4" x14ac:dyDescent="0.3">
      <c r="A1220" s="3" t="s">
        <v>14430</v>
      </c>
      <c r="B1220" s="3" t="s">
        <v>2660</v>
      </c>
      <c r="C1220" s="3" t="s">
        <v>6575</v>
      </c>
      <c r="D1220" s="6">
        <v>45480.192546296297</v>
      </c>
    </row>
    <row r="1221" spans="1:4" x14ac:dyDescent="0.3">
      <c r="A1221" s="3" t="s">
        <v>14431</v>
      </c>
      <c r="B1221" s="3" t="s">
        <v>2661</v>
      </c>
      <c r="C1221" s="3" t="s">
        <v>7147</v>
      </c>
      <c r="D1221" s="6">
        <v>44467.351041666669</v>
      </c>
    </row>
    <row r="1222" spans="1:4" x14ac:dyDescent="0.3">
      <c r="A1222" s="3" t="s">
        <v>14432</v>
      </c>
      <c r="B1222" s="3" t="s">
        <v>2662</v>
      </c>
      <c r="C1222" s="3" t="s">
        <v>8062</v>
      </c>
      <c r="D1222" s="6">
        <v>45577.011388888888</v>
      </c>
    </row>
    <row r="1223" spans="1:4" x14ac:dyDescent="0.3">
      <c r="A1223" s="3" t="s">
        <v>14433</v>
      </c>
      <c r="B1223" s="3" t="s">
        <v>2663</v>
      </c>
      <c r="C1223" s="3" t="s">
        <v>8359</v>
      </c>
      <c r="D1223" s="6">
        <v>42157.384305555563</v>
      </c>
    </row>
    <row r="1224" spans="1:4" x14ac:dyDescent="0.3">
      <c r="A1224" s="3" t="s">
        <v>14434</v>
      </c>
      <c r="B1224" s="3" t="s">
        <v>2551</v>
      </c>
      <c r="C1224" s="3" t="s">
        <v>8223</v>
      </c>
      <c r="D1224" s="6">
        <v>44900.997858796298</v>
      </c>
    </row>
    <row r="1225" spans="1:4" x14ac:dyDescent="0.3">
      <c r="A1225" s="3" t="s">
        <v>14435</v>
      </c>
      <c r="B1225" s="3" t="s">
        <v>2552</v>
      </c>
      <c r="C1225" s="3" t="s">
        <v>7889</v>
      </c>
      <c r="D1225" s="6">
        <v>44525.335173611107</v>
      </c>
    </row>
    <row r="1226" spans="1:4" x14ac:dyDescent="0.3">
      <c r="A1226" s="3" t="s">
        <v>14436</v>
      </c>
      <c r="B1226" s="3" t="s">
        <v>2553</v>
      </c>
      <c r="C1226" s="3" t="s">
        <v>9476</v>
      </c>
      <c r="D1226" s="6">
        <v>44507.127141203702</v>
      </c>
    </row>
    <row r="1227" spans="1:4" x14ac:dyDescent="0.3">
      <c r="A1227" s="3" t="s">
        <v>13920</v>
      </c>
      <c r="B1227" s="3" t="s">
        <v>2554</v>
      </c>
      <c r="C1227" s="3" t="s">
        <v>8256</v>
      </c>
      <c r="D1227" s="6">
        <v>45108.241805555554</v>
      </c>
    </row>
    <row r="1228" spans="1:4" x14ac:dyDescent="0.3">
      <c r="A1228" s="3" t="s">
        <v>14437</v>
      </c>
      <c r="B1228" s="3" t="s">
        <v>2555</v>
      </c>
      <c r="C1228" s="3" t="s">
        <v>9567</v>
      </c>
      <c r="D1228" s="6">
        <v>45583.849270833343</v>
      </c>
    </row>
    <row r="1229" spans="1:4" x14ac:dyDescent="0.3">
      <c r="A1229" s="3" t="s">
        <v>14438</v>
      </c>
      <c r="B1229" s="3" t="s">
        <v>2556</v>
      </c>
      <c r="C1229" s="3" t="s">
        <v>6956</v>
      </c>
      <c r="D1229" s="6">
        <v>45161.164884259262</v>
      </c>
    </row>
    <row r="1230" spans="1:4" x14ac:dyDescent="0.3">
      <c r="A1230" s="3" t="s">
        <v>14439</v>
      </c>
      <c r="B1230" s="3" t="s">
        <v>2557</v>
      </c>
      <c r="C1230" s="3" t="s">
        <v>8535</v>
      </c>
      <c r="D1230" s="6">
        <v>44934.478530092587</v>
      </c>
    </row>
    <row r="1231" spans="1:4" x14ac:dyDescent="0.3">
      <c r="A1231" s="3" t="s">
        <v>14440</v>
      </c>
      <c r="B1231" s="3" t="s">
        <v>2558</v>
      </c>
      <c r="C1231" s="3" t="s">
        <v>7815</v>
      </c>
      <c r="D1231" s="6">
        <v>44260.32271990741</v>
      </c>
    </row>
    <row r="1232" spans="1:4" x14ac:dyDescent="0.3">
      <c r="A1232" s="3" t="s">
        <v>14441</v>
      </c>
      <c r="B1232" s="3" t="s">
        <v>2559</v>
      </c>
      <c r="C1232" s="3" t="s">
        <v>8812</v>
      </c>
      <c r="D1232" s="6">
        <v>45025.353148148148</v>
      </c>
    </row>
    <row r="1233" spans="1:4" x14ac:dyDescent="0.3">
      <c r="A1233" s="3" t="s">
        <v>14442</v>
      </c>
      <c r="B1233" s="3" t="s">
        <v>2560</v>
      </c>
      <c r="C1233" s="3" t="s">
        <v>9373</v>
      </c>
      <c r="D1233" s="6">
        <v>42896.612187500003</v>
      </c>
    </row>
    <row r="1234" spans="1:4" x14ac:dyDescent="0.3">
      <c r="A1234" s="3" t="s">
        <v>14443</v>
      </c>
      <c r="B1234" s="3" t="s">
        <v>2561</v>
      </c>
      <c r="C1234" s="3" t="s">
        <v>8700</v>
      </c>
      <c r="D1234" s="6">
        <v>43612.554814814823</v>
      </c>
    </row>
    <row r="1235" spans="1:4" x14ac:dyDescent="0.3">
      <c r="A1235" s="3" t="s">
        <v>14444</v>
      </c>
      <c r="B1235" s="3" t="s">
        <v>2562</v>
      </c>
      <c r="C1235" s="3" t="s">
        <v>6754</v>
      </c>
      <c r="D1235" s="6">
        <v>43823.587777777779</v>
      </c>
    </row>
    <row r="1236" spans="1:4" x14ac:dyDescent="0.3">
      <c r="A1236" s="3" t="s">
        <v>14445</v>
      </c>
      <c r="B1236" s="3" t="s">
        <v>2563</v>
      </c>
      <c r="C1236" s="3" t="s">
        <v>8554</v>
      </c>
      <c r="D1236" s="6">
        <v>45449.290798611109</v>
      </c>
    </row>
    <row r="1237" spans="1:4" x14ac:dyDescent="0.3">
      <c r="A1237" s="3" t="s">
        <v>14446</v>
      </c>
      <c r="B1237" s="3" t="s">
        <v>2564</v>
      </c>
      <c r="C1237" s="3" t="s">
        <v>8858</v>
      </c>
      <c r="D1237" s="6">
        <v>44972.105856481481</v>
      </c>
    </row>
    <row r="1238" spans="1:4" x14ac:dyDescent="0.3">
      <c r="A1238" s="3" t="s">
        <v>14447</v>
      </c>
      <c r="B1238" s="3" t="s">
        <v>2565</v>
      </c>
      <c r="C1238" s="3" t="s">
        <v>7610</v>
      </c>
      <c r="D1238" s="6">
        <v>45018.878425925926</v>
      </c>
    </row>
    <row r="1239" spans="1:4" x14ac:dyDescent="0.3">
      <c r="A1239" s="3" t="s">
        <v>14448</v>
      </c>
      <c r="B1239" s="3" t="s">
        <v>2566</v>
      </c>
      <c r="C1239" s="3" t="s">
        <v>8508</v>
      </c>
      <c r="D1239" s="6">
        <v>45317.226886574077</v>
      </c>
    </row>
    <row r="1240" spans="1:4" x14ac:dyDescent="0.3">
      <c r="A1240" s="3" t="s">
        <v>14449</v>
      </c>
      <c r="B1240" s="3" t="s">
        <v>2567</v>
      </c>
      <c r="C1240" s="3" t="s">
        <v>7272</v>
      </c>
      <c r="D1240" s="6">
        <v>44900.50571759259</v>
      </c>
    </row>
    <row r="1241" spans="1:4" x14ac:dyDescent="0.3">
      <c r="A1241" s="3" t="s">
        <v>14450</v>
      </c>
      <c r="B1241" s="3" t="s">
        <v>2568</v>
      </c>
      <c r="C1241" s="3" t="s">
        <v>8017</v>
      </c>
      <c r="D1241" s="6">
        <v>42914.196909722217</v>
      </c>
    </row>
    <row r="1242" spans="1:4" x14ac:dyDescent="0.3">
      <c r="A1242" s="3" t="s">
        <v>14451</v>
      </c>
      <c r="B1242" s="3" t="s">
        <v>2569</v>
      </c>
      <c r="C1242" s="3" t="s">
        <v>9796</v>
      </c>
      <c r="D1242" s="6">
        <v>41987.820439814823</v>
      </c>
    </row>
    <row r="1243" spans="1:4" x14ac:dyDescent="0.3">
      <c r="A1243" s="3" t="s">
        <v>14452</v>
      </c>
      <c r="B1243" s="3" t="s">
        <v>2570</v>
      </c>
      <c r="C1243" s="3" t="s">
        <v>9448</v>
      </c>
      <c r="D1243" s="6">
        <v>45197.688113425917</v>
      </c>
    </row>
    <row r="1244" spans="1:4" x14ac:dyDescent="0.3">
      <c r="A1244" s="3" t="s">
        <v>14453</v>
      </c>
      <c r="B1244" s="3" t="s">
        <v>2571</v>
      </c>
      <c r="C1244" s="3" t="s">
        <v>9270</v>
      </c>
      <c r="D1244" s="6">
        <v>44436.994606481479</v>
      </c>
    </row>
    <row r="1245" spans="1:4" x14ac:dyDescent="0.3">
      <c r="A1245" s="3" t="s">
        <v>14454</v>
      </c>
      <c r="B1245" s="3" t="s">
        <v>2572</v>
      </c>
      <c r="C1245" s="3" t="s">
        <v>8679</v>
      </c>
      <c r="D1245" s="6">
        <v>44273.993796296287</v>
      </c>
    </row>
    <row r="1246" spans="1:4" x14ac:dyDescent="0.3">
      <c r="A1246" s="3" t="s">
        <v>14455</v>
      </c>
      <c r="B1246" s="3" t="s">
        <v>2573</v>
      </c>
      <c r="C1246" s="3" t="s">
        <v>9714</v>
      </c>
      <c r="D1246" s="6">
        <v>45036.502060185187</v>
      </c>
    </row>
    <row r="1247" spans="1:4" x14ac:dyDescent="0.3">
      <c r="A1247" s="3" t="s">
        <v>14456</v>
      </c>
      <c r="B1247" s="3" t="s">
        <v>2574</v>
      </c>
      <c r="C1247" s="3" t="s">
        <v>7150</v>
      </c>
      <c r="D1247" s="6">
        <v>44911.255208333343</v>
      </c>
    </row>
    <row r="1248" spans="1:4" x14ac:dyDescent="0.3">
      <c r="A1248" s="3" t="s">
        <v>14457</v>
      </c>
      <c r="B1248" s="3" t="s">
        <v>2575</v>
      </c>
      <c r="C1248" s="3" t="s">
        <v>8815</v>
      </c>
      <c r="D1248" s="6">
        <v>43341.91815972222</v>
      </c>
    </row>
    <row r="1249" spans="1:4" x14ac:dyDescent="0.3">
      <c r="A1249" s="3" t="s">
        <v>14458</v>
      </c>
      <c r="B1249" s="3" t="s">
        <v>2576</v>
      </c>
      <c r="C1249" s="3" t="s">
        <v>9088</v>
      </c>
      <c r="D1249" s="6">
        <v>43467.511631944442</v>
      </c>
    </row>
    <row r="1250" spans="1:4" x14ac:dyDescent="0.3">
      <c r="A1250" s="3" t="s">
        <v>14459</v>
      </c>
      <c r="B1250" s="3" t="s">
        <v>2577</v>
      </c>
      <c r="C1250" s="3" t="s">
        <v>6652</v>
      </c>
      <c r="D1250" s="6">
        <v>45608.471087962957</v>
      </c>
    </row>
    <row r="1251" spans="1:4" x14ac:dyDescent="0.3">
      <c r="A1251" s="3" t="s">
        <v>14460</v>
      </c>
      <c r="B1251" s="3" t="s">
        <v>2578</v>
      </c>
      <c r="C1251" s="3" t="s">
        <v>7647</v>
      </c>
      <c r="D1251" s="6">
        <v>44241.57476851852</v>
      </c>
    </row>
    <row r="1252" spans="1:4" x14ac:dyDescent="0.3">
      <c r="A1252" s="3" t="s">
        <v>14461</v>
      </c>
      <c r="B1252" s="3" t="s">
        <v>2579</v>
      </c>
      <c r="C1252" s="3" t="s">
        <v>8984</v>
      </c>
      <c r="D1252" s="6">
        <v>43907.766400462962</v>
      </c>
    </row>
    <row r="1253" spans="1:4" x14ac:dyDescent="0.3">
      <c r="A1253" s="3" t="s">
        <v>14462</v>
      </c>
      <c r="B1253" s="3" t="s">
        <v>2580</v>
      </c>
      <c r="C1253" s="3" t="s">
        <v>7529</v>
      </c>
      <c r="D1253" s="6">
        <v>45058.078136574077</v>
      </c>
    </row>
    <row r="1254" spans="1:4" x14ac:dyDescent="0.3">
      <c r="A1254" s="3" t="s">
        <v>14463</v>
      </c>
      <c r="B1254" s="3" t="s">
        <v>2581</v>
      </c>
      <c r="C1254" s="3" t="s">
        <v>6544</v>
      </c>
      <c r="D1254" s="6">
        <v>44502.875254629631</v>
      </c>
    </row>
    <row r="1255" spans="1:4" x14ac:dyDescent="0.3">
      <c r="A1255" s="3" t="s">
        <v>14464</v>
      </c>
      <c r="B1255" s="3" t="s">
        <v>2582</v>
      </c>
      <c r="C1255" s="3" t="s">
        <v>9419</v>
      </c>
      <c r="D1255" s="6">
        <v>44774.247824074067</v>
      </c>
    </row>
    <row r="1256" spans="1:4" x14ac:dyDescent="0.3">
      <c r="A1256" s="3" t="s">
        <v>14465</v>
      </c>
      <c r="B1256" s="3" t="s">
        <v>2583</v>
      </c>
      <c r="C1256" s="3" t="s">
        <v>7518</v>
      </c>
      <c r="D1256" s="6">
        <v>42338.961412037039</v>
      </c>
    </row>
    <row r="1257" spans="1:4" x14ac:dyDescent="0.3">
      <c r="A1257" s="3" t="s">
        <v>14466</v>
      </c>
      <c r="B1257" s="3" t="s">
        <v>2584</v>
      </c>
      <c r="C1257" s="3" t="s">
        <v>7696</v>
      </c>
      <c r="D1257" s="6">
        <v>45277.597118055557</v>
      </c>
    </row>
    <row r="1258" spans="1:4" x14ac:dyDescent="0.3">
      <c r="A1258" s="3" t="s">
        <v>14467</v>
      </c>
      <c r="B1258" s="3" t="s">
        <v>2585</v>
      </c>
      <c r="C1258" s="3" t="s">
        <v>9406</v>
      </c>
      <c r="D1258" s="6">
        <v>44499.961898148147</v>
      </c>
    </row>
    <row r="1259" spans="1:4" x14ac:dyDescent="0.3">
      <c r="A1259" s="3" t="s">
        <v>14468</v>
      </c>
      <c r="B1259" s="3" t="s">
        <v>2586</v>
      </c>
      <c r="C1259" s="3" t="s">
        <v>7842</v>
      </c>
      <c r="D1259" s="6">
        <v>44944.207569444443</v>
      </c>
    </row>
    <row r="1260" spans="1:4" x14ac:dyDescent="0.3">
      <c r="A1260" s="3" t="s">
        <v>14469</v>
      </c>
      <c r="B1260" s="3" t="s">
        <v>2587</v>
      </c>
      <c r="C1260" s="3" t="s">
        <v>9601</v>
      </c>
      <c r="D1260" s="6">
        <v>42538.003148148149</v>
      </c>
    </row>
    <row r="1261" spans="1:4" x14ac:dyDescent="0.3">
      <c r="A1261" s="3" t="s">
        <v>14470</v>
      </c>
      <c r="B1261" s="3" t="s">
        <v>2588</v>
      </c>
      <c r="C1261" s="3" t="s">
        <v>9489</v>
      </c>
      <c r="D1261" s="6">
        <v>42428.575798611113</v>
      </c>
    </row>
    <row r="1262" spans="1:4" x14ac:dyDescent="0.3">
      <c r="A1262" s="3" t="s">
        <v>14471</v>
      </c>
      <c r="B1262" s="3" t="s">
        <v>2589</v>
      </c>
      <c r="C1262" s="3" t="s">
        <v>9807</v>
      </c>
      <c r="D1262" s="6">
        <v>45217.756944444453</v>
      </c>
    </row>
    <row r="1263" spans="1:4" x14ac:dyDescent="0.3">
      <c r="A1263" s="3" t="s">
        <v>14472</v>
      </c>
      <c r="B1263" s="3" t="s">
        <v>2590</v>
      </c>
      <c r="C1263" s="3" t="s">
        <v>8312</v>
      </c>
      <c r="D1263" s="6">
        <v>41939.884606481479</v>
      </c>
    </row>
    <row r="1264" spans="1:4" x14ac:dyDescent="0.3">
      <c r="A1264" s="3" t="s">
        <v>14473</v>
      </c>
      <c r="B1264" s="3" t="s">
        <v>2591</v>
      </c>
      <c r="C1264" s="3" t="s">
        <v>7957</v>
      </c>
      <c r="D1264" s="6">
        <v>42993.510972222219</v>
      </c>
    </row>
    <row r="1265" spans="1:4" x14ac:dyDescent="0.3">
      <c r="A1265" s="3" t="s">
        <v>14474</v>
      </c>
      <c r="B1265" s="3" t="s">
        <v>2592</v>
      </c>
      <c r="C1265" s="3" t="s">
        <v>7303</v>
      </c>
      <c r="D1265" s="6">
        <v>44567.776006944441</v>
      </c>
    </row>
    <row r="1266" spans="1:4" x14ac:dyDescent="0.3">
      <c r="A1266" s="3" t="s">
        <v>14475</v>
      </c>
      <c r="B1266" s="3" t="s">
        <v>2593</v>
      </c>
      <c r="C1266" s="3" t="s">
        <v>7956</v>
      </c>
      <c r="D1266" s="6">
        <v>42795.946956018517</v>
      </c>
    </row>
    <row r="1267" spans="1:4" x14ac:dyDescent="0.3">
      <c r="A1267" s="3" t="s">
        <v>14476</v>
      </c>
      <c r="B1267" s="3" t="s">
        <v>2594</v>
      </c>
      <c r="C1267" s="3" t="s">
        <v>7027</v>
      </c>
      <c r="D1267" s="6">
        <v>44632.658599537041</v>
      </c>
    </row>
    <row r="1268" spans="1:4" x14ac:dyDescent="0.3">
      <c r="A1268" s="3" t="s">
        <v>14477</v>
      </c>
      <c r="B1268" s="3" t="s">
        <v>2595</v>
      </c>
      <c r="C1268" s="3" t="s">
        <v>9491</v>
      </c>
      <c r="D1268" s="6">
        <v>45033.359803240739</v>
      </c>
    </row>
    <row r="1269" spans="1:4" x14ac:dyDescent="0.3">
      <c r="A1269" s="3" t="s">
        <v>14478</v>
      </c>
      <c r="B1269" s="3" t="s">
        <v>2596</v>
      </c>
      <c r="C1269" s="3" t="s">
        <v>8058</v>
      </c>
      <c r="D1269" s="6">
        <v>42566.759236111109</v>
      </c>
    </row>
    <row r="1270" spans="1:4" x14ac:dyDescent="0.3">
      <c r="A1270" s="3" t="s">
        <v>14479</v>
      </c>
      <c r="B1270" s="3" t="s">
        <v>2597</v>
      </c>
      <c r="C1270" s="3" t="s">
        <v>8587</v>
      </c>
      <c r="D1270" s="6">
        <v>44023.033518518518</v>
      </c>
    </row>
    <row r="1271" spans="1:4" x14ac:dyDescent="0.3">
      <c r="A1271" s="3" t="s">
        <v>14480</v>
      </c>
      <c r="B1271" s="3" t="s">
        <v>2878</v>
      </c>
      <c r="C1271" s="3" t="s">
        <v>8723</v>
      </c>
      <c r="D1271" s="6">
        <v>43822.885949074072</v>
      </c>
    </row>
    <row r="1272" spans="1:4" x14ac:dyDescent="0.3">
      <c r="A1272" s="3" t="s">
        <v>14481</v>
      </c>
      <c r="B1272" s="3" t="s">
        <v>2834</v>
      </c>
      <c r="C1272" s="3" t="s">
        <v>6581</v>
      </c>
      <c r="D1272" s="6">
        <v>44379.484131944453</v>
      </c>
    </row>
    <row r="1273" spans="1:4" x14ac:dyDescent="0.3">
      <c r="A1273" s="3" t="s">
        <v>14482</v>
      </c>
      <c r="B1273" s="3" t="s">
        <v>2835</v>
      </c>
      <c r="C1273" s="3" t="s">
        <v>9347</v>
      </c>
      <c r="D1273" s="6">
        <v>43771.492743055547</v>
      </c>
    </row>
    <row r="1274" spans="1:4" x14ac:dyDescent="0.3">
      <c r="A1274" s="3" t="s">
        <v>14483</v>
      </c>
      <c r="B1274" s="3" t="s">
        <v>2836</v>
      </c>
      <c r="C1274" s="3" t="s">
        <v>8474</v>
      </c>
      <c r="D1274" s="6">
        <v>44695.941828703697</v>
      </c>
    </row>
    <row r="1275" spans="1:4" x14ac:dyDescent="0.3">
      <c r="A1275" s="3" t="s">
        <v>14484</v>
      </c>
      <c r="B1275" s="3" t="s">
        <v>2837</v>
      </c>
      <c r="C1275" s="3" t="s">
        <v>8438</v>
      </c>
      <c r="D1275" s="6">
        <v>45303.657800925917</v>
      </c>
    </row>
    <row r="1276" spans="1:4" x14ac:dyDescent="0.3">
      <c r="A1276" s="3" t="s">
        <v>14485</v>
      </c>
      <c r="B1276" s="3" t="s">
        <v>2838</v>
      </c>
      <c r="C1276" s="3" t="s">
        <v>8247</v>
      </c>
      <c r="D1276" s="6">
        <v>42155.247002314813</v>
      </c>
    </row>
    <row r="1277" spans="1:4" x14ac:dyDescent="0.3">
      <c r="A1277" s="3" t="s">
        <v>14486</v>
      </c>
      <c r="B1277" s="3" t="s">
        <v>2839</v>
      </c>
      <c r="C1277" s="3" t="s">
        <v>7810</v>
      </c>
      <c r="D1277" s="6">
        <v>45210.847384259258</v>
      </c>
    </row>
    <row r="1278" spans="1:4" x14ac:dyDescent="0.3">
      <c r="A1278" s="3" t="s">
        <v>14487</v>
      </c>
      <c r="B1278" s="3" t="s">
        <v>2840</v>
      </c>
      <c r="C1278" s="3" t="s">
        <v>8334</v>
      </c>
      <c r="D1278" s="6">
        <v>42077.284490740742</v>
      </c>
    </row>
    <row r="1279" spans="1:4" x14ac:dyDescent="0.3">
      <c r="A1279" s="3" t="s">
        <v>14488</v>
      </c>
      <c r="B1279" s="3" t="s">
        <v>2841</v>
      </c>
      <c r="C1279" s="3" t="s">
        <v>7325</v>
      </c>
      <c r="D1279" s="6">
        <v>44851.438692129632</v>
      </c>
    </row>
    <row r="1280" spans="1:4" x14ac:dyDescent="0.3">
      <c r="A1280" s="3" t="s">
        <v>14489</v>
      </c>
      <c r="B1280" s="3" t="s">
        <v>2842</v>
      </c>
      <c r="C1280" s="3" t="s">
        <v>8680</v>
      </c>
      <c r="D1280" s="6">
        <v>43955.773726851847</v>
      </c>
    </row>
    <row r="1281" spans="1:4" x14ac:dyDescent="0.3">
      <c r="A1281" s="3" t="s">
        <v>14490</v>
      </c>
      <c r="B1281" s="3" t="s">
        <v>2752</v>
      </c>
      <c r="C1281" s="3" t="s">
        <v>7905</v>
      </c>
      <c r="D1281" s="6">
        <v>44947.643564814818</v>
      </c>
    </row>
    <row r="1282" spans="1:4" x14ac:dyDescent="0.3">
      <c r="A1282" s="3" t="s">
        <v>14491</v>
      </c>
      <c r="B1282" s="3" t="s">
        <v>2753</v>
      </c>
      <c r="C1282" s="3" t="s">
        <v>8000</v>
      </c>
      <c r="D1282" s="6">
        <v>44086.398344907408</v>
      </c>
    </row>
    <row r="1283" spans="1:4" x14ac:dyDescent="0.3">
      <c r="A1283" s="3" t="s">
        <v>14492</v>
      </c>
      <c r="B1283" s="3" t="s">
        <v>2754</v>
      </c>
      <c r="C1283" s="3" t="s">
        <v>8991</v>
      </c>
      <c r="D1283" s="6">
        <v>43882.891365740739</v>
      </c>
    </row>
    <row r="1284" spans="1:4" x14ac:dyDescent="0.3">
      <c r="A1284" s="3" t="s">
        <v>14493</v>
      </c>
      <c r="B1284" s="3" t="s">
        <v>2755</v>
      </c>
      <c r="C1284" s="3" t="s">
        <v>8116</v>
      </c>
      <c r="D1284" s="6">
        <v>43732.154363425929</v>
      </c>
    </row>
    <row r="1285" spans="1:4" x14ac:dyDescent="0.3">
      <c r="A1285" s="3" t="s">
        <v>14494</v>
      </c>
      <c r="B1285" s="3" t="s">
        <v>2756</v>
      </c>
      <c r="C1285" s="3" t="s">
        <v>7251</v>
      </c>
      <c r="D1285" s="6">
        <v>45354.831689814811</v>
      </c>
    </row>
    <row r="1286" spans="1:4" x14ac:dyDescent="0.3">
      <c r="A1286" s="3" t="s">
        <v>14495</v>
      </c>
      <c r="B1286" s="3" t="s">
        <v>2757</v>
      </c>
      <c r="C1286" s="3" t="s">
        <v>8121</v>
      </c>
      <c r="D1286" s="6">
        <v>44759.272997685177</v>
      </c>
    </row>
    <row r="1287" spans="1:4" x14ac:dyDescent="0.3">
      <c r="A1287" s="3" t="s">
        <v>14496</v>
      </c>
      <c r="B1287" s="3" t="s">
        <v>2758</v>
      </c>
      <c r="C1287" s="3" t="s">
        <v>6984</v>
      </c>
      <c r="D1287" s="6">
        <v>45399.807511574072</v>
      </c>
    </row>
    <row r="1288" spans="1:4" x14ac:dyDescent="0.3">
      <c r="A1288" s="3" t="s">
        <v>14497</v>
      </c>
      <c r="B1288" s="3" t="s">
        <v>2759</v>
      </c>
      <c r="C1288" s="3" t="s">
        <v>9291</v>
      </c>
      <c r="D1288" s="6">
        <v>44224.607708333337</v>
      </c>
    </row>
    <row r="1289" spans="1:4" x14ac:dyDescent="0.3">
      <c r="A1289" s="3" t="s">
        <v>14498</v>
      </c>
      <c r="B1289" s="3" t="s">
        <v>2760</v>
      </c>
      <c r="C1289" s="3" t="s">
        <v>6938</v>
      </c>
      <c r="D1289" s="6">
        <v>44656.303807870368</v>
      </c>
    </row>
    <row r="1290" spans="1:4" x14ac:dyDescent="0.3">
      <c r="A1290" s="3" t="s">
        <v>14499</v>
      </c>
      <c r="B1290" s="3" t="s">
        <v>2761</v>
      </c>
      <c r="C1290" s="3" t="s">
        <v>7647</v>
      </c>
      <c r="D1290" s="6">
        <v>44241.57476851852</v>
      </c>
    </row>
    <row r="1291" spans="1:4" x14ac:dyDescent="0.3">
      <c r="A1291" s="3" t="s">
        <v>14500</v>
      </c>
      <c r="B1291" s="3" t="s">
        <v>2769</v>
      </c>
      <c r="C1291" s="3" t="s">
        <v>7834</v>
      </c>
      <c r="D1291" s="6">
        <v>43958.878819444442</v>
      </c>
    </row>
    <row r="1292" spans="1:4" x14ac:dyDescent="0.3">
      <c r="A1292" s="3" t="s">
        <v>14501</v>
      </c>
      <c r="B1292" s="3" t="s">
        <v>2770</v>
      </c>
      <c r="C1292" s="3" t="s">
        <v>7453</v>
      </c>
      <c r="D1292" s="6">
        <v>45079.286215277767</v>
      </c>
    </row>
    <row r="1293" spans="1:4" x14ac:dyDescent="0.3">
      <c r="A1293" s="3" t="s">
        <v>14502</v>
      </c>
      <c r="B1293" s="3" t="s">
        <v>2771</v>
      </c>
      <c r="C1293" s="3" t="s">
        <v>7111</v>
      </c>
      <c r="D1293" s="6">
        <v>45496.372499999998</v>
      </c>
    </row>
    <row r="1294" spans="1:4" x14ac:dyDescent="0.3">
      <c r="A1294" s="3" t="s">
        <v>14503</v>
      </c>
      <c r="B1294" s="3" t="s">
        <v>2772</v>
      </c>
      <c r="C1294" s="3" t="s">
        <v>7203</v>
      </c>
      <c r="D1294" s="6">
        <v>43648.839895833327</v>
      </c>
    </row>
    <row r="1295" spans="1:4" x14ac:dyDescent="0.3">
      <c r="A1295" s="3" t="s">
        <v>14504</v>
      </c>
      <c r="B1295" s="3" t="s">
        <v>2773</v>
      </c>
      <c r="C1295" s="3" t="s">
        <v>7187</v>
      </c>
      <c r="D1295" s="6">
        <v>45126.428680555553</v>
      </c>
    </row>
    <row r="1296" spans="1:4" x14ac:dyDescent="0.3">
      <c r="A1296" s="3" t="s">
        <v>14505</v>
      </c>
      <c r="B1296" s="3" t="s">
        <v>2774</v>
      </c>
      <c r="C1296" s="3" t="s">
        <v>9393</v>
      </c>
      <c r="D1296" s="6">
        <v>44238.23678240741</v>
      </c>
    </row>
    <row r="1297" spans="1:4" x14ac:dyDescent="0.3">
      <c r="A1297" s="3" t="s">
        <v>14506</v>
      </c>
      <c r="B1297" s="3" t="s">
        <v>2775</v>
      </c>
      <c r="C1297" s="3" t="s">
        <v>7544</v>
      </c>
      <c r="D1297" s="6">
        <v>45024.612881944442</v>
      </c>
    </row>
    <row r="1298" spans="1:4" x14ac:dyDescent="0.3">
      <c r="A1298" s="3" t="s">
        <v>14507</v>
      </c>
      <c r="B1298" s="3" t="s">
        <v>2862</v>
      </c>
      <c r="C1298" s="3" t="s">
        <v>7553</v>
      </c>
      <c r="D1298" s="6">
        <v>42356.543819444443</v>
      </c>
    </row>
    <row r="1299" spans="1:4" x14ac:dyDescent="0.3">
      <c r="A1299" s="3" t="s">
        <v>14508</v>
      </c>
      <c r="B1299" s="3" t="s">
        <v>2863</v>
      </c>
      <c r="C1299" s="3" t="s">
        <v>6977</v>
      </c>
      <c r="D1299" s="6">
        <v>44840.024155092593</v>
      </c>
    </row>
    <row r="1300" spans="1:4" x14ac:dyDescent="0.3">
      <c r="A1300" s="3" t="s">
        <v>14509</v>
      </c>
      <c r="B1300" s="3" t="s">
        <v>2864</v>
      </c>
      <c r="C1300" s="3" t="s">
        <v>8868</v>
      </c>
      <c r="D1300" s="6">
        <v>44791.544108796297</v>
      </c>
    </row>
    <row r="1301" spans="1:4" x14ac:dyDescent="0.3">
      <c r="A1301" s="3" t="s">
        <v>14510</v>
      </c>
      <c r="B1301" s="3" t="s">
        <v>2865</v>
      </c>
      <c r="C1301" s="3" t="s">
        <v>8821</v>
      </c>
      <c r="D1301" s="6">
        <v>44001.952256944453</v>
      </c>
    </row>
    <row r="1302" spans="1:4" x14ac:dyDescent="0.3">
      <c r="A1302" s="3" t="s">
        <v>14511</v>
      </c>
      <c r="B1302" s="3" t="s">
        <v>2866</v>
      </c>
      <c r="C1302" s="3" t="s">
        <v>7388</v>
      </c>
      <c r="D1302" s="6">
        <v>43795.538425925923</v>
      </c>
    </row>
    <row r="1303" spans="1:4" x14ac:dyDescent="0.3">
      <c r="A1303" s="3" t="s">
        <v>14512</v>
      </c>
      <c r="B1303" s="3" t="s">
        <v>2867</v>
      </c>
      <c r="C1303" s="3" t="s">
        <v>8202</v>
      </c>
      <c r="D1303" s="6">
        <v>44618.994305555563</v>
      </c>
    </row>
    <row r="1304" spans="1:4" x14ac:dyDescent="0.3">
      <c r="A1304" s="3" t="s">
        <v>14513</v>
      </c>
      <c r="B1304" s="3" t="s">
        <v>2868</v>
      </c>
      <c r="C1304" s="3" t="s">
        <v>8015</v>
      </c>
      <c r="D1304" s="6">
        <v>44621.156238425923</v>
      </c>
    </row>
    <row r="1305" spans="1:4" x14ac:dyDescent="0.3">
      <c r="A1305" s="3" t="s">
        <v>14514</v>
      </c>
      <c r="B1305" s="3" t="s">
        <v>2869</v>
      </c>
      <c r="C1305" s="3" t="s">
        <v>9051</v>
      </c>
      <c r="D1305" s="6">
        <v>43130.325428240743</v>
      </c>
    </row>
    <row r="1306" spans="1:4" x14ac:dyDescent="0.3">
      <c r="A1306" s="3" t="s">
        <v>14515</v>
      </c>
      <c r="B1306" s="3" t="s">
        <v>2870</v>
      </c>
      <c r="C1306" s="3" t="s">
        <v>8423</v>
      </c>
      <c r="D1306" s="6">
        <v>42715.990416666667</v>
      </c>
    </row>
    <row r="1307" spans="1:4" x14ac:dyDescent="0.3">
      <c r="A1307" s="3" t="s">
        <v>14516</v>
      </c>
      <c r="B1307" s="3" t="s">
        <v>2871</v>
      </c>
      <c r="C1307" s="3" t="s">
        <v>8332</v>
      </c>
      <c r="D1307" s="6">
        <v>45221.743761574071</v>
      </c>
    </row>
    <row r="1308" spans="1:4" x14ac:dyDescent="0.3">
      <c r="A1308" s="3" t="s">
        <v>14517</v>
      </c>
      <c r="B1308" s="3" t="s">
        <v>2872</v>
      </c>
      <c r="C1308" s="3" t="s">
        <v>9267</v>
      </c>
      <c r="D1308" s="6">
        <v>44197.710462962961</v>
      </c>
    </row>
    <row r="1309" spans="1:4" x14ac:dyDescent="0.3">
      <c r="A1309" s="3" t="s">
        <v>14518</v>
      </c>
      <c r="B1309" s="3" t="s">
        <v>2873</v>
      </c>
      <c r="C1309" s="3" t="s">
        <v>8196</v>
      </c>
      <c r="D1309" s="6">
        <v>44441.821932870371</v>
      </c>
    </row>
    <row r="1310" spans="1:4" x14ac:dyDescent="0.3">
      <c r="A1310" s="3" t="s">
        <v>14519</v>
      </c>
      <c r="B1310" s="3" t="s">
        <v>2874</v>
      </c>
      <c r="C1310" s="3" t="s">
        <v>9329</v>
      </c>
      <c r="D1310" s="6">
        <v>44906.963240740741</v>
      </c>
    </row>
    <row r="1311" spans="1:4" x14ac:dyDescent="0.3">
      <c r="A1311" s="3" t="s">
        <v>14520</v>
      </c>
      <c r="B1311" s="3" t="s">
        <v>2875</v>
      </c>
      <c r="C1311" s="3" t="s">
        <v>8891</v>
      </c>
      <c r="D1311" s="6">
        <v>42589.148125</v>
      </c>
    </row>
    <row r="1312" spans="1:4" x14ac:dyDescent="0.3">
      <c r="A1312" s="3" t="s">
        <v>14521</v>
      </c>
      <c r="B1312" s="3" t="s">
        <v>2876</v>
      </c>
      <c r="C1312" s="3" t="s">
        <v>8289</v>
      </c>
      <c r="D1312" s="6">
        <v>45573.251550925917</v>
      </c>
    </row>
    <row r="1313" spans="1:4" x14ac:dyDescent="0.3">
      <c r="A1313" s="3" t="s">
        <v>14522</v>
      </c>
      <c r="B1313" s="3" t="s">
        <v>2877</v>
      </c>
      <c r="C1313" s="3" t="s">
        <v>8927</v>
      </c>
      <c r="D1313" s="6">
        <v>44706.227210648147</v>
      </c>
    </row>
    <row r="1314" spans="1:4" x14ac:dyDescent="0.3">
      <c r="A1314" s="3" t="s">
        <v>14523</v>
      </c>
      <c r="B1314" s="3" t="s">
        <v>2862</v>
      </c>
      <c r="C1314" s="3" t="s">
        <v>8565</v>
      </c>
      <c r="D1314" s="6">
        <v>44549.887928240743</v>
      </c>
    </row>
    <row r="1315" spans="1:4" x14ac:dyDescent="0.3">
      <c r="A1315" s="3" t="s">
        <v>14524</v>
      </c>
      <c r="B1315" s="3" t="s">
        <v>2863</v>
      </c>
      <c r="C1315" s="3" t="s">
        <v>8787</v>
      </c>
      <c r="D1315" s="6">
        <v>44429.035532407397</v>
      </c>
    </row>
    <row r="1316" spans="1:4" x14ac:dyDescent="0.3">
      <c r="A1316" s="3" t="s">
        <v>14525</v>
      </c>
      <c r="B1316" s="3" t="s">
        <v>2864</v>
      </c>
      <c r="C1316" s="3" t="s">
        <v>7956</v>
      </c>
      <c r="D1316" s="6">
        <v>42795.946956018517</v>
      </c>
    </row>
    <row r="1317" spans="1:4" x14ac:dyDescent="0.3">
      <c r="A1317" s="3" t="s">
        <v>14526</v>
      </c>
      <c r="B1317" s="3" t="s">
        <v>2865</v>
      </c>
      <c r="C1317" s="3" t="s">
        <v>8643</v>
      </c>
      <c r="D1317" s="6">
        <v>44571.237199074072</v>
      </c>
    </row>
    <row r="1318" spans="1:4" x14ac:dyDescent="0.3">
      <c r="A1318" s="3" t="s">
        <v>14527</v>
      </c>
      <c r="B1318" s="3" t="s">
        <v>2866</v>
      </c>
      <c r="C1318" s="3" t="s">
        <v>9569</v>
      </c>
      <c r="D1318" s="6">
        <v>43939.978483796287</v>
      </c>
    </row>
    <row r="1319" spans="1:4" x14ac:dyDescent="0.3">
      <c r="A1319" s="3" t="s">
        <v>14528</v>
      </c>
      <c r="B1319" s="3" t="s">
        <v>2867</v>
      </c>
      <c r="C1319" s="3" t="s">
        <v>6626</v>
      </c>
      <c r="D1319" s="6">
        <v>45109.5703125</v>
      </c>
    </row>
    <row r="1320" spans="1:4" x14ac:dyDescent="0.3">
      <c r="A1320" s="3" t="s">
        <v>14529</v>
      </c>
      <c r="B1320" s="3" t="s">
        <v>2868</v>
      </c>
      <c r="C1320" s="3" t="s">
        <v>7304</v>
      </c>
      <c r="D1320" s="6">
        <v>45019.727372685193</v>
      </c>
    </row>
    <row r="1321" spans="1:4" x14ac:dyDescent="0.3">
      <c r="A1321" s="3" t="s">
        <v>14530</v>
      </c>
      <c r="B1321" s="3" t="s">
        <v>2869</v>
      </c>
      <c r="C1321" s="3" t="s">
        <v>7807</v>
      </c>
      <c r="D1321" s="6">
        <v>45255.50545138889</v>
      </c>
    </row>
    <row r="1322" spans="1:4" x14ac:dyDescent="0.3">
      <c r="A1322" s="3" t="s">
        <v>14531</v>
      </c>
      <c r="B1322" s="3" t="s">
        <v>2870</v>
      </c>
      <c r="C1322" s="3" t="s">
        <v>8108</v>
      </c>
      <c r="D1322" s="6">
        <v>44803.236967592587</v>
      </c>
    </row>
    <row r="1323" spans="1:4" x14ac:dyDescent="0.3">
      <c r="A1323" s="3" t="s">
        <v>14532</v>
      </c>
      <c r="B1323" s="3" t="s">
        <v>2871</v>
      </c>
      <c r="C1323" s="3" t="s">
        <v>8693</v>
      </c>
      <c r="D1323" s="6">
        <v>45270.623530092591</v>
      </c>
    </row>
    <row r="1324" spans="1:4" x14ac:dyDescent="0.3">
      <c r="A1324" s="3" t="s">
        <v>14533</v>
      </c>
      <c r="B1324" s="3" t="s">
        <v>2872</v>
      </c>
      <c r="C1324" s="3" t="s">
        <v>8112</v>
      </c>
      <c r="D1324" s="6">
        <v>44025.172662037039</v>
      </c>
    </row>
    <row r="1325" spans="1:4" x14ac:dyDescent="0.3">
      <c r="A1325" s="3" t="s">
        <v>14534</v>
      </c>
      <c r="B1325" s="3" t="s">
        <v>2873</v>
      </c>
      <c r="C1325" s="3" t="s">
        <v>8313</v>
      </c>
      <c r="D1325" s="6">
        <v>45478.919050925928</v>
      </c>
    </row>
    <row r="1326" spans="1:4" x14ac:dyDescent="0.3">
      <c r="A1326" s="3" t="s">
        <v>14535</v>
      </c>
      <c r="B1326" s="3" t="s">
        <v>2874</v>
      </c>
      <c r="C1326" s="3" t="s">
        <v>7672</v>
      </c>
      <c r="D1326" s="6">
        <v>41949.746053240742</v>
      </c>
    </row>
    <row r="1327" spans="1:4" x14ac:dyDescent="0.3">
      <c r="A1327" s="3" t="s">
        <v>14536</v>
      </c>
      <c r="B1327" s="3" t="s">
        <v>2875</v>
      </c>
      <c r="C1327" s="3" t="s">
        <v>7435</v>
      </c>
      <c r="D1327" s="6">
        <v>45398.034907407397</v>
      </c>
    </row>
    <row r="1328" spans="1:4" x14ac:dyDescent="0.3">
      <c r="A1328" s="3" t="s">
        <v>14537</v>
      </c>
      <c r="B1328" s="3" t="s">
        <v>2876</v>
      </c>
      <c r="C1328" s="3" t="s">
        <v>9067</v>
      </c>
      <c r="D1328" s="6">
        <v>43515.622777777768</v>
      </c>
    </row>
    <row r="1329" spans="1:4" x14ac:dyDescent="0.3">
      <c r="A1329" s="3" t="s">
        <v>14538</v>
      </c>
      <c r="B1329" s="3" t="s">
        <v>2877</v>
      </c>
      <c r="C1329" s="3" t="s">
        <v>7389</v>
      </c>
      <c r="D1329" s="6">
        <v>44267.340173611112</v>
      </c>
    </row>
    <row r="1330" spans="1:4" x14ac:dyDescent="0.3">
      <c r="A1330" s="3" t="s">
        <v>14539</v>
      </c>
      <c r="B1330" s="3" t="s">
        <v>2598</v>
      </c>
      <c r="C1330" s="3" t="s">
        <v>7936</v>
      </c>
      <c r="D1330" s="6">
        <v>42777.397997685177</v>
      </c>
    </row>
    <row r="1331" spans="1:4" x14ac:dyDescent="0.3">
      <c r="A1331" s="3" t="s">
        <v>14540</v>
      </c>
      <c r="B1331" s="3" t="s">
        <v>2599</v>
      </c>
      <c r="C1331" s="3" t="s">
        <v>7748</v>
      </c>
      <c r="D1331" s="6">
        <v>44165.473541666674</v>
      </c>
    </row>
    <row r="1332" spans="1:4" x14ac:dyDescent="0.3">
      <c r="A1332" s="3" t="s">
        <v>14541</v>
      </c>
      <c r="B1332" s="3" t="s">
        <v>2600</v>
      </c>
      <c r="C1332" s="3" t="s">
        <v>6634</v>
      </c>
      <c r="D1332" s="6">
        <v>43029.636354166672</v>
      </c>
    </row>
    <row r="1333" spans="1:4" x14ac:dyDescent="0.3">
      <c r="A1333" s="3" t="s">
        <v>14542</v>
      </c>
      <c r="B1333" s="3" t="s">
        <v>2601</v>
      </c>
      <c r="C1333" s="3" t="s">
        <v>9413</v>
      </c>
      <c r="D1333" s="6">
        <v>43060.123460648138</v>
      </c>
    </row>
    <row r="1334" spans="1:4" x14ac:dyDescent="0.3">
      <c r="A1334" s="3" t="s">
        <v>14543</v>
      </c>
      <c r="B1334" s="3" t="s">
        <v>2602</v>
      </c>
      <c r="C1334" s="3" t="s">
        <v>9546</v>
      </c>
      <c r="D1334" s="6">
        <v>45375.734282407408</v>
      </c>
    </row>
    <row r="1335" spans="1:4" x14ac:dyDescent="0.3">
      <c r="A1335" s="3" t="s">
        <v>14544</v>
      </c>
      <c r="B1335" s="3" t="s">
        <v>2603</v>
      </c>
      <c r="C1335" s="3" t="s">
        <v>7925</v>
      </c>
      <c r="D1335" s="6">
        <v>44272.569791666669</v>
      </c>
    </row>
    <row r="1336" spans="1:4" x14ac:dyDescent="0.3">
      <c r="A1336" s="3" t="s">
        <v>14545</v>
      </c>
      <c r="B1336" s="3" t="s">
        <v>2604</v>
      </c>
      <c r="C1336" s="3" t="s">
        <v>6762</v>
      </c>
      <c r="D1336" s="6">
        <v>44667.524699074071</v>
      </c>
    </row>
    <row r="1337" spans="1:4" x14ac:dyDescent="0.3">
      <c r="A1337" s="3" t="s">
        <v>14546</v>
      </c>
      <c r="B1337" s="3" t="s">
        <v>2605</v>
      </c>
      <c r="C1337" s="3" t="s">
        <v>9684</v>
      </c>
      <c r="D1337" s="6">
        <v>45535.562881944446</v>
      </c>
    </row>
    <row r="1338" spans="1:4" x14ac:dyDescent="0.3">
      <c r="A1338" s="3" t="s">
        <v>14547</v>
      </c>
      <c r="B1338" s="3" t="s">
        <v>2606</v>
      </c>
      <c r="C1338" s="3" t="s">
        <v>8292</v>
      </c>
      <c r="D1338" s="6">
        <v>44596.942280092589</v>
      </c>
    </row>
    <row r="1339" spans="1:4" x14ac:dyDescent="0.3">
      <c r="A1339" s="3" t="s">
        <v>14548</v>
      </c>
      <c r="B1339" s="3" t="s">
        <v>2607</v>
      </c>
      <c r="C1339" s="3" t="s">
        <v>7566</v>
      </c>
      <c r="D1339" s="6">
        <v>44548.254803240743</v>
      </c>
    </row>
    <row r="1340" spans="1:4" x14ac:dyDescent="0.3">
      <c r="A1340" s="3" t="s">
        <v>14549</v>
      </c>
      <c r="B1340" s="3" t="s">
        <v>2608</v>
      </c>
      <c r="C1340" s="3" t="s">
        <v>8576</v>
      </c>
      <c r="D1340" s="6">
        <v>42742.219351851847</v>
      </c>
    </row>
    <row r="1341" spans="1:4" x14ac:dyDescent="0.3">
      <c r="A1341" s="3" t="s">
        <v>14550</v>
      </c>
      <c r="B1341" s="3" t="s">
        <v>2609</v>
      </c>
      <c r="C1341" s="3" t="s">
        <v>7980</v>
      </c>
      <c r="D1341" s="6">
        <v>45292.120254629634</v>
      </c>
    </row>
    <row r="1342" spans="1:4" x14ac:dyDescent="0.3">
      <c r="A1342" s="3" t="s">
        <v>14551</v>
      </c>
      <c r="B1342" s="3" t="s">
        <v>2610</v>
      </c>
      <c r="C1342" s="3" t="s">
        <v>7310</v>
      </c>
      <c r="D1342" s="6">
        <v>45478.494340277779</v>
      </c>
    </row>
    <row r="1343" spans="1:4" x14ac:dyDescent="0.3">
      <c r="A1343" s="3" t="s">
        <v>14552</v>
      </c>
      <c r="B1343" s="3" t="s">
        <v>2611</v>
      </c>
      <c r="C1343" s="3" t="s">
        <v>9507</v>
      </c>
      <c r="D1343" s="6">
        <v>44471.43068287037</v>
      </c>
    </row>
    <row r="1344" spans="1:4" x14ac:dyDescent="0.3">
      <c r="A1344" s="3" t="s">
        <v>14553</v>
      </c>
      <c r="B1344" s="3" t="s">
        <v>2612</v>
      </c>
      <c r="C1344" s="3" t="s">
        <v>6800</v>
      </c>
      <c r="D1344" s="6">
        <v>45037.035960648151</v>
      </c>
    </row>
    <row r="1345" spans="1:4" x14ac:dyDescent="0.3">
      <c r="A1345" s="3" t="s">
        <v>14554</v>
      </c>
      <c r="B1345" s="3" t="s">
        <v>2613</v>
      </c>
      <c r="C1345" s="3" t="s">
        <v>6649</v>
      </c>
      <c r="D1345" s="6">
        <v>45472.571388888893</v>
      </c>
    </row>
    <row r="1346" spans="1:4" x14ac:dyDescent="0.3">
      <c r="A1346" s="3" t="s">
        <v>14555</v>
      </c>
      <c r="B1346" s="3" t="s">
        <v>2614</v>
      </c>
      <c r="C1346" s="3" t="s">
        <v>9338</v>
      </c>
      <c r="D1346" s="6">
        <v>45415.333865740737</v>
      </c>
    </row>
    <row r="1347" spans="1:4" x14ac:dyDescent="0.3">
      <c r="A1347" s="3" t="s">
        <v>14556</v>
      </c>
      <c r="B1347" s="3" t="s">
        <v>2879</v>
      </c>
      <c r="C1347" s="3" t="s">
        <v>7775</v>
      </c>
      <c r="D1347" s="6">
        <v>43002.692812499998</v>
      </c>
    </row>
    <row r="1348" spans="1:4" x14ac:dyDescent="0.3">
      <c r="A1348" s="3" t="s">
        <v>14557</v>
      </c>
      <c r="B1348" s="3" t="s">
        <v>2621</v>
      </c>
      <c r="C1348" s="3" t="s">
        <v>8971</v>
      </c>
      <c r="D1348" s="6">
        <v>44168.315532407411</v>
      </c>
    </row>
    <row r="1349" spans="1:4" x14ac:dyDescent="0.3">
      <c r="A1349" s="3" t="s">
        <v>14558</v>
      </c>
      <c r="B1349" s="3" t="s">
        <v>2622</v>
      </c>
      <c r="C1349" s="3" t="s">
        <v>9371</v>
      </c>
      <c r="D1349" s="6">
        <v>44528.076932870368</v>
      </c>
    </row>
    <row r="1350" spans="1:4" x14ac:dyDescent="0.3">
      <c r="A1350" s="3" t="s">
        <v>14559</v>
      </c>
      <c r="B1350" s="3" t="s">
        <v>2623</v>
      </c>
      <c r="C1350" s="3" t="s">
        <v>8723</v>
      </c>
      <c r="D1350" s="6">
        <v>43822.885949074072</v>
      </c>
    </row>
    <row r="1351" spans="1:4" x14ac:dyDescent="0.3">
      <c r="A1351" s="3" t="s">
        <v>14560</v>
      </c>
      <c r="B1351" s="3" t="s">
        <v>2624</v>
      </c>
      <c r="C1351" s="3" t="s">
        <v>6817</v>
      </c>
      <c r="D1351" s="6">
        <v>44829.994502314818</v>
      </c>
    </row>
    <row r="1352" spans="1:4" x14ac:dyDescent="0.3">
      <c r="A1352" s="3" t="s">
        <v>14561</v>
      </c>
      <c r="B1352" s="3" t="s">
        <v>2625</v>
      </c>
      <c r="C1352" s="3" t="s">
        <v>9335</v>
      </c>
      <c r="D1352" s="6">
        <v>45551.378206018519</v>
      </c>
    </row>
    <row r="1353" spans="1:4" x14ac:dyDescent="0.3">
      <c r="A1353" s="3" t="s">
        <v>14562</v>
      </c>
      <c r="B1353" s="3" t="s">
        <v>2626</v>
      </c>
      <c r="C1353" s="3" t="s">
        <v>9807</v>
      </c>
      <c r="D1353" s="6">
        <v>45217.756944444453</v>
      </c>
    </row>
    <row r="1354" spans="1:4" x14ac:dyDescent="0.3">
      <c r="A1354" s="3" t="s">
        <v>14563</v>
      </c>
      <c r="B1354" s="3" t="s">
        <v>2627</v>
      </c>
      <c r="C1354" s="3" t="s">
        <v>9180</v>
      </c>
      <c r="D1354" s="6">
        <v>43804.089571759258</v>
      </c>
    </row>
    <row r="1355" spans="1:4" x14ac:dyDescent="0.3">
      <c r="A1355" s="3" t="s">
        <v>14564</v>
      </c>
      <c r="B1355" s="3" t="s">
        <v>2628</v>
      </c>
      <c r="C1355" s="3" t="s">
        <v>6606</v>
      </c>
      <c r="D1355" s="6">
        <v>43824.070185185177</v>
      </c>
    </row>
    <row r="1356" spans="1:4" x14ac:dyDescent="0.3">
      <c r="A1356" s="3" t="s">
        <v>14565</v>
      </c>
      <c r="B1356" s="3" t="s">
        <v>2629</v>
      </c>
      <c r="C1356" s="3" t="s">
        <v>8061</v>
      </c>
      <c r="D1356" s="6">
        <v>44487.728125000001</v>
      </c>
    </row>
    <row r="1357" spans="1:4" x14ac:dyDescent="0.3">
      <c r="A1357" s="3" t="s">
        <v>14566</v>
      </c>
      <c r="B1357" s="3" t="s">
        <v>2752</v>
      </c>
      <c r="C1357" s="3" t="s">
        <v>6709</v>
      </c>
      <c r="D1357" s="6">
        <v>42131.665925925918</v>
      </c>
    </row>
    <row r="1358" spans="1:4" x14ac:dyDescent="0.3">
      <c r="A1358" s="3" t="s">
        <v>14567</v>
      </c>
      <c r="B1358" s="3" t="s">
        <v>2753</v>
      </c>
      <c r="C1358" s="3" t="s">
        <v>8434</v>
      </c>
      <c r="D1358" s="6">
        <v>45034.298611111109</v>
      </c>
    </row>
    <row r="1359" spans="1:4" x14ac:dyDescent="0.3">
      <c r="A1359" s="3" t="s">
        <v>14568</v>
      </c>
      <c r="B1359" s="3" t="s">
        <v>2754</v>
      </c>
      <c r="C1359" s="3" t="s">
        <v>9447</v>
      </c>
      <c r="D1359" s="6">
        <v>45260.038460648153</v>
      </c>
    </row>
    <row r="1360" spans="1:4" x14ac:dyDescent="0.3">
      <c r="A1360" s="3" t="s">
        <v>14569</v>
      </c>
      <c r="B1360" s="3" t="s">
        <v>2755</v>
      </c>
      <c r="C1360" s="3" t="s">
        <v>7652</v>
      </c>
      <c r="D1360" s="6">
        <v>43095.412268518521</v>
      </c>
    </row>
    <row r="1361" spans="1:4" x14ac:dyDescent="0.3">
      <c r="A1361" s="3" t="s">
        <v>14570</v>
      </c>
      <c r="B1361" s="3" t="s">
        <v>2756</v>
      </c>
      <c r="C1361" s="3" t="s">
        <v>8277</v>
      </c>
      <c r="D1361" s="6">
        <v>44965.70480324074</v>
      </c>
    </row>
    <row r="1362" spans="1:4" x14ac:dyDescent="0.3">
      <c r="A1362" s="3" t="s">
        <v>14571</v>
      </c>
      <c r="B1362" s="3" t="s">
        <v>2757</v>
      </c>
      <c r="C1362" s="3" t="s">
        <v>8683</v>
      </c>
      <c r="D1362" s="6">
        <v>42150.151562500003</v>
      </c>
    </row>
    <row r="1363" spans="1:4" x14ac:dyDescent="0.3">
      <c r="A1363" s="3" t="s">
        <v>14572</v>
      </c>
      <c r="B1363" s="3" t="s">
        <v>2758</v>
      </c>
      <c r="C1363" s="3" t="s">
        <v>9413</v>
      </c>
      <c r="D1363" s="6">
        <v>43060.123460648138</v>
      </c>
    </row>
    <row r="1364" spans="1:4" x14ac:dyDescent="0.3">
      <c r="A1364" s="3" t="s">
        <v>14573</v>
      </c>
      <c r="B1364" s="3" t="s">
        <v>2759</v>
      </c>
      <c r="C1364" s="3" t="s">
        <v>7453</v>
      </c>
      <c r="D1364" s="6">
        <v>45079.286215277767</v>
      </c>
    </row>
    <row r="1365" spans="1:4" x14ac:dyDescent="0.3">
      <c r="A1365" s="3" t="s">
        <v>14574</v>
      </c>
      <c r="B1365" s="3" t="s">
        <v>2760</v>
      </c>
      <c r="C1365" s="3" t="s">
        <v>7051</v>
      </c>
      <c r="D1365" s="6">
        <v>44489.308321759258</v>
      </c>
    </row>
    <row r="1366" spans="1:4" x14ac:dyDescent="0.3">
      <c r="A1366" s="3" t="s">
        <v>14575</v>
      </c>
      <c r="B1366" s="3" t="s">
        <v>2761</v>
      </c>
      <c r="C1366" s="3" t="s">
        <v>8438</v>
      </c>
      <c r="D1366" s="6">
        <v>45303.657800925917</v>
      </c>
    </row>
    <row r="1367" spans="1:4" x14ac:dyDescent="0.3">
      <c r="A1367" s="3" t="s">
        <v>14576</v>
      </c>
      <c r="B1367" s="3" t="s">
        <v>2862</v>
      </c>
      <c r="C1367" s="3" t="s">
        <v>7475</v>
      </c>
      <c r="D1367" s="6">
        <v>42728.147013888891</v>
      </c>
    </row>
    <row r="1368" spans="1:4" x14ac:dyDescent="0.3">
      <c r="A1368" s="3" t="s">
        <v>14577</v>
      </c>
      <c r="B1368" s="3" t="s">
        <v>2863</v>
      </c>
      <c r="C1368" s="3" t="s">
        <v>7537</v>
      </c>
      <c r="D1368" s="6">
        <v>44107.529907407406</v>
      </c>
    </row>
    <row r="1369" spans="1:4" x14ac:dyDescent="0.3">
      <c r="A1369" s="3" t="s">
        <v>14578</v>
      </c>
      <c r="B1369" s="3" t="s">
        <v>2864</v>
      </c>
      <c r="C1369" s="3" t="s">
        <v>8162</v>
      </c>
      <c r="D1369" s="6">
        <v>43909.503298611111</v>
      </c>
    </row>
    <row r="1370" spans="1:4" x14ac:dyDescent="0.3">
      <c r="A1370" s="3" t="s">
        <v>14579</v>
      </c>
      <c r="B1370" s="3" t="s">
        <v>2865</v>
      </c>
      <c r="C1370" s="3" t="s">
        <v>9260</v>
      </c>
      <c r="D1370" s="6">
        <v>44085.623541666668</v>
      </c>
    </row>
    <row r="1371" spans="1:4" x14ac:dyDescent="0.3">
      <c r="A1371" s="3" t="s">
        <v>14580</v>
      </c>
      <c r="B1371" s="3" t="s">
        <v>2866</v>
      </c>
      <c r="C1371" s="3" t="s">
        <v>8369</v>
      </c>
      <c r="D1371" s="6">
        <v>45444.656122685177</v>
      </c>
    </row>
    <row r="1372" spans="1:4" x14ac:dyDescent="0.3">
      <c r="A1372" s="3" t="s">
        <v>14581</v>
      </c>
      <c r="B1372" s="3" t="s">
        <v>2867</v>
      </c>
      <c r="C1372" s="3" t="s">
        <v>7386</v>
      </c>
      <c r="D1372" s="6">
        <v>45354.436006944437</v>
      </c>
    </row>
    <row r="1373" spans="1:4" x14ac:dyDescent="0.3">
      <c r="A1373" s="3" t="s">
        <v>14582</v>
      </c>
      <c r="B1373" s="3" t="s">
        <v>2868</v>
      </c>
      <c r="C1373" s="3" t="s">
        <v>7292</v>
      </c>
      <c r="D1373" s="6">
        <v>45548.874039351853</v>
      </c>
    </row>
    <row r="1374" spans="1:4" x14ac:dyDescent="0.3">
      <c r="A1374" s="3" t="s">
        <v>14583</v>
      </c>
      <c r="B1374" s="3" t="s">
        <v>2869</v>
      </c>
      <c r="C1374" s="3" t="s">
        <v>6598</v>
      </c>
      <c r="D1374" s="6">
        <v>43208.955439814818</v>
      </c>
    </row>
    <row r="1375" spans="1:4" x14ac:dyDescent="0.3">
      <c r="A1375" s="3" t="s">
        <v>14584</v>
      </c>
      <c r="B1375" s="3" t="s">
        <v>2870</v>
      </c>
      <c r="C1375" s="3" t="s">
        <v>7125</v>
      </c>
      <c r="D1375" s="6">
        <v>45340.048842592587</v>
      </c>
    </row>
    <row r="1376" spans="1:4" x14ac:dyDescent="0.3">
      <c r="A1376" s="3" t="s">
        <v>14585</v>
      </c>
      <c r="B1376" s="3" t="s">
        <v>2871</v>
      </c>
      <c r="C1376" s="3" t="s">
        <v>8484</v>
      </c>
      <c r="D1376" s="6">
        <v>45335.234097222223</v>
      </c>
    </row>
    <row r="1377" spans="1:4" x14ac:dyDescent="0.3">
      <c r="A1377" s="3" t="s">
        <v>14586</v>
      </c>
      <c r="B1377" s="3" t="s">
        <v>2872</v>
      </c>
      <c r="C1377" s="3" t="s">
        <v>7718</v>
      </c>
      <c r="D1377" s="6">
        <v>43988.181979166657</v>
      </c>
    </row>
    <row r="1378" spans="1:4" x14ac:dyDescent="0.3">
      <c r="A1378" s="3" t="s">
        <v>14587</v>
      </c>
      <c r="B1378" s="3" t="s">
        <v>2873</v>
      </c>
      <c r="C1378" s="3" t="s">
        <v>9133</v>
      </c>
      <c r="D1378" s="6">
        <v>45293.964594907397</v>
      </c>
    </row>
    <row r="1379" spans="1:4" x14ac:dyDescent="0.3">
      <c r="A1379" s="3" t="s">
        <v>14588</v>
      </c>
      <c r="B1379" s="3" t="s">
        <v>2874</v>
      </c>
      <c r="C1379" s="3" t="s">
        <v>9648</v>
      </c>
      <c r="D1379" s="6">
        <v>44021.41196759259</v>
      </c>
    </row>
    <row r="1380" spans="1:4" x14ac:dyDescent="0.3">
      <c r="A1380" s="3" t="s">
        <v>14589</v>
      </c>
      <c r="B1380" s="3" t="s">
        <v>2875</v>
      </c>
      <c r="C1380" s="3" t="s">
        <v>9685</v>
      </c>
      <c r="D1380" s="6">
        <v>45247.305138888893</v>
      </c>
    </row>
    <row r="1381" spans="1:4" x14ac:dyDescent="0.3">
      <c r="A1381" s="3" t="s">
        <v>14590</v>
      </c>
      <c r="B1381" s="3" t="s">
        <v>2876</v>
      </c>
      <c r="C1381" s="3" t="s">
        <v>7599</v>
      </c>
      <c r="D1381" s="6">
        <v>44183.918912037043</v>
      </c>
    </row>
    <row r="1382" spans="1:4" x14ac:dyDescent="0.3">
      <c r="A1382" s="3" t="s">
        <v>14591</v>
      </c>
      <c r="B1382" s="3" t="s">
        <v>2877</v>
      </c>
      <c r="C1382" s="3" t="s">
        <v>7523</v>
      </c>
      <c r="D1382" s="6">
        <v>44256.904374999998</v>
      </c>
    </row>
    <row r="1383" spans="1:4" x14ac:dyDescent="0.3">
      <c r="A1383" s="3" t="s">
        <v>14592</v>
      </c>
      <c r="B1383" s="3" t="s">
        <v>2729</v>
      </c>
      <c r="C1383" s="3" t="s">
        <v>8145</v>
      </c>
      <c r="D1383" s="6">
        <v>41995.207418981481</v>
      </c>
    </row>
    <row r="1384" spans="1:4" x14ac:dyDescent="0.3">
      <c r="A1384" s="3" t="s">
        <v>14593</v>
      </c>
      <c r="B1384" s="3" t="s">
        <v>2730</v>
      </c>
      <c r="C1384" s="3" t="s">
        <v>6882</v>
      </c>
      <c r="D1384" s="6">
        <v>44630.097175925926</v>
      </c>
    </row>
    <row r="1385" spans="1:4" x14ac:dyDescent="0.3">
      <c r="A1385" s="3" t="s">
        <v>14594</v>
      </c>
      <c r="B1385" s="3" t="s">
        <v>2731</v>
      </c>
      <c r="C1385" s="3" t="s">
        <v>6965</v>
      </c>
      <c r="D1385" s="6">
        <v>43820.408391203702</v>
      </c>
    </row>
    <row r="1386" spans="1:4" x14ac:dyDescent="0.3">
      <c r="A1386" s="3" t="s">
        <v>14595</v>
      </c>
      <c r="B1386" s="3" t="s">
        <v>2732</v>
      </c>
      <c r="C1386" s="3" t="s">
        <v>9437</v>
      </c>
      <c r="D1386" s="6">
        <v>44278.361180555563</v>
      </c>
    </row>
    <row r="1387" spans="1:4" x14ac:dyDescent="0.3">
      <c r="A1387" s="3" t="s">
        <v>14596</v>
      </c>
      <c r="B1387" s="3" t="s">
        <v>2733</v>
      </c>
      <c r="C1387" s="3" t="s">
        <v>8035</v>
      </c>
      <c r="D1387" s="6">
        <v>42062.893784722219</v>
      </c>
    </row>
    <row r="1388" spans="1:4" x14ac:dyDescent="0.3">
      <c r="A1388" s="3" t="s">
        <v>14597</v>
      </c>
      <c r="B1388" s="3" t="s">
        <v>2734</v>
      </c>
      <c r="C1388" s="3" t="s">
        <v>7518</v>
      </c>
      <c r="D1388" s="6">
        <v>42338.961412037039</v>
      </c>
    </row>
    <row r="1389" spans="1:4" x14ac:dyDescent="0.3">
      <c r="A1389" s="3" t="s">
        <v>14598</v>
      </c>
      <c r="B1389" s="3" t="s">
        <v>2735</v>
      </c>
      <c r="C1389" s="3" t="s">
        <v>8751</v>
      </c>
      <c r="D1389" s="6">
        <v>45120.318078703713</v>
      </c>
    </row>
    <row r="1390" spans="1:4" x14ac:dyDescent="0.3">
      <c r="A1390" s="3" t="s">
        <v>14599</v>
      </c>
      <c r="B1390" s="3" t="s">
        <v>2736</v>
      </c>
      <c r="C1390" s="3" t="s">
        <v>9085</v>
      </c>
      <c r="D1390" s="6">
        <v>45052.692870370367</v>
      </c>
    </row>
    <row r="1391" spans="1:4" x14ac:dyDescent="0.3">
      <c r="A1391" s="3" t="s">
        <v>14600</v>
      </c>
      <c r="B1391" s="3" t="s">
        <v>2737</v>
      </c>
      <c r="C1391" s="3" t="s">
        <v>6553</v>
      </c>
      <c r="D1391" s="6">
        <v>44445.063703703701</v>
      </c>
    </row>
    <row r="1392" spans="1:4" x14ac:dyDescent="0.3">
      <c r="A1392" s="3" t="s">
        <v>14601</v>
      </c>
      <c r="B1392" s="3" t="s">
        <v>2738</v>
      </c>
      <c r="C1392" s="3" t="s">
        <v>8110</v>
      </c>
      <c r="D1392" s="6">
        <v>44214.857523148137</v>
      </c>
    </row>
    <row r="1393" spans="1:4" x14ac:dyDescent="0.3">
      <c r="A1393" s="3" t="s">
        <v>14602</v>
      </c>
      <c r="B1393" s="3" t="s">
        <v>2739</v>
      </c>
      <c r="C1393" s="3" t="s">
        <v>8790</v>
      </c>
      <c r="D1393" s="6">
        <v>43456.336898148147</v>
      </c>
    </row>
    <row r="1394" spans="1:4" x14ac:dyDescent="0.3">
      <c r="A1394" s="3" t="s">
        <v>14603</v>
      </c>
      <c r="B1394" s="3" t="s">
        <v>2740</v>
      </c>
      <c r="C1394" s="3" t="s">
        <v>9097</v>
      </c>
      <c r="D1394" s="6">
        <v>44608.940995370373</v>
      </c>
    </row>
    <row r="1395" spans="1:4" x14ac:dyDescent="0.3">
      <c r="A1395" s="3" t="s">
        <v>14604</v>
      </c>
      <c r="B1395" s="3" t="s">
        <v>2741</v>
      </c>
      <c r="C1395" s="3" t="s">
        <v>8822</v>
      </c>
      <c r="D1395" s="6">
        <v>45000.581770833327</v>
      </c>
    </row>
    <row r="1396" spans="1:4" x14ac:dyDescent="0.3">
      <c r="A1396" s="3" t="s">
        <v>14605</v>
      </c>
      <c r="B1396" s="3" t="s">
        <v>2742</v>
      </c>
      <c r="C1396" s="3" t="s">
        <v>9639</v>
      </c>
      <c r="D1396" s="6">
        <v>44226.344247685192</v>
      </c>
    </row>
    <row r="1397" spans="1:4" x14ac:dyDescent="0.3">
      <c r="A1397" s="3" t="s">
        <v>14606</v>
      </c>
      <c r="B1397" s="3" t="s">
        <v>2743</v>
      </c>
      <c r="C1397" s="3" t="s">
        <v>7359</v>
      </c>
      <c r="D1397" s="6">
        <v>45560.24322916667</v>
      </c>
    </row>
    <row r="1398" spans="1:4" x14ac:dyDescent="0.3">
      <c r="A1398" s="3" t="s">
        <v>14607</v>
      </c>
      <c r="B1398" s="3" t="s">
        <v>2744</v>
      </c>
      <c r="C1398" s="3" t="s">
        <v>9749</v>
      </c>
      <c r="D1398" s="6">
        <v>44523.101446759261</v>
      </c>
    </row>
    <row r="1399" spans="1:4" x14ac:dyDescent="0.3">
      <c r="A1399" s="3" t="s">
        <v>14608</v>
      </c>
      <c r="B1399" s="3" t="s">
        <v>2752</v>
      </c>
      <c r="C1399" s="3" t="s">
        <v>9204</v>
      </c>
      <c r="D1399" s="6">
        <v>43241.926307870373</v>
      </c>
    </row>
    <row r="1400" spans="1:4" x14ac:dyDescent="0.3">
      <c r="A1400" s="3" t="s">
        <v>14609</v>
      </c>
      <c r="B1400" s="3" t="s">
        <v>2753</v>
      </c>
      <c r="C1400" s="3" t="s">
        <v>6957</v>
      </c>
      <c r="D1400" s="6">
        <v>45547.097187500003</v>
      </c>
    </row>
    <row r="1401" spans="1:4" x14ac:dyDescent="0.3">
      <c r="A1401" s="3" t="s">
        <v>14610</v>
      </c>
      <c r="B1401" s="3" t="s">
        <v>2754</v>
      </c>
      <c r="C1401" s="3" t="s">
        <v>7241</v>
      </c>
      <c r="D1401" s="6">
        <v>43201.691990740743</v>
      </c>
    </row>
    <row r="1402" spans="1:4" x14ac:dyDescent="0.3">
      <c r="A1402" s="3" t="s">
        <v>14611</v>
      </c>
      <c r="B1402" s="3" t="s">
        <v>2755</v>
      </c>
      <c r="C1402" s="3" t="s">
        <v>9806</v>
      </c>
      <c r="D1402" s="6">
        <v>45084.362638888888</v>
      </c>
    </row>
    <row r="1403" spans="1:4" x14ac:dyDescent="0.3">
      <c r="A1403" s="3" t="s">
        <v>14612</v>
      </c>
      <c r="B1403" s="3" t="s">
        <v>2756</v>
      </c>
      <c r="C1403" s="3" t="s">
        <v>9806</v>
      </c>
      <c r="D1403" s="6">
        <v>45084.362638888888</v>
      </c>
    </row>
    <row r="1404" spans="1:4" x14ac:dyDescent="0.3">
      <c r="A1404" s="3" t="s">
        <v>14613</v>
      </c>
      <c r="B1404" s="3" t="s">
        <v>2757</v>
      </c>
      <c r="C1404" s="3" t="s">
        <v>8947</v>
      </c>
      <c r="D1404" s="6">
        <v>44943.466469907413</v>
      </c>
    </row>
    <row r="1405" spans="1:4" x14ac:dyDescent="0.3">
      <c r="A1405" s="3" t="s">
        <v>14614</v>
      </c>
      <c r="B1405" s="3" t="s">
        <v>2758</v>
      </c>
      <c r="C1405" s="3" t="s">
        <v>6688</v>
      </c>
      <c r="D1405" s="6">
        <v>44815.223101851851</v>
      </c>
    </row>
    <row r="1406" spans="1:4" x14ac:dyDescent="0.3">
      <c r="A1406" s="3" t="s">
        <v>14615</v>
      </c>
      <c r="B1406" s="3" t="s">
        <v>2759</v>
      </c>
      <c r="C1406" s="3" t="s">
        <v>9550</v>
      </c>
      <c r="D1406" s="6">
        <v>44896.91138888889</v>
      </c>
    </row>
    <row r="1407" spans="1:4" x14ac:dyDescent="0.3">
      <c r="A1407" s="3" t="s">
        <v>14616</v>
      </c>
      <c r="B1407" s="3" t="s">
        <v>2760</v>
      </c>
      <c r="C1407" s="3" t="s">
        <v>9527</v>
      </c>
      <c r="D1407" s="6">
        <v>45020.928715277783</v>
      </c>
    </row>
    <row r="1408" spans="1:4" x14ac:dyDescent="0.3">
      <c r="A1408" s="3" t="s">
        <v>14617</v>
      </c>
      <c r="B1408" s="3" t="s">
        <v>2761</v>
      </c>
      <c r="C1408" s="3" t="s">
        <v>6771</v>
      </c>
      <c r="D1408" s="6">
        <v>45312.736631944441</v>
      </c>
    </row>
    <row r="1409" spans="1:4" x14ac:dyDescent="0.3">
      <c r="A1409" s="3" t="s">
        <v>14618</v>
      </c>
      <c r="B1409" s="3" t="s">
        <v>2615</v>
      </c>
      <c r="C1409" s="3" t="s">
        <v>6537</v>
      </c>
      <c r="D1409" s="6">
        <v>44000.16233796296</v>
      </c>
    </row>
    <row r="1410" spans="1:4" x14ac:dyDescent="0.3">
      <c r="A1410" s="3" t="s">
        <v>14619</v>
      </c>
      <c r="B1410" s="3" t="s">
        <v>2616</v>
      </c>
      <c r="C1410" s="3" t="s">
        <v>8401</v>
      </c>
      <c r="D1410" s="6">
        <v>45113.656087962961</v>
      </c>
    </row>
    <row r="1411" spans="1:4" x14ac:dyDescent="0.3">
      <c r="A1411" s="3" t="s">
        <v>14620</v>
      </c>
      <c r="B1411" s="3" t="s">
        <v>2617</v>
      </c>
      <c r="C1411" s="3" t="s">
        <v>8812</v>
      </c>
      <c r="D1411" s="6">
        <v>45025.353148148148</v>
      </c>
    </row>
    <row r="1412" spans="1:4" x14ac:dyDescent="0.3">
      <c r="A1412" s="3" t="s">
        <v>14621</v>
      </c>
      <c r="B1412" s="3" t="s">
        <v>2618</v>
      </c>
      <c r="C1412" s="3" t="s">
        <v>7469</v>
      </c>
      <c r="D1412" s="6">
        <v>43905.235937500001</v>
      </c>
    </row>
    <row r="1413" spans="1:4" x14ac:dyDescent="0.3">
      <c r="A1413" s="3" t="s">
        <v>14622</v>
      </c>
      <c r="B1413" s="3" t="s">
        <v>2619</v>
      </c>
      <c r="C1413" s="3" t="s">
        <v>7101</v>
      </c>
      <c r="D1413" s="6">
        <v>44161.076215277782</v>
      </c>
    </row>
    <row r="1414" spans="1:4" x14ac:dyDescent="0.3">
      <c r="A1414" s="3" t="s">
        <v>14623</v>
      </c>
      <c r="B1414" s="3" t="s">
        <v>2620</v>
      </c>
      <c r="C1414" s="3" t="s">
        <v>9202</v>
      </c>
      <c r="D1414" s="6">
        <v>44238.200729166667</v>
      </c>
    </row>
    <row r="1415" spans="1:4" x14ac:dyDescent="0.3">
      <c r="A1415" s="3" t="s">
        <v>14624</v>
      </c>
      <c r="B1415" s="3" t="s">
        <v>2598</v>
      </c>
      <c r="C1415" s="3" t="s">
        <v>6644</v>
      </c>
      <c r="D1415" s="6">
        <v>44066.942824074067</v>
      </c>
    </row>
    <row r="1416" spans="1:4" x14ac:dyDescent="0.3">
      <c r="A1416" s="3" t="s">
        <v>14625</v>
      </c>
      <c r="B1416" s="3" t="s">
        <v>2599</v>
      </c>
      <c r="C1416" s="3" t="s">
        <v>6516</v>
      </c>
      <c r="D1416" s="6">
        <v>44074.349004629628</v>
      </c>
    </row>
    <row r="1417" spans="1:4" x14ac:dyDescent="0.3">
      <c r="A1417" s="3" t="s">
        <v>14626</v>
      </c>
      <c r="B1417" s="3" t="s">
        <v>2600</v>
      </c>
      <c r="C1417" s="3" t="s">
        <v>7365</v>
      </c>
      <c r="D1417" s="6">
        <v>45513.517465277779</v>
      </c>
    </row>
    <row r="1418" spans="1:4" x14ac:dyDescent="0.3">
      <c r="A1418" s="3" t="s">
        <v>14627</v>
      </c>
      <c r="B1418" s="3" t="s">
        <v>2601</v>
      </c>
      <c r="C1418" s="3" t="s">
        <v>6915</v>
      </c>
      <c r="D1418" s="6">
        <v>45393.133032407408</v>
      </c>
    </row>
    <row r="1419" spans="1:4" x14ac:dyDescent="0.3">
      <c r="A1419" s="3" t="s">
        <v>14628</v>
      </c>
      <c r="B1419" s="3" t="s">
        <v>2602</v>
      </c>
      <c r="C1419" s="3" t="s">
        <v>8370</v>
      </c>
      <c r="D1419" s="6">
        <v>45087.565104166657</v>
      </c>
    </row>
    <row r="1420" spans="1:4" x14ac:dyDescent="0.3">
      <c r="A1420" s="3" t="s">
        <v>14629</v>
      </c>
      <c r="B1420" s="3" t="s">
        <v>2603</v>
      </c>
      <c r="C1420" s="3" t="s">
        <v>9633</v>
      </c>
      <c r="D1420" s="6">
        <v>43742.178449074083</v>
      </c>
    </row>
    <row r="1421" spans="1:4" x14ac:dyDescent="0.3">
      <c r="A1421" s="3" t="s">
        <v>14630</v>
      </c>
      <c r="B1421" s="3" t="s">
        <v>2604</v>
      </c>
      <c r="C1421" s="3" t="s">
        <v>8379</v>
      </c>
      <c r="D1421" s="6">
        <v>44523.691504629627</v>
      </c>
    </row>
    <row r="1422" spans="1:4" x14ac:dyDescent="0.3">
      <c r="A1422" s="3" t="s">
        <v>14631</v>
      </c>
      <c r="B1422" s="3" t="s">
        <v>2605</v>
      </c>
      <c r="C1422" s="3" t="s">
        <v>7615</v>
      </c>
      <c r="D1422" s="6">
        <v>45519.718680555547</v>
      </c>
    </row>
    <row r="1423" spans="1:4" x14ac:dyDescent="0.3">
      <c r="A1423" s="3" t="s">
        <v>14632</v>
      </c>
      <c r="B1423" s="3" t="s">
        <v>2606</v>
      </c>
      <c r="C1423" s="3" t="s">
        <v>7688</v>
      </c>
      <c r="D1423" s="6">
        <v>44135.711377314823</v>
      </c>
    </row>
    <row r="1424" spans="1:4" x14ac:dyDescent="0.3">
      <c r="A1424" s="3" t="s">
        <v>14633</v>
      </c>
      <c r="B1424" s="3" t="s">
        <v>2607</v>
      </c>
      <c r="C1424" s="3" t="s">
        <v>7737</v>
      </c>
      <c r="D1424" s="6">
        <v>45362.718622685177</v>
      </c>
    </row>
    <row r="1425" spans="1:4" x14ac:dyDescent="0.3">
      <c r="A1425" s="3" t="s">
        <v>14634</v>
      </c>
      <c r="B1425" s="3" t="s">
        <v>2608</v>
      </c>
      <c r="C1425" s="3" t="s">
        <v>9006</v>
      </c>
      <c r="D1425" s="6">
        <v>43357.772662037038</v>
      </c>
    </row>
    <row r="1426" spans="1:4" x14ac:dyDescent="0.3">
      <c r="A1426" s="3" t="s">
        <v>14635</v>
      </c>
      <c r="B1426" s="3" t="s">
        <v>2609</v>
      </c>
      <c r="C1426" s="3" t="s">
        <v>6796</v>
      </c>
      <c r="D1426" s="6">
        <v>45141.436736111107</v>
      </c>
    </row>
    <row r="1427" spans="1:4" x14ac:dyDescent="0.3">
      <c r="A1427" s="3" t="s">
        <v>14636</v>
      </c>
      <c r="B1427" s="3" t="s">
        <v>2610</v>
      </c>
      <c r="C1427" s="3" t="s">
        <v>9553</v>
      </c>
      <c r="D1427" s="6">
        <v>44611.454386574071</v>
      </c>
    </row>
    <row r="1428" spans="1:4" x14ac:dyDescent="0.3">
      <c r="A1428" s="3" t="s">
        <v>14637</v>
      </c>
      <c r="B1428" s="3" t="s">
        <v>2611</v>
      </c>
      <c r="C1428" s="3" t="s">
        <v>8736</v>
      </c>
      <c r="D1428" s="6">
        <v>45001.5546412037</v>
      </c>
    </row>
    <row r="1429" spans="1:4" x14ac:dyDescent="0.3">
      <c r="A1429" s="3" t="s">
        <v>14638</v>
      </c>
      <c r="B1429" s="3" t="s">
        <v>2612</v>
      </c>
      <c r="C1429" s="3" t="s">
        <v>7445</v>
      </c>
      <c r="D1429" s="6">
        <v>42074.130682870367</v>
      </c>
    </row>
    <row r="1430" spans="1:4" x14ac:dyDescent="0.3">
      <c r="A1430" s="3" t="s">
        <v>14639</v>
      </c>
      <c r="B1430" s="3" t="s">
        <v>2613</v>
      </c>
      <c r="C1430" s="3" t="s">
        <v>9092</v>
      </c>
      <c r="D1430" s="6">
        <v>45555.458587962959</v>
      </c>
    </row>
    <row r="1431" spans="1:4" x14ac:dyDescent="0.3">
      <c r="A1431" s="3" t="s">
        <v>14640</v>
      </c>
      <c r="B1431" s="3" t="s">
        <v>2614</v>
      </c>
      <c r="C1431" s="3" t="s">
        <v>8032</v>
      </c>
      <c r="D1431" s="6">
        <v>43057.993935185194</v>
      </c>
    </row>
    <row r="1432" spans="1:4" x14ac:dyDescent="0.3">
      <c r="A1432" s="3" t="s">
        <v>14641</v>
      </c>
      <c r="B1432" s="3" t="s">
        <v>2879</v>
      </c>
      <c r="C1432" s="3" t="s">
        <v>8770</v>
      </c>
      <c r="D1432" s="6">
        <v>44984.490798611107</v>
      </c>
    </row>
    <row r="1433" spans="1:4" x14ac:dyDescent="0.3">
      <c r="A1433" s="3" t="s">
        <v>14642</v>
      </c>
      <c r="B1433" s="3" t="s">
        <v>2598</v>
      </c>
      <c r="C1433" s="3" t="s">
        <v>8768</v>
      </c>
      <c r="D1433" s="6">
        <v>42953.38962962963</v>
      </c>
    </row>
    <row r="1434" spans="1:4" x14ac:dyDescent="0.3">
      <c r="A1434" s="3" t="s">
        <v>14643</v>
      </c>
      <c r="B1434" s="3" t="s">
        <v>2599</v>
      </c>
      <c r="C1434" s="3" t="s">
        <v>6887</v>
      </c>
      <c r="D1434" s="6">
        <v>44045.004849537043</v>
      </c>
    </row>
    <row r="1435" spans="1:4" x14ac:dyDescent="0.3">
      <c r="A1435" s="3" t="s">
        <v>14644</v>
      </c>
      <c r="B1435" s="3" t="s">
        <v>2600</v>
      </c>
      <c r="C1435" s="3" t="s">
        <v>9227</v>
      </c>
      <c r="D1435" s="6">
        <v>45602.400520833333</v>
      </c>
    </row>
    <row r="1436" spans="1:4" x14ac:dyDescent="0.3">
      <c r="A1436" s="3" t="s">
        <v>14645</v>
      </c>
      <c r="B1436" s="3" t="s">
        <v>2601</v>
      </c>
      <c r="C1436" s="3" t="s">
        <v>8570</v>
      </c>
      <c r="D1436" s="6">
        <v>44903.500717592593</v>
      </c>
    </row>
    <row r="1437" spans="1:4" x14ac:dyDescent="0.3">
      <c r="A1437" s="3" t="s">
        <v>14646</v>
      </c>
      <c r="B1437" s="3" t="s">
        <v>2602</v>
      </c>
      <c r="C1437" s="3" t="s">
        <v>8403</v>
      </c>
      <c r="D1437" s="6">
        <v>43316.913229166668</v>
      </c>
    </row>
    <row r="1438" spans="1:4" x14ac:dyDescent="0.3">
      <c r="A1438" s="3" t="s">
        <v>14647</v>
      </c>
      <c r="B1438" s="3" t="s">
        <v>2603</v>
      </c>
      <c r="C1438" s="3" t="s">
        <v>8554</v>
      </c>
      <c r="D1438" s="6">
        <v>45449.290798611109</v>
      </c>
    </row>
    <row r="1439" spans="1:4" x14ac:dyDescent="0.3">
      <c r="A1439" s="3" t="s">
        <v>14648</v>
      </c>
      <c r="B1439" s="3" t="s">
        <v>2604</v>
      </c>
      <c r="C1439" s="3" t="s">
        <v>9066</v>
      </c>
      <c r="D1439" s="6">
        <v>44991.745497685188</v>
      </c>
    </row>
    <row r="1440" spans="1:4" x14ac:dyDescent="0.3">
      <c r="A1440" s="3" t="s">
        <v>14649</v>
      </c>
      <c r="B1440" s="3" t="s">
        <v>2605</v>
      </c>
      <c r="C1440" s="3" t="s">
        <v>7667</v>
      </c>
      <c r="D1440" s="6">
        <v>44746.831597222219</v>
      </c>
    </row>
    <row r="1441" spans="1:4" x14ac:dyDescent="0.3">
      <c r="A1441" s="3" t="s">
        <v>14650</v>
      </c>
      <c r="B1441" s="3" t="s">
        <v>2606</v>
      </c>
      <c r="C1441" s="3" t="s">
        <v>7782</v>
      </c>
      <c r="D1441" s="6">
        <v>44283.618680555563</v>
      </c>
    </row>
    <row r="1442" spans="1:4" x14ac:dyDescent="0.3">
      <c r="A1442" s="3" t="s">
        <v>14651</v>
      </c>
      <c r="B1442" s="3" t="s">
        <v>2607</v>
      </c>
      <c r="C1442" s="3" t="s">
        <v>7122</v>
      </c>
      <c r="D1442" s="6">
        <v>45336.255578703713</v>
      </c>
    </row>
    <row r="1443" spans="1:4" x14ac:dyDescent="0.3">
      <c r="A1443" s="3" t="s">
        <v>14652</v>
      </c>
      <c r="B1443" s="3" t="s">
        <v>2608</v>
      </c>
      <c r="C1443" s="3" t="s">
        <v>9556</v>
      </c>
      <c r="D1443" s="6">
        <v>43091.940023148149</v>
      </c>
    </row>
    <row r="1444" spans="1:4" x14ac:dyDescent="0.3">
      <c r="A1444" s="3" t="s">
        <v>14653</v>
      </c>
      <c r="B1444" s="3" t="s">
        <v>2609</v>
      </c>
      <c r="C1444" s="3" t="s">
        <v>7329</v>
      </c>
      <c r="D1444" s="6">
        <v>44468.801585648151</v>
      </c>
    </row>
    <row r="1445" spans="1:4" x14ac:dyDescent="0.3">
      <c r="A1445" s="3" t="s">
        <v>14654</v>
      </c>
      <c r="B1445" s="3" t="s">
        <v>2610</v>
      </c>
      <c r="C1445" s="3" t="s">
        <v>8370</v>
      </c>
      <c r="D1445" s="6">
        <v>45087.565104166657</v>
      </c>
    </row>
    <row r="1446" spans="1:4" x14ac:dyDescent="0.3">
      <c r="A1446" s="3" t="s">
        <v>14655</v>
      </c>
      <c r="B1446" s="3" t="s">
        <v>2611</v>
      </c>
      <c r="C1446" s="3" t="s">
        <v>7837</v>
      </c>
      <c r="D1446" s="6">
        <v>44423.661828703713</v>
      </c>
    </row>
    <row r="1447" spans="1:4" x14ac:dyDescent="0.3">
      <c r="A1447" s="3" t="s">
        <v>14656</v>
      </c>
      <c r="B1447" s="3" t="s">
        <v>2612</v>
      </c>
      <c r="C1447" s="3" t="s">
        <v>8380</v>
      </c>
      <c r="D1447" s="6">
        <v>44143.980983796297</v>
      </c>
    </row>
    <row r="1448" spans="1:4" x14ac:dyDescent="0.3">
      <c r="A1448" s="3" t="s">
        <v>14657</v>
      </c>
      <c r="B1448" s="3" t="s">
        <v>2613</v>
      </c>
      <c r="C1448" s="3" t="s">
        <v>8593</v>
      </c>
      <c r="D1448" s="6">
        <v>43983.370520833327</v>
      </c>
    </row>
    <row r="1449" spans="1:4" x14ac:dyDescent="0.3">
      <c r="A1449" s="3" t="s">
        <v>14658</v>
      </c>
      <c r="B1449" s="3" t="s">
        <v>2614</v>
      </c>
      <c r="C1449" s="3" t="s">
        <v>8998</v>
      </c>
      <c r="D1449" s="6">
        <v>43365.720694444448</v>
      </c>
    </row>
    <row r="1450" spans="1:4" x14ac:dyDescent="0.3">
      <c r="A1450" s="3" t="s">
        <v>14659</v>
      </c>
      <c r="B1450" s="3" t="s">
        <v>2879</v>
      </c>
      <c r="C1450" s="3" t="s">
        <v>8213</v>
      </c>
      <c r="D1450" s="6">
        <v>43955.952280092592</v>
      </c>
    </row>
    <row r="1451" spans="1:4" x14ac:dyDescent="0.3">
      <c r="A1451" s="3" t="s">
        <v>14660</v>
      </c>
      <c r="B1451" s="3" t="s">
        <v>2729</v>
      </c>
      <c r="C1451" s="3" t="s">
        <v>9122</v>
      </c>
      <c r="D1451" s="6">
        <v>43549.453923611109</v>
      </c>
    </row>
    <row r="1452" spans="1:4" x14ac:dyDescent="0.3">
      <c r="A1452" s="3" t="s">
        <v>14661</v>
      </c>
      <c r="B1452" s="3" t="s">
        <v>2730</v>
      </c>
      <c r="C1452" s="3" t="s">
        <v>7448</v>
      </c>
      <c r="D1452" s="6">
        <v>43280.790358796286</v>
      </c>
    </row>
    <row r="1453" spans="1:4" x14ac:dyDescent="0.3">
      <c r="A1453" s="3" t="s">
        <v>14662</v>
      </c>
      <c r="B1453" s="3" t="s">
        <v>2731</v>
      </c>
      <c r="C1453" s="3" t="s">
        <v>8373</v>
      </c>
      <c r="D1453" s="6">
        <v>44305.825416666667</v>
      </c>
    </row>
    <row r="1454" spans="1:4" x14ac:dyDescent="0.3">
      <c r="A1454" s="3" t="s">
        <v>14663</v>
      </c>
      <c r="B1454" s="3" t="s">
        <v>2732</v>
      </c>
      <c r="C1454" s="3" t="s">
        <v>7481</v>
      </c>
      <c r="D1454" s="6">
        <v>44935.99763888889</v>
      </c>
    </row>
    <row r="1455" spans="1:4" x14ac:dyDescent="0.3">
      <c r="A1455" s="3" t="s">
        <v>14664</v>
      </c>
      <c r="B1455" s="3" t="s">
        <v>2733</v>
      </c>
      <c r="C1455" s="3" t="s">
        <v>9103</v>
      </c>
      <c r="D1455" s="6">
        <v>44697.335694444453</v>
      </c>
    </row>
    <row r="1456" spans="1:4" x14ac:dyDescent="0.3">
      <c r="A1456" s="3" t="s">
        <v>14665</v>
      </c>
      <c r="B1456" s="3" t="s">
        <v>2734</v>
      </c>
      <c r="C1456" s="3" t="s">
        <v>6675</v>
      </c>
      <c r="D1456" s="6">
        <v>43532.824201388888</v>
      </c>
    </row>
    <row r="1457" spans="1:4" x14ac:dyDescent="0.3">
      <c r="A1457" s="3" t="s">
        <v>14666</v>
      </c>
      <c r="B1457" s="3" t="s">
        <v>2735</v>
      </c>
      <c r="C1457" s="3" t="s">
        <v>8205</v>
      </c>
      <c r="D1457" s="6">
        <v>44371.237407407411</v>
      </c>
    </row>
    <row r="1458" spans="1:4" x14ac:dyDescent="0.3">
      <c r="A1458" s="3" t="s">
        <v>14667</v>
      </c>
      <c r="B1458" s="3" t="s">
        <v>2736</v>
      </c>
      <c r="C1458" s="3" t="s">
        <v>7151</v>
      </c>
      <c r="D1458" s="6">
        <v>43447.877418981479</v>
      </c>
    </row>
    <row r="1459" spans="1:4" x14ac:dyDescent="0.3">
      <c r="A1459" s="3" t="s">
        <v>14668</v>
      </c>
      <c r="B1459" s="3" t="s">
        <v>2737</v>
      </c>
      <c r="C1459" s="3" t="s">
        <v>9527</v>
      </c>
      <c r="D1459" s="6">
        <v>45020.928715277783</v>
      </c>
    </row>
    <row r="1460" spans="1:4" x14ac:dyDescent="0.3">
      <c r="A1460" s="3" t="s">
        <v>14669</v>
      </c>
      <c r="B1460" s="3" t="s">
        <v>2738</v>
      </c>
      <c r="C1460" s="3" t="s">
        <v>9478</v>
      </c>
      <c r="D1460" s="6">
        <v>44401.23196759259</v>
      </c>
    </row>
    <row r="1461" spans="1:4" x14ac:dyDescent="0.3">
      <c r="A1461" s="3" t="s">
        <v>14670</v>
      </c>
      <c r="B1461" s="3" t="s">
        <v>2739</v>
      </c>
      <c r="C1461" s="3" t="s">
        <v>8214</v>
      </c>
      <c r="D1461" s="6">
        <v>44991.802789351852</v>
      </c>
    </row>
    <row r="1462" spans="1:4" x14ac:dyDescent="0.3">
      <c r="A1462" s="3" t="s">
        <v>14671</v>
      </c>
      <c r="B1462" s="3" t="s">
        <v>2740</v>
      </c>
      <c r="C1462" s="3" t="s">
        <v>8814</v>
      </c>
      <c r="D1462" s="6">
        <v>42155.148796296293</v>
      </c>
    </row>
    <row r="1463" spans="1:4" x14ac:dyDescent="0.3">
      <c r="A1463" s="3" t="s">
        <v>14672</v>
      </c>
      <c r="B1463" s="3" t="s">
        <v>2741</v>
      </c>
      <c r="C1463" s="3" t="s">
        <v>8029</v>
      </c>
      <c r="D1463" s="6">
        <v>45022.495347222219</v>
      </c>
    </row>
    <row r="1464" spans="1:4" x14ac:dyDescent="0.3">
      <c r="A1464" s="3" t="s">
        <v>14673</v>
      </c>
      <c r="B1464" s="3" t="s">
        <v>2742</v>
      </c>
      <c r="C1464" s="3" t="s">
        <v>9050</v>
      </c>
      <c r="D1464" s="6">
        <v>43445.760208333333</v>
      </c>
    </row>
    <row r="1465" spans="1:4" x14ac:dyDescent="0.3">
      <c r="A1465" s="3" t="s">
        <v>14674</v>
      </c>
      <c r="B1465" s="3" t="s">
        <v>2743</v>
      </c>
      <c r="C1465" s="3" t="s">
        <v>9540</v>
      </c>
      <c r="D1465" s="6">
        <v>45486.828379629631</v>
      </c>
    </row>
    <row r="1466" spans="1:4" x14ac:dyDescent="0.3">
      <c r="A1466" s="3" t="s">
        <v>14675</v>
      </c>
      <c r="B1466" s="3" t="s">
        <v>2744</v>
      </c>
      <c r="C1466" s="3" t="s">
        <v>6766</v>
      </c>
      <c r="D1466" s="6">
        <v>43714.084710648152</v>
      </c>
    </row>
    <row r="1467" spans="1:4" x14ac:dyDescent="0.3">
      <c r="A1467" s="3" t="s">
        <v>14676</v>
      </c>
      <c r="B1467" s="3" t="s">
        <v>2792</v>
      </c>
      <c r="C1467" s="3" t="s">
        <v>7436</v>
      </c>
      <c r="D1467" s="6">
        <v>43492.000162037039</v>
      </c>
    </row>
    <row r="1468" spans="1:4" x14ac:dyDescent="0.3">
      <c r="A1468" s="3" t="s">
        <v>14677</v>
      </c>
      <c r="B1468" s="3" t="s">
        <v>2793</v>
      </c>
      <c r="C1468" s="3" t="s">
        <v>7940</v>
      </c>
      <c r="D1468" s="6">
        <v>43779.883935185193</v>
      </c>
    </row>
    <row r="1469" spans="1:4" x14ac:dyDescent="0.3">
      <c r="A1469" s="3" t="s">
        <v>14678</v>
      </c>
      <c r="B1469" s="3" t="s">
        <v>2794</v>
      </c>
      <c r="C1469" s="3" t="s">
        <v>9192</v>
      </c>
      <c r="D1469" s="6">
        <v>45447.031793981478</v>
      </c>
    </row>
    <row r="1470" spans="1:4" x14ac:dyDescent="0.3">
      <c r="A1470" s="3" t="s">
        <v>14679</v>
      </c>
      <c r="B1470" s="3" t="s">
        <v>2795</v>
      </c>
      <c r="C1470" s="3" t="s">
        <v>6859</v>
      </c>
      <c r="D1470" s="6">
        <v>43160.860694444447</v>
      </c>
    </row>
    <row r="1471" spans="1:4" x14ac:dyDescent="0.3">
      <c r="A1471" s="3" t="s">
        <v>14680</v>
      </c>
      <c r="B1471" s="3" t="s">
        <v>2796</v>
      </c>
      <c r="C1471" s="3" t="s">
        <v>6531</v>
      </c>
      <c r="D1471" s="6">
        <v>44780.243368055562</v>
      </c>
    </row>
    <row r="1472" spans="1:4" x14ac:dyDescent="0.3">
      <c r="A1472" s="3" t="s">
        <v>14681</v>
      </c>
      <c r="B1472" s="3" t="s">
        <v>2797</v>
      </c>
      <c r="C1472" s="3" t="s">
        <v>8605</v>
      </c>
      <c r="D1472" s="6">
        <v>43081.042500000003</v>
      </c>
    </row>
    <row r="1473" spans="1:4" x14ac:dyDescent="0.3">
      <c r="A1473" s="3" t="s">
        <v>14682</v>
      </c>
      <c r="B1473" s="3" t="s">
        <v>2798</v>
      </c>
      <c r="C1473" s="3" t="s">
        <v>7197</v>
      </c>
      <c r="D1473" s="6">
        <v>44952.49863425926</v>
      </c>
    </row>
    <row r="1474" spans="1:4" x14ac:dyDescent="0.3">
      <c r="A1474" s="3" t="s">
        <v>14683</v>
      </c>
      <c r="B1474" s="3" t="s">
        <v>2799</v>
      </c>
      <c r="C1474" s="3" t="s">
        <v>8194</v>
      </c>
      <c r="D1474" s="6">
        <v>43816.159884259258</v>
      </c>
    </row>
    <row r="1475" spans="1:4" x14ac:dyDescent="0.3">
      <c r="A1475" s="3" t="s">
        <v>14684</v>
      </c>
      <c r="B1475" s="3" t="s">
        <v>2800</v>
      </c>
      <c r="C1475" s="3" t="s">
        <v>9693</v>
      </c>
      <c r="D1475" s="6">
        <v>43173.864745370367</v>
      </c>
    </row>
    <row r="1476" spans="1:4" x14ac:dyDescent="0.3">
      <c r="A1476" s="3" t="s">
        <v>14685</v>
      </c>
      <c r="B1476" s="3" t="s">
        <v>2801</v>
      </c>
      <c r="C1476" s="3" t="s">
        <v>9372</v>
      </c>
      <c r="D1476" s="6">
        <v>45214.953888888893</v>
      </c>
    </row>
    <row r="1477" spans="1:4" x14ac:dyDescent="0.3">
      <c r="A1477" s="3" t="s">
        <v>14686</v>
      </c>
      <c r="B1477" s="3" t="s">
        <v>2862</v>
      </c>
      <c r="C1477" s="3" t="s">
        <v>9686</v>
      </c>
      <c r="D1477" s="6">
        <v>45551.38585648148</v>
      </c>
    </row>
    <row r="1478" spans="1:4" x14ac:dyDescent="0.3">
      <c r="A1478" s="3" t="s">
        <v>14687</v>
      </c>
      <c r="B1478" s="3" t="s">
        <v>2863</v>
      </c>
      <c r="C1478" s="3" t="s">
        <v>8805</v>
      </c>
      <c r="D1478" s="6">
        <v>45384.756712962961</v>
      </c>
    </row>
    <row r="1479" spans="1:4" x14ac:dyDescent="0.3">
      <c r="A1479" s="3" t="s">
        <v>14688</v>
      </c>
      <c r="B1479" s="3" t="s">
        <v>2864</v>
      </c>
      <c r="C1479" s="3" t="s">
        <v>6577</v>
      </c>
      <c r="D1479" s="6">
        <v>44984.613229166673</v>
      </c>
    </row>
    <row r="1480" spans="1:4" x14ac:dyDescent="0.3">
      <c r="A1480" s="3" t="s">
        <v>14689</v>
      </c>
      <c r="B1480" s="3" t="s">
        <v>2865</v>
      </c>
      <c r="C1480" s="3" t="s">
        <v>8745</v>
      </c>
      <c r="D1480" s="6">
        <v>44840.677928240737</v>
      </c>
    </row>
    <row r="1481" spans="1:4" x14ac:dyDescent="0.3">
      <c r="A1481" s="3" t="s">
        <v>14690</v>
      </c>
      <c r="B1481" s="3" t="s">
        <v>2866</v>
      </c>
      <c r="C1481" s="3" t="s">
        <v>8587</v>
      </c>
      <c r="D1481" s="6">
        <v>44023.033518518518</v>
      </c>
    </row>
    <row r="1482" spans="1:4" x14ac:dyDescent="0.3">
      <c r="A1482" s="3" t="s">
        <v>14691</v>
      </c>
      <c r="B1482" s="3" t="s">
        <v>2867</v>
      </c>
      <c r="C1482" s="3" t="s">
        <v>8438</v>
      </c>
      <c r="D1482" s="6">
        <v>45303.657800925917</v>
      </c>
    </row>
    <row r="1483" spans="1:4" x14ac:dyDescent="0.3">
      <c r="A1483" s="3" t="s">
        <v>14692</v>
      </c>
      <c r="B1483" s="3" t="s">
        <v>2868</v>
      </c>
      <c r="C1483" s="3" t="s">
        <v>7474</v>
      </c>
      <c r="D1483" s="6">
        <v>45620.208333333343</v>
      </c>
    </row>
    <row r="1484" spans="1:4" x14ac:dyDescent="0.3">
      <c r="A1484" s="3" t="s">
        <v>14693</v>
      </c>
      <c r="B1484" s="3" t="s">
        <v>2869</v>
      </c>
      <c r="C1484" s="3" t="s">
        <v>8581</v>
      </c>
      <c r="D1484" s="6">
        <v>44698.475289351853</v>
      </c>
    </row>
    <row r="1485" spans="1:4" x14ac:dyDescent="0.3">
      <c r="A1485" s="3" t="s">
        <v>14694</v>
      </c>
      <c r="B1485" s="3" t="s">
        <v>2870</v>
      </c>
      <c r="C1485" s="3" t="s">
        <v>7814</v>
      </c>
      <c r="D1485" s="6">
        <v>45483.256921296299</v>
      </c>
    </row>
    <row r="1486" spans="1:4" x14ac:dyDescent="0.3">
      <c r="A1486" s="3" t="s">
        <v>14695</v>
      </c>
      <c r="B1486" s="3" t="s">
        <v>2871</v>
      </c>
      <c r="C1486" s="3" t="s">
        <v>7674</v>
      </c>
      <c r="D1486" s="6">
        <v>45247.920358796298</v>
      </c>
    </row>
    <row r="1487" spans="1:4" x14ac:dyDescent="0.3">
      <c r="A1487" s="3" t="s">
        <v>14696</v>
      </c>
      <c r="B1487" s="3" t="s">
        <v>2872</v>
      </c>
      <c r="C1487" s="3" t="s">
        <v>7567</v>
      </c>
      <c r="D1487" s="6">
        <v>45086.695486111108</v>
      </c>
    </row>
    <row r="1488" spans="1:4" x14ac:dyDescent="0.3">
      <c r="A1488" s="3" t="s">
        <v>14697</v>
      </c>
      <c r="B1488" s="3" t="s">
        <v>2873</v>
      </c>
      <c r="C1488" s="3" t="s">
        <v>6877</v>
      </c>
      <c r="D1488" s="6">
        <v>44213.324016203696</v>
      </c>
    </row>
    <row r="1489" spans="1:4" x14ac:dyDescent="0.3">
      <c r="A1489" s="3" t="s">
        <v>14698</v>
      </c>
      <c r="B1489" s="3" t="s">
        <v>2874</v>
      </c>
      <c r="C1489" s="3" t="s">
        <v>9559</v>
      </c>
      <c r="D1489" s="6">
        <v>43513.402997685182</v>
      </c>
    </row>
    <row r="1490" spans="1:4" x14ac:dyDescent="0.3">
      <c r="A1490" s="3" t="s">
        <v>14699</v>
      </c>
      <c r="B1490" s="3" t="s">
        <v>2875</v>
      </c>
      <c r="C1490" s="3" t="s">
        <v>7561</v>
      </c>
      <c r="D1490" s="6">
        <v>43249.281388888892</v>
      </c>
    </row>
    <row r="1491" spans="1:4" x14ac:dyDescent="0.3">
      <c r="A1491" s="3" t="s">
        <v>14700</v>
      </c>
      <c r="B1491" s="3" t="s">
        <v>2876</v>
      </c>
      <c r="C1491" s="3" t="s">
        <v>6901</v>
      </c>
      <c r="D1491" s="6">
        <v>45495.50472222222</v>
      </c>
    </row>
    <row r="1492" spans="1:4" x14ac:dyDescent="0.3">
      <c r="A1492" s="3" t="s">
        <v>14701</v>
      </c>
      <c r="B1492" s="3" t="s">
        <v>2877</v>
      </c>
      <c r="C1492" s="3" t="s">
        <v>7785</v>
      </c>
      <c r="D1492" s="6">
        <v>45017.944004629629</v>
      </c>
    </row>
    <row r="1493" spans="1:4" x14ac:dyDescent="0.3">
      <c r="A1493" s="3" t="s">
        <v>14702</v>
      </c>
      <c r="B1493" s="3" t="s">
        <v>2551</v>
      </c>
      <c r="C1493" s="3" t="s">
        <v>7133</v>
      </c>
      <c r="D1493" s="6">
        <v>44905.610046296293</v>
      </c>
    </row>
    <row r="1494" spans="1:4" x14ac:dyDescent="0.3">
      <c r="A1494" s="3" t="s">
        <v>14703</v>
      </c>
      <c r="B1494" s="3" t="s">
        <v>2552</v>
      </c>
      <c r="C1494" s="3" t="s">
        <v>6583</v>
      </c>
      <c r="D1494" s="6">
        <v>44809.564687500002</v>
      </c>
    </row>
    <row r="1495" spans="1:4" x14ac:dyDescent="0.3">
      <c r="A1495" s="3" t="s">
        <v>14704</v>
      </c>
      <c r="B1495" s="3" t="s">
        <v>2553</v>
      </c>
      <c r="C1495" s="3" t="s">
        <v>7279</v>
      </c>
      <c r="D1495" s="6">
        <v>45568.607037037043</v>
      </c>
    </row>
    <row r="1496" spans="1:4" x14ac:dyDescent="0.3">
      <c r="A1496" s="3" t="s">
        <v>14705</v>
      </c>
      <c r="B1496" s="3" t="s">
        <v>2554</v>
      </c>
      <c r="C1496" s="3" t="s">
        <v>7309</v>
      </c>
      <c r="D1496" s="6">
        <v>44620.985405092593</v>
      </c>
    </row>
    <row r="1497" spans="1:4" x14ac:dyDescent="0.3">
      <c r="A1497" s="3" t="s">
        <v>14706</v>
      </c>
      <c r="B1497" s="3" t="s">
        <v>2555</v>
      </c>
      <c r="C1497" s="3" t="s">
        <v>9589</v>
      </c>
      <c r="D1497" s="6">
        <v>43922.542129629634</v>
      </c>
    </row>
    <row r="1498" spans="1:4" x14ac:dyDescent="0.3">
      <c r="A1498" s="3" t="s">
        <v>14707</v>
      </c>
      <c r="B1498" s="3" t="s">
        <v>2556</v>
      </c>
      <c r="C1498" s="3" t="s">
        <v>9655</v>
      </c>
      <c r="D1498" s="6">
        <v>44967.410243055558</v>
      </c>
    </row>
    <row r="1499" spans="1:4" x14ac:dyDescent="0.3">
      <c r="A1499" s="3" t="s">
        <v>14708</v>
      </c>
      <c r="B1499" s="3" t="s">
        <v>2557</v>
      </c>
      <c r="C1499" s="3" t="s">
        <v>9323</v>
      </c>
      <c r="D1499" s="6">
        <v>45419.608425925922</v>
      </c>
    </row>
    <row r="1500" spans="1:4" x14ac:dyDescent="0.3">
      <c r="A1500" s="3" t="s">
        <v>14709</v>
      </c>
      <c r="B1500" s="3" t="s">
        <v>2558</v>
      </c>
      <c r="C1500" s="3" t="s">
        <v>7762</v>
      </c>
      <c r="D1500" s="6">
        <v>42553.555173611108</v>
      </c>
    </row>
    <row r="1501" spans="1:4" x14ac:dyDescent="0.3">
      <c r="A1501" s="3" t="s">
        <v>14710</v>
      </c>
      <c r="B1501" s="3" t="s">
        <v>2559</v>
      </c>
      <c r="C1501" s="3" t="s">
        <v>8306</v>
      </c>
      <c r="D1501" s="6">
        <v>44339.391319444447</v>
      </c>
    </row>
    <row r="1502" spans="1:4" x14ac:dyDescent="0.3">
      <c r="A1502" s="3" t="s">
        <v>14711</v>
      </c>
      <c r="B1502" s="3" t="s">
        <v>2560</v>
      </c>
      <c r="C1502" s="3" t="s">
        <v>7964</v>
      </c>
      <c r="D1502" s="6">
        <v>42176.784386574072</v>
      </c>
    </row>
    <row r="1503" spans="1:4" x14ac:dyDescent="0.3">
      <c r="A1503" s="3" t="s">
        <v>14712</v>
      </c>
      <c r="B1503" s="3" t="s">
        <v>2561</v>
      </c>
      <c r="C1503" s="3" t="s">
        <v>9074</v>
      </c>
      <c r="D1503" s="6">
        <v>44770.950902777768</v>
      </c>
    </row>
    <row r="1504" spans="1:4" x14ac:dyDescent="0.3">
      <c r="A1504" s="3" t="s">
        <v>14713</v>
      </c>
      <c r="B1504" s="3" t="s">
        <v>2562</v>
      </c>
      <c r="C1504" s="3" t="s">
        <v>6824</v>
      </c>
      <c r="D1504" s="6">
        <v>44532.991967592592</v>
      </c>
    </row>
    <row r="1505" spans="1:4" x14ac:dyDescent="0.3">
      <c r="A1505" s="3" t="s">
        <v>14714</v>
      </c>
      <c r="B1505" s="3" t="s">
        <v>2563</v>
      </c>
      <c r="C1505" s="3" t="s">
        <v>9653</v>
      </c>
      <c r="D1505" s="6">
        <v>45242.920173611114</v>
      </c>
    </row>
    <row r="1506" spans="1:4" x14ac:dyDescent="0.3">
      <c r="A1506" s="3" t="s">
        <v>14715</v>
      </c>
      <c r="B1506" s="3" t="s">
        <v>2564</v>
      </c>
      <c r="C1506" s="3" t="s">
        <v>7303</v>
      </c>
      <c r="D1506" s="6">
        <v>44567.776006944441</v>
      </c>
    </row>
    <row r="1507" spans="1:4" x14ac:dyDescent="0.3">
      <c r="A1507" s="3" t="s">
        <v>14716</v>
      </c>
      <c r="B1507" s="3" t="s">
        <v>2565</v>
      </c>
      <c r="C1507" s="3" t="s">
        <v>8989</v>
      </c>
      <c r="D1507" s="6">
        <v>43858.72148148148</v>
      </c>
    </row>
    <row r="1508" spans="1:4" x14ac:dyDescent="0.3">
      <c r="A1508" s="3" t="s">
        <v>14717</v>
      </c>
      <c r="B1508" s="3" t="s">
        <v>2566</v>
      </c>
      <c r="C1508" s="3" t="s">
        <v>7424</v>
      </c>
      <c r="D1508" s="6">
        <v>44078.612951388888</v>
      </c>
    </row>
    <row r="1509" spans="1:4" x14ac:dyDescent="0.3">
      <c r="A1509" s="3" t="s">
        <v>14718</v>
      </c>
      <c r="B1509" s="3" t="s">
        <v>2567</v>
      </c>
      <c r="C1509" s="3" t="s">
        <v>9601</v>
      </c>
      <c r="D1509" s="6">
        <v>42538.003148148149</v>
      </c>
    </row>
    <row r="1510" spans="1:4" x14ac:dyDescent="0.3">
      <c r="A1510" s="3" t="s">
        <v>14719</v>
      </c>
      <c r="B1510" s="3" t="s">
        <v>2568</v>
      </c>
      <c r="C1510" s="3" t="s">
        <v>7921</v>
      </c>
      <c r="D1510" s="6">
        <v>45149.707719907397</v>
      </c>
    </row>
    <row r="1511" spans="1:4" x14ac:dyDescent="0.3">
      <c r="A1511" s="3" t="s">
        <v>14720</v>
      </c>
      <c r="B1511" s="3" t="s">
        <v>2569</v>
      </c>
      <c r="C1511" s="3" t="s">
        <v>7224</v>
      </c>
      <c r="D1511" s="6">
        <v>44880.888842592591</v>
      </c>
    </row>
    <row r="1512" spans="1:4" x14ac:dyDescent="0.3">
      <c r="A1512" s="3" t="s">
        <v>14721</v>
      </c>
      <c r="B1512" s="3" t="s">
        <v>2570</v>
      </c>
      <c r="C1512" s="3" t="s">
        <v>9307</v>
      </c>
      <c r="D1512" s="6">
        <v>44413.32130787037</v>
      </c>
    </row>
    <row r="1513" spans="1:4" x14ac:dyDescent="0.3">
      <c r="A1513" s="3" t="s">
        <v>14722</v>
      </c>
      <c r="B1513" s="3" t="s">
        <v>2571</v>
      </c>
      <c r="C1513" s="3" t="s">
        <v>8043</v>
      </c>
      <c r="D1513" s="6">
        <v>45452.90388888889</v>
      </c>
    </row>
    <row r="1514" spans="1:4" x14ac:dyDescent="0.3">
      <c r="A1514" s="3" t="s">
        <v>14723</v>
      </c>
      <c r="B1514" s="3" t="s">
        <v>2572</v>
      </c>
      <c r="C1514" s="3" t="s">
        <v>8094</v>
      </c>
      <c r="D1514" s="6">
        <v>44336.501932870371</v>
      </c>
    </row>
    <row r="1515" spans="1:4" x14ac:dyDescent="0.3">
      <c r="A1515" s="3" t="s">
        <v>14724</v>
      </c>
      <c r="B1515" s="3" t="s">
        <v>2573</v>
      </c>
      <c r="C1515" s="3" t="s">
        <v>7494</v>
      </c>
      <c r="D1515" s="6">
        <v>45424.581053240741</v>
      </c>
    </row>
    <row r="1516" spans="1:4" x14ac:dyDescent="0.3">
      <c r="A1516" s="3" t="s">
        <v>14725</v>
      </c>
      <c r="B1516" s="3" t="s">
        <v>2574</v>
      </c>
      <c r="C1516" s="3" t="s">
        <v>8476</v>
      </c>
      <c r="D1516" s="6">
        <v>44773.458460648151</v>
      </c>
    </row>
    <row r="1517" spans="1:4" x14ac:dyDescent="0.3">
      <c r="A1517" s="3" t="s">
        <v>14726</v>
      </c>
      <c r="B1517" s="3" t="s">
        <v>2575</v>
      </c>
      <c r="C1517" s="3" t="s">
        <v>7969</v>
      </c>
      <c r="D1517" s="6">
        <v>44846.058738425927</v>
      </c>
    </row>
    <row r="1518" spans="1:4" x14ac:dyDescent="0.3">
      <c r="A1518" s="3" t="s">
        <v>14727</v>
      </c>
      <c r="B1518" s="3" t="s">
        <v>2576</v>
      </c>
      <c r="C1518" s="3" t="s">
        <v>8156</v>
      </c>
      <c r="D1518" s="6">
        <v>41933.861527777779</v>
      </c>
    </row>
    <row r="1519" spans="1:4" x14ac:dyDescent="0.3">
      <c r="A1519" s="3" t="s">
        <v>14728</v>
      </c>
      <c r="B1519" s="3" t="s">
        <v>2577</v>
      </c>
      <c r="C1519" s="3" t="s">
        <v>9711</v>
      </c>
      <c r="D1519" s="6">
        <v>45607.646192129629</v>
      </c>
    </row>
    <row r="1520" spans="1:4" x14ac:dyDescent="0.3">
      <c r="A1520" s="3" t="s">
        <v>14729</v>
      </c>
      <c r="B1520" s="3" t="s">
        <v>2578</v>
      </c>
      <c r="C1520" s="3" t="s">
        <v>6902</v>
      </c>
      <c r="D1520" s="6">
        <v>44118.253900462973</v>
      </c>
    </row>
    <row r="1521" spans="1:4" x14ac:dyDescent="0.3">
      <c r="A1521" s="3" t="s">
        <v>14730</v>
      </c>
      <c r="B1521" s="3" t="s">
        <v>2579</v>
      </c>
      <c r="C1521" s="3" t="s">
        <v>7911</v>
      </c>
      <c r="D1521" s="6">
        <v>45121.592106481483</v>
      </c>
    </row>
    <row r="1522" spans="1:4" x14ac:dyDescent="0.3">
      <c r="A1522" s="3" t="s">
        <v>14731</v>
      </c>
      <c r="B1522" s="3" t="s">
        <v>2580</v>
      </c>
      <c r="C1522" s="3" t="s">
        <v>7777</v>
      </c>
      <c r="D1522" s="6">
        <v>45600.503298611111</v>
      </c>
    </row>
    <row r="1523" spans="1:4" x14ac:dyDescent="0.3">
      <c r="A1523" s="3" t="s">
        <v>14732</v>
      </c>
      <c r="B1523" s="3" t="s">
        <v>2581</v>
      </c>
      <c r="C1523" s="3" t="s">
        <v>9375</v>
      </c>
      <c r="D1523" s="6">
        <v>45012.741388888891</v>
      </c>
    </row>
    <row r="1524" spans="1:4" x14ac:dyDescent="0.3">
      <c r="A1524" s="3" t="s">
        <v>14733</v>
      </c>
      <c r="B1524" s="3" t="s">
        <v>2582</v>
      </c>
      <c r="C1524" s="3" t="s">
        <v>6544</v>
      </c>
      <c r="D1524" s="6">
        <v>44502.875254629631</v>
      </c>
    </row>
    <row r="1525" spans="1:4" x14ac:dyDescent="0.3">
      <c r="A1525" s="3" t="s">
        <v>14734</v>
      </c>
      <c r="B1525" s="3" t="s">
        <v>2583</v>
      </c>
      <c r="C1525" s="3" t="s">
        <v>7390</v>
      </c>
      <c r="D1525" s="6">
        <v>44786.872673611113</v>
      </c>
    </row>
    <row r="1526" spans="1:4" x14ac:dyDescent="0.3">
      <c r="A1526" s="3" t="s">
        <v>14735</v>
      </c>
      <c r="B1526" s="3" t="s">
        <v>2584</v>
      </c>
      <c r="C1526" s="3" t="s">
        <v>9470</v>
      </c>
      <c r="D1526" s="6">
        <v>43296.891655092593</v>
      </c>
    </row>
    <row r="1527" spans="1:4" x14ac:dyDescent="0.3">
      <c r="A1527" s="3" t="s">
        <v>13356</v>
      </c>
      <c r="B1527" s="3" t="s">
        <v>2585</v>
      </c>
      <c r="C1527" s="3" t="s">
        <v>9508</v>
      </c>
      <c r="D1527" s="6">
        <v>45486.577476851853</v>
      </c>
    </row>
    <row r="1528" spans="1:4" x14ac:dyDescent="0.3">
      <c r="A1528" s="3" t="s">
        <v>14736</v>
      </c>
      <c r="B1528" s="3" t="s">
        <v>2586</v>
      </c>
      <c r="C1528" s="3" t="s">
        <v>7235</v>
      </c>
      <c r="D1528" s="6">
        <v>45245.246770833342</v>
      </c>
    </row>
    <row r="1529" spans="1:4" x14ac:dyDescent="0.3">
      <c r="A1529" s="3" t="s">
        <v>14737</v>
      </c>
      <c r="B1529" s="3" t="s">
        <v>2587</v>
      </c>
      <c r="C1529" s="3" t="s">
        <v>9368</v>
      </c>
      <c r="D1529" s="6">
        <v>43988.21503472222</v>
      </c>
    </row>
    <row r="1530" spans="1:4" x14ac:dyDescent="0.3">
      <c r="A1530" s="3" t="s">
        <v>14738</v>
      </c>
      <c r="B1530" s="3" t="s">
        <v>2588</v>
      </c>
      <c r="C1530" s="3" t="s">
        <v>8391</v>
      </c>
      <c r="D1530" s="6">
        <v>44500.506354166668</v>
      </c>
    </row>
    <row r="1531" spans="1:4" x14ac:dyDescent="0.3">
      <c r="A1531" s="3" t="s">
        <v>14739</v>
      </c>
      <c r="B1531" s="3" t="s">
        <v>2589</v>
      </c>
      <c r="C1531" s="3" t="s">
        <v>6747</v>
      </c>
      <c r="D1531" s="6">
        <v>45108.796597222223</v>
      </c>
    </row>
    <row r="1532" spans="1:4" x14ac:dyDescent="0.3">
      <c r="A1532" s="3" t="s">
        <v>14740</v>
      </c>
      <c r="B1532" s="3" t="s">
        <v>2590</v>
      </c>
      <c r="C1532" s="3" t="s">
        <v>7994</v>
      </c>
      <c r="D1532" s="6">
        <v>44465.520300925928</v>
      </c>
    </row>
    <row r="1533" spans="1:4" x14ac:dyDescent="0.3">
      <c r="A1533" s="3" t="s">
        <v>14741</v>
      </c>
      <c r="B1533" s="3" t="s">
        <v>2591</v>
      </c>
      <c r="C1533" s="3" t="s">
        <v>8296</v>
      </c>
      <c r="D1533" s="6">
        <v>44710.738796296297</v>
      </c>
    </row>
    <row r="1534" spans="1:4" x14ac:dyDescent="0.3">
      <c r="A1534" s="3" t="s">
        <v>14742</v>
      </c>
      <c r="B1534" s="3" t="s">
        <v>2592</v>
      </c>
      <c r="C1534" s="3" t="s">
        <v>8755</v>
      </c>
      <c r="D1534" s="6">
        <v>44668.357534722221</v>
      </c>
    </row>
    <row r="1535" spans="1:4" x14ac:dyDescent="0.3">
      <c r="A1535" s="3" t="s">
        <v>14743</v>
      </c>
      <c r="B1535" s="3" t="s">
        <v>2593</v>
      </c>
      <c r="C1535" s="3" t="s">
        <v>9245</v>
      </c>
      <c r="D1535" s="6">
        <v>44410.949884259258</v>
      </c>
    </row>
    <row r="1536" spans="1:4" x14ac:dyDescent="0.3">
      <c r="A1536" s="3" t="s">
        <v>14744</v>
      </c>
      <c r="B1536" s="3" t="s">
        <v>2594</v>
      </c>
      <c r="C1536" s="3" t="s">
        <v>7946</v>
      </c>
      <c r="D1536" s="6">
        <v>42545.405798611107</v>
      </c>
    </row>
    <row r="1537" spans="1:4" x14ac:dyDescent="0.3">
      <c r="A1537" s="3" t="s">
        <v>14745</v>
      </c>
      <c r="B1537" s="3" t="s">
        <v>2595</v>
      </c>
      <c r="C1537" s="3" t="s">
        <v>7950</v>
      </c>
      <c r="D1537" s="6">
        <v>44210.073252314818</v>
      </c>
    </row>
    <row r="1538" spans="1:4" x14ac:dyDescent="0.3">
      <c r="A1538" s="3" t="s">
        <v>14746</v>
      </c>
      <c r="B1538" s="3" t="s">
        <v>2596</v>
      </c>
      <c r="C1538" s="3" t="s">
        <v>8941</v>
      </c>
      <c r="D1538" s="6">
        <v>44997.865671296298</v>
      </c>
    </row>
    <row r="1539" spans="1:4" x14ac:dyDescent="0.3">
      <c r="A1539" s="3" t="s">
        <v>14747</v>
      </c>
      <c r="B1539" s="3" t="s">
        <v>2597</v>
      </c>
      <c r="C1539" s="3" t="s">
        <v>7980</v>
      </c>
      <c r="D1539" s="6">
        <v>45292.120254629634</v>
      </c>
    </row>
    <row r="1540" spans="1:4" x14ac:dyDescent="0.3">
      <c r="A1540" s="3" t="s">
        <v>14748</v>
      </c>
      <c r="B1540" s="3" t="s">
        <v>2878</v>
      </c>
      <c r="C1540" s="3" t="s">
        <v>9326</v>
      </c>
      <c r="D1540" s="6">
        <v>44770.919386574067</v>
      </c>
    </row>
    <row r="1541" spans="1:4" x14ac:dyDescent="0.3">
      <c r="A1541" s="3" t="s">
        <v>14749</v>
      </c>
      <c r="B1541" s="3" t="s">
        <v>2776</v>
      </c>
      <c r="C1541" s="3" t="s">
        <v>7990</v>
      </c>
      <c r="D1541" s="6">
        <v>42882.061319444438</v>
      </c>
    </row>
    <row r="1542" spans="1:4" x14ac:dyDescent="0.3">
      <c r="A1542" s="3" t="s">
        <v>14750</v>
      </c>
      <c r="B1542" s="3" t="s">
        <v>2777</v>
      </c>
      <c r="C1542" s="3" t="s">
        <v>6717</v>
      </c>
      <c r="D1542" s="6">
        <v>45217.904861111107</v>
      </c>
    </row>
    <row r="1543" spans="1:4" x14ac:dyDescent="0.3">
      <c r="A1543" s="3" t="s">
        <v>14751</v>
      </c>
      <c r="B1543" s="3" t="s">
        <v>2778</v>
      </c>
      <c r="C1543" s="3" t="s">
        <v>9034</v>
      </c>
      <c r="D1543" s="6">
        <v>43908.636944444443</v>
      </c>
    </row>
    <row r="1544" spans="1:4" x14ac:dyDescent="0.3">
      <c r="A1544" s="3" t="s">
        <v>14752</v>
      </c>
      <c r="B1544" s="3" t="s">
        <v>2779</v>
      </c>
      <c r="C1544" s="3" t="s">
        <v>8054</v>
      </c>
      <c r="D1544" s="6">
        <v>43803.956921296303</v>
      </c>
    </row>
    <row r="1545" spans="1:4" x14ac:dyDescent="0.3">
      <c r="A1545" s="3" t="s">
        <v>14753</v>
      </c>
      <c r="B1545" s="3" t="s">
        <v>2780</v>
      </c>
      <c r="C1545" s="3" t="s">
        <v>7133</v>
      </c>
      <c r="D1545" s="6">
        <v>44905.610046296293</v>
      </c>
    </row>
    <row r="1546" spans="1:4" x14ac:dyDescent="0.3">
      <c r="A1546" s="3" t="s">
        <v>14754</v>
      </c>
      <c r="B1546" s="3" t="s">
        <v>2781</v>
      </c>
      <c r="C1546" s="3" t="s">
        <v>7570</v>
      </c>
      <c r="D1546" s="6">
        <v>44462.976793981477</v>
      </c>
    </row>
    <row r="1547" spans="1:4" x14ac:dyDescent="0.3">
      <c r="A1547" s="3" t="s">
        <v>14755</v>
      </c>
      <c r="B1547" s="3" t="s">
        <v>2782</v>
      </c>
      <c r="C1547" s="3" t="s">
        <v>9594</v>
      </c>
      <c r="D1547" s="6">
        <v>44594.114131944443</v>
      </c>
    </row>
    <row r="1548" spans="1:4" x14ac:dyDescent="0.3">
      <c r="A1548" s="3" t="s">
        <v>14756</v>
      </c>
      <c r="B1548" s="3" t="s">
        <v>2783</v>
      </c>
      <c r="C1548" s="3" t="s">
        <v>6546</v>
      </c>
      <c r="D1548" s="6">
        <v>45496.638622685183</v>
      </c>
    </row>
    <row r="1549" spans="1:4" x14ac:dyDescent="0.3">
      <c r="A1549" s="3" t="s">
        <v>14757</v>
      </c>
      <c r="B1549" s="3" t="s">
        <v>2729</v>
      </c>
      <c r="C1549" s="3" t="s">
        <v>8743</v>
      </c>
      <c r="D1549" s="6">
        <v>43173.483634259261</v>
      </c>
    </row>
    <row r="1550" spans="1:4" x14ac:dyDescent="0.3">
      <c r="A1550" s="3" t="s">
        <v>14758</v>
      </c>
      <c r="B1550" s="3" t="s">
        <v>2730</v>
      </c>
      <c r="C1550" s="3" t="s">
        <v>7403</v>
      </c>
      <c r="D1550" s="6">
        <v>43382.320543981477</v>
      </c>
    </row>
    <row r="1551" spans="1:4" x14ac:dyDescent="0.3">
      <c r="A1551" s="3" t="s">
        <v>14759</v>
      </c>
      <c r="B1551" s="3" t="s">
        <v>2731</v>
      </c>
      <c r="C1551" s="3" t="s">
        <v>9180</v>
      </c>
      <c r="D1551" s="6">
        <v>43804.089571759258</v>
      </c>
    </row>
    <row r="1552" spans="1:4" x14ac:dyDescent="0.3">
      <c r="A1552" s="3" t="s">
        <v>14760</v>
      </c>
      <c r="B1552" s="3" t="s">
        <v>2732</v>
      </c>
      <c r="C1552" s="3" t="s">
        <v>7191</v>
      </c>
      <c r="D1552" s="6">
        <v>44674.796284722222</v>
      </c>
    </row>
    <row r="1553" spans="1:4" x14ac:dyDescent="0.3">
      <c r="A1553" s="3" t="s">
        <v>14761</v>
      </c>
      <c r="B1553" s="3" t="s">
        <v>2733</v>
      </c>
      <c r="C1553" s="3" t="s">
        <v>7415</v>
      </c>
      <c r="D1553" s="6">
        <v>43009.901689814818</v>
      </c>
    </row>
    <row r="1554" spans="1:4" x14ac:dyDescent="0.3">
      <c r="A1554" s="3" t="s">
        <v>14762</v>
      </c>
      <c r="B1554" s="3" t="s">
        <v>2734</v>
      </c>
      <c r="C1554" s="3" t="s">
        <v>9605</v>
      </c>
      <c r="D1554" s="6">
        <v>44669.823263888888</v>
      </c>
    </row>
    <row r="1555" spans="1:4" x14ac:dyDescent="0.3">
      <c r="A1555" s="3" t="s">
        <v>14763</v>
      </c>
      <c r="B1555" s="3" t="s">
        <v>2735</v>
      </c>
      <c r="C1555" s="3" t="s">
        <v>7565</v>
      </c>
      <c r="D1555" s="6">
        <v>43810.433194444442</v>
      </c>
    </row>
    <row r="1556" spans="1:4" x14ac:dyDescent="0.3">
      <c r="A1556" s="3" t="s">
        <v>14764</v>
      </c>
      <c r="B1556" s="3" t="s">
        <v>2736</v>
      </c>
      <c r="C1556" s="3" t="s">
        <v>8151</v>
      </c>
      <c r="D1556" s="6">
        <v>44476.784421296303</v>
      </c>
    </row>
    <row r="1557" spans="1:4" x14ac:dyDescent="0.3">
      <c r="A1557" s="3" t="s">
        <v>14765</v>
      </c>
      <c r="B1557" s="3" t="s">
        <v>2737</v>
      </c>
      <c r="C1557" s="3" t="s">
        <v>8237</v>
      </c>
      <c r="D1557" s="6">
        <v>43693.572442129633</v>
      </c>
    </row>
    <row r="1558" spans="1:4" x14ac:dyDescent="0.3">
      <c r="A1558" s="3" t="s">
        <v>14766</v>
      </c>
      <c r="B1558" s="3" t="s">
        <v>2738</v>
      </c>
      <c r="C1558" s="3" t="s">
        <v>6658</v>
      </c>
      <c r="D1558" s="6">
        <v>44692.06591435185</v>
      </c>
    </row>
    <row r="1559" spans="1:4" x14ac:dyDescent="0.3">
      <c r="A1559" s="3" t="s">
        <v>14767</v>
      </c>
      <c r="B1559" s="3" t="s">
        <v>2739</v>
      </c>
      <c r="C1559" s="3" t="s">
        <v>8766</v>
      </c>
      <c r="D1559" s="6">
        <v>44396.210023148153</v>
      </c>
    </row>
    <row r="1560" spans="1:4" x14ac:dyDescent="0.3">
      <c r="A1560" s="3" t="s">
        <v>14768</v>
      </c>
      <c r="B1560" s="3" t="s">
        <v>2740</v>
      </c>
      <c r="C1560" s="3" t="s">
        <v>8694</v>
      </c>
      <c r="D1560" s="6">
        <v>43555.778703703712</v>
      </c>
    </row>
    <row r="1561" spans="1:4" x14ac:dyDescent="0.3">
      <c r="A1561" s="3" t="s">
        <v>14769</v>
      </c>
      <c r="B1561" s="3" t="s">
        <v>2741</v>
      </c>
      <c r="C1561" s="3" t="s">
        <v>8494</v>
      </c>
      <c r="D1561" s="6">
        <v>45300.539641203701</v>
      </c>
    </row>
    <row r="1562" spans="1:4" x14ac:dyDescent="0.3">
      <c r="A1562" s="3" t="s">
        <v>14770</v>
      </c>
      <c r="B1562" s="3" t="s">
        <v>2742</v>
      </c>
      <c r="C1562" s="3" t="s">
        <v>7430</v>
      </c>
      <c r="D1562" s="6">
        <v>44594.165462962963</v>
      </c>
    </row>
    <row r="1563" spans="1:4" x14ac:dyDescent="0.3">
      <c r="A1563" s="3" t="s">
        <v>14771</v>
      </c>
      <c r="B1563" s="3" t="s">
        <v>2743</v>
      </c>
      <c r="C1563" s="3" t="s">
        <v>8085</v>
      </c>
      <c r="D1563" s="6">
        <v>45287.632361111107</v>
      </c>
    </row>
    <row r="1564" spans="1:4" x14ac:dyDescent="0.3">
      <c r="A1564" s="3" t="s">
        <v>14772</v>
      </c>
      <c r="B1564" s="3" t="s">
        <v>2744</v>
      </c>
      <c r="C1564" s="3" t="s">
        <v>9037</v>
      </c>
      <c r="D1564" s="6">
        <v>42388.028761574067</v>
      </c>
    </row>
    <row r="1565" spans="1:4" x14ac:dyDescent="0.3">
      <c r="A1565" s="3" t="s">
        <v>14773</v>
      </c>
      <c r="B1565" s="3" t="s">
        <v>2843</v>
      </c>
      <c r="C1565" s="3" t="s">
        <v>7782</v>
      </c>
      <c r="D1565" s="6">
        <v>44283.618680555563</v>
      </c>
    </row>
    <row r="1566" spans="1:4" x14ac:dyDescent="0.3">
      <c r="A1566" s="3" t="s">
        <v>14774</v>
      </c>
      <c r="B1566" s="3" t="s">
        <v>2844</v>
      </c>
      <c r="C1566" s="3" t="s">
        <v>7898</v>
      </c>
      <c r="D1566" s="6">
        <v>44232.412604166668</v>
      </c>
    </row>
    <row r="1567" spans="1:4" x14ac:dyDescent="0.3">
      <c r="A1567" s="3" t="s">
        <v>14775</v>
      </c>
      <c r="B1567" s="3" t="s">
        <v>2845</v>
      </c>
      <c r="C1567" s="3" t="s">
        <v>6654</v>
      </c>
      <c r="D1567" s="6">
        <v>44910.959814814807</v>
      </c>
    </row>
    <row r="1568" spans="1:4" x14ac:dyDescent="0.3">
      <c r="A1568" s="3" t="s">
        <v>14776</v>
      </c>
      <c r="B1568" s="3" t="s">
        <v>2846</v>
      </c>
      <c r="C1568" s="3" t="s">
        <v>9523</v>
      </c>
      <c r="D1568" s="6">
        <v>42867.5940162037</v>
      </c>
    </row>
    <row r="1569" spans="1:4" x14ac:dyDescent="0.3">
      <c r="A1569" s="3" t="s">
        <v>14777</v>
      </c>
      <c r="B1569" s="3" t="s">
        <v>2847</v>
      </c>
      <c r="C1569" s="3" t="s">
        <v>9636</v>
      </c>
      <c r="D1569" s="6">
        <v>45272.573159722233</v>
      </c>
    </row>
    <row r="1570" spans="1:4" x14ac:dyDescent="0.3">
      <c r="A1570" s="3" t="s">
        <v>14778</v>
      </c>
      <c r="B1570" s="3" t="s">
        <v>2848</v>
      </c>
      <c r="C1570" s="3" t="s">
        <v>8438</v>
      </c>
      <c r="D1570" s="6">
        <v>45303.657800925917</v>
      </c>
    </row>
    <row r="1571" spans="1:4" x14ac:dyDescent="0.3">
      <c r="A1571" s="3" t="s">
        <v>14779</v>
      </c>
      <c r="B1571" s="3" t="s">
        <v>2849</v>
      </c>
      <c r="C1571" s="3" t="s">
        <v>8242</v>
      </c>
      <c r="D1571" s="6">
        <v>45532.850636574083</v>
      </c>
    </row>
    <row r="1572" spans="1:4" x14ac:dyDescent="0.3">
      <c r="A1572" s="3" t="s">
        <v>14780</v>
      </c>
      <c r="B1572" s="3" t="s">
        <v>2850</v>
      </c>
      <c r="C1572" s="3" t="s">
        <v>6864</v>
      </c>
      <c r="D1572" s="6">
        <v>43722.638136574067</v>
      </c>
    </row>
    <row r="1573" spans="1:4" x14ac:dyDescent="0.3">
      <c r="A1573" s="3" t="s">
        <v>14781</v>
      </c>
      <c r="B1573" s="3" t="s">
        <v>2851</v>
      </c>
      <c r="C1573" s="3" t="s">
        <v>7656</v>
      </c>
      <c r="D1573" s="6">
        <v>42777.699988425928</v>
      </c>
    </row>
    <row r="1574" spans="1:4" x14ac:dyDescent="0.3">
      <c r="A1574" s="3" t="s">
        <v>14782</v>
      </c>
      <c r="B1574" s="3" t="s">
        <v>2852</v>
      </c>
      <c r="C1574" s="3" t="s">
        <v>9412</v>
      </c>
      <c r="D1574" s="6">
        <v>44558.991331018522</v>
      </c>
    </row>
    <row r="1575" spans="1:4" x14ac:dyDescent="0.3">
      <c r="A1575" s="3" t="s">
        <v>14783</v>
      </c>
      <c r="B1575" s="3" t="s">
        <v>2853</v>
      </c>
      <c r="C1575" s="3" t="s">
        <v>9580</v>
      </c>
      <c r="D1575" s="6">
        <v>43988.135000000002</v>
      </c>
    </row>
    <row r="1576" spans="1:4" x14ac:dyDescent="0.3">
      <c r="A1576" s="3" t="s">
        <v>14784</v>
      </c>
      <c r="B1576" s="3" t="s">
        <v>2854</v>
      </c>
      <c r="C1576" s="3" t="s">
        <v>6826</v>
      </c>
      <c r="D1576" s="6">
        <v>43743.622766203713</v>
      </c>
    </row>
    <row r="1577" spans="1:4" x14ac:dyDescent="0.3">
      <c r="A1577" s="3" t="s">
        <v>14785</v>
      </c>
      <c r="B1577" s="3" t="s">
        <v>2855</v>
      </c>
      <c r="C1577" s="3" t="s">
        <v>9430</v>
      </c>
      <c r="D1577" s="6">
        <v>44190.385567129633</v>
      </c>
    </row>
    <row r="1578" spans="1:4" x14ac:dyDescent="0.3">
      <c r="A1578" s="3" t="s">
        <v>14786</v>
      </c>
      <c r="B1578" s="3" t="s">
        <v>2856</v>
      </c>
      <c r="C1578" s="3" t="s">
        <v>8022</v>
      </c>
      <c r="D1578" s="6">
        <v>43777.065810185188</v>
      </c>
    </row>
    <row r="1579" spans="1:4" x14ac:dyDescent="0.3">
      <c r="A1579" s="3" t="s">
        <v>14787</v>
      </c>
      <c r="B1579" s="3" t="s">
        <v>2857</v>
      </c>
      <c r="C1579" s="3" t="s">
        <v>7236</v>
      </c>
      <c r="D1579" s="6">
        <v>45101.261180555557</v>
      </c>
    </row>
    <row r="1580" spans="1:4" x14ac:dyDescent="0.3">
      <c r="A1580" s="3" t="s">
        <v>14788</v>
      </c>
      <c r="B1580" s="3" t="s">
        <v>2858</v>
      </c>
      <c r="C1580" s="3" t="s">
        <v>8216</v>
      </c>
      <c r="D1580" s="6">
        <v>45377.660682870373</v>
      </c>
    </row>
    <row r="1581" spans="1:4" x14ac:dyDescent="0.3">
      <c r="A1581" s="3" t="s">
        <v>14789</v>
      </c>
      <c r="B1581" s="3" t="s">
        <v>2859</v>
      </c>
      <c r="C1581" s="3" t="s">
        <v>9547</v>
      </c>
      <c r="D1581" s="6">
        <v>43272.081238425933</v>
      </c>
    </row>
    <row r="1582" spans="1:4" x14ac:dyDescent="0.3">
      <c r="A1582" s="3" t="s">
        <v>14790</v>
      </c>
      <c r="B1582" s="3" t="s">
        <v>2860</v>
      </c>
      <c r="C1582" s="3" t="s">
        <v>7716</v>
      </c>
      <c r="D1582" s="6">
        <v>45349.669583333343</v>
      </c>
    </row>
    <row r="1583" spans="1:4" x14ac:dyDescent="0.3">
      <c r="A1583" s="3" t="s">
        <v>14791</v>
      </c>
      <c r="B1583" s="3" t="s">
        <v>2861</v>
      </c>
      <c r="C1583" s="3" t="s">
        <v>7725</v>
      </c>
      <c r="D1583" s="6">
        <v>44774.241782407407</v>
      </c>
    </row>
    <row r="1584" spans="1:4" x14ac:dyDescent="0.3">
      <c r="A1584" s="3" t="s">
        <v>14792</v>
      </c>
      <c r="B1584" s="3" t="s">
        <v>2630</v>
      </c>
      <c r="C1584" s="3" t="s">
        <v>8581</v>
      </c>
      <c r="D1584" s="6">
        <v>44698.475289351853</v>
      </c>
    </row>
    <row r="1585" spans="1:4" x14ac:dyDescent="0.3">
      <c r="A1585" s="3" t="s">
        <v>14793</v>
      </c>
      <c r="B1585" s="3" t="s">
        <v>2631</v>
      </c>
      <c r="C1585" s="3" t="s">
        <v>7647</v>
      </c>
      <c r="D1585" s="6">
        <v>44241.57476851852</v>
      </c>
    </row>
    <row r="1586" spans="1:4" x14ac:dyDescent="0.3">
      <c r="A1586" s="3" t="s">
        <v>14794</v>
      </c>
      <c r="B1586" s="3" t="s">
        <v>2632</v>
      </c>
      <c r="C1586" s="3" t="s">
        <v>8758</v>
      </c>
      <c r="D1586" s="6">
        <v>44643.176354166673</v>
      </c>
    </row>
    <row r="1587" spans="1:4" x14ac:dyDescent="0.3">
      <c r="A1587" s="3" t="s">
        <v>14795</v>
      </c>
      <c r="B1587" s="3" t="s">
        <v>2633</v>
      </c>
      <c r="C1587" s="3" t="s">
        <v>9129</v>
      </c>
      <c r="D1587" s="6">
        <v>44718.247048611112</v>
      </c>
    </row>
    <row r="1588" spans="1:4" x14ac:dyDescent="0.3">
      <c r="A1588" s="3" t="s">
        <v>14796</v>
      </c>
      <c r="B1588" s="3" t="s">
        <v>2634</v>
      </c>
      <c r="C1588" s="3" t="s">
        <v>7869</v>
      </c>
      <c r="D1588" s="6">
        <v>44654.713703703703</v>
      </c>
    </row>
    <row r="1589" spans="1:4" x14ac:dyDescent="0.3">
      <c r="A1589" s="3" t="s">
        <v>14797</v>
      </c>
      <c r="B1589" s="3" t="s">
        <v>2635</v>
      </c>
      <c r="C1589" s="3" t="s">
        <v>7552</v>
      </c>
      <c r="D1589" s="6">
        <v>44329.091064814813</v>
      </c>
    </row>
    <row r="1590" spans="1:4" x14ac:dyDescent="0.3">
      <c r="A1590" s="3" t="s">
        <v>14798</v>
      </c>
      <c r="B1590" s="3" t="s">
        <v>2636</v>
      </c>
      <c r="C1590" s="3" t="s">
        <v>9423</v>
      </c>
      <c r="D1590" s="6">
        <v>45603.641886574071</v>
      </c>
    </row>
    <row r="1591" spans="1:4" x14ac:dyDescent="0.3">
      <c r="A1591" s="3" t="s">
        <v>14799</v>
      </c>
      <c r="B1591" s="3" t="s">
        <v>2637</v>
      </c>
      <c r="C1591" s="3" t="s">
        <v>7896</v>
      </c>
      <c r="D1591" s="6">
        <v>44314.755324074067</v>
      </c>
    </row>
    <row r="1592" spans="1:4" x14ac:dyDescent="0.3">
      <c r="A1592" s="3" t="s">
        <v>14800</v>
      </c>
      <c r="B1592" s="3" t="s">
        <v>2638</v>
      </c>
      <c r="C1592" s="3" t="s">
        <v>7786</v>
      </c>
      <c r="D1592" s="6">
        <v>44652.623819444438</v>
      </c>
    </row>
    <row r="1593" spans="1:4" x14ac:dyDescent="0.3">
      <c r="A1593" s="3" t="s">
        <v>14801</v>
      </c>
      <c r="B1593" s="3" t="s">
        <v>2639</v>
      </c>
      <c r="C1593" s="3" t="s">
        <v>7482</v>
      </c>
      <c r="D1593" s="6">
        <v>44838.806516203702</v>
      </c>
    </row>
    <row r="1594" spans="1:4" x14ac:dyDescent="0.3">
      <c r="A1594" s="3" t="s">
        <v>14802</v>
      </c>
      <c r="B1594" s="3" t="s">
        <v>2640</v>
      </c>
      <c r="C1594" s="3" t="s">
        <v>6692</v>
      </c>
      <c r="D1594" s="6">
        <v>43744.722407407397</v>
      </c>
    </row>
    <row r="1595" spans="1:4" x14ac:dyDescent="0.3">
      <c r="A1595" s="3" t="s">
        <v>14803</v>
      </c>
      <c r="B1595" s="3" t="s">
        <v>2641</v>
      </c>
      <c r="C1595" s="3" t="s">
        <v>7299</v>
      </c>
      <c r="D1595" s="6">
        <v>45233.786030092589</v>
      </c>
    </row>
    <row r="1596" spans="1:4" x14ac:dyDescent="0.3">
      <c r="A1596" s="3" t="s">
        <v>14804</v>
      </c>
      <c r="B1596" s="3" t="s">
        <v>2642</v>
      </c>
      <c r="C1596" s="3" t="s">
        <v>7607</v>
      </c>
      <c r="D1596" s="6">
        <v>44489.812361111108</v>
      </c>
    </row>
    <row r="1597" spans="1:4" x14ac:dyDescent="0.3">
      <c r="A1597" s="3" t="s">
        <v>14805</v>
      </c>
      <c r="B1597" s="3" t="s">
        <v>2647</v>
      </c>
      <c r="C1597" s="3" t="s">
        <v>6877</v>
      </c>
      <c r="D1597" s="6">
        <v>44213.324016203696</v>
      </c>
    </row>
    <row r="1598" spans="1:4" x14ac:dyDescent="0.3">
      <c r="A1598" s="3" t="s">
        <v>14806</v>
      </c>
      <c r="B1598" s="3" t="s">
        <v>2648</v>
      </c>
      <c r="C1598" s="3" t="s">
        <v>9128</v>
      </c>
      <c r="D1598" s="6">
        <v>44615.511342592603</v>
      </c>
    </row>
    <row r="1599" spans="1:4" x14ac:dyDescent="0.3">
      <c r="A1599" s="3" t="s">
        <v>14807</v>
      </c>
      <c r="B1599" s="3" t="s">
        <v>2649</v>
      </c>
      <c r="C1599" s="3" t="s">
        <v>8649</v>
      </c>
      <c r="D1599" s="6">
        <v>44785.276562500003</v>
      </c>
    </row>
    <row r="1600" spans="1:4" x14ac:dyDescent="0.3">
      <c r="A1600" s="3" t="s">
        <v>14808</v>
      </c>
      <c r="B1600" s="3" t="s">
        <v>2650</v>
      </c>
      <c r="C1600" s="3" t="s">
        <v>8333</v>
      </c>
      <c r="D1600" s="6">
        <v>43487.512627314813</v>
      </c>
    </row>
    <row r="1601" spans="1:4" x14ac:dyDescent="0.3">
      <c r="A1601" s="3" t="s">
        <v>14809</v>
      </c>
      <c r="B1601" s="3" t="s">
        <v>2651</v>
      </c>
      <c r="C1601" s="3" t="s">
        <v>8366</v>
      </c>
      <c r="D1601" s="6">
        <v>45148.847025462957</v>
      </c>
    </row>
    <row r="1602" spans="1:4" x14ac:dyDescent="0.3">
      <c r="A1602" s="3" t="s">
        <v>14810</v>
      </c>
      <c r="B1602" s="3" t="s">
        <v>2652</v>
      </c>
      <c r="C1602" s="3" t="s">
        <v>7708</v>
      </c>
      <c r="D1602" s="6">
        <v>44870.189814814818</v>
      </c>
    </row>
    <row r="1603" spans="1:4" x14ac:dyDescent="0.3">
      <c r="A1603" s="3" t="s">
        <v>14811</v>
      </c>
      <c r="B1603" s="3" t="s">
        <v>2598</v>
      </c>
      <c r="C1603" s="3" t="s">
        <v>6574</v>
      </c>
      <c r="D1603" s="6">
        <v>42419.138796296298</v>
      </c>
    </row>
    <row r="1604" spans="1:4" x14ac:dyDescent="0.3">
      <c r="A1604" s="3" t="s">
        <v>14812</v>
      </c>
      <c r="B1604" s="3" t="s">
        <v>2599</v>
      </c>
      <c r="C1604" s="3" t="s">
        <v>9672</v>
      </c>
      <c r="D1604" s="6">
        <v>43604.031053240738</v>
      </c>
    </row>
    <row r="1605" spans="1:4" x14ac:dyDescent="0.3">
      <c r="A1605" s="3" t="s">
        <v>14813</v>
      </c>
      <c r="B1605" s="3" t="s">
        <v>2600</v>
      </c>
      <c r="C1605" s="3" t="s">
        <v>8894</v>
      </c>
      <c r="D1605" s="6">
        <v>43248.404594907413</v>
      </c>
    </row>
    <row r="1606" spans="1:4" x14ac:dyDescent="0.3">
      <c r="A1606" s="3" t="s">
        <v>14814</v>
      </c>
      <c r="B1606" s="3" t="s">
        <v>2601</v>
      </c>
      <c r="C1606" s="3" t="s">
        <v>7761</v>
      </c>
      <c r="D1606" s="6">
        <v>43711.597337962958</v>
      </c>
    </row>
    <row r="1607" spans="1:4" x14ac:dyDescent="0.3">
      <c r="A1607" s="3" t="s">
        <v>14815</v>
      </c>
      <c r="B1607" s="3" t="s">
        <v>2602</v>
      </c>
      <c r="C1607" s="3" t="s">
        <v>8069</v>
      </c>
      <c r="D1607" s="6">
        <v>45434.907442129632</v>
      </c>
    </row>
    <row r="1608" spans="1:4" x14ac:dyDescent="0.3">
      <c r="A1608" s="3" t="s">
        <v>14816</v>
      </c>
      <c r="B1608" s="3" t="s">
        <v>2603</v>
      </c>
      <c r="C1608" s="3" t="s">
        <v>8857</v>
      </c>
      <c r="D1608" s="6">
        <v>44433.325057870366</v>
      </c>
    </row>
    <row r="1609" spans="1:4" x14ac:dyDescent="0.3">
      <c r="A1609" s="3" t="s">
        <v>14817</v>
      </c>
      <c r="B1609" s="3" t="s">
        <v>2604</v>
      </c>
      <c r="C1609" s="3" t="s">
        <v>8003</v>
      </c>
      <c r="D1609" s="6">
        <v>42749.700833333343</v>
      </c>
    </row>
    <row r="1610" spans="1:4" x14ac:dyDescent="0.3">
      <c r="A1610" s="3" t="s">
        <v>14818</v>
      </c>
      <c r="B1610" s="3" t="s">
        <v>2605</v>
      </c>
      <c r="C1610" s="3" t="s">
        <v>9354</v>
      </c>
      <c r="D1610" s="6">
        <v>42634.373668981483</v>
      </c>
    </row>
    <row r="1611" spans="1:4" x14ac:dyDescent="0.3">
      <c r="A1611" s="3" t="s">
        <v>14819</v>
      </c>
      <c r="B1611" s="3" t="s">
        <v>2606</v>
      </c>
      <c r="C1611" s="3" t="s">
        <v>8787</v>
      </c>
      <c r="D1611" s="6">
        <v>44429.035532407397</v>
      </c>
    </row>
    <row r="1612" spans="1:4" x14ac:dyDescent="0.3">
      <c r="A1612" s="3" t="s">
        <v>14820</v>
      </c>
      <c r="B1612" s="3" t="s">
        <v>2607</v>
      </c>
      <c r="C1612" s="3" t="s">
        <v>6583</v>
      </c>
      <c r="D1612" s="6">
        <v>44809.564687500002</v>
      </c>
    </row>
    <row r="1613" spans="1:4" x14ac:dyDescent="0.3">
      <c r="A1613" s="3" t="s">
        <v>14821</v>
      </c>
      <c r="B1613" s="3" t="s">
        <v>2608</v>
      </c>
      <c r="C1613" s="3" t="s">
        <v>7338</v>
      </c>
      <c r="D1613" s="6">
        <v>44311.888935185183</v>
      </c>
    </row>
    <row r="1614" spans="1:4" x14ac:dyDescent="0.3">
      <c r="A1614" s="3" t="s">
        <v>14822</v>
      </c>
      <c r="B1614" s="3" t="s">
        <v>2609</v>
      </c>
      <c r="C1614" s="3" t="s">
        <v>8542</v>
      </c>
      <c r="D1614" s="6">
        <v>45486.392476851863</v>
      </c>
    </row>
    <row r="1615" spans="1:4" x14ac:dyDescent="0.3">
      <c r="A1615" s="3" t="s">
        <v>14823</v>
      </c>
      <c r="B1615" s="3" t="s">
        <v>2610</v>
      </c>
      <c r="C1615" s="3" t="s">
        <v>9064</v>
      </c>
      <c r="D1615" s="6">
        <v>44952.735046296293</v>
      </c>
    </row>
    <row r="1616" spans="1:4" x14ac:dyDescent="0.3">
      <c r="A1616" s="3" t="s">
        <v>14824</v>
      </c>
      <c r="B1616" s="3" t="s">
        <v>2611</v>
      </c>
      <c r="C1616" s="3" t="s">
        <v>9251</v>
      </c>
      <c r="D1616" s="6">
        <v>44659.167581018519</v>
      </c>
    </row>
    <row r="1617" spans="1:4" x14ac:dyDescent="0.3">
      <c r="A1617" s="3" t="s">
        <v>14825</v>
      </c>
      <c r="B1617" s="3" t="s">
        <v>2612</v>
      </c>
      <c r="C1617" s="3" t="s">
        <v>6881</v>
      </c>
      <c r="D1617" s="6">
        <v>43433.091898148137</v>
      </c>
    </row>
    <row r="1618" spans="1:4" x14ac:dyDescent="0.3">
      <c r="A1618" s="3" t="s">
        <v>14826</v>
      </c>
      <c r="B1618" s="3" t="s">
        <v>2613</v>
      </c>
      <c r="C1618" s="3" t="s">
        <v>9182</v>
      </c>
      <c r="D1618" s="6">
        <v>45033.605497685188</v>
      </c>
    </row>
    <row r="1619" spans="1:4" x14ac:dyDescent="0.3">
      <c r="A1619" s="3" t="s">
        <v>14827</v>
      </c>
      <c r="B1619" s="3" t="s">
        <v>2614</v>
      </c>
      <c r="C1619" s="3" t="s">
        <v>8764</v>
      </c>
      <c r="D1619" s="6">
        <v>44704.045127314806</v>
      </c>
    </row>
    <row r="1620" spans="1:4" x14ac:dyDescent="0.3">
      <c r="A1620" s="3" t="s">
        <v>14828</v>
      </c>
      <c r="B1620" s="3" t="s">
        <v>2879</v>
      </c>
      <c r="C1620" s="3" t="s">
        <v>8086</v>
      </c>
      <c r="D1620" s="6">
        <v>43689.571747685193</v>
      </c>
    </row>
    <row r="1621" spans="1:4" x14ac:dyDescent="0.3">
      <c r="A1621" s="3" t="s">
        <v>14829</v>
      </c>
      <c r="B1621" s="3" t="s">
        <v>2729</v>
      </c>
      <c r="C1621" s="3" t="s">
        <v>8887</v>
      </c>
      <c r="D1621" s="6">
        <v>45200.735983796287</v>
      </c>
    </row>
    <row r="1622" spans="1:4" x14ac:dyDescent="0.3">
      <c r="A1622" s="3" t="s">
        <v>14830</v>
      </c>
      <c r="B1622" s="3" t="s">
        <v>2730</v>
      </c>
      <c r="C1622" s="3" t="s">
        <v>7225</v>
      </c>
      <c r="D1622" s="6">
        <v>44183.623611111107</v>
      </c>
    </row>
    <row r="1623" spans="1:4" x14ac:dyDescent="0.3">
      <c r="A1623" s="3" t="s">
        <v>14831</v>
      </c>
      <c r="B1623" s="3" t="s">
        <v>2731</v>
      </c>
      <c r="C1623" s="3" t="s">
        <v>9665</v>
      </c>
      <c r="D1623" s="6">
        <v>43308.994884259257</v>
      </c>
    </row>
    <row r="1624" spans="1:4" x14ac:dyDescent="0.3">
      <c r="A1624" s="3" t="s">
        <v>14832</v>
      </c>
      <c r="B1624" s="3" t="s">
        <v>2732</v>
      </c>
      <c r="C1624" s="3" t="s">
        <v>6770</v>
      </c>
      <c r="D1624" s="6">
        <v>45519.019490740742</v>
      </c>
    </row>
    <row r="1625" spans="1:4" x14ac:dyDescent="0.3">
      <c r="A1625" s="3" t="s">
        <v>14833</v>
      </c>
      <c r="B1625" s="3" t="s">
        <v>2733</v>
      </c>
      <c r="C1625" s="3" t="s">
        <v>7405</v>
      </c>
      <c r="D1625" s="6">
        <v>45593.958321759259</v>
      </c>
    </row>
    <row r="1626" spans="1:4" x14ac:dyDescent="0.3">
      <c r="A1626" s="3" t="s">
        <v>14834</v>
      </c>
      <c r="B1626" s="3" t="s">
        <v>2734</v>
      </c>
      <c r="C1626" s="3" t="s">
        <v>7381</v>
      </c>
      <c r="D1626" s="6">
        <v>44956.351736111108</v>
      </c>
    </row>
    <row r="1627" spans="1:4" x14ac:dyDescent="0.3">
      <c r="A1627" s="3" t="s">
        <v>14835</v>
      </c>
      <c r="B1627" s="3" t="s">
        <v>2735</v>
      </c>
      <c r="C1627" s="3" t="s">
        <v>7452</v>
      </c>
      <c r="D1627" s="6">
        <v>44307.083553240736</v>
      </c>
    </row>
    <row r="1628" spans="1:4" x14ac:dyDescent="0.3">
      <c r="A1628" s="3" t="s">
        <v>14836</v>
      </c>
      <c r="B1628" s="3" t="s">
        <v>2736</v>
      </c>
      <c r="C1628" s="3" t="s">
        <v>7130</v>
      </c>
      <c r="D1628" s="6">
        <v>44632.973564814813</v>
      </c>
    </row>
    <row r="1629" spans="1:4" x14ac:dyDescent="0.3">
      <c r="A1629" s="3" t="s">
        <v>14837</v>
      </c>
      <c r="B1629" s="3" t="s">
        <v>2737</v>
      </c>
      <c r="C1629" s="3" t="s">
        <v>9095</v>
      </c>
      <c r="D1629" s="6">
        <v>43362.417245370372</v>
      </c>
    </row>
    <row r="1630" spans="1:4" x14ac:dyDescent="0.3">
      <c r="A1630" s="3" t="s">
        <v>14838</v>
      </c>
      <c r="B1630" s="3" t="s">
        <v>2738</v>
      </c>
      <c r="C1630" s="3" t="s">
        <v>6599</v>
      </c>
      <c r="D1630" s="6">
        <v>43659.298101851848</v>
      </c>
    </row>
    <row r="1631" spans="1:4" x14ac:dyDescent="0.3">
      <c r="A1631" s="3" t="s">
        <v>14839</v>
      </c>
      <c r="B1631" s="3" t="s">
        <v>2739</v>
      </c>
      <c r="C1631" s="3" t="s">
        <v>7916</v>
      </c>
      <c r="D1631" s="6">
        <v>42811.993356481478</v>
      </c>
    </row>
    <row r="1632" spans="1:4" x14ac:dyDescent="0.3">
      <c r="A1632" s="3" t="s">
        <v>14840</v>
      </c>
      <c r="B1632" s="3" t="s">
        <v>2740</v>
      </c>
      <c r="C1632" s="3" t="s">
        <v>8899</v>
      </c>
      <c r="D1632" s="6">
        <v>44027.313506944447</v>
      </c>
    </row>
    <row r="1633" spans="1:4" x14ac:dyDescent="0.3">
      <c r="A1633" s="3" t="s">
        <v>14841</v>
      </c>
      <c r="B1633" s="3" t="s">
        <v>2741</v>
      </c>
      <c r="C1633" s="3" t="s">
        <v>9570</v>
      </c>
      <c r="D1633" s="6">
        <v>44371.060601851852</v>
      </c>
    </row>
    <row r="1634" spans="1:4" x14ac:dyDescent="0.3">
      <c r="A1634" s="3" t="s">
        <v>14842</v>
      </c>
      <c r="B1634" s="3" t="s">
        <v>2742</v>
      </c>
      <c r="C1634" s="3" t="s">
        <v>8052</v>
      </c>
      <c r="D1634" s="6">
        <v>43738.979733796303</v>
      </c>
    </row>
    <row r="1635" spans="1:4" x14ac:dyDescent="0.3">
      <c r="A1635" s="3" t="s">
        <v>14843</v>
      </c>
      <c r="B1635" s="3" t="s">
        <v>2743</v>
      </c>
      <c r="C1635" s="3" t="s">
        <v>6755</v>
      </c>
      <c r="D1635" s="6">
        <v>43881.744930555556</v>
      </c>
    </row>
    <row r="1636" spans="1:4" x14ac:dyDescent="0.3">
      <c r="A1636" s="3" t="s">
        <v>14844</v>
      </c>
      <c r="B1636" s="3" t="s">
        <v>2744</v>
      </c>
      <c r="C1636" s="3" t="s">
        <v>7369</v>
      </c>
      <c r="D1636" s="6">
        <v>43625.273715277777</v>
      </c>
    </row>
    <row r="1637" spans="1:4" x14ac:dyDescent="0.3">
      <c r="A1637" s="3" t="s">
        <v>14845</v>
      </c>
      <c r="B1637" s="3" t="s">
        <v>2784</v>
      </c>
      <c r="C1637" s="3" t="s">
        <v>9802</v>
      </c>
      <c r="D1637" s="6">
        <v>45023.263819444437</v>
      </c>
    </row>
    <row r="1638" spans="1:4" x14ac:dyDescent="0.3">
      <c r="A1638" s="3" t="s">
        <v>14846</v>
      </c>
      <c r="B1638" s="3" t="s">
        <v>2785</v>
      </c>
      <c r="C1638" s="3" t="s">
        <v>7338</v>
      </c>
      <c r="D1638" s="6">
        <v>44311.888935185183</v>
      </c>
    </row>
    <row r="1639" spans="1:4" x14ac:dyDescent="0.3">
      <c r="A1639" s="3" t="s">
        <v>14847</v>
      </c>
      <c r="B1639" s="3" t="s">
        <v>2786</v>
      </c>
      <c r="C1639" s="3" t="s">
        <v>6947</v>
      </c>
      <c r="D1639" s="6">
        <v>45083.928229166668</v>
      </c>
    </row>
    <row r="1640" spans="1:4" x14ac:dyDescent="0.3">
      <c r="A1640" s="3" t="s">
        <v>14848</v>
      </c>
      <c r="B1640" s="3" t="s">
        <v>2787</v>
      </c>
      <c r="C1640" s="3" t="s">
        <v>8072</v>
      </c>
      <c r="D1640" s="6">
        <v>43995.022824074083</v>
      </c>
    </row>
    <row r="1641" spans="1:4" x14ac:dyDescent="0.3">
      <c r="A1641" s="3" t="s">
        <v>14849</v>
      </c>
      <c r="B1641" s="3" t="s">
        <v>2788</v>
      </c>
      <c r="C1641" s="3" t="s">
        <v>7200</v>
      </c>
      <c r="D1641" s="6">
        <v>42848.320173611108</v>
      </c>
    </row>
    <row r="1642" spans="1:4" x14ac:dyDescent="0.3">
      <c r="A1642" s="3" t="s">
        <v>14850</v>
      </c>
      <c r="B1642" s="3" t="s">
        <v>2789</v>
      </c>
      <c r="C1642" s="3" t="s">
        <v>7642</v>
      </c>
      <c r="D1642" s="6">
        <v>45460.650902777779</v>
      </c>
    </row>
    <row r="1643" spans="1:4" x14ac:dyDescent="0.3">
      <c r="A1643" s="3" t="s">
        <v>14851</v>
      </c>
      <c r="B1643" s="3" t="s">
        <v>2790</v>
      </c>
      <c r="C1643" s="3" t="s">
        <v>7256</v>
      </c>
      <c r="D1643" s="6">
        <v>45151.287268518521</v>
      </c>
    </row>
    <row r="1644" spans="1:4" x14ac:dyDescent="0.3">
      <c r="A1644" s="3" t="s">
        <v>14852</v>
      </c>
      <c r="B1644" s="3" t="s">
        <v>2791</v>
      </c>
      <c r="C1644" s="3" t="s">
        <v>8408</v>
      </c>
      <c r="D1644" s="6">
        <v>41793.614062499997</v>
      </c>
    </row>
    <row r="1645" spans="1:4" x14ac:dyDescent="0.3">
      <c r="A1645" s="3" t="s">
        <v>14853</v>
      </c>
      <c r="B1645" s="3" t="s">
        <v>2729</v>
      </c>
      <c r="C1645" s="3" t="s">
        <v>7078</v>
      </c>
      <c r="D1645" s="6">
        <v>44134.070324074077</v>
      </c>
    </row>
    <row r="1646" spans="1:4" x14ac:dyDescent="0.3">
      <c r="A1646" s="3" t="s">
        <v>14854</v>
      </c>
      <c r="B1646" s="3" t="s">
        <v>2730</v>
      </c>
      <c r="C1646" s="3" t="s">
        <v>7347</v>
      </c>
      <c r="D1646" s="6">
        <v>45515.822939814818</v>
      </c>
    </row>
    <row r="1647" spans="1:4" x14ac:dyDescent="0.3">
      <c r="A1647" s="3" t="s">
        <v>14855</v>
      </c>
      <c r="B1647" s="3" t="s">
        <v>2731</v>
      </c>
      <c r="C1647" s="3" t="s">
        <v>7315</v>
      </c>
      <c r="D1647" s="6">
        <v>44791.843449074076</v>
      </c>
    </row>
    <row r="1648" spans="1:4" x14ac:dyDescent="0.3">
      <c r="A1648" s="3" t="s">
        <v>14856</v>
      </c>
      <c r="B1648" s="3" t="s">
        <v>2732</v>
      </c>
      <c r="C1648" s="3" t="s">
        <v>7374</v>
      </c>
      <c r="D1648" s="6">
        <v>45562.479803240742</v>
      </c>
    </row>
    <row r="1649" spans="1:4" x14ac:dyDescent="0.3">
      <c r="A1649" s="3" t="s">
        <v>14857</v>
      </c>
      <c r="B1649" s="3" t="s">
        <v>2733</v>
      </c>
      <c r="C1649" s="3" t="s">
        <v>8572</v>
      </c>
      <c r="D1649" s="6">
        <v>44521.307083333333</v>
      </c>
    </row>
    <row r="1650" spans="1:4" x14ac:dyDescent="0.3">
      <c r="A1650" s="3" t="s">
        <v>14858</v>
      </c>
      <c r="B1650" s="3" t="s">
        <v>2734</v>
      </c>
      <c r="C1650" s="3" t="s">
        <v>8588</v>
      </c>
      <c r="D1650" s="6">
        <v>44911.548159722217</v>
      </c>
    </row>
    <row r="1651" spans="1:4" x14ac:dyDescent="0.3">
      <c r="A1651" s="3" t="s">
        <v>14859</v>
      </c>
      <c r="B1651" s="3" t="s">
        <v>2735</v>
      </c>
      <c r="C1651" s="3" t="s">
        <v>9366</v>
      </c>
      <c r="D1651" s="6">
        <v>44412.281365740739</v>
      </c>
    </row>
    <row r="1652" spans="1:4" x14ac:dyDescent="0.3">
      <c r="A1652" s="3" t="s">
        <v>14860</v>
      </c>
      <c r="B1652" s="3" t="s">
        <v>2736</v>
      </c>
      <c r="C1652" s="3" t="s">
        <v>6942</v>
      </c>
      <c r="D1652" s="6">
        <v>44937.576319444437</v>
      </c>
    </row>
    <row r="1653" spans="1:4" x14ac:dyDescent="0.3">
      <c r="A1653" s="3" t="s">
        <v>14861</v>
      </c>
      <c r="B1653" s="3" t="s">
        <v>2737</v>
      </c>
      <c r="C1653" s="3" t="s">
        <v>6541</v>
      </c>
      <c r="D1653" s="6">
        <v>43125.765243055554</v>
      </c>
    </row>
    <row r="1654" spans="1:4" x14ac:dyDescent="0.3">
      <c r="A1654" s="3" t="s">
        <v>14862</v>
      </c>
      <c r="B1654" s="3" t="s">
        <v>2738</v>
      </c>
      <c r="C1654" s="3" t="s">
        <v>8034</v>
      </c>
      <c r="D1654" s="6">
        <v>45008.387118055558</v>
      </c>
    </row>
    <row r="1655" spans="1:4" x14ac:dyDescent="0.3">
      <c r="A1655" s="3" t="s">
        <v>14863</v>
      </c>
      <c r="B1655" s="3" t="s">
        <v>2739</v>
      </c>
      <c r="C1655" s="3" t="s">
        <v>9282</v>
      </c>
      <c r="D1655" s="6">
        <v>44426.782604166663</v>
      </c>
    </row>
    <row r="1656" spans="1:4" x14ac:dyDescent="0.3">
      <c r="A1656" s="3" t="s">
        <v>14864</v>
      </c>
      <c r="B1656" s="3" t="s">
        <v>2740</v>
      </c>
      <c r="C1656" s="3" t="s">
        <v>8453</v>
      </c>
      <c r="D1656" s="6">
        <v>45085.018611111111</v>
      </c>
    </row>
    <row r="1657" spans="1:4" x14ac:dyDescent="0.3">
      <c r="A1657" s="3" t="s">
        <v>14865</v>
      </c>
      <c r="B1657" s="3" t="s">
        <v>2741</v>
      </c>
      <c r="C1657" s="3" t="s">
        <v>9445</v>
      </c>
      <c r="D1657" s="6">
        <v>45620.526261574072</v>
      </c>
    </row>
    <row r="1658" spans="1:4" x14ac:dyDescent="0.3">
      <c r="A1658" s="3" t="s">
        <v>14866</v>
      </c>
      <c r="B1658" s="3" t="s">
        <v>2742</v>
      </c>
      <c r="C1658" s="3" t="s">
        <v>8993</v>
      </c>
      <c r="D1658" s="6">
        <v>43376.281226851846</v>
      </c>
    </row>
    <row r="1659" spans="1:4" x14ac:dyDescent="0.3">
      <c r="A1659" s="3" t="s">
        <v>14867</v>
      </c>
      <c r="B1659" s="3" t="s">
        <v>2743</v>
      </c>
      <c r="C1659" s="3" t="s">
        <v>9690</v>
      </c>
      <c r="D1659" s="6">
        <v>45521.496157407397</v>
      </c>
    </row>
    <row r="1660" spans="1:4" x14ac:dyDescent="0.3">
      <c r="A1660" s="3" t="s">
        <v>14868</v>
      </c>
      <c r="B1660" s="3" t="s">
        <v>2744</v>
      </c>
      <c r="C1660" s="3" t="s">
        <v>8627</v>
      </c>
      <c r="D1660" s="6">
        <v>44537.822858796288</v>
      </c>
    </row>
    <row r="1661" spans="1:4" x14ac:dyDescent="0.3">
      <c r="A1661" s="3" t="s">
        <v>14869</v>
      </c>
      <c r="B1661" s="3" t="s">
        <v>2769</v>
      </c>
      <c r="C1661" s="3" t="s">
        <v>8880</v>
      </c>
      <c r="D1661" s="6">
        <v>43514.511458333327</v>
      </c>
    </row>
    <row r="1662" spans="1:4" x14ac:dyDescent="0.3">
      <c r="A1662" s="3" t="s">
        <v>14870</v>
      </c>
      <c r="B1662" s="3" t="s">
        <v>2770</v>
      </c>
      <c r="C1662" s="3" t="s">
        <v>6696</v>
      </c>
      <c r="D1662" s="6">
        <v>43743.625949074078</v>
      </c>
    </row>
    <row r="1663" spans="1:4" x14ac:dyDescent="0.3">
      <c r="A1663" s="3" t="s">
        <v>14871</v>
      </c>
      <c r="B1663" s="3" t="s">
        <v>2771</v>
      </c>
      <c r="C1663" s="3" t="s">
        <v>8577</v>
      </c>
      <c r="D1663" s="6">
        <v>43500.552361111113</v>
      </c>
    </row>
    <row r="1664" spans="1:4" x14ac:dyDescent="0.3">
      <c r="A1664" s="3" t="s">
        <v>14872</v>
      </c>
      <c r="B1664" s="3" t="s">
        <v>2772</v>
      </c>
      <c r="C1664" s="3" t="s">
        <v>9031</v>
      </c>
      <c r="D1664" s="6">
        <v>44482.064513888887</v>
      </c>
    </row>
    <row r="1665" spans="1:4" x14ac:dyDescent="0.3">
      <c r="A1665" s="3" t="s">
        <v>14873</v>
      </c>
      <c r="B1665" s="3" t="s">
        <v>2773</v>
      </c>
      <c r="C1665" s="3" t="s">
        <v>9747</v>
      </c>
      <c r="D1665" s="6">
        <v>42881.173310185193</v>
      </c>
    </row>
    <row r="1666" spans="1:4" x14ac:dyDescent="0.3">
      <c r="A1666" s="3" t="s">
        <v>14874</v>
      </c>
      <c r="B1666" s="3" t="s">
        <v>2774</v>
      </c>
      <c r="C1666" s="3" t="s">
        <v>7394</v>
      </c>
      <c r="D1666" s="6">
        <v>44104.364479166667</v>
      </c>
    </row>
    <row r="1667" spans="1:4" x14ac:dyDescent="0.3">
      <c r="A1667" s="3" t="s">
        <v>14875</v>
      </c>
      <c r="B1667" s="3" t="s">
        <v>2775</v>
      </c>
      <c r="C1667" s="3" t="s">
        <v>8312</v>
      </c>
      <c r="D1667" s="6">
        <v>41939.884606481479</v>
      </c>
    </row>
    <row r="1668" spans="1:4" x14ac:dyDescent="0.3">
      <c r="A1668" s="3" t="s">
        <v>14876</v>
      </c>
      <c r="B1668" s="3" t="s">
        <v>2653</v>
      </c>
      <c r="C1668" s="3" t="s">
        <v>8700</v>
      </c>
      <c r="D1668" s="6">
        <v>43612.554814814823</v>
      </c>
    </row>
    <row r="1669" spans="1:4" x14ac:dyDescent="0.3">
      <c r="A1669" s="3" t="s">
        <v>14877</v>
      </c>
      <c r="B1669" s="3" t="s">
        <v>2654</v>
      </c>
      <c r="C1669" s="3" t="s">
        <v>8209</v>
      </c>
      <c r="D1669" s="6">
        <v>42880.115648148138</v>
      </c>
    </row>
    <row r="1670" spans="1:4" x14ac:dyDescent="0.3">
      <c r="A1670" s="3" t="s">
        <v>14878</v>
      </c>
      <c r="B1670" s="3" t="s">
        <v>2655</v>
      </c>
      <c r="C1670" s="3" t="s">
        <v>8929</v>
      </c>
      <c r="D1670" s="6">
        <v>45603.131099537037</v>
      </c>
    </row>
    <row r="1671" spans="1:4" x14ac:dyDescent="0.3">
      <c r="A1671" s="3" t="s">
        <v>14879</v>
      </c>
      <c r="B1671" s="3" t="s">
        <v>2656</v>
      </c>
      <c r="C1671" s="3" t="s">
        <v>6616</v>
      </c>
      <c r="D1671" s="6">
        <v>44412.65865740741</v>
      </c>
    </row>
    <row r="1672" spans="1:4" x14ac:dyDescent="0.3">
      <c r="A1672" s="3" t="s">
        <v>14880</v>
      </c>
      <c r="B1672" s="3" t="s">
        <v>2716</v>
      </c>
      <c r="C1672" s="3" t="s">
        <v>7476</v>
      </c>
      <c r="D1672" s="6">
        <v>44582.920555555553</v>
      </c>
    </row>
    <row r="1673" spans="1:4" x14ac:dyDescent="0.3">
      <c r="A1673" s="3" t="s">
        <v>14881</v>
      </c>
      <c r="B1673" s="3" t="s">
        <v>2717</v>
      </c>
      <c r="C1673" s="3" t="s">
        <v>9659</v>
      </c>
      <c r="D1673" s="6">
        <v>43534.862743055557</v>
      </c>
    </row>
    <row r="1674" spans="1:4" x14ac:dyDescent="0.3">
      <c r="A1674" s="3" t="s">
        <v>14882</v>
      </c>
      <c r="B1674" s="3" t="s">
        <v>2718</v>
      </c>
      <c r="C1674" s="3" t="s">
        <v>7830</v>
      </c>
      <c r="D1674" s="6">
        <v>45398.526423611111</v>
      </c>
    </row>
    <row r="1675" spans="1:4" x14ac:dyDescent="0.3">
      <c r="A1675" s="3" t="s">
        <v>14883</v>
      </c>
      <c r="B1675" s="3" t="s">
        <v>2719</v>
      </c>
      <c r="C1675" s="3" t="s">
        <v>8545</v>
      </c>
      <c r="D1675" s="6">
        <v>43951.201435185183</v>
      </c>
    </row>
    <row r="1676" spans="1:4" x14ac:dyDescent="0.3">
      <c r="A1676" s="3" t="s">
        <v>14884</v>
      </c>
      <c r="B1676" s="3" t="s">
        <v>2720</v>
      </c>
      <c r="C1676" s="3" t="s">
        <v>8343</v>
      </c>
      <c r="D1676" s="6">
        <v>44053.941423611112</v>
      </c>
    </row>
    <row r="1677" spans="1:4" x14ac:dyDescent="0.3">
      <c r="A1677" s="3" t="s">
        <v>14885</v>
      </c>
      <c r="B1677" s="3" t="s">
        <v>2721</v>
      </c>
      <c r="C1677" s="3" t="s">
        <v>9148</v>
      </c>
      <c r="D1677" s="6">
        <v>43385.376967592587</v>
      </c>
    </row>
    <row r="1678" spans="1:4" x14ac:dyDescent="0.3">
      <c r="A1678" s="3" t="s">
        <v>14886</v>
      </c>
      <c r="B1678" s="3" t="s">
        <v>2722</v>
      </c>
      <c r="C1678" s="3" t="s">
        <v>6663</v>
      </c>
      <c r="D1678" s="6">
        <v>45109.874513888892</v>
      </c>
    </row>
    <row r="1679" spans="1:4" x14ac:dyDescent="0.3">
      <c r="A1679" s="3" t="s">
        <v>14887</v>
      </c>
      <c r="B1679" s="3" t="s">
        <v>2723</v>
      </c>
      <c r="C1679" s="3" t="s">
        <v>7466</v>
      </c>
      <c r="D1679" s="6">
        <v>43107.404456018521</v>
      </c>
    </row>
    <row r="1680" spans="1:4" x14ac:dyDescent="0.3">
      <c r="A1680" s="3" t="s">
        <v>14888</v>
      </c>
      <c r="B1680" s="3" t="s">
        <v>2724</v>
      </c>
      <c r="C1680" s="3" t="s">
        <v>8458</v>
      </c>
      <c r="D1680" s="6">
        <v>45562.528541666667</v>
      </c>
    </row>
    <row r="1681" spans="1:4" x14ac:dyDescent="0.3">
      <c r="A1681" s="3" t="s">
        <v>14889</v>
      </c>
      <c r="B1681" s="3" t="s">
        <v>2725</v>
      </c>
      <c r="C1681" s="3" t="s">
        <v>6543</v>
      </c>
      <c r="D1681" s="6">
        <v>45043.271238425928</v>
      </c>
    </row>
    <row r="1682" spans="1:4" x14ac:dyDescent="0.3">
      <c r="A1682" s="3" t="s">
        <v>14890</v>
      </c>
      <c r="B1682" s="3" t="s">
        <v>2726</v>
      </c>
      <c r="C1682" s="3" t="s">
        <v>6904</v>
      </c>
      <c r="D1682" s="6">
        <v>45005.354398148149</v>
      </c>
    </row>
    <row r="1683" spans="1:4" x14ac:dyDescent="0.3">
      <c r="A1683" s="3" t="s">
        <v>14891</v>
      </c>
      <c r="B1683" s="3" t="s">
        <v>2727</v>
      </c>
      <c r="C1683" s="3" t="s">
        <v>8416</v>
      </c>
      <c r="D1683" s="6">
        <v>45045.642731481479</v>
      </c>
    </row>
    <row r="1684" spans="1:4" x14ac:dyDescent="0.3">
      <c r="A1684" s="3" t="s">
        <v>14892</v>
      </c>
      <c r="B1684" s="3" t="s">
        <v>2728</v>
      </c>
      <c r="C1684" s="3" t="s">
        <v>6711</v>
      </c>
      <c r="D1684" s="6">
        <v>45074.587500000001</v>
      </c>
    </row>
    <row r="1685" spans="1:4" x14ac:dyDescent="0.3">
      <c r="A1685" s="3" t="s">
        <v>14893</v>
      </c>
      <c r="B1685" s="3" t="s">
        <v>2643</v>
      </c>
      <c r="C1685" s="3" t="s">
        <v>8753</v>
      </c>
      <c r="D1685" s="6">
        <v>44165.601793981477</v>
      </c>
    </row>
    <row r="1686" spans="1:4" x14ac:dyDescent="0.3">
      <c r="A1686" s="3" t="s">
        <v>14894</v>
      </c>
      <c r="B1686" s="3" t="s">
        <v>2644</v>
      </c>
      <c r="C1686" s="3" t="s">
        <v>8424</v>
      </c>
      <c r="D1686" s="6">
        <v>45349.798796296287</v>
      </c>
    </row>
    <row r="1687" spans="1:4" x14ac:dyDescent="0.3">
      <c r="A1687" s="3" t="s">
        <v>14895</v>
      </c>
      <c r="B1687" s="3" t="s">
        <v>2645</v>
      </c>
      <c r="C1687" s="3" t="s">
        <v>8780</v>
      </c>
      <c r="D1687" s="6">
        <v>45113.81858796296</v>
      </c>
    </row>
    <row r="1688" spans="1:4" x14ac:dyDescent="0.3">
      <c r="A1688" s="3" t="s">
        <v>14896</v>
      </c>
      <c r="B1688" s="3" t="s">
        <v>2646</v>
      </c>
      <c r="C1688" s="3" t="s">
        <v>9789</v>
      </c>
      <c r="D1688" s="6">
        <v>43325.255428240736</v>
      </c>
    </row>
    <row r="1689" spans="1:4" x14ac:dyDescent="0.3">
      <c r="A1689" s="3" t="s">
        <v>14897</v>
      </c>
      <c r="B1689" s="3" t="s">
        <v>2729</v>
      </c>
      <c r="C1689" s="3" t="s">
        <v>7507</v>
      </c>
      <c r="D1689" s="6">
        <v>44864.833148148151</v>
      </c>
    </row>
    <row r="1690" spans="1:4" x14ac:dyDescent="0.3">
      <c r="A1690" s="3" t="s">
        <v>14898</v>
      </c>
      <c r="B1690" s="3" t="s">
        <v>2730</v>
      </c>
      <c r="C1690" s="3" t="s">
        <v>7089</v>
      </c>
      <c r="D1690" s="6">
        <v>42858.142314814817</v>
      </c>
    </row>
    <row r="1691" spans="1:4" x14ac:dyDescent="0.3">
      <c r="A1691" s="3" t="s">
        <v>14899</v>
      </c>
      <c r="B1691" s="3" t="s">
        <v>2731</v>
      </c>
      <c r="C1691" s="3" t="s">
        <v>9106</v>
      </c>
      <c r="D1691" s="6">
        <v>45351.12395833333</v>
      </c>
    </row>
    <row r="1692" spans="1:4" x14ac:dyDescent="0.3">
      <c r="A1692" s="3" t="s">
        <v>14900</v>
      </c>
      <c r="B1692" s="3" t="s">
        <v>2732</v>
      </c>
      <c r="C1692" s="3" t="s">
        <v>6631</v>
      </c>
      <c r="D1692" s="6">
        <v>45168.816863425927</v>
      </c>
    </row>
    <row r="1693" spans="1:4" x14ac:dyDescent="0.3">
      <c r="A1693" s="3" t="s">
        <v>14901</v>
      </c>
      <c r="B1693" s="3" t="s">
        <v>2733</v>
      </c>
      <c r="C1693" s="3" t="s">
        <v>8595</v>
      </c>
      <c r="D1693" s="6">
        <v>43685.934328703697</v>
      </c>
    </row>
    <row r="1694" spans="1:4" x14ac:dyDescent="0.3">
      <c r="A1694" s="3" t="s">
        <v>14902</v>
      </c>
      <c r="B1694" s="3" t="s">
        <v>2734</v>
      </c>
      <c r="C1694" s="3" t="s">
        <v>9220</v>
      </c>
      <c r="D1694" s="6">
        <v>44456.709016203713</v>
      </c>
    </row>
    <row r="1695" spans="1:4" x14ac:dyDescent="0.3">
      <c r="A1695" s="3" t="s">
        <v>14903</v>
      </c>
      <c r="B1695" s="3" t="s">
        <v>2735</v>
      </c>
      <c r="C1695" s="3" t="s">
        <v>8313</v>
      </c>
      <c r="D1695" s="6">
        <v>45478.919050925928</v>
      </c>
    </row>
    <row r="1696" spans="1:4" x14ac:dyDescent="0.3">
      <c r="A1696" s="3" t="s">
        <v>14904</v>
      </c>
      <c r="B1696" s="3" t="s">
        <v>2736</v>
      </c>
      <c r="C1696" s="3" t="s">
        <v>7246</v>
      </c>
      <c r="D1696" s="6">
        <v>45164.011331018519</v>
      </c>
    </row>
    <row r="1697" spans="1:4" x14ac:dyDescent="0.3">
      <c r="A1697" s="3" t="s">
        <v>14905</v>
      </c>
      <c r="B1697" s="3" t="s">
        <v>2737</v>
      </c>
      <c r="C1697" s="3" t="s">
        <v>7591</v>
      </c>
      <c r="D1697" s="6">
        <v>44901.028194444443</v>
      </c>
    </row>
    <row r="1698" spans="1:4" x14ac:dyDescent="0.3">
      <c r="A1698" s="3" t="s">
        <v>14906</v>
      </c>
      <c r="B1698" s="3" t="s">
        <v>2738</v>
      </c>
      <c r="C1698" s="3" t="s">
        <v>8253</v>
      </c>
      <c r="D1698" s="6">
        <v>44789.527974537043</v>
      </c>
    </row>
    <row r="1699" spans="1:4" x14ac:dyDescent="0.3">
      <c r="A1699" s="3" t="s">
        <v>14907</v>
      </c>
      <c r="B1699" s="3" t="s">
        <v>2739</v>
      </c>
      <c r="C1699" s="3" t="s">
        <v>8019</v>
      </c>
      <c r="D1699" s="6">
        <v>44804.43608796296</v>
      </c>
    </row>
    <row r="1700" spans="1:4" x14ac:dyDescent="0.3">
      <c r="A1700" s="3" t="s">
        <v>14908</v>
      </c>
      <c r="B1700" s="3" t="s">
        <v>2740</v>
      </c>
      <c r="C1700" s="3" t="s">
        <v>8196</v>
      </c>
      <c r="D1700" s="6">
        <v>44441.821932870371</v>
      </c>
    </row>
    <row r="1701" spans="1:4" x14ac:dyDescent="0.3">
      <c r="A1701" s="3" t="s">
        <v>14909</v>
      </c>
      <c r="B1701" s="3" t="s">
        <v>2741</v>
      </c>
      <c r="C1701" s="3" t="s">
        <v>7560</v>
      </c>
      <c r="D1701" s="6">
        <v>45486.187847222223</v>
      </c>
    </row>
    <row r="1702" spans="1:4" x14ac:dyDescent="0.3">
      <c r="A1702" s="3" t="s">
        <v>14910</v>
      </c>
      <c r="B1702" s="3" t="s">
        <v>2742</v>
      </c>
      <c r="C1702" s="3" t="s">
        <v>6851</v>
      </c>
      <c r="D1702" s="6">
        <v>43262.718807870369</v>
      </c>
    </row>
    <row r="1703" spans="1:4" x14ac:dyDescent="0.3">
      <c r="A1703" s="3" t="s">
        <v>14911</v>
      </c>
      <c r="B1703" s="3" t="s">
        <v>2743</v>
      </c>
      <c r="C1703" s="3" t="s">
        <v>8596</v>
      </c>
      <c r="D1703" s="6">
        <v>45011.579386574071</v>
      </c>
    </row>
    <row r="1704" spans="1:4" x14ac:dyDescent="0.3">
      <c r="A1704" s="3" t="s">
        <v>14912</v>
      </c>
      <c r="B1704" s="3" t="s">
        <v>2744</v>
      </c>
      <c r="C1704" s="3" t="s">
        <v>7991</v>
      </c>
      <c r="D1704" s="6">
        <v>45205.563692129632</v>
      </c>
    </row>
    <row r="1705" spans="1:4" x14ac:dyDescent="0.3">
      <c r="A1705" s="3" t="s">
        <v>14913</v>
      </c>
      <c r="B1705" s="3" t="s">
        <v>2551</v>
      </c>
      <c r="C1705" s="3" t="s">
        <v>8105</v>
      </c>
      <c r="D1705" s="6">
        <v>44853.35497685185</v>
      </c>
    </row>
    <row r="1706" spans="1:4" x14ac:dyDescent="0.3">
      <c r="A1706" s="3" t="s">
        <v>14914</v>
      </c>
      <c r="B1706" s="3" t="s">
        <v>2552</v>
      </c>
      <c r="C1706" s="3" t="s">
        <v>8605</v>
      </c>
      <c r="D1706" s="6">
        <v>43081.042500000003</v>
      </c>
    </row>
    <row r="1707" spans="1:4" x14ac:dyDescent="0.3">
      <c r="A1707" s="3" t="s">
        <v>14915</v>
      </c>
      <c r="B1707" s="3" t="s">
        <v>2553</v>
      </c>
      <c r="C1707" s="3" t="s">
        <v>9569</v>
      </c>
      <c r="D1707" s="6">
        <v>43939.978483796287</v>
      </c>
    </row>
    <row r="1708" spans="1:4" x14ac:dyDescent="0.3">
      <c r="A1708" s="3" t="s">
        <v>14916</v>
      </c>
      <c r="B1708" s="3" t="s">
        <v>2554</v>
      </c>
      <c r="C1708" s="3" t="s">
        <v>8502</v>
      </c>
      <c r="D1708" s="6">
        <v>43287.264791666668</v>
      </c>
    </row>
    <row r="1709" spans="1:4" x14ac:dyDescent="0.3">
      <c r="A1709" s="3" t="s">
        <v>14917</v>
      </c>
      <c r="B1709" s="3" t="s">
        <v>2555</v>
      </c>
      <c r="C1709" s="3" t="s">
        <v>9725</v>
      </c>
      <c r="D1709" s="6">
        <v>42511.830428240741</v>
      </c>
    </row>
    <row r="1710" spans="1:4" x14ac:dyDescent="0.3">
      <c r="A1710" s="3" t="s">
        <v>14918</v>
      </c>
      <c r="B1710" s="3" t="s">
        <v>2556</v>
      </c>
      <c r="C1710" s="3" t="s">
        <v>9122</v>
      </c>
      <c r="D1710" s="6">
        <v>43549.453923611109</v>
      </c>
    </row>
    <row r="1711" spans="1:4" x14ac:dyDescent="0.3">
      <c r="A1711" s="3" t="s">
        <v>14919</v>
      </c>
      <c r="B1711" s="3" t="s">
        <v>2557</v>
      </c>
      <c r="C1711" s="3" t="s">
        <v>8277</v>
      </c>
      <c r="D1711" s="6">
        <v>44965.70480324074</v>
      </c>
    </row>
    <row r="1712" spans="1:4" x14ac:dyDescent="0.3">
      <c r="A1712" s="3" t="s">
        <v>14920</v>
      </c>
      <c r="B1712" s="3" t="s">
        <v>2558</v>
      </c>
      <c r="C1712" s="3" t="s">
        <v>8733</v>
      </c>
      <c r="D1712" s="6">
        <v>43707.422627314823</v>
      </c>
    </row>
    <row r="1713" spans="1:4" x14ac:dyDescent="0.3">
      <c r="A1713" s="3" t="s">
        <v>14921</v>
      </c>
      <c r="B1713" s="3" t="s">
        <v>2559</v>
      </c>
      <c r="C1713" s="3" t="s">
        <v>8089</v>
      </c>
      <c r="D1713" s="6">
        <v>43856.736342592587</v>
      </c>
    </row>
    <row r="1714" spans="1:4" x14ac:dyDescent="0.3">
      <c r="A1714" s="3" t="s">
        <v>14922</v>
      </c>
      <c r="B1714" s="3" t="s">
        <v>2560</v>
      </c>
      <c r="C1714" s="3" t="s">
        <v>8152</v>
      </c>
      <c r="D1714" s="6">
        <v>45417.861527777779</v>
      </c>
    </row>
    <row r="1715" spans="1:4" x14ac:dyDescent="0.3">
      <c r="A1715" s="3" t="s">
        <v>14923</v>
      </c>
      <c r="B1715" s="3" t="s">
        <v>2561</v>
      </c>
      <c r="C1715" s="3" t="s">
        <v>7977</v>
      </c>
      <c r="D1715" s="6">
        <v>45292.349444444437</v>
      </c>
    </row>
    <row r="1716" spans="1:4" x14ac:dyDescent="0.3">
      <c r="A1716" s="3" t="s">
        <v>14924</v>
      </c>
      <c r="B1716" s="3" t="s">
        <v>2562</v>
      </c>
      <c r="C1716" s="3" t="s">
        <v>8157</v>
      </c>
      <c r="D1716" s="6">
        <v>44898.022233796299</v>
      </c>
    </row>
    <row r="1717" spans="1:4" x14ac:dyDescent="0.3">
      <c r="A1717" s="3" t="s">
        <v>14925</v>
      </c>
      <c r="B1717" s="3" t="s">
        <v>2563</v>
      </c>
      <c r="C1717" s="3" t="s">
        <v>8016</v>
      </c>
      <c r="D1717" s="6">
        <v>44833.919351851851</v>
      </c>
    </row>
    <row r="1718" spans="1:4" x14ac:dyDescent="0.3">
      <c r="A1718" s="3" t="s">
        <v>14926</v>
      </c>
      <c r="B1718" s="3" t="s">
        <v>2564</v>
      </c>
      <c r="C1718" s="3" t="s">
        <v>9383</v>
      </c>
      <c r="D1718" s="6">
        <v>44180.179456018523</v>
      </c>
    </row>
    <row r="1719" spans="1:4" x14ac:dyDescent="0.3">
      <c r="A1719" s="3" t="s">
        <v>14927</v>
      </c>
      <c r="B1719" s="3" t="s">
        <v>2565</v>
      </c>
      <c r="C1719" s="3" t="s">
        <v>6666</v>
      </c>
      <c r="D1719" s="6">
        <v>43387.125787037039</v>
      </c>
    </row>
    <row r="1720" spans="1:4" x14ac:dyDescent="0.3">
      <c r="A1720" s="3" t="s">
        <v>14928</v>
      </c>
      <c r="B1720" s="3" t="s">
        <v>2566</v>
      </c>
      <c r="C1720" s="3" t="s">
        <v>8748</v>
      </c>
      <c r="D1720" s="6">
        <v>44906.707696759258</v>
      </c>
    </row>
    <row r="1721" spans="1:4" x14ac:dyDescent="0.3">
      <c r="A1721" s="3" t="s">
        <v>14929</v>
      </c>
      <c r="B1721" s="3" t="s">
        <v>2567</v>
      </c>
      <c r="C1721" s="3" t="s">
        <v>9796</v>
      </c>
      <c r="D1721" s="6">
        <v>41987.820439814823</v>
      </c>
    </row>
    <row r="1722" spans="1:4" x14ac:dyDescent="0.3">
      <c r="A1722" s="3" t="s">
        <v>14930</v>
      </c>
      <c r="B1722" s="3" t="s">
        <v>2568</v>
      </c>
      <c r="C1722" s="3" t="s">
        <v>6602</v>
      </c>
      <c r="D1722" s="6">
        <v>43400.439375000002</v>
      </c>
    </row>
    <row r="1723" spans="1:4" x14ac:dyDescent="0.3">
      <c r="A1723" s="3" t="s">
        <v>14931</v>
      </c>
      <c r="B1723" s="3" t="s">
        <v>2569</v>
      </c>
      <c r="C1723" s="3" t="s">
        <v>7176</v>
      </c>
      <c r="D1723" s="6">
        <v>45542.57671296296</v>
      </c>
    </row>
    <row r="1724" spans="1:4" x14ac:dyDescent="0.3">
      <c r="A1724" s="3" t="s">
        <v>14932</v>
      </c>
      <c r="B1724" s="3" t="s">
        <v>2570</v>
      </c>
      <c r="C1724" s="3" t="s">
        <v>9007</v>
      </c>
      <c r="D1724" s="6">
        <v>42862.375474537039</v>
      </c>
    </row>
    <row r="1725" spans="1:4" x14ac:dyDescent="0.3">
      <c r="A1725" s="3" t="s">
        <v>14933</v>
      </c>
      <c r="B1725" s="3" t="s">
        <v>2571</v>
      </c>
      <c r="C1725" s="3" t="s">
        <v>9121</v>
      </c>
      <c r="D1725" s="6">
        <v>44912.983865740738</v>
      </c>
    </row>
    <row r="1726" spans="1:4" x14ac:dyDescent="0.3">
      <c r="A1726" s="3" t="s">
        <v>14934</v>
      </c>
      <c r="B1726" s="3" t="s">
        <v>2572</v>
      </c>
      <c r="C1726" s="3" t="s">
        <v>7888</v>
      </c>
      <c r="D1726" s="6">
        <v>44883.297511574077</v>
      </c>
    </row>
    <row r="1727" spans="1:4" x14ac:dyDescent="0.3">
      <c r="A1727" s="3" t="s">
        <v>14935</v>
      </c>
      <c r="B1727" s="3" t="s">
        <v>2573</v>
      </c>
      <c r="C1727" s="3" t="s">
        <v>7032</v>
      </c>
      <c r="D1727" s="6">
        <v>45567.118263888893</v>
      </c>
    </row>
    <row r="1728" spans="1:4" x14ac:dyDescent="0.3">
      <c r="A1728" s="3" t="s">
        <v>14936</v>
      </c>
      <c r="B1728" s="3" t="s">
        <v>2574</v>
      </c>
      <c r="C1728" s="3" t="s">
        <v>9541</v>
      </c>
      <c r="D1728" s="6">
        <v>41397.553252314807</v>
      </c>
    </row>
    <row r="1729" spans="1:4" x14ac:dyDescent="0.3">
      <c r="A1729" s="3" t="s">
        <v>14937</v>
      </c>
      <c r="B1729" s="3" t="s">
        <v>2575</v>
      </c>
      <c r="C1729" s="3" t="s">
        <v>9167</v>
      </c>
      <c r="D1729" s="6">
        <v>44127.305844907409</v>
      </c>
    </row>
    <row r="1730" spans="1:4" x14ac:dyDescent="0.3">
      <c r="A1730" s="3" t="s">
        <v>14938</v>
      </c>
      <c r="B1730" s="3" t="s">
        <v>2576</v>
      </c>
      <c r="C1730" s="3" t="s">
        <v>9436</v>
      </c>
      <c r="D1730" s="6">
        <v>43094.612986111111</v>
      </c>
    </row>
    <row r="1731" spans="1:4" x14ac:dyDescent="0.3">
      <c r="A1731" s="3" t="s">
        <v>14939</v>
      </c>
      <c r="B1731" s="3" t="s">
        <v>2577</v>
      </c>
      <c r="C1731" s="3" t="s">
        <v>9661</v>
      </c>
      <c r="D1731" s="6">
        <v>45612.684201388889</v>
      </c>
    </row>
    <row r="1732" spans="1:4" x14ac:dyDescent="0.3">
      <c r="A1732" s="3" t="s">
        <v>14940</v>
      </c>
      <c r="B1732" s="3" t="s">
        <v>2578</v>
      </c>
      <c r="C1732" s="3" t="s">
        <v>8729</v>
      </c>
      <c r="D1732" s="6">
        <v>45076.107476851852</v>
      </c>
    </row>
    <row r="1733" spans="1:4" x14ac:dyDescent="0.3">
      <c r="A1733" s="3" t="s">
        <v>14941</v>
      </c>
      <c r="B1733" s="3" t="s">
        <v>2579</v>
      </c>
      <c r="C1733" s="3" t="s">
        <v>7855</v>
      </c>
      <c r="D1733" s="6">
        <v>44727.816030092603</v>
      </c>
    </row>
    <row r="1734" spans="1:4" x14ac:dyDescent="0.3">
      <c r="A1734" s="3" t="s">
        <v>14942</v>
      </c>
      <c r="B1734" s="3" t="s">
        <v>2580</v>
      </c>
      <c r="C1734" s="3" t="s">
        <v>7994</v>
      </c>
      <c r="D1734" s="6">
        <v>44465.520300925928</v>
      </c>
    </row>
    <row r="1735" spans="1:4" x14ac:dyDescent="0.3">
      <c r="A1735" s="3" t="s">
        <v>14943</v>
      </c>
      <c r="B1735" s="3" t="s">
        <v>2581</v>
      </c>
      <c r="C1735" s="3" t="s">
        <v>8471</v>
      </c>
      <c r="D1735" s="6">
        <v>42543.601944444446</v>
      </c>
    </row>
    <row r="1736" spans="1:4" x14ac:dyDescent="0.3">
      <c r="A1736" s="3" t="s">
        <v>14944</v>
      </c>
      <c r="B1736" s="3" t="s">
        <v>2582</v>
      </c>
      <c r="C1736" s="3" t="s">
        <v>6684</v>
      </c>
      <c r="D1736" s="6">
        <v>45144.007094907407</v>
      </c>
    </row>
    <row r="1737" spans="1:4" x14ac:dyDescent="0.3">
      <c r="A1737" s="3" t="s">
        <v>14945</v>
      </c>
      <c r="B1737" s="3" t="s">
        <v>2583</v>
      </c>
      <c r="C1737" s="3" t="s">
        <v>8576</v>
      </c>
      <c r="D1737" s="6">
        <v>42742.219351851847</v>
      </c>
    </row>
    <row r="1738" spans="1:4" x14ac:dyDescent="0.3">
      <c r="A1738" s="3" t="s">
        <v>14946</v>
      </c>
      <c r="B1738" s="3" t="s">
        <v>2584</v>
      </c>
      <c r="C1738" s="3" t="s">
        <v>8404</v>
      </c>
      <c r="D1738" s="6">
        <v>45098.393287037034</v>
      </c>
    </row>
    <row r="1739" spans="1:4" x14ac:dyDescent="0.3">
      <c r="A1739" s="3" t="s">
        <v>14947</v>
      </c>
      <c r="B1739" s="3" t="s">
        <v>2585</v>
      </c>
      <c r="C1739" s="3" t="s">
        <v>7553</v>
      </c>
      <c r="D1739" s="6">
        <v>42356.543819444443</v>
      </c>
    </row>
    <row r="1740" spans="1:4" x14ac:dyDescent="0.3">
      <c r="A1740" s="3" t="s">
        <v>14948</v>
      </c>
      <c r="B1740" s="3" t="s">
        <v>2586</v>
      </c>
      <c r="C1740" s="3" t="s">
        <v>6609</v>
      </c>
      <c r="D1740" s="6">
        <v>44661.866261574083</v>
      </c>
    </row>
    <row r="1741" spans="1:4" x14ac:dyDescent="0.3">
      <c r="A1741" s="3" t="s">
        <v>14949</v>
      </c>
      <c r="B1741" s="3" t="s">
        <v>2587</v>
      </c>
      <c r="C1741" s="3" t="s">
        <v>8266</v>
      </c>
      <c r="D1741" s="6">
        <v>45598.358587962961</v>
      </c>
    </row>
    <row r="1742" spans="1:4" x14ac:dyDescent="0.3">
      <c r="A1742" s="3" t="s">
        <v>14950</v>
      </c>
      <c r="B1742" s="3" t="s">
        <v>2588</v>
      </c>
      <c r="C1742" s="3" t="s">
        <v>8748</v>
      </c>
      <c r="D1742" s="6">
        <v>44906.707696759258</v>
      </c>
    </row>
    <row r="1743" spans="1:4" x14ac:dyDescent="0.3">
      <c r="A1743" s="3" t="s">
        <v>14951</v>
      </c>
      <c r="B1743" s="3" t="s">
        <v>2589</v>
      </c>
      <c r="C1743" s="3" t="s">
        <v>7630</v>
      </c>
      <c r="D1743" s="6">
        <v>45390.033310185187</v>
      </c>
    </row>
    <row r="1744" spans="1:4" x14ac:dyDescent="0.3">
      <c r="A1744" s="3" t="s">
        <v>14952</v>
      </c>
      <c r="B1744" s="3" t="s">
        <v>2590</v>
      </c>
      <c r="C1744" s="3" t="s">
        <v>8093</v>
      </c>
      <c r="D1744" s="6">
        <v>45146.432893518519</v>
      </c>
    </row>
    <row r="1745" spans="1:4" x14ac:dyDescent="0.3">
      <c r="A1745" s="3" t="s">
        <v>14953</v>
      </c>
      <c r="B1745" s="3" t="s">
        <v>2591</v>
      </c>
      <c r="C1745" s="3" t="s">
        <v>8660</v>
      </c>
      <c r="D1745" s="6">
        <v>43801.648263888892</v>
      </c>
    </row>
    <row r="1746" spans="1:4" x14ac:dyDescent="0.3">
      <c r="A1746" s="3" t="s">
        <v>14954</v>
      </c>
      <c r="B1746" s="3" t="s">
        <v>2592</v>
      </c>
      <c r="C1746" s="3" t="s">
        <v>8928</v>
      </c>
      <c r="D1746" s="6">
        <v>42959.201736111107</v>
      </c>
    </row>
    <row r="1747" spans="1:4" x14ac:dyDescent="0.3">
      <c r="A1747" s="3" t="s">
        <v>14955</v>
      </c>
      <c r="B1747" s="3" t="s">
        <v>2593</v>
      </c>
      <c r="C1747" s="3" t="s">
        <v>8258</v>
      </c>
      <c r="D1747" s="6">
        <v>45085.100775462961</v>
      </c>
    </row>
    <row r="1748" spans="1:4" x14ac:dyDescent="0.3">
      <c r="A1748" s="3" t="s">
        <v>14956</v>
      </c>
      <c r="B1748" s="3" t="s">
        <v>2594</v>
      </c>
      <c r="C1748" s="3" t="s">
        <v>9416</v>
      </c>
      <c r="D1748" s="6">
        <v>44997.537488425929</v>
      </c>
    </row>
    <row r="1749" spans="1:4" x14ac:dyDescent="0.3">
      <c r="A1749" s="3" t="s">
        <v>14957</v>
      </c>
      <c r="B1749" s="3" t="s">
        <v>2595</v>
      </c>
      <c r="C1749" s="3" t="s">
        <v>7116</v>
      </c>
      <c r="D1749" s="6">
        <v>44455.899421296293</v>
      </c>
    </row>
    <row r="1750" spans="1:4" x14ac:dyDescent="0.3">
      <c r="A1750" s="3" t="s">
        <v>14958</v>
      </c>
      <c r="B1750" s="3" t="s">
        <v>2596</v>
      </c>
      <c r="C1750" s="3" t="s">
        <v>8771</v>
      </c>
      <c r="D1750" s="6">
        <v>45035.21020833333</v>
      </c>
    </row>
    <row r="1751" spans="1:4" x14ac:dyDescent="0.3">
      <c r="A1751" s="3" t="s">
        <v>14959</v>
      </c>
      <c r="B1751" s="3" t="s">
        <v>2597</v>
      </c>
      <c r="C1751" s="3" t="s">
        <v>6976</v>
      </c>
      <c r="D1751" s="6">
        <v>45587.805983796286</v>
      </c>
    </row>
    <row r="1752" spans="1:4" x14ac:dyDescent="0.3">
      <c r="A1752" s="3" t="s">
        <v>14960</v>
      </c>
      <c r="B1752" s="3" t="s">
        <v>2878</v>
      </c>
      <c r="C1752" s="3" t="s">
        <v>8139</v>
      </c>
      <c r="D1752" s="6">
        <v>43655.377997685187</v>
      </c>
    </row>
    <row r="1753" spans="1:4" x14ac:dyDescent="0.3">
      <c r="A1753" s="3" t="s">
        <v>14961</v>
      </c>
      <c r="B1753" s="3" t="s">
        <v>2829</v>
      </c>
      <c r="C1753" s="3" t="s">
        <v>8991</v>
      </c>
      <c r="D1753" s="6">
        <v>43882.891365740739</v>
      </c>
    </row>
    <row r="1754" spans="1:4" x14ac:dyDescent="0.3">
      <c r="A1754" s="3" t="s">
        <v>14962</v>
      </c>
      <c r="B1754" s="3" t="s">
        <v>2830</v>
      </c>
      <c r="C1754" s="3" t="s">
        <v>7247</v>
      </c>
      <c r="D1754" s="6">
        <v>43184.03496527778</v>
      </c>
    </row>
    <row r="1755" spans="1:4" x14ac:dyDescent="0.3">
      <c r="A1755" s="3" t="s">
        <v>14963</v>
      </c>
      <c r="B1755" s="3" t="s">
        <v>2831</v>
      </c>
      <c r="C1755" s="3" t="s">
        <v>6814</v>
      </c>
      <c r="D1755" s="6">
        <v>45013.026273148149</v>
      </c>
    </row>
    <row r="1756" spans="1:4" x14ac:dyDescent="0.3">
      <c r="A1756" s="3" t="s">
        <v>14964</v>
      </c>
      <c r="B1756" s="3" t="s">
        <v>2832</v>
      </c>
      <c r="C1756" s="3" t="s">
        <v>8391</v>
      </c>
      <c r="D1756" s="6">
        <v>44500.506354166668</v>
      </c>
    </row>
    <row r="1757" spans="1:4" x14ac:dyDescent="0.3">
      <c r="A1757" s="3" t="s">
        <v>14965</v>
      </c>
      <c r="B1757" s="3" t="s">
        <v>2833</v>
      </c>
      <c r="C1757" s="3" t="s">
        <v>8487</v>
      </c>
      <c r="D1757" s="6">
        <v>44813.432627314818</v>
      </c>
    </row>
    <row r="1758" spans="1:4" x14ac:dyDescent="0.3">
      <c r="A1758" s="3" t="s">
        <v>14966</v>
      </c>
      <c r="B1758" s="3" t="s">
        <v>2643</v>
      </c>
      <c r="C1758" s="3" t="s">
        <v>9175</v>
      </c>
      <c r="D1758" s="6">
        <v>45344.357824074083</v>
      </c>
    </row>
    <row r="1759" spans="1:4" x14ac:dyDescent="0.3">
      <c r="A1759" s="3" t="s">
        <v>14967</v>
      </c>
      <c r="B1759" s="3" t="s">
        <v>2644</v>
      </c>
      <c r="C1759" s="3" t="s">
        <v>8213</v>
      </c>
      <c r="D1759" s="6">
        <v>43955.952280092592</v>
      </c>
    </row>
    <row r="1760" spans="1:4" x14ac:dyDescent="0.3">
      <c r="A1760" s="3" t="s">
        <v>14968</v>
      </c>
      <c r="B1760" s="3" t="s">
        <v>2645</v>
      </c>
      <c r="C1760" s="3" t="s">
        <v>7164</v>
      </c>
      <c r="D1760" s="6">
        <v>43649.199236111112</v>
      </c>
    </row>
    <row r="1761" spans="1:4" x14ac:dyDescent="0.3">
      <c r="A1761" s="3" t="s">
        <v>14969</v>
      </c>
      <c r="B1761" s="3" t="s">
        <v>2646</v>
      </c>
      <c r="C1761" s="3" t="s">
        <v>8961</v>
      </c>
      <c r="D1761" s="6">
        <v>44894.629525462973</v>
      </c>
    </row>
    <row r="1762" spans="1:4" x14ac:dyDescent="0.3">
      <c r="A1762" s="3" t="s">
        <v>14970</v>
      </c>
      <c r="B1762" s="3" t="s">
        <v>2834</v>
      </c>
      <c r="C1762" s="3" t="s">
        <v>8336</v>
      </c>
      <c r="D1762" s="6">
        <v>43840.777858796297</v>
      </c>
    </row>
    <row r="1763" spans="1:4" x14ac:dyDescent="0.3">
      <c r="A1763" s="3" t="s">
        <v>14971</v>
      </c>
      <c r="B1763" s="3" t="s">
        <v>2835</v>
      </c>
      <c r="C1763" s="3" t="s">
        <v>7597</v>
      </c>
      <c r="D1763" s="6">
        <v>44762.188958333332</v>
      </c>
    </row>
    <row r="1764" spans="1:4" x14ac:dyDescent="0.3">
      <c r="A1764" s="3" t="s">
        <v>14972</v>
      </c>
      <c r="B1764" s="3" t="s">
        <v>2836</v>
      </c>
      <c r="C1764" s="3" t="s">
        <v>8766</v>
      </c>
      <c r="D1764" s="6">
        <v>44396.210023148153</v>
      </c>
    </row>
    <row r="1765" spans="1:4" x14ac:dyDescent="0.3">
      <c r="A1765" s="3" t="s">
        <v>14973</v>
      </c>
      <c r="B1765" s="3" t="s">
        <v>2837</v>
      </c>
      <c r="C1765" s="3" t="s">
        <v>7170</v>
      </c>
      <c r="D1765" s="6">
        <v>43992.961643518523</v>
      </c>
    </row>
    <row r="1766" spans="1:4" x14ac:dyDescent="0.3">
      <c r="A1766" s="3" t="s">
        <v>14974</v>
      </c>
      <c r="B1766" s="3" t="s">
        <v>2838</v>
      </c>
      <c r="C1766" s="3" t="s">
        <v>7679</v>
      </c>
      <c r="D1766" s="6">
        <v>45044.562303240738</v>
      </c>
    </row>
    <row r="1767" spans="1:4" x14ac:dyDescent="0.3">
      <c r="A1767" s="3" t="s">
        <v>14975</v>
      </c>
      <c r="B1767" s="3" t="s">
        <v>2839</v>
      </c>
      <c r="C1767" s="3" t="s">
        <v>9361</v>
      </c>
      <c r="D1767" s="6">
        <v>43623.360393518517</v>
      </c>
    </row>
    <row r="1768" spans="1:4" x14ac:dyDescent="0.3">
      <c r="A1768" s="3" t="s">
        <v>14976</v>
      </c>
      <c r="B1768" s="3" t="s">
        <v>2840</v>
      </c>
      <c r="C1768" s="3" t="s">
        <v>9767</v>
      </c>
      <c r="D1768" s="6">
        <v>45136.785960648151</v>
      </c>
    </row>
    <row r="1769" spans="1:4" x14ac:dyDescent="0.3">
      <c r="A1769" s="3" t="s">
        <v>14977</v>
      </c>
      <c r="B1769" s="3" t="s">
        <v>2841</v>
      </c>
      <c r="C1769" s="3" t="s">
        <v>9453</v>
      </c>
      <c r="D1769" s="6">
        <v>45383.304872685178</v>
      </c>
    </row>
    <row r="1770" spans="1:4" x14ac:dyDescent="0.3">
      <c r="A1770" s="3" t="s">
        <v>14978</v>
      </c>
      <c r="B1770" s="3" t="s">
        <v>2842</v>
      </c>
      <c r="C1770" s="3" t="s">
        <v>9689</v>
      </c>
      <c r="D1770" s="6">
        <v>45393.524594907409</v>
      </c>
    </row>
    <row r="1771" spans="1:4" x14ac:dyDescent="0.3">
      <c r="A1771" s="3" t="s">
        <v>14979</v>
      </c>
      <c r="B1771" s="3" t="s">
        <v>2647</v>
      </c>
      <c r="C1771" s="3" t="s">
        <v>6641</v>
      </c>
      <c r="D1771" s="6">
        <v>44547.561423611107</v>
      </c>
    </row>
    <row r="1772" spans="1:4" x14ac:dyDescent="0.3">
      <c r="A1772" s="3" t="s">
        <v>14980</v>
      </c>
      <c r="B1772" s="3" t="s">
        <v>2648</v>
      </c>
      <c r="C1772" s="3" t="s">
        <v>9101</v>
      </c>
      <c r="D1772" s="6">
        <v>45270.78833333333</v>
      </c>
    </row>
    <row r="1773" spans="1:4" x14ac:dyDescent="0.3">
      <c r="A1773" s="3" t="s">
        <v>14981</v>
      </c>
      <c r="B1773" s="3" t="s">
        <v>2649</v>
      </c>
      <c r="C1773" s="3" t="s">
        <v>8372</v>
      </c>
      <c r="D1773" s="6">
        <v>43010.055937500001</v>
      </c>
    </row>
    <row r="1774" spans="1:4" x14ac:dyDescent="0.3">
      <c r="A1774" s="3" t="s">
        <v>14982</v>
      </c>
      <c r="B1774" s="3" t="s">
        <v>2650</v>
      </c>
      <c r="C1774" s="3" t="s">
        <v>7552</v>
      </c>
      <c r="D1774" s="6">
        <v>44329.091064814813</v>
      </c>
    </row>
    <row r="1775" spans="1:4" x14ac:dyDescent="0.3">
      <c r="A1775" s="3" t="s">
        <v>14983</v>
      </c>
      <c r="B1775" s="3" t="s">
        <v>2651</v>
      </c>
      <c r="C1775" s="3" t="s">
        <v>8127</v>
      </c>
      <c r="D1775" s="6">
        <v>43226.53297453704</v>
      </c>
    </row>
    <row r="1776" spans="1:4" x14ac:dyDescent="0.3">
      <c r="A1776" s="3" t="s">
        <v>14984</v>
      </c>
      <c r="B1776" s="3" t="s">
        <v>2652</v>
      </c>
      <c r="C1776" s="3" t="s">
        <v>9236</v>
      </c>
      <c r="D1776" s="6">
        <v>44305.52921296296</v>
      </c>
    </row>
    <row r="1777" spans="1:4" x14ac:dyDescent="0.3">
      <c r="A1777" s="3" t="s">
        <v>14985</v>
      </c>
      <c r="B1777" s="3" t="s">
        <v>2745</v>
      </c>
      <c r="C1777" s="3" t="s">
        <v>8772</v>
      </c>
      <c r="D1777" s="6">
        <v>44200.004895833343</v>
      </c>
    </row>
    <row r="1778" spans="1:4" x14ac:dyDescent="0.3">
      <c r="A1778" s="3" t="s">
        <v>14986</v>
      </c>
      <c r="B1778" s="3" t="s">
        <v>2746</v>
      </c>
      <c r="C1778" s="3" t="s">
        <v>7878</v>
      </c>
      <c r="D1778" s="6">
        <v>44792.695405092592</v>
      </c>
    </row>
    <row r="1779" spans="1:4" x14ac:dyDescent="0.3">
      <c r="A1779" s="3" t="s">
        <v>14987</v>
      </c>
      <c r="B1779" s="3" t="s">
        <v>2747</v>
      </c>
      <c r="C1779" s="3" t="s">
        <v>9101</v>
      </c>
      <c r="D1779" s="6">
        <v>45270.78833333333</v>
      </c>
    </row>
    <row r="1780" spans="1:4" x14ac:dyDescent="0.3">
      <c r="A1780" s="3" t="s">
        <v>14988</v>
      </c>
      <c r="B1780" s="3" t="s">
        <v>2748</v>
      </c>
      <c r="C1780" s="3" t="s">
        <v>9049</v>
      </c>
      <c r="D1780" s="6">
        <v>44614.885347222233</v>
      </c>
    </row>
    <row r="1781" spans="1:4" x14ac:dyDescent="0.3">
      <c r="A1781" s="3" t="s">
        <v>14989</v>
      </c>
      <c r="B1781" s="3" t="s">
        <v>2749</v>
      </c>
      <c r="C1781" s="3" t="s">
        <v>9282</v>
      </c>
      <c r="D1781" s="6">
        <v>44426.782604166663</v>
      </c>
    </row>
    <row r="1782" spans="1:4" x14ac:dyDescent="0.3">
      <c r="A1782" s="3" t="s">
        <v>14990</v>
      </c>
      <c r="B1782" s="3" t="s">
        <v>2750</v>
      </c>
      <c r="C1782" s="3" t="s">
        <v>7330</v>
      </c>
      <c r="D1782" s="6">
        <v>44837.239814814813</v>
      </c>
    </row>
    <row r="1783" spans="1:4" x14ac:dyDescent="0.3">
      <c r="A1783" s="3" t="s">
        <v>14991</v>
      </c>
      <c r="B1783" s="3" t="s">
        <v>2751</v>
      </c>
      <c r="C1783" s="3" t="s">
        <v>8594</v>
      </c>
      <c r="D1783" s="6">
        <v>42353.23914351852</v>
      </c>
    </row>
    <row r="1784" spans="1:4" x14ac:dyDescent="0.3">
      <c r="A1784" s="3" t="s">
        <v>14992</v>
      </c>
      <c r="B1784" s="3" t="s">
        <v>2630</v>
      </c>
      <c r="C1784" s="3" t="s">
        <v>7770</v>
      </c>
      <c r="D1784" s="6">
        <v>41688.770740740743</v>
      </c>
    </row>
    <row r="1785" spans="1:4" x14ac:dyDescent="0.3">
      <c r="A1785" s="3" t="s">
        <v>14993</v>
      </c>
      <c r="B1785" s="3" t="s">
        <v>2631</v>
      </c>
      <c r="C1785" s="3" t="s">
        <v>8425</v>
      </c>
      <c r="D1785" s="6">
        <v>43861.15184027778</v>
      </c>
    </row>
    <row r="1786" spans="1:4" x14ac:dyDescent="0.3">
      <c r="A1786" s="3" t="s">
        <v>14994</v>
      </c>
      <c r="B1786" s="3" t="s">
        <v>2632</v>
      </c>
      <c r="C1786" s="3" t="s">
        <v>7656</v>
      </c>
      <c r="D1786" s="6">
        <v>42777.699988425928</v>
      </c>
    </row>
    <row r="1787" spans="1:4" x14ac:dyDescent="0.3">
      <c r="A1787" s="3" t="s">
        <v>14995</v>
      </c>
      <c r="B1787" s="3" t="s">
        <v>2633</v>
      </c>
      <c r="C1787" s="3" t="s">
        <v>9113</v>
      </c>
      <c r="D1787" s="6">
        <v>45284.555196759262</v>
      </c>
    </row>
    <row r="1788" spans="1:4" x14ac:dyDescent="0.3">
      <c r="A1788" s="3" t="s">
        <v>14996</v>
      </c>
      <c r="B1788" s="3" t="s">
        <v>2634</v>
      </c>
      <c r="C1788" s="3" t="s">
        <v>9783</v>
      </c>
      <c r="D1788" s="6">
        <v>45498.529965277783</v>
      </c>
    </row>
    <row r="1789" spans="1:4" x14ac:dyDescent="0.3">
      <c r="A1789" s="3" t="s">
        <v>14997</v>
      </c>
      <c r="B1789" s="3" t="s">
        <v>2635</v>
      </c>
      <c r="C1789" s="3" t="s">
        <v>7172</v>
      </c>
      <c r="D1789" s="6">
        <v>44813.707800925928</v>
      </c>
    </row>
    <row r="1790" spans="1:4" x14ac:dyDescent="0.3">
      <c r="A1790" s="3" t="s">
        <v>14998</v>
      </c>
      <c r="B1790" s="3" t="s">
        <v>2636</v>
      </c>
      <c r="C1790" s="3" t="s">
        <v>7606</v>
      </c>
      <c r="D1790" s="6">
        <v>41530.974444444437</v>
      </c>
    </row>
    <row r="1791" spans="1:4" x14ac:dyDescent="0.3">
      <c r="A1791" s="3" t="s">
        <v>14999</v>
      </c>
      <c r="B1791" s="3" t="s">
        <v>2637</v>
      </c>
      <c r="C1791" s="3" t="s">
        <v>8337</v>
      </c>
      <c r="D1791" s="6">
        <v>44425.525902777779</v>
      </c>
    </row>
    <row r="1792" spans="1:4" x14ac:dyDescent="0.3">
      <c r="A1792" s="3" t="s">
        <v>15000</v>
      </c>
      <c r="B1792" s="3" t="s">
        <v>2638</v>
      </c>
      <c r="C1792" s="3" t="s">
        <v>9222</v>
      </c>
      <c r="D1792" s="6">
        <v>44311.82440972222</v>
      </c>
    </row>
    <row r="1793" spans="1:4" x14ac:dyDescent="0.3">
      <c r="A1793" s="3" t="s">
        <v>15001</v>
      </c>
      <c r="B1793" s="3" t="s">
        <v>2639</v>
      </c>
      <c r="C1793" s="3" t="s">
        <v>7467</v>
      </c>
      <c r="D1793" s="6">
        <v>44673.27988425926</v>
      </c>
    </row>
    <row r="1794" spans="1:4" x14ac:dyDescent="0.3">
      <c r="A1794" s="3" t="s">
        <v>15002</v>
      </c>
      <c r="B1794" s="3" t="s">
        <v>2640</v>
      </c>
      <c r="C1794" s="3" t="s">
        <v>7770</v>
      </c>
      <c r="D1794" s="6">
        <v>41688.770740740743</v>
      </c>
    </row>
    <row r="1795" spans="1:4" x14ac:dyDescent="0.3">
      <c r="A1795" s="3" t="s">
        <v>15003</v>
      </c>
      <c r="B1795" s="3" t="s">
        <v>2641</v>
      </c>
      <c r="C1795" s="3" t="s">
        <v>6808</v>
      </c>
      <c r="D1795" s="6">
        <v>45530.46465277778</v>
      </c>
    </row>
    <row r="1796" spans="1:4" x14ac:dyDescent="0.3">
      <c r="A1796" s="3" t="s">
        <v>15004</v>
      </c>
      <c r="B1796" s="3" t="s">
        <v>2642</v>
      </c>
      <c r="C1796" s="3" t="s">
        <v>7659</v>
      </c>
      <c r="D1796" s="6">
        <v>45588.388877314806</v>
      </c>
    </row>
    <row r="1797" spans="1:4" x14ac:dyDescent="0.3">
      <c r="A1797" s="3" t="s">
        <v>15005</v>
      </c>
      <c r="B1797" s="3" t="s">
        <v>2829</v>
      </c>
      <c r="C1797" s="3" t="s">
        <v>9532</v>
      </c>
      <c r="D1797" s="6">
        <v>43745.517800925933</v>
      </c>
    </row>
    <row r="1798" spans="1:4" x14ac:dyDescent="0.3">
      <c r="A1798" s="3" t="s">
        <v>15006</v>
      </c>
      <c r="B1798" s="3" t="s">
        <v>2830</v>
      </c>
      <c r="C1798" s="3" t="s">
        <v>8605</v>
      </c>
      <c r="D1798" s="6">
        <v>43081.042500000003</v>
      </c>
    </row>
    <row r="1799" spans="1:4" x14ac:dyDescent="0.3">
      <c r="A1799" s="3" t="s">
        <v>15007</v>
      </c>
      <c r="B1799" s="3" t="s">
        <v>2831</v>
      </c>
      <c r="C1799" s="3" t="s">
        <v>7266</v>
      </c>
      <c r="D1799" s="6">
        <v>45192.066643518519</v>
      </c>
    </row>
    <row r="1800" spans="1:4" x14ac:dyDescent="0.3">
      <c r="A1800" s="3" t="s">
        <v>15008</v>
      </c>
      <c r="B1800" s="3" t="s">
        <v>2832</v>
      </c>
      <c r="C1800" s="3" t="s">
        <v>9810</v>
      </c>
      <c r="D1800" s="6">
        <v>45466.964004629634</v>
      </c>
    </row>
    <row r="1801" spans="1:4" x14ac:dyDescent="0.3">
      <c r="A1801" s="3" t="s">
        <v>15009</v>
      </c>
      <c r="B1801" s="3" t="s">
        <v>2833</v>
      </c>
      <c r="C1801" s="3" t="s">
        <v>8994</v>
      </c>
      <c r="D1801" s="6">
        <v>44203.552048611113</v>
      </c>
    </row>
    <row r="1802" spans="1:4" x14ac:dyDescent="0.3">
      <c r="A1802" s="3" t="s">
        <v>15010</v>
      </c>
      <c r="B1802" s="3" t="s">
        <v>2630</v>
      </c>
      <c r="C1802" s="3" t="s">
        <v>6671</v>
      </c>
      <c r="D1802" s="6">
        <v>44713.908518518518</v>
      </c>
    </row>
    <row r="1803" spans="1:4" x14ac:dyDescent="0.3">
      <c r="A1803" s="3" t="s">
        <v>15011</v>
      </c>
      <c r="B1803" s="3" t="s">
        <v>2631</v>
      </c>
      <c r="C1803" s="3" t="s">
        <v>7322</v>
      </c>
      <c r="D1803" s="6">
        <v>43275.750150462962</v>
      </c>
    </row>
    <row r="1804" spans="1:4" x14ac:dyDescent="0.3">
      <c r="A1804" s="3" t="s">
        <v>15012</v>
      </c>
      <c r="B1804" s="3" t="s">
        <v>2632</v>
      </c>
      <c r="C1804" s="3" t="s">
        <v>9365</v>
      </c>
      <c r="D1804" s="6">
        <v>43677.934293981481</v>
      </c>
    </row>
    <row r="1805" spans="1:4" x14ac:dyDescent="0.3">
      <c r="A1805" s="3" t="s">
        <v>15013</v>
      </c>
      <c r="B1805" s="3" t="s">
        <v>2633</v>
      </c>
      <c r="C1805" s="3" t="s">
        <v>8761</v>
      </c>
      <c r="D1805" s="6">
        <v>45466.260266203702</v>
      </c>
    </row>
    <row r="1806" spans="1:4" x14ac:dyDescent="0.3">
      <c r="A1806" s="3" t="s">
        <v>15014</v>
      </c>
      <c r="B1806" s="3" t="s">
        <v>2634</v>
      </c>
      <c r="C1806" s="3" t="s">
        <v>7515</v>
      </c>
      <c r="D1806" s="6">
        <v>43968.013657407413</v>
      </c>
    </row>
    <row r="1807" spans="1:4" x14ac:dyDescent="0.3">
      <c r="A1807" s="3" t="s">
        <v>15015</v>
      </c>
      <c r="B1807" s="3" t="s">
        <v>2635</v>
      </c>
      <c r="C1807" s="3" t="s">
        <v>8290</v>
      </c>
      <c r="D1807" s="6">
        <v>44789.272037037037</v>
      </c>
    </row>
    <row r="1808" spans="1:4" x14ac:dyDescent="0.3">
      <c r="A1808" s="3" t="s">
        <v>15016</v>
      </c>
      <c r="B1808" s="3" t="s">
        <v>2636</v>
      </c>
      <c r="C1808" s="3" t="s">
        <v>7178</v>
      </c>
      <c r="D1808" s="6">
        <v>44575.256689814807</v>
      </c>
    </row>
    <row r="1809" spans="1:4" x14ac:dyDescent="0.3">
      <c r="A1809" s="3" t="s">
        <v>15017</v>
      </c>
      <c r="B1809" s="3" t="s">
        <v>2637</v>
      </c>
      <c r="C1809" s="3" t="s">
        <v>9531</v>
      </c>
      <c r="D1809" s="6">
        <v>45219.704317129632</v>
      </c>
    </row>
    <row r="1810" spans="1:4" x14ac:dyDescent="0.3">
      <c r="A1810" s="3" t="s">
        <v>15018</v>
      </c>
      <c r="B1810" s="3" t="s">
        <v>2638</v>
      </c>
      <c r="C1810" s="3" t="s">
        <v>8515</v>
      </c>
      <c r="D1810" s="6">
        <v>44525.402291666673</v>
      </c>
    </row>
    <row r="1811" spans="1:4" x14ac:dyDescent="0.3">
      <c r="A1811" s="3" t="s">
        <v>15019</v>
      </c>
      <c r="B1811" s="3" t="s">
        <v>2639</v>
      </c>
      <c r="C1811" s="3" t="s">
        <v>6679</v>
      </c>
      <c r="D1811" s="6">
        <v>45381.405694444453</v>
      </c>
    </row>
    <row r="1812" spans="1:4" x14ac:dyDescent="0.3">
      <c r="A1812" s="3" t="s">
        <v>15020</v>
      </c>
      <c r="B1812" s="3" t="s">
        <v>2640</v>
      </c>
      <c r="C1812" s="3" t="s">
        <v>9813</v>
      </c>
      <c r="D1812" s="6">
        <v>45544.602696759262</v>
      </c>
    </row>
    <row r="1813" spans="1:4" x14ac:dyDescent="0.3">
      <c r="A1813" s="3" t="s">
        <v>15021</v>
      </c>
      <c r="B1813" s="3" t="s">
        <v>2641</v>
      </c>
      <c r="C1813" s="3" t="s">
        <v>8346</v>
      </c>
      <c r="D1813" s="6">
        <v>45177.044687499998</v>
      </c>
    </row>
    <row r="1814" spans="1:4" x14ac:dyDescent="0.3">
      <c r="A1814" s="3" t="s">
        <v>15022</v>
      </c>
      <c r="B1814" s="3" t="s">
        <v>2642</v>
      </c>
      <c r="C1814" s="3" t="s">
        <v>6740</v>
      </c>
      <c r="D1814" s="6">
        <v>45439.526550925933</v>
      </c>
    </row>
    <row r="1815" spans="1:4" x14ac:dyDescent="0.3">
      <c r="A1815" s="3" t="s">
        <v>15023</v>
      </c>
      <c r="B1815" s="3" t="s">
        <v>2814</v>
      </c>
      <c r="C1815" s="3" t="s">
        <v>9207</v>
      </c>
      <c r="D1815" s="6">
        <v>45593.474363425928</v>
      </c>
    </row>
    <row r="1816" spans="1:4" x14ac:dyDescent="0.3">
      <c r="A1816" s="3" t="s">
        <v>15024</v>
      </c>
      <c r="B1816" s="3" t="s">
        <v>2815</v>
      </c>
      <c r="C1816" s="3" t="s">
        <v>6628</v>
      </c>
      <c r="D1816" s="6">
        <v>44501.580011574071</v>
      </c>
    </row>
    <row r="1817" spans="1:4" x14ac:dyDescent="0.3">
      <c r="A1817" s="3" t="s">
        <v>15025</v>
      </c>
      <c r="B1817" s="3" t="s">
        <v>2816</v>
      </c>
      <c r="C1817" s="3" t="s">
        <v>9372</v>
      </c>
      <c r="D1817" s="6">
        <v>45214.953888888893</v>
      </c>
    </row>
    <row r="1818" spans="1:4" x14ac:dyDescent="0.3">
      <c r="A1818" s="3" t="s">
        <v>15026</v>
      </c>
      <c r="B1818" s="3" t="s">
        <v>2817</v>
      </c>
      <c r="C1818" s="3" t="s">
        <v>8363</v>
      </c>
      <c r="D1818" s="6">
        <v>45548.095185185193</v>
      </c>
    </row>
    <row r="1819" spans="1:4" x14ac:dyDescent="0.3">
      <c r="A1819" s="3" t="s">
        <v>15027</v>
      </c>
      <c r="B1819" s="3" t="s">
        <v>2818</v>
      </c>
      <c r="C1819" s="3" t="s">
        <v>8112</v>
      </c>
      <c r="D1819" s="6">
        <v>44025.172662037039</v>
      </c>
    </row>
    <row r="1820" spans="1:4" x14ac:dyDescent="0.3">
      <c r="A1820" s="3" t="s">
        <v>15028</v>
      </c>
      <c r="B1820" s="3" t="s">
        <v>2819</v>
      </c>
      <c r="C1820" s="3" t="s">
        <v>9566</v>
      </c>
      <c r="D1820" s="6">
        <v>42038.600694444453</v>
      </c>
    </row>
    <row r="1821" spans="1:4" x14ac:dyDescent="0.3">
      <c r="A1821" s="3" t="s">
        <v>15029</v>
      </c>
      <c r="B1821" s="3" t="s">
        <v>2820</v>
      </c>
      <c r="C1821" s="3" t="s">
        <v>7183</v>
      </c>
      <c r="D1821" s="6">
        <v>43742.093333333331</v>
      </c>
    </row>
    <row r="1822" spans="1:4" x14ac:dyDescent="0.3">
      <c r="A1822" s="3" t="s">
        <v>15030</v>
      </c>
      <c r="B1822" s="3" t="s">
        <v>2821</v>
      </c>
      <c r="C1822" s="3" t="s">
        <v>8767</v>
      </c>
      <c r="D1822" s="6">
        <v>43363.882638888892</v>
      </c>
    </row>
    <row r="1823" spans="1:4" x14ac:dyDescent="0.3">
      <c r="A1823" s="3" t="s">
        <v>15031</v>
      </c>
      <c r="B1823" s="3" t="s">
        <v>2822</v>
      </c>
      <c r="C1823" s="3" t="s">
        <v>7856</v>
      </c>
      <c r="D1823" s="6">
        <v>44560.102500000001</v>
      </c>
    </row>
    <row r="1824" spans="1:4" x14ac:dyDescent="0.3">
      <c r="A1824" s="3" t="s">
        <v>15032</v>
      </c>
      <c r="B1824" s="3" t="s">
        <v>2729</v>
      </c>
      <c r="C1824" s="3" t="s">
        <v>7562</v>
      </c>
      <c r="D1824" s="6">
        <v>44718.596967592603</v>
      </c>
    </row>
    <row r="1825" spans="1:4" x14ac:dyDescent="0.3">
      <c r="A1825" s="3" t="s">
        <v>15033</v>
      </c>
      <c r="B1825" s="3" t="s">
        <v>2730</v>
      </c>
      <c r="C1825" s="3" t="s">
        <v>7343</v>
      </c>
      <c r="D1825" s="6">
        <v>45180.064513888887</v>
      </c>
    </row>
    <row r="1826" spans="1:4" x14ac:dyDescent="0.3">
      <c r="A1826" s="3" t="s">
        <v>15034</v>
      </c>
      <c r="B1826" s="3" t="s">
        <v>2731</v>
      </c>
      <c r="C1826" s="3" t="s">
        <v>6594</v>
      </c>
      <c r="D1826" s="6">
        <v>44870.025011574071</v>
      </c>
    </row>
    <row r="1827" spans="1:4" x14ac:dyDescent="0.3">
      <c r="A1827" s="3" t="s">
        <v>15035</v>
      </c>
      <c r="B1827" s="3" t="s">
        <v>2732</v>
      </c>
      <c r="C1827" s="3" t="s">
        <v>8076</v>
      </c>
      <c r="D1827" s="6">
        <v>45370.793217592603</v>
      </c>
    </row>
    <row r="1828" spans="1:4" x14ac:dyDescent="0.3">
      <c r="A1828" s="3" t="s">
        <v>15036</v>
      </c>
      <c r="B1828" s="3" t="s">
        <v>2733</v>
      </c>
      <c r="C1828" s="3" t="s">
        <v>9258</v>
      </c>
      <c r="D1828" s="6">
        <v>44706.462175925917</v>
      </c>
    </row>
    <row r="1829" spans="1:4" x14ac:dyDescent="0.3">
      <c r="A1829" s="3" t="s">
        <v>15037</v>
      </c>
      <c r="B1829" s="3" t="s">
        <v>2734</v>
      </c>
      <c r="C1829" s="3" t="s">
        <v>8567</v>
      </c>
      <c r="D1829" s="6">
        <v>45538.866064814807</v>
      </c>
    </row>
    <row r="1830" spans="1:4" x14ac:dyDescent="0.3">
      <c r="A1830" s="3" t="s">
        <v>15038</v>
      </c>
      <c r="B1830" s="3" t="s">
        <v>2735</v>
      </c>
      <c r="C1830" s="3" t="s">
        <v>6847</v>
      </c>
      <c r="D1830" s="6">
        <v>45057.160775462973</v>
      </c>
    </row>
    <row r="1831" spans="1:4" x14ac:dyDescent="0.3">
      <c r="A1831" s="3" t="s">
        <v>15039</v>
      </c>
      <c r="B1831" s="3" t="s">
        <v>2736</v>
      </c>
      <c r="C1831" s="3" t="s">
        <v>8308</v>
      </c>
      <c r="D1831" s="6">
        <v>42943.779953703714</v>
      </c>
    </row>
    <row r="1832" spans="1:4" x14ac:dyDescent="0.3">
      <c r="A1832" s="3" t="s">
        <v>15040</v>
      </c>
      <c r="B1832" s="3" t="s">
        <v>2737</v>
      </c>
      <c r="C1832" s="3" t="s">
        <v>7654</v>
      </c>
      <c r="D1832" s="6">
        <v>45543.940775462957</v>
      </c>
    </row>
    <row r="1833" spans="1:4" x14ac:dyDescent="0.3">
      <c r="A1833" s="3" t="s">
        <v>15041</v>
      </c>
      <c r="B1833" s="3" t="s">
        <v>2738</v>
      </c>
      <c r="C1833" s="3" t="s">
        <v>9031</v>
      </c>
      <c r="D1833" s="6">
        <v>44482.064513888887</v>
      </c>
    </row>
    <row r="1834" spans="1:4" x14ac:dyDescent="0.3">
      <c r="A1834" s="3" t="s">
        <v>15042</v>
      </c>
      <c r="B1834" s="3" t="s">
        <v>2739</v>
      </c>
      <c r="C1834" s="3" t="s">
        <v>7329</v>
      </c>
      <c r="D1834" s="6">
        <v>44468.801585648151</v>
      </c>
    </row>
    <row r="1835" spans="1:4" x14ac:dyDescent="0.3">
      <c r="A1835" s="3" t="s">
        <v>15043</v>
      </c>
      <c r="B1835" s="3" t="s">
        <v>2740</v>
      </c>
      <c r="C1835" s="3" t="s">
        <v>6660</v>
      </c>
      <c r="D1835" s="6">
        <v>44896.370752314811</v>
      </c>
    </row>
    <row r="1836" spans="1:4" x14ac:dyDescent="0.3">
      <c r="A1836" s="3" t="s">
        <v>15044</v>
      </c>
      <c r="B1836" s="3" t="s">
        <v>2741</v>
      </c>
      <c r="C1836" s="3" t="s">
        <v>9186</v>
      </c>
      <c r="D1836" s="6">
        <v>43850.434351851851</v>
      </c>
    </row>
    <row r="1837" spans="1:4" x14ac:dyDescent="0.3">
      <c r="A1837" s="3" t="s">
        <v>15045</v>
      </c>
      <c r="B1837" s="3" t="s">
        <v>2742</v>
      </c>
      <c r="C1837" s="3" t="s">
        <v>8211</v>
      </c>
      <c r="D1837" s="6">
        <v>45592.563437500001</v>
      </c>
    </row>
    <row r="1838" spans="1:4" x14ac:dyDescent="0.3">
      <c r="A1838" s="3" t="s">
        <v>15046</v>
      </c>
      <c r="B1838" s="3" t="s">
        <v>2743</v>
      </c>
      <c r="C1838" s="3" t="s">
        <v>7879</v>
      </c>
      <c r="D1838" s="6">
        <v>45196.09814814815</v>
      </c>
    </row>
    <row r="1839" spans="1:4" x14ac:dyDescent="0.3">
      <c r="A1839" s="3" t="s">
        <v>15047</v>
      </c>
      <c r="B1839" s="3" t="s">
        <v>2744</v>
      </c>
      <c r="C1839" s="3" t="s">
        <v>8213</v>
      </c>
      <c r="D1839" s="6">
        <v>43955.952280092592</v>
      </c>
    </row>
    <row r="1840" spans="1:4" x14ac:dyDescent="0.3">
      <c r="A1840" s="3" t="s">
        <v>15048</v>
      </c>
      <c r="B1840" s="3" t="s">
        <v>2862</v>
      </c>
      <c r="C1840" s="3" t="s">
        <v>9478</v>
      </c>
      <c r="D1840" s="6">
        <v>44401.23196759259</v>
      </c>
    </row>
    <row r="1841" spans="1:4" x14ac:dyDescent="0.3">
      <c r="A1841" s="3" t="s">
        <v>15049</v>
      </c>
      <c r="B1841" s="3" t="s">
        <v>2863</v>
      </c>
      <c r="C1841" s="3" t="s">
        <v>9692</v>
      </c>
      <c r="D1841" s="6">
        <v>44914.588263888887</v>
      </c>
    </row>
    <row r="1842" spans="1:4" x14ac:dyDescent="0.3">
      <c r="A1842" s="3" t="s">
        <v>15050</v>
      </c>
      <c r="B1842" s="3" t="s">
        <v>2864</v>
      </c>
      <c r="C1842" s="3" t="s">
        <v>6962</v>
      </c>
      <c r="D1842" s="6">
        <v>43491.132488425923</v>
      </c>
    </row>
    <row r="1843" spans="1:4" x14ac:dyDescent="0.3">
      <c r="A1843" s="3" t="s">
        <v>15051</v>
      </c>
      <c r="B1843" s="3" t="s">
        <v>2865</v>
      </c>
      <c r="C1843" s="3" t="s">
        <v>9803</v>
      </c>
      <c r="D1843" s="6">
        <v>45324.777141203696</v>
      </c>
    </row>
    <row r="1844" spans="1:4" x14ac:dyDescent="0.3">
      <c r="A1844" s="3" t="s">
        <v>15052</v>
      </c>
      <c r="B1844" s="3" t="s">
        <v>2866</v>
      </c>
      <c r="C1844" s="3" t="s">
        <v>8433</v>
      </c>
      <c r="D1844" s="6">
        <v>44941.138738425929</v>
      </c>
    </row>
    <row r="1845" spans="1:4" x14ac:dyDescent="0.3">
      <c r="A1845" s="3" t="s">
        <v>15053</v>
      </c>
      <c r="B1845" s="3" t="s">
        <v>2867</v>
      </c>
      <c r="C1845" s="3" t="s">
        <v>9247</v>
      </c>
      <c r="D1845" s="6">
        <v>44039.498796296299</v>
      </c>
    </row>
    <row r="1846" spans="1:4" x14ac:dyDescent="0.3">
      <c r="A1846" s="3" t="s">
        <v>15054</v>
      </c>
      <c r="B1846" s="3" t="s">
        <v>2868</v>
      </c>
      <c r="C1846" s="3" t="s">
        <v>7650</v>
      </c>
      <c r="D1846" s="6">
        <v>45199.712141203701</v>
      </c>
    </row>
    <row r="1847" spans="1:4" x14ac:dyDescent="0.3">
      <c r="A1847" s="3" t="s">
        <v>15055</v>
      </c>
      <c r="B1847" s="3" t="s">
        <v>2869</v>
      </c>
      <c r="C1847" s="3" t="s">
        <v>9059</v>
      </c>
      <c r="D1847" s="6">
        <v>42947.079988425918</v>
      </c>
    </row>
    <row r="1848" spans="1:4" x14ac:dyDescent="0.3">
      <c r="A1848" s="3" t="s">
        <v>15056</v>
      </c>
      <c r="B1848" s="3" t="s">
        <v>2870</v>
      </c>
      <c r="C1848" s="3" t="s">
        <v>7170</v>
      </c>
      <c r="D1848" s="6">
        <v>43992.961643518523</v>
      </c>
    </row>
    <row r="1849" spans="1:4" x14ac:dyDescent="0.3">
      <c r="A1849" s="3" t="s">
        <v>15057</v>
      </c>
      <c r="B1849" s="3" t="s">
        <v>2871</v>
      </c>
      <c r="C1849" s="3" t="s">
        <v>6721</v>
      </c>
      <c r="D1849" s="6">
        <v>44349.455752314818</v>
      </c>
    </row>
    <row r="1850" spans="1:4" x14ac:dyDescent="0.3">
      <c r="A1850" s="3" t="s">
        <v>15058</v>
      </c>
      <c r="B1850" s="3" t="s">
        <v>2872</v>
      </c>
      <c r="C1850" s="3" t="s">
        <v>9694</v>
      </c>
      <c r="D1850" s="6">
        <v>45540.305567129632</v>
      </c>
    </row>
    <row r="1851" spans="1:4" x14ac:dyDescent="0.3">
      <c r="A1851" s="3" t="s">
        <v>15059</v>
      </c>
      <c r="B1851" s="3" t="s">
        <v>2873</v>
      </c>
      <c r="C1851" s="3" t="s">
        <v>9326</v>
      </c>
      <c r="D1851" s="6">
        <v>44770.919386574067</v>
      </c>
    </row>
    <row r="1852" spans="1:4" x14ac:dyDescent="0.3">
      <c r="A1852" s="3" t="s">
        <v>15060</v>
      </c>
      <c r="B1852" s="3" t="s">
        <v>2874</v>
      </c>
      <c r="C1852" s="3" t="s">
        <v>9547</v>
      </c>
      <c r="D1852" s="6">
        <v>43272.081238425933</v>
      </c>
    </row>
    <row r="1853" spans="1:4" x14ac:dyDescent="0.3">
      <c r="A1853" s="3" t="s">
        <v>15061</v>
      </c>
      <c r="B1853" s="3" t="s">
        <v>2875</v>
      </c>
      <c r="C1853" s="3" t="s">
        <v>8962</v>
      </c>
      <c r="D1853" s="6">
        <v>43398.686932870369</v>
      </c>
    </row>
    <row r="1854" spans="1:4" x14ac:dyDescent="0.3">
      <c r="A1854" s="3" t="s">
        <v>15062</v>
      </c>
      <c r="B1854" s="3" t="s">
        <v>2876</v>
      </c>
      <c r="C1854" s="3" t="s">
        <v>8230</v>
      </c>
      <c r="D1854" s="6">
        <v>45410.303819444453</v>
      </c>
    </row>
    <row r="1855" spans="1:4" x14ac:dyDescent="0.3">
      <c r="A1855" s="3" t="s">
        <v>15063</v>
      </c>
      <c r="B1855" s="3" t="s">
        <v>2877</v>
      </c>
      <c r="C1855" s="3" t="s">
        <v>8185</v>
      </c>
      <c r="D1855" s="6">
        <v>44047.504942129628</v>
      </c>
    </row>
    <row r="1856" spans="1:4" x14ac:dyDescent="0.3">
      <c r="A1856" s="3" t="s">
        <v>15064</v>
      </c>
      <c r="B1856" s="3" t="s">
        <v>2752</v>
      </c>
      <c r="C1856" s="3" t="s">
        <v>7295</v>
      </c>
      <c r="D1856" s="6">
        <v>45123.302141203712</v>
      </c>
    </row>
    <row r="1857" spans="1:4" x14ac:dyDescent="0.3">
      <c r="A1857" s="3" t="s">
        <v>15065</v>
      </c>
      <c r="B1857" s="3" t="s">
        <v>2753</v>
      </c>
      <c r="C1857" s="3" t="s">
        <v>6523</v>
      </c>
      <c r="D1857" s="6">
        <v>45401.053182870368</v>
      </c>
    </row>
    <row r="1858" spans="1:4" x14ac:dyDescent="0.3">
      <c r="A1858" s="3" t="s">
        <v>15066</v>
      </c>
      <c r="B1858" s="3" t="s">
        <v>2754</v>
      </c>
      <c r="C1858" s="3" t="s">
        <v>8070</v>
      </c>
      <c r="D1858" s="6">
        <v>45214.02679398148</v>
      </c>
    </row>
    <row r="1859" spans="1:4" x14ac:dyDescent="0.3">
      <c r="A1859" s="3" t="s">
        <v>15067</v>
      </c>
      <c r="B1859" s="3" t="s">
        <v>2755</v>
      </c>
      <c r="C1859" s="3" t="s">
        <v>9551</v>
      </c>
      <c r="D1859" s="6">
        <v>44024.70584490741</v>
      </c>
    </row>
    <row r="1860" spans="1:4" x14ac:dyDescent="0.3">
      <c r="A1860" s="3" t="s">
        <v>15068</v>
      </c>
      <c r="B1860" s="3" t="s">
        <v>2756</v>
      </c>
      <c r="C1860" s="3" t="s">
        <v>8669</v>
      </c>
      <c r="D1860" s="6">
        <v>44369.532013888893</v>
      </c>
    </row>
    <row r="1861" spans="1:4" x14ac:dyDescent="0.3">
      <c r="A1861" s="3" t="s">
        <v>15069</v>
      </c>
      <c r="B1861" s="3" t="s">
        <v>2757</v>
      </c>
      <c r="C1861" s="3" t="s">
        <v>7722</v>
      </c>
      <c r="D1861" s="6">
        <v>43528.623043981483</v>
      </c>
    </row>
    <row r="1862" spans="1:4" x14ac:dyDescent="0.3">
      <c r="A1862" s="3" t="s">
        <v>15070</v>
      </c>
      <c r="B1862" s="3" t="s">
        <v>2758</v>
      </c>
      <c r="C1862" s="3" t="s">
        <v>7851</v>
      </c>
      <c r="D1862" s="6">
        <v>45168.482268518521</v>
      </c>
    </row>
    <row r="1863" spans="1:4" x14ac:dyDescent="0.3">
      <c r="A1863" s="3" t="s">
        <v>15071</v>
      </c>
      <c r="B1863" s="3" t="s">
        <v>2759</v>
      </c>
      <c r="C1863" s="3" t="s">
        <v>7363</v>
      </c>
      <c r="D1863" s="6">
        <v>42363.826562499999</v>
      </c>
    </row>
    <row r="1864" spans="1:4" x14ac:dyDescent="0.3">
      <c r="A1864" s="3" t="s">
        <v>15072</v>
      </c>
      <c r="B1864" s="3" t="s">
        <v>2760</v>
      </c>
      <c r="C1864" s="3" t="s">
        <v>9456</v>
      </c>
      <c r="D1864" s="6">
        <v>44662.520289351851</v>
      </c>
    </row>
    <row r="1865" spans="1:4" x14ac:dyDescent="0.3">
      <c r="A1865" s="3" t="s">
        <v>15073</v>
      </c>
      <c r="B1865" s="3" t="s">
        <v>2761</v>
      </c>
      <c r="C1865" s="3" t="s">
        <v>8995</v>
      </c>
      <c r="D1865" s="6">
        <v>45603.986793981479</v>
      </c>
    </row>
    <row r="1866" spans="1:4" x14ac:dyDescent="0.3">
      <c r="A1866" s="3" t="s">
        <v>15074</v>
      </c>
      <c r="B1866" s="3" t="s">
        <v>2695</v>
      </c>
      <c r="C1866" s="3" t="s">
        <v>9203</v>
      </c>
      <c r="D1866" s="6">
        <v>45559.768877314818</v>
      </c>
    </row>
    <row r="1867" spans="1:4" x14ac:dyDescent="0.3">
      <c r="A1867" s="3" t="s">
        <v>15075</v>
      </c>
      <c r="B1867" s="3" t="s">
        <v>2696</v>
      </c>
      <c r="C1867" s="3" t="s">
        <v>6780</v>
      </c>
      <c r="D1867" s="6">
        <v>45046.769293981481</v>
      </c>
    </row>
    <row r="1868" spans="1:4" x14ac:dyDescent="0.3">
      <c r="A1868" s="3" t="s">
        <v>15076</v>
      </c>
      <c r="B1868" s="3" t="s">
        <v>2697</v>
      </c>
      <c r="C1868" s="3" t="s">
        <v>7013</v>
      </c>
      <c r="D1868" s="6">
        <v>45249.653148148151</v>
      </c>
    </row>
    <row r="1869" spans="1:4" x14ac:dyDescent="0.3">
      <c r="A1869" s="3" t="s">
        <v>15077</v>
      </c>
      <c r="B1869" s="3" t="s">
        <v>2698</v>
      </c>
      <c r="C1869" s="3" t="s">
        <v>7191</v>
      </c>
      <c r="D1869" s="6">
        <v>44674.796284722222</v>
      </c>
    </row>
    <row r="1870" spans="1:4" x14ac:dyDescent="0.3">
      <c r="A1870" s="3" t="s">
        <v>15078</v>
      </c>
      <c r="B1870" s="3" t="s">
        <v>2699</v>
      </c>
      <c r="C1870" s="3" t="s">
        <v>6996</v>
      </c>
      <c r="D1870" s="6">
        <v>44317.932662037027</v>
      </c>
    </row>
    <row r="1871" spans="1:4" x14ac:dyDescent="0.3">
      <c r="A1871" s="3" t="s">
        <v>15079</v>
      </c>
      <c r="B1871" s="3" t="s">
        <v>2784</v>
      </c>
      <c r="C1871" s="3" t="s">
        <v>7147</v>
      </c>
      <c r="D1871" s="6">
        <v>44467.351041666669</v>
      </c>
    </row>
    <row r="1872" spans="1:4" x14ac:dyDescent="0.3">
      <c r="A1872" s="3" t="s">
        <v>15080</v>
      </c>
      <c r="B1872" s="3" t="s">
        <v>2785</v>
      </c>
      <c r="C1872" s="3" t="s">
        <v>9241</v>
      </c>
      <c r="D1872" s="6">
        <v>44280.535185185188</v>
      </c>
    </row>
    <row r="1873" spans="1:4" x14ac:dyDescent="0.3">
      <c r="A1873" s="3" t="s">
        <v>15081</v>
      </c>
      <c r="B1873" s="3" t="s">
        <v>2786</v>
      </c>
      <c r="C1873" s="3" t="s">
        <v>8471</v>
      </c>
      <c r="D1873" s="6">
        <v>42543.601944444446</v>
      </c>
    </row>
    <row r="1874" spans="1:4" x14ac:dyDescent="0.3">
      <c r="A1874" s="3" t="s">
        <v>15082</v>
      </c>
      <c r="B1874" s="3" t="s">
        <v>2787</v>
      </c>
      <c r="C1874" s="3" t="s">
        <v>8208</v>
      </c>
      <c r="D1874" s="6">
        <v>43453.406192129631</v>
      </c>
    </row>
    <row r="1875" spans="1:4" x14ac:dyDescent="0.3">
      <c r="A1875" s="3" t="s">
        <v>15083</v>
      </c>
      <c r="B1875" s="3" t="s">
        <v>2788</v>
      </c>
      <c r="C1875" s="3" t="s">
        <v>9460</v>
      </c>
      <c r="D1875" s="6">
        <v>43589.829641203702</v>
      </c>
    </row>
    <row r="1876" spans="1:4" x14ac:dyDescent="0.3">
      <c r="A1876" s="3" t="s">
        <v>15084</v>
      </c>
      <c r="B1876" s="3" t="s">
        <v>2789</v>
      </c>
      <c r="C1876" s="3" t="s">
        <v>8682</v>
      </c>
      <c r="D1876" s="6">
        <v>43545.172812500001</v>
      </c>
    </row>
    <row r="1877" spans="1:4" x14ac:dyDescent="0.3">
      <c r="A1877" s="3" t="s">
        <v>15085</v>
      </c>
      <c r="B1877" s="3" t="s">
        <v>2790</v>
      </c>
      <c r="C1877" s="3" t="s">
        <v>8062</v>
      </c>
      <c r="D1877" s="6">
        <v>45577.011388888888</v>
      </c>
    </row>
    <row r="1878" spans="1:4" x14ac:dyDescent="0.3">
      <c r="A1878" s="3" t="s">
        <v>15086</v>
      </c>
      <c r="B1878" s="3" t="s">
        <v>2791</v>
      </c>
      <c r="C1878" s="3" t="s">
        <v>9530</v>
      </c>
      <c r="D1878" s="6">
        <v>45602.906504629631</v>
      </c>
    </row>
    <row r="1879" spans="1:4" x14ac:dyDescent="0.3">
      <c r="A1879" s="3" t="s">
        <v>15087</v>
      </c>
      <c r="B1879" s="3" t="s">
        <v>2776</v>
      </c>
      <c r="C1879" s="3" t="s">
        <v>8391</v>
      </c>
      <c r="D1879" s="6">
        <v>44500.506354166668</v>
      </c>
    </row>
    <row r="1880" spans="1:4" x14ac:dyDescent="0.3">
      <c r="A1880" s="3" t="s">
        <v>15088</v>
      </c>
      <c r="B1880" s="3" t="s">
        <v>2777</v>
      </c>
      <c r="C1880" s="3" t="s">
        <v>7828</v>
      </c>
      <c r="D1880" s="6">
        <v>44599.425868055558</v>
      </c>
    </row>
    <row r="1881" spans="1:4" x14ac:dyDescent="0.3">
      <c r="A1881" s="3" t="s">
        <v>15089</v>
      </c>
      <c r="B1881" s="3" t="s">
        <v>2778</v>
      </c>
      <c r="C1881" s="3" t="s">
        <v>9167</v>
      </c>
      <c r="D1881" s="6">
        <v>44127.305844907409</v>
      </c>
    </row>
    <row r="1882" spans="1:4" x14ac:dyDescent="0.3">
      <c r="A1882" s="3" t="s">
        <v>15090</v>
      </c>
      <c r="B1882" s="3" t="s">
        <v>2779</v>
      </c>
      <c r="C1882" s="3" t="s">
        <v>7893</v>
      </c>
      <c r="D1882" s="6">
        <v>45544.224039351851</v>
      </c>
    </row>
    <row r="1883" spans="1:4" x14ac:dyDescent="0.3">
      <c r="A1883" s="3" t="s">
        <v>15091</v>
      </c>
      <c r="B1883" s="3" t="s">
        <v>2780</v>
      </c>
      <c r="C1883" s="3" t="s">
        <v>8443</v>
      </c>
      <c r="D1883" s="6">
        <v>43094.630914351852</v>
      </c>
    </row>
    <row r="1884" spans="1:4" x14ac:dyDescent="0.3">
      <c r="A1884" s="3" t="s">
        <v>15092</v>
      </c>
      <c r="B1884" s="3" t="s">
        <v>2781</v>
      </c>
      <c r="C1884" s="3" t="s">
        <v>8952</v>
      </c>
      <c r="D1884" s="6">
        <v>43874.259189814817</v>
      </c>
    </row>
    <row r="1885" spans="1:4" x14ac:dyDescent="0.3">
      <c r="A1885" s="3" t="s">
        <v>15093</v>
      </c>
      <c r="B1885" s="3" t="s">
        <v>2782</v>
      </c>
      <c r="C1885" s="3" t="s">
        <v>6566</v>
      </c>
      <c r="D1885" s="6">
        <v>45454.277592592603</v>
      </c>
    </row>
    <row r="1886" spans="1:4" x14ac:dyDescent="0.3">
      <c r="A1886" s="3" t="s">
        <v>15094</v>
      </c>
      <c r="B1886" s="3" t="s">
        <v>2783</v>
      </c>
      <c r="C1886" s="3" t="s">
        <v>8132</v>
      </c>
      <c r="D1886" s="6">
        <v>41373.207928240743</v>
      </c>
    </row>
    <row r="1887" spans="1:4" x14ac:dyDescent="0.3">
      <c r="A1887" s="3" t="s">
        <v>15095</v>
      </c>
      <c r="B1887" s="3" t="s">
        <v>2551</v>
      </c>
      <c r="C1887" s="3" t="s">
        <v>8968</v>
      </c>
      <c r="D1887" s="6">
        <v>43854.273101851853</v>
      </c>
    </row>
    <row r="1888" spans="1:4" x14ac:dyDescent="0.3">
      <c r="A1888" s="3" t="s">
        <v>15096</v>
      </c>
      <c r="B1888" s="3" t="s">
        <v>2552</v>
      </c>
      <c r="C1888" s="3" t="s">
        <v>8888</v>
      </c>
      <c r="D1888" s="6">
        <v>45378.061898148153</v>
      </c>
    </row>
    <row r="1889" spans="1:4" x14ac:dyDescent="0.3">
      <c r="A1889" s="3" t="s">
        <v>15097</v>
      </c>
      <c r="B1889" s="3" t="s">
        <v>2553</v>
      </c>
      <c r="C1889" s="3" t="s">
        <v>8203</v>
      </c>
      <c r="D1889" s="6">
        <v>42363.644050925926</v>
      </c>
    </row>
    <row r="1890" spans="1:4" x14ac:dyDescent="0.3">
      <c r="A1890" s="3" t="s">
        <v>15098</v>
      </c>
      <c r="B1890" s="3" t="s">
        <v>2554</v>
      </c>
      <c r="C1890" s="3" t="s">
        <v>8328</v>
      </c>
      <c r="D1890" s="6">
        <v>43578.817800925928</v>
      </c>
    </row>
    <row r="1891" spans="1:4" x14ac:dyDescent="0.3">
      <c r="A1891" s="3" t="s">
        <v>15099</v>
      </c>
      <c r="B1891" s="3" t="s">
        <v>2555</v>
      </c>
      <c r="C1891" s="3" t="s">
        <v>8717</v>
      </c>
      <c r="D1891" s="6">
        <v>44855.363136574073</v>
      </c>
    </row>
    <row r="1892" spans="1:4" x14ac:dyDescent="0.3">
      <c r="A1892" s="3" t="s">
        <v>15100</v>
      </c>
      <c r="B1892" s="3" t="s">
        <v>2556</v>
      </c>
      <c r="C1892" s="3" t="s">
        <v>9237</v>
      </c>
      <c r="D1892" s="6">
        <v>45033.706643518519</v>
      </c>
    </row>
    <row r="1893" spans="1:4" x14ac:dyDescent="0.3">
      <c r="A1893" s="3" t="s">
        <v>15101</v>
      </c>
      <c r="B1893" s="3" t="s">
        <v>2557</v>
      </c>
      <c r="C1893" s="3" t="s">
        <v>9652</v>
      </c>
      <c r="D1893" s="6">
        <v>45444.539456018523</v>
      </c>
    </row>
    <row r="1894" spans="1:4" x14ac:dyDescent="0.3">
      <c r="A1894" s="3" t="s">
        <v>15102</v>
      </c>
      <c r="B1894" s="3" t="s">
        <v>2558</v>
      </c>
      <c r="C1894" s="3" t="s">
        <v>6822</v>
      </c>
      <c r="D1894" s="6">
        <v>43489.72142361111</v>
      </c>
    </row>
    <row r="1895" spans="1:4" x14ac:dyDescent="0.3">
      <c r="A1895" s="3" t="s">
        <v>15103</v>
      </c>
      <c r="B1895" s="3" t="s">
        <v>2559</v>
      </c>
      <c r="C1895" s="3" t="s">
        <v>8666</v>
      </c>
      <c r="D1895" s="6">
        <v>42896.150972222233</v>
      </c>
    </row>
    <row r="1896" spans="1:4" x14ac:dyDescent="0.3">
      <c r="A1896" s="3" t="s">
        <v>15104</v>
      </c>
      <c r="B1896" s="3" t="s">
        <v>2560</v>
      </c>
      <c r="C1896" s="3" t="s">
        <v>7591</v>
      </c>
      <c r="D1896" s="6">
        <v>44901.028194444443</v>
      </c>
    </row>
    <row r="1897" spans="1:4" x14ac:dyDescent="0.3">
      <c r="A1897" s="3" t="s">
        <v>15105</v>
      </c>
      <c r="B1897" s="3" t="s">
        <v>2561</v>
      </c>
      <c r="C1897" s="3" t="s">
        <v>8838</v>
      </c>
      <c r="D1897" s="6">
        <v>44138.823101851849</v>
      </c>
    </row>
    <row r="1898" spans="1:4" x14ac:dyDescent="0.3">
      <c r="A1898" s="3" t="s">
        <v>15106</v>
      </c>
      <c r="B1898" s="3" t="s">
        <v>2562</v>
      </c>
      <c r="C1898" s="3" t="s">
        <v>8552</v>
      </c>
      <c r="D1898" s="6">
        <v>45207.703981481478</v>
      </c>
    </row>
    <row r="1899" spans="1:4" x14ac:dyDescent="0.3">
      <c r="A1899" s="3" t="s">
        <v>15107</v>
      </c>
      <c r="B1899" s="3" t="s">
        <v>2563</v>
      </c>
      <c r="C1899" s="3" t="s">
        <v>6933</v>
      </c>
      <c r="D1899" s="6">
        <v>44340.63554398148</v>
      </c>
    </row>
    <row r="1900" spans="1:4" x14ac:dyDescent="0.3">
      <c r="A1900" s="3" t="s">
        <v>15108</v>
      </c>
      <c r="B1900" s="3" t="s">
        <v>2564</v>
      </c>
      <c r="C1900" s="3" t="s">
        <v>8566</v>
      </c>
      <c r="D1900" s="6">
        <v>44421.317731481482</v>
      </c>
    </row>
    <row r="1901" spans="1:4" x14ac:dyDescent="0.3">
      <c r="A1901" s="3" t="s">
        <v>15109</v>
      </c>
      <c r="B1901" s="3" t="s">
        <v>2565</v>
      </c>
      <c r="C1901" s="3" t="s">
        <v>8092</v>
      </c>
      <c r="D1901" s="6">
        <v>43348.188379629632</v>
      </c>
    </row>
    <row r="1902" spans="1:4" x14ac:dyDescent="0.3">
      <c r="A1902" s="3" t="s">
        <v>15110</v>
      </c>
      <c r="B1902" s="3" t="s">
        <v>2566</v>
      </c>
      <c r="C1902" s="3" t="s">
        <v>7881</v>
      </c>
      <c r="D1902" s="6">
        <v>45101.762650462973</v>
      </c>
    </row>
    <row r="1903" spans="1:4" x14ac:dyDescent="0.3">
      <c r="A1903" s="3" t="s">
        <v>15111</v>
      </c>
      <c r="B1903" s="3" t="s">
        <v>2567</v>
      </c>
      <c r="C1903" s="3" t="s">
        <v>7903</v>
      </c>
      <c r="D1903" s="6">
        <v>43987.497627314813</v>
      </c>
    </row>
    <row r="1904" spans="1:4" x14ac:dyDescent="0.3">
      <c r="A1904" s="3" t="s">
        <v>15112</v>
      </c>
      <c r="B1904" s="3" t="s">
        <v>2568</v>
      </c>
      <c r="C1904" s="3" t="s">
        <v>8106</v>
      </c>
      <c r="D1904" s="6">
        <v>43821.557743055557</v>
      </c>
    </row>
    <row r="1905" spans="1:4" x14ac:dyDescent="0.3">
      <c r="A1905" s="3" t="s">
        <v>15113</v>
      </c>
      <c r="B1905" s="3" t="s">
        <v>2569</v>
      </c>
      <c r="C1905" s="3" t="s">
        <v>7961</v>
      </c>
      <c r="D1905" s="6">
        <v>44878.423715277779</v>
      </c>
    </row>
    <row r="1906" spans="1:4" x14ac:dyDescent="0.3">
      <c r="A1906" s="3" t="s">
        <v>15114</v>
      </c>
      <c r="B1906" s="3" t="s">
        <v>2570</v>
      </c>
      <c r="C1906" s="3" t="s">
        <v>7164</v>
      </c>
      <c r="D1906" s="6">
        <v>43649.199236111112</v>
      </c>
    </row>
    <row r="1907" spans="1:4" x14ac:dyDescent="0.3">
      <c r="A1907" s="3" t="s">
        <v>15115</v>
      </c>
      <c r="B1907" s="3" t="s">
        <v>2571</v>
      </c>
      <c r="C1907" s="3" t="s">
        <v>8777</v>
      </c>
      <c r="D1907" s="6">
        <v>43267.717048611114</v>
      </c>
    </row>
    <row r="1908" spans="1:4" x14ac:dyDescent="0.3">
      <c r="A1908" s="3" t="s">
        <v>15116</v>
      </c>
      <c r="B1908" s="3" t="s">
        <v>2572</v>
      </c>
      <c r="C1908" s="3" t="s">
        <v>8494</v>
      </c>
      <c r="D1908" s="6">
        <v>45300.539641203701</v>
      </c>
    </row>
    <row r="1909" spans="1:4" x14ac:dyDescent="0.3">
      <c r="A1909" s="3" t="s">
        <v>15117</v>
      </c>
      <c r="B1909" s="3" t="s">
        <v>2573</v>
      </c>
      <c r="C1909" s="3" t="s">
        <v>6808</v>
      </c>
      <c r="D1909" s="6">
        <v>45530.46465277778</v>
      </c>
    </row>
    <row r="1910" spans="1:4" x14ac:dyDescent="0.3">
      <c r="A1910" s="3" t="s">
        <v>15118</v>
      </c>
      <c r="B1910" s="3" t="s">
        <v>2574</v>
      </c>
      <c r="C1910" s="3" t="s">
        <v>8473</v>
      </c>
      <c r="D1910" s="6">
        <v>43749.066493055558</v>
      </c>
    </row>
    <row r="1911" spans="1:4" x14ac:dyDescent="0.3">
      <c r="A1911" s="3" t="s">
        <v>15119</v>
      </c>
      <c r="B1911" s="3" t="s">
        <v>2575</v>
      </c>
      <c r="C1911" s="3" t="s">
        <v>8023</v>
      </c>
      <c r="D1911" s="6">
        <v>43349.741527777784</v>
      </c>
    </row>
    <row r="1912" spans="1:4" x14ac:dyDescent="0.3">
      <c r="A1912" s="3" t="s">
        <v>15120</v>
      </c>
      <c r="B1912" s="3" t="s">
        <v>2576</v>
      </c>
      <c r="C1912" s="3" t="s">
        <v>7205</v>
      </c>
      <c r="D1912" s="6">
        <v>44437.596203703702</v>
      </c>
    </row>
    <row r="1913" spans="1:4" x14ac:dyDescent="0.3">
      <c r="A1913" s="3" t="s">
        <v>15121</v>
      </c>
      <c r="B1913" s="3" t="s">
        <v>2577</v>
      </c>
      <c r="C1913" s="3" t="s">
        <v>9483</v>
      </c>
      <c r="D1913" s="6">
        <v>45511.039236111108</v>
      </c>
    </row>
    <row r="1914" spans="1:4" x14ac:dyDescent="0.3">
      <c r="A1914" s="3" t="s">
        <v>15122</v>
      </c>
      <c r="B1914" s="3" t="s">
        <v>2578</v>
      </c>
      <c r="C1914" s="3" t="s">
        <v>8449</v>
      </c>
      <c r="D1914" s="6">
        <v>44014.334039351852</v>
      </c>
    </row>
    <row r="1915" spans="1:4" x14ac:dyDescent="0.3">
      <c r="A1915" s="3" t="s">
        <v>15123</v>
      </c>
      <c r="B1915" s="3" t="s">
        <v>2579</v>
      </c>
      <c r="C1915" s="3" t="s">
        <v>7707</v>
      </c>
      <c r="D1915" s="6">
        <v>45377.733900462961</v>
      </c>
    </row>
    <row r="1916" spans="1:4" x14ac:dyDescent="0.3">
      <c r="A1916" s="3" t="s">
        <v>15124</v>
      </c>
      <c r="B1916" s="3" t="s">
        <v>2580</v>
      </c>
      <c r="C1916" s="3" t="s">
        <v>8767</v>
      </c>
      <c r="D1916" s="6">
        <v>43363.882638888892</v>
      </c>
    </row>
    <row r="1917" spans="1:4" x14ac:dyDescent="0.3">
      <c r="A1917" s="3" t="s">
        <v>15125</v>
      </c>
      <c r="B1917" s="3" t="s">
        <v>2581</v>
      </c>
      <c r="C1917" s="3" t="s">
        <v>9545</v>
      </c>
      <c r="D1917" s="6">
        <v>45005.299618055556</v>
      </c>
    </row>
    <row r="1918" spans="1:4" x14ac:dyDescent="0.3">
      <c r="A1918" s="3" t="s">
        <v>15126</v>
      </c>
      <c r="B1918" s="3" t="s">
        <v>2582</v>
      </c>
      <c r="C1918" s="3" t="s">
        <v>7859</v>
      </c>
      <c r="D1918" s="6">
        <v>45594.351747685178</v>
      </c>
    </row>
    <row r="1919" spans="1:4" x14ac:dyDescent="0.3">
      <c r="A1919" s="3" t="s">
        <v>15127</v>
      </c>
      <c r="B1919" s="3" t="s">
        <v>2583</v>
      </c>
      <c r="C1919" s="3" t="s">
        <v>8429</v>
      </c>
      <c r="D1919" s="6">
        <v>43313.570254629631</v>
      </c>
    </row>
    <row r="1920" spans="1:4" x14ac:dyDescent="0.3">
      <c r="A1920" s="3" t="s">
        <v>15128</v>
      </c>
      <c r="B1920" s="3" t="s">
        <v>2584</v>
      </c>
      <c r="C1920" s="3" t="s">
        <v>8506</v>
      </c>
      <c r="D1920" s="6">
        <v>44597.318194444437</v>
      </c>
    </row>
    <row r="1921" spans="1:4" x14ac:dyDescent="0.3">
      <c r="A1921" s="3" t="s">
        <v>15129</v>
      </c>
      <c r="B1921" s="3" t="s">
        <v>2585</v>
      </c>
      <c r="C1921" s="3" t="s">
        <v>8032</v>
      </c>
      <c r="D1921" s="6">
        <v>43057.993935185194</v>
      </c>
    </row>
    <row r="1922" spans="1:4" x14ac:dyDescent="0.3">
      <c r="A1922" s="3" t="s">
        <v>15130</v>
      </c>
      <c r="B1922" s="3" t="s">
        <v>2586</v>
      </c>
      <c r="C1922" s="3" t="s">
        <v>6591</v>
      </c>
      <c r="D1922" s="6">
        <v>44510.081435185188</v>
      </c>
    </row>
    <row r="1923" spans="1:4" x14ac:dyDescent="0.3">
      <c r="A1923" s="3" t="s">
        <v>15131</v>
      </c>
      <c r="B1923" s="3" t="s">
        <v>2587</v>
      </c>
      <c r="C1923" s="3" t="s">
        <v>7719</v>
      </c>
      <c r="D1923" s="6">
        <v>43791.972696759258</v>
      </c>
    </row>
    <row r="1924" spans="1:4" x14ac:dyDescent="0.3">
      <c r="A1924" s="3" t="s">
        <v>15132</v>
      </c>
      <c r="B1924" s="3" t="s">
        <v>2588</v>
      </c>
      <c r="C1924" s="3" t="s">
        <v>8840</v>
      </c>
      <c r="D1924" s="6">
        <v>43739.134699074071</v>
      </c>
    </row>
    <row r="1925" spans="1:4" x14ac:dyDescent="0.3">
      <c r="A1925" s="3" t="s">
        <v>15133</v>
      </c>
      <c r="B1925" s="3" t="s">
        <v>2589</v>
      </c>
      <c r="C1925" s="3" t="s">
        <v>8026</v>
      </c>
      <c r="D1925" s="6">
        <v>45315.359756944446</v>
      </c>
    </row>
    <row r="1926" spans="1:4" x14ac:dyDescent="0.3">
      <c r="A1926" s="3" t="s">
        <v>15134</v>
      </c>
      <c r="B1926" s="3" t="s">
        <v>2590</v>
      </c>
      <c r="C1926" s="3" t="s">
        <v>6940</v>
      </c>
      <c r="D1926" s="6">
        <v>45328.103182870371</v>
      </c>
    </row>
    <row r="1927" spans="1:4" x14ac:dyDescent="0.3">
      <c r="A1927" s="3" t="s">
        <v>15135</v>
      </c>
      <c r="B1927" s="3" t="s">
        <v>2591</v>
      </c>
      <c r="C1927" s="3" t="s">
        <v>8121</v>
      </c>
      <c r="D1927" s="6">
        <v>44759.272997685177</v>
      </c>
    </row>
    <row r="1928" spans="1:4" x14ac:dyDescent="0.3">
      <c r="A1928" s="3" t="s">
        <v>15136</v>
      </c>
      <c r="B1928" s="3" t="s">
        <v>2592</v>
      </c>
      <c r="C1928" s="3" t="s">
        <v>8492</v>
      </c>
      <c r="D1928" s="6">
        <v>44261.71775462963</v>
      </c>
    </row>
    <row r="1929" spans="1:4" x14ac:dyDescent="0.3">
      <c r="A1929" s="3" t="s">
        <v>15137</v>
      </c>
      <c r="B1929" s="3" t="s">
        <v>2593</v>
      </c>
      <c r="C1929" s="3" t="s">
        <v>8890</v>
      </c>
      <c r="D1929" s="6">
        <v>44530.228935185187</v>
      </c>
    </row>
    <row r="1930" spans="1:4" x14ac:dyDescent="0.3">
      <c r="A1930" s="3" t="s">
        <v>15138</v>
      </c>
      <c r="B1930" s="3" t="s">
        <v>2594</v>
      </c>
      <c r="C1930" s="3" t="s">
        <v>7087</v>
      </c>
      <c r="D1930" s="6">
        <v>43221.391689814824</v>
      </c>
    </row>
    <row r="1931" spans="1:4" x14ac:dyDescent="0.3">
      <c r="A1931" s="3" t="s">
        <v>15139</v>
      </c>
      <c r="B1931" s="3" t="s">
        <v>2595</v>
      </c>
      <c r="C1931" s="3" t="s">
        <v>6873</v>
      </c>
      <c r="D1931" s="6">
        <v>43516.539907407408</v>
      </c>
    </row>
    <row r="1932" spans="1:4" x14ac:dyDescent="0.3">
      <c r="A1932" s="3" t="s">
        <v>15140</v>
      </c>
      <c r="B1932" s="3" t="s">
        <v>2596</v>
      </c>
      <c r="C1932" s="3" t="s">
        <v>9389</v>
      </c>
      <c r="D1932" s="6">
        <v>43741.539004629631</v>
      </c>
    </row>
    <row r="1933" spans="1:4" x14ac:dyDescent="0.3">
      <c r="A1933" s="3" t="s">
        <v>15141</v>
      </c>
      <c r="B1933" s="3" t="s">
        <v>2597</v>
      </c>
      <c r="C1933" s="3" t="s">
        <v>8396</v>
      </c>
      <c r="D1933" s="6">
        <v>45080.966006944444</v>
      </c>
    </row>
    <row r="1934" spans="1:4" x14ac:dyDescent="0.3">
      <c r="A1934" s="3" t="s">
        <v>15142</v>
      </c>
      <c r="B1934" s="3" t="s">
        <v>2878</v>
      </c>
      <c r="C1934" s="3" t="s">
        <v>9209</v>
      </c>
      <c r="D1934" s="6">
        <v>42413.273159722223</v>
      </c>
    </row>
    <row r="1935" spans="1:4" x14ac:dyDescent="0.3">
      <c r="A1935" s="3" t="s">
        <v>15143</v>
      </c>
      <c r="B1935" s="3" t="s">
        <v>2615</v>
      </c>
      <c r="C1935" s="3" t="s">
        <v>7210</v>
      </c>
      <c r="D1935" s="6">
        <v>44728.987824074073</v>
      </c>
    </row>
    <row r="1936" spans="1:4" x14ac:dyDescent="0.3">
      <c r="A1936" s="3" t="s">
        <v>15144</v>
      </c>
      <c r="B1936" s="3" t="s">
        <v>2616</v>
      </c>
      <c r="C1936" s="3" t="s">
        <v>7591</v>
      </c>
      <c r="D1936" s="6">
        <v>44901.028194444443</v>
      </c>
    </row>
    <row r="1937" spans="1:4" x14ac:dyDescent="0.3">
      <c r="A1937" s="3" t="s">
        <v>15145</v>
      </c>
      <c r="B1937" s="3" t="s">
        <v>2617</v>
      </c>
      <c r="C1937" s="3" t="s">
        <v>8125</v>
      </c>
      <c r="D1937" s="6">
        <v>43875.518263888887</v>
      </c>
    </row>
    <row r="1938" spans="1:4" x14ac:dyDescent="0.3">
      <c r="A1938" s="3" t="s">
        <v>15146</v>
      </c>
      <c r="B1938" s="3" t="s">
        <v>2618</v>
      </c>
      <c r="C1938" s="3" t="s">
        <v>8138</v>
      </c>
      <c r="D1938" s="6">
        <v>44362.904965277783</v>
      </c>
    </row>
    <row r="1939" spans="1:4" x14ac:dyDescent="0.3">
      <c r="A1939" s="3" t="s">
        <v>15147</v>
      </c>
      <c r="B1939" s="3" t="s">
        <v>2619</v>
      </c>
      <c r="C1939" s="3" t="s">
        <v>9327</v>
      </c>
      <c r="D1939" s="6">
        <v>43011.117268518523</v>
      </c>
    </row>
    <row r="1940" spans="1:4" x14ac:dyDescent="0.3">
      <c r="A1940" s="3" t="s">
        <v>15148</v>
      </c>
      <c r="B1940" s="3" t="s">
        <v>2620</v>
      </c>
      <c r="C1940" s="3" t="s">
        <v>9239</v>
      </c>
      <c r="D1940" s="6">
        <v>45488.325462962966</v>
      </c>
    </row>
    <row r="1941" spans="1:4" x14ac:dyDescent="0.3">
      <c r="A1941" s="3" t="s">
        <v>15149</v>
      </c>
      <c r="B1941" s="3" t="s">
        <v>2653</v>
      </c>
      <c r="C1941" s="3" t="s">
        <v>7125</v>
      </c>
      <c r="D1941" s="6">
        <v>45340.048842592587</v>
      </c>
    </row>
    <row r="1942" spans="1:4" x14ac:dyDescent="0.3">
      <c r="A1942" s="3" t="s">
        <v>15150</v>
      </c>
      <c r="B1942" s="3" t="s">
        <v>2654</v>
      </c>
      <c r="C1942" s="3" t="s">
        <v>9440</v>
      </c>
      <c r="D1942" s="6">
        <v>44125.441678240742</v>
      </c>
    </row>
    <row r="1943" spans="1:4" x14ac:dyDescent="0.3">
      <c r="A1943" s="3" t="s">
        <v>15151</v>
      </c>
      <c r="B1943" s="3" t="s">
        <v>2655</v>
      </c>
      <c r="C1943" s="3" t="s">
        <v>8341</v>
      </c>
      <c r="D1943" s="6">
        <v>44338.470011574071</v>
      </c>
    </row>
    <row r="1944" spans="1:4" x14ac:dyDescent="0.3">
      <c r="A1944" s="3" t="s">
        <v>15152</v>
      </c>
      <c r="B1944" s="3" t="s">
        <v>2656</v>
      </c>
      <c r="C1944" s="3" t="s">
        <v>8548</v>
      </c>
      <c r="D1944" s="6">
        <v>43752.182743055557</v>
      </c>
    </row>
    <row r="1945" spans="1:4" x14ac:dyDescent="0.3">
      <c r="A1945" s="3" t="s">
        <v>15153</v>
      </c>
      <c r="B1945" s="3" t="s">
        <v>2843</v>
      </c>
      <c r="C1945" s="3" t="s">
        <v>6682</v>
      </c>
      <c r="D1945" s="6">
        <v>43556.385289351849</v>
      </c>
    </row>
    <row r="1946" spans="1:4" x14ac:dyDescent="0.3">
      <c r="A1946" s="3" t="s">
        <v>15154</v>
      </c>
      <c r="B1946" s="3" t="s">
        <v>2844</v>
      </c>
      <c r="C1946" s="3" t="s">
        <v>9733</v>
      </c>
      <c r="D1946" s="6">
        <v>42942.551458333342</v>
      </c>
    </row>
    <row r="1947" spans="1:4" x14ac:dyDescent="0.3">
      <c r="A1947" s="3" t="s">
        <v>15155</v>
      </c>
      <c r="B1947" s="3" t="s">
        <v>2845</v>
      </c>
      <c r="C1947" s="3" t="s">
        <v>9414</v>
      </c>
      <c r="D1947" s="6">
        <v>42871.892222222217</v>
      </c>
    </row>
    <row r="1948" spans="1:4" x14ac:dyDescent="0.3">
      <c r="A1948" s="3" t="s">
        <v>15156</v>
      </c>
      <c r="B1948" s="3" t="s">
        <v>2846</v>
      </c>
      <c r="C1948" s="3" t="s">
        <v>7911</v>
      </c>
      <c r="D1948" s="6">
        <v>45121.592106481483</v>
      </c>
    </row>
    <row r="1949" spans="1:4" x14ac:dyDescent="0.3">
      <c r="A1949" s="3" t="s">
        <v>15157</v>
      </c>
      <c r="B1949" s="3" t="s">
        <v>2847</v>
      </c>
      <c r="C1949" s="3" t="s">
        <v>7816</v>
      </c>
      <c r="D1949" s="6">
        <v>44268.269143518519</v>
      </c>
    </row>
    <row r="1950" spans="1:4" x14ac:dyDescent="0.3">
      <c r="A1950" s="3" t="s">
        <v>15158</v>
      </c>
      <c r="B1950" s="3" t="s">
        <v>2848</v>
      </c>
      <c r="C1950" s="3" t="s">
        <v>9278</v>
      </c>
      <c r="D1950" s="6">
        <v>44217.793032407397</v>
      </c>
    </row>
    <row r="1951" spans="1:4" x14ac:dyDescent="0.3">
      <c r="A1951" s="3" t="s">
        <v>15159</v>
      </c>
      <c r="B1951" s="3" t="s">
        <v>2849</v>
      </c>
      <c r="C1951" s="3" t="s">
        <v>9446</v>
      </c>
      <c r="D1951" s="6">
        <v>43813.915694444448</v>
      </c>
    </row>
    <row r="1952" spans="1:4" x14ac:dyDescent="0.3">
      <c r="A1952" s="3" t="s">
        <v>15160</v>
      </c>
      <c r="B1952" s="3" t="s">
        <v>2850</v>
      </c>
      <c r="C1952" s="3" t="s">
        <v>7200</v>
      </c>
      <c r="D1952" s="6">
        <v>42848.320173611108</v>
      </c>
    </row>
    <row r="1953" spans="1:4" x14ac:dyDescent="0.3">
      <c r="A1953" s="3" t="s">
        <v>15161</v>
      </c>
      <c r="B1953" s="3" t="s">
        <v>2851</v>
      </c>
      <c r="C1953" s="3" t="s">
        <v>6672</v>
      </c>
      <c r="D1953" s="6">
        <v>45007.967094907413</v>
      </c>
    </row>
    <row r="1954" spans="1:4" x14ac:dyDescent="0.3">
      <c r="A1954" s="3" t="s">
        <v>15162</v>
      </c>
      <c r="B1954" s="3" t="s">
        <v>2852</v>
      </c>
      <c r="C1954" s="3" t="s">
        <v>8172</v>
      </c>
      <c r="D1954" s="6">
        <v>44144.559479166674</v>
      </c>
    </row>
    <row r="1955" spans="1:4" x14ac:dyDescent="0.3">
      <c r="A1955" s="3" t="s">
        <v>15163</v>
      </c>
      <c r="B1955" s="3" t="s">
        <v>2853</v>
      </c>
      <c r="C1955" s="3" t="s">
        <v>8099</v>
      </c>
      <c r="D1955" s="6">
        <v>45313.909375000003</v>
      </c>
    </row>
    <row r="1956" spans="1:4" x14ac:dyDescent="0.3">
      <c r="A1956" s="3" t="s">
        <v>15164</v>
      </c>
      <c r="B1956" s="3" t="s">
        <v>2854</v>
      </c>
      <c r="C1956" s="3" t="s">
        <v>7783</v>
      </c>
      <c r="D1956" s="6">
        <v>43938.966736111113</v>
      </c>
    </row>
    <row r="1957" spans="1:4" x14ac:dyDescent="0.3">
      <c r="A1957" s="3" t="s">
        <v>15165</v>
      </c>
      <c r="B1957" s="3" t="s">
        <v>2855</v>
      </c>
      <c r="C1957" s="3" t="s">
        <v>7690</v>
      </c>
      <c r="D1957" s="6">
        <v>45144.547199074077</v>
      </c>
    </row>
    <row r="1958" spans="1:4" x14ac:dyDescent="0.3">
      <c r="A1958" s="3" t="s">
        <v>15166</v>
      </c>
      <c r="B1958" s="3" t="s">
        <v>2856</v>
      </c>
      <c r="C1958" s="3" t="s">
        <v>7974</v>
      </c>
      <c r="D1958" s="6">
        <v>41792.078692129631</v>
      </c>
    </row>
    <row r="1959" spans="1:4" x14ac:dyDescent="0.3">
      <c r="A1959" s="3" t="s">
        <v>15167</v>
      </c>
      <c r="B1959" s="3" t="s">
        <v>2857</v>
      </c>
      <c r="C1959" s="3" t="s">
        <v>6696</v>
      </c>
      <c r="D1959" s="6">
        <v>43743.625949074078</v>
      </c>
    </row>
    <row r="1960" spans="1:4" x14ac:dyDescent="0.3">
      <c r="A1960" s="3" t="s">
        <v>15168</v>
      </c>
      <c r="B1960" s="3" t="s">
        <v>2858</v>
      </c>
      <c r="C1960" s="3" t="s">
        <v>6620</v>
      </c>
      <c r="D1960" s="6">
        <v>45196.229537037027</v>
      </c>
    </row>
    <row r="1961" spans="1:4" x14ac:dyDescent="0.3">
      <c r="A1961" s="3" t="s">
        <v>15169</v>
      </c>
      <c r="B1961" s="3" t="s">
        <v>2859</v>
      </c>
      <c r="C1961" s="3" t="s">
        <v>7294</v>
      </c>
      <c r="D1961" s="6">
        <v>43700.699652777781</v>
      </c>
    </row>
    <row r="1962" spans="1:4" x14ac:dyDescent="0.3">
      <c r="A1962" s="3" t="s">
        <v>15170</v>
      </c>
      <c r="B1962" s="3" t="s">
        <v>2860</v>
      </c>
      <c r="C1962" s="3" t="s">
        <v>7308</v>
      </c>
      <c r="D1962" s="6">
        <v>44631.740034722221</v>
      </c>
    </row>
    <row r="1963" spans="1:4" x14ac:dyDescent="0.3">
      <c r="A1963" s="3" t="s">
        <v>15171</v>
      </c>
      <c r="B1963" s="3" t="s">
        <v>2861</v>
      </c>
      <c r="C1963" s="3" t="s">
        <v>8858</v>
      </c>
      <c r="D1963" s="6">
        <v>44972.105856481481</v>
      </c>
    </row>
    <row r="1964" spans="1:4" x14ac:dyDescent="0.3">
      <c r="A1964" s="3" t="s">
        <v>15172</v>
      </c>
      <c r="B1964" s="3" t="s">
        <v>2752</v>
      </c>
      <c r="C1964" s="3" t="s">
        <v>8214</v>
      </c>
      <c r="D1964" s="6">
        <v>44991.802789351852</v>
      </c>
    </row>
    <row r="1965" spans="1:4" x14ac:dyDescent="0.3">
      <c r="A1965" s="3" t="s">
        <v>15173</v>
      </c>
      <c r="B1965" s="3" t="s">
        <v>2753</v>
      </c>
      <c r="C1965" s="3" t="s">
        <v>8461</v>
      </c>
      <c r="D1965" s="6">
        <v>44263.57739583333</v>
      </c>
    </row>
    <row r="1966" spans="1:4" x14ac:dyDescent="0.3">
      <c r="A1966" s="3" t="s">
        <v>15174</v>
      </c>
      <c r="B1966" s="3" t="s">
        <v>2754</v>
      </c>
      <c r="C1966" s="3" t="s">
        <v>8423</v>
      </c>
      <c r="D1966" s="6">
        <v>42715.990416666667</v>
      </c>
    </row>
    <row r="1967" spans="1:4" x14ac:dyDescent="0.3">
      <c r="A1967" s="3" t="s">
        <v>15175</v>
      </c>
      <c r="B1967" s="3" t="s">
        <v>2755</v>
      </c>
      <c r="C1967" s="3" t="s">
        <v>8504</v>
      </c>
      <c r="D1967" s="6">
        <v>44971.928425925929</v>
      </c>
    </row>
    <row r="1968" spans="1:4" x14ac:dyDescent="0.3">
      <c r="A1968" s="3" t="s">
        <v>15176</v>
      </c>
      <c r="B1968" s="3" t="s">
        <v>2756</v>
      </c>
      <c r="C1968" s="3" t="s">
        <v>6815</v>
      </c>
      <c r="D1968" s="6">
        <v>44425.457418981481</v>
      </c>
    </row>
    <row r="1969" spans="1:4" x14ac:dyDescent="0.3">
      <c r="A1969" s="3" t="s">
        <v>15177</v>
      </c>
      <c r="B1969" s="3" t="s">
        <v>2757</v>
      </c>
      <c r="C1969" s="3" t="s">
        <v>9397</v>
      </c>
      <c r="D1969" s="6">
        <v>43085.6637962963</v>
      </c>
    </row>
    <row r="1970" spans="1:4" x14ac:dyDescent="0.3">
      <c r="A1970" s="3" t="s">
        <v>15178</v>
      </c>
      <c r="B1970" s="3" t="s">
        <v>2758</v>
      </c>
      <c r="C1970" s="3" t="s">
        <v>8552</v>
      </c>
      <c r="D1970" s="6">
        <v>45207.703981481478</v>
      </c>
    </row>
    <row r="1971" spans="1:4" x14ac:dyDescent="0.3">
      <c r="A1971" s="3" t="s">
        <v>15179</v>
      </c>
      <c r="B1971" s="3" t="s">
        <v>2759</v>
      </c>
      <c r="C1971" s="3" t="s">
        <v>8574</v>
      </c>
      <c r="D1971" s="6">
        <v>45317.817962962959</v>
      </c>
    </row>
    <row r="1972" spans="1:4" x14ac:dyDescent="0.3">
      <c r="A1972" s="3" t="s">
        <v>15180</v>
      </c>
      <c r="B1972" s="3" t="s">
        <v>2760</v>
      </c>
      <c r="C1972" s="3" t="s">
        <v>9486</v>
      </c>
      <c r="D1972" s="6">
        <v>43011.062361111108</v>
      </c>
    </row>
    <row r="1973" spans="1:4" x14ac:dyDescent="0.3">
      <c r="A1973" s="3" t="s">
        <v>15181</v>
      </c>
      <c r="B1973" s="3" t="s">
        <v>2761</v>
      </c>
      <c r="C1973" s="3" t="s">
        <v>8311</v>
      </c>
      <c r="D1973" s="6">
        <v>44236.764872685177</v>
      </c>
    </row>
    <row r="1974" spans="1:4" x14ac:dyDescent="0.3">
      <c r="A1974" s="3" t="s">
        <v>15182</v>
      </c>
      <c r="B1974" s="3" t="s">
        <v>2674</v>
      </c>
      <c r="C1974" s="3" t="s">
        <v>7364</v>
      </c>
      <c r="D1974" s="6">
        <v>45405.179085648153</v>
      </c>
    </row>
    <row r="1975" spans="1:4" x14ac:dyDescent="0.3">
      <c r="A1975" s="3" t="s">
        <v>15183</v>
      </c>
      <c r="B1975" s="3" t="s">
        <v>2675</v>
      </c>
      <c r="C1975" s="3" t="s">
        <v>9455</v>
      </c>
      <c r="D1975" s="6">
        <v>44411.887916666667</v>
      </c>
    </row>
    <row r="1976" spans="1:4" x14ac:dyDescent="0.3">
      <c r="A1976" s="3" t="s">
        <v>15184</v>
      </c>
      <c r="B1976" s="3" t="s">
        <v>2676</v>
      </c>
      <c r="C1976" s="3" t="s">
        <v>7349</v>
      </c>
      <c r="D1976" s="6">
        <v>44672.65761574074</v>
      </c>
    </row>
    <row r="1977" spans="1:4" x14ac:dyDescent="0.3">
      <c r="A1977" s="3" t="s">
        <v>15185</v>
      </c>
      <c r="B1977" s="3" t="s">
        <v>2677</v>
      </c>
      <c r="C1977" s="3" t="s">
        <v>7613</v>
      </c>
      <c r="D1977" s="6">
        <v>45230.115451388891</v>
      </c>
    </row>
    <row r="1978" spans="1:4" x14ac:dyDescent="0.3">
      <c r="A1978" s="3" t="s">
        <v>15186</v>
      </c>
      <c r="B1978" s="3" t="s">
        <v>2678</v>
      </c>
      <c r="C1978" s="3" t="s">
        <v>6625</v>
      </c>
      <c r="D1978" s="6">
        <v>43902.954212962963</v>
      </c>
    </row>
    <row r="1979" spans="1:4" x14ac:dyDescent="0.3">
      <c r="A1979" s="3" t="s">
        <v>15187</v>
      </c>
      <c r="B1979" s="3" t="s">
        <v>2679</v>
      </c>
      <c r="C1979" s="3" t="s">
        <v>8542</v>
      </c>
      <c r="D1979" s="6">
        <v>45486.392476851863</v>
      </c>
    </row>
    <row r="1980" spans="1:4" x14ac:dyDescent="0.3">
      <c r="A1980" s="3" t="s">
        <v>15188</v>
      </c>
      <c r="B1980" s="3" t="s">
        <v>2680</v>
      </c>
      <c r="C1980" s="3" t="s">
        <v>8560</v>
      </c>
      <c r="D1980" s="6">
        <v>44615.675995370373</v>
      </c>
    </row>
    <row r="1981" spans="1:4" x14ac:dyDescent="0.3">
      <c r="A1981" s="3" t="s">
        <v>15189</v>
      </c>
      <c r="B1981" s="3" t="s">
        <v>2681</v>
      </c>
      <c r="C1981" s="3" t="s">
        <v>7319</v>
      </c>
      <c r="D1981" s="6">
        <v>45466.994386574072</v>
      </c>
    </row>
    <row r="1982" spans="1:4" x14ac:dyDescent="0.3">
      <c r="A1982" s="3" t="s">
        <v>15190</v>
      </c>
      <c r="B1982" s="3" t="s">
        <v>2682</v>
      </c>
      <c r="C1982" s="3" t="s">
        <v>8596</v>
      </c>
      <c r="D1982" s="6">
        <v>45011.579386574071</v>
      </c>
    </row>
    <row r="1983" spans="1:4" x14ac:dyDescent="0.3">
      <c r="A1983" s="3" t="s">
        <v>15191</v>
      </c>
      <c r="B1983" s="3" t="s">
        <v>2674</v>
      </c>
      <c r="C1983" s="3" t="s">
        <v>8144</v>
      </c>
      <c r="D1983" s="6">
        <v>44027.864976851852</v>
      </c>
    </row>
    <row r="1984" spans="1:4" x14ac:dyDescent="0.3">
      <c r="A1984" s="3" t="s">
        <v>15192</v>
      </c>
      <c r="B1984" s="3" t="s">
        <v>2675</v>
      </c>
      <c r="C1984" s="3" t="s">
        <v>7768</v>
      </c>
      <c r="D1984" s="6">
        <v>43849.682696759257</v>
      </c>
    </row>
    <row r="1985" spans="1:4" x14ac:dyDescent="0.3">
      <c r="A1985" s="3" t="s">
        <v>15193</v>
      </c>
      <c r="B1985" s="3" t="s">
        <v>2676</v>
      </c>
      <c r="C1985" s="3" t="s">
        <v>8486</v>
      </c>
      <c r="D1985" s="6">
        <v>43351.120405092603</v>
      </c>
    </row>
    <row r="1986" spans="1:4" x14ac:dyDescent="0.3">
      <c r="A1986" s="3" t="s">
        <v>15194</v>
      </c>
      <c r="B1986" s="3" t="s">
        <v>2677</v>
      </c>
      <c r="C1986" s="3" t="s">
        <v>8475</v>
      </c>
      <c r="D1986" s="6">
        <v>42693.033946759257</v>
      </c>
    </row>
    <row r="1987" spans="1:4" x14ac:dyDescent="0.3">
      <c r="A1987" s="3" t="s">
        <v>15195</v>
      </c>
      <c r="B1987" s="3" t="s">
        <v>2678</v>
      </c>
      <c r="C1987" s="3" t="s">
        <v>9022</v>
      </c>
      <c r="D1987" s="6">
        <v>45325.160925925928</v>
      </c>
    </row>
    <row r="1988" spans="1:4" x14ac:dyDescent="0.3">
      <c r="A1988" s="3" t="s">
        <v>15196</v>
      </c>
      <c r="B1988" s="3" t="s">
        <v>2679</v>
      </c>
      <c r="C1988" s="3" t="s">
        <v>6613</v>
      </c>
      <c r="D1988" s="6">
        <v>44731.888993055552</v>
      </c>
    </row>
    <row r="1989" spans="1:4" x14ac:dyDescent="0.3">
      <c r="A1989" s="3" t="s">
        <v>15197</v>
      </c>
      <c r="B1989" s="3" t="s">
        <v>2680</v>
      </c>
      <c r="C1989" s="3" t="s">
        <v>9341</v>
      </c>
      <c r="D1989" s="6">
        <v>43882.59233796296</v>
      </c>
    </row>
    <row r="1990" spans="1:4" x14ac:dyDescent="0.3">
      <c r="A1990" s="3" t="s">
        <v>15198</v>
      </c>
      <c r="B1990" s="3" t="s">
        <v>2681</v>
      </c>
      <c r="C1990" s="3" t="s">
        <v>8526</v>
      </c>
      <c r="D1990" s="6">
        <v>42138.061898148153</v>
      </c>
    </row>
    <row r="1991" spans="1:4" x14ac:dyDescent="0.3">
      <c r="A1991" s="3" t="s">
        <v>15199</v>
      </c>
      <c r="B1991" s="3" t="s">
        <v>2682</v>
      </c>
      <c r="C1991" s="3" t="s">
        <v>8614</v>
      </c>
      <c r="D1991" s="6">
        <v>45573.846712962957</v>
      </c>
    </row>
    <row r="1992" spans="1:4" x14ac:dyDescent="0.3">
      <c r="A1992" s="3" t="s">
        <v>15200</v>
      </c>
      <c r="B1992" s="3" t="s">
        <v>2802</v>
      </c>
      <c r="C1992" s="3" t="s">
        <v>9227</v>
      </c>
      <c r="D1992" s="6">
        <v>45602.400520833333</v>
      </c>
    </row>
    <row r="1993" spans="1:4" x14ac:dyDescent="0.3">
      <c r="A1993" s="3" t="s">
        <v>15201</v>
      </c>
      <c r="B1993" s="3" t="s">
        <v>2803</v>
      </c>
      <c r="C1993" s="3" t="s">
        <v>7980</v>
      </c>
      <c r="D1993" s="6">
        <v>45292.120254629634</v>
      </c>
    </row>
    <row r="1994" spans="1:4" x14ac:dyDescent="0.3">
      <c r="A1994" s="3" t="s">
        <v>15202</v>
      </c>
      <c r="B1994" s="3" t="s">
        <v>2804</v>
      </c>
      <c r="C1994" s="3" t="s">
        <v>9089</v>
      </c>
      <c r="D1994" s="6">
        <v>45043.443090277768</v>
      </c>
    </row>
    <row r="1995" spans="1:4" x14ac:dyDescent="0.3">
      <c r="A1995" s="3" t="s">
        <v>15203</v>
      </c>
      <c r="B1995" s="3" t="s">
        <v>2805</v>
      </c>
      <c r="C1995" s="3" t="s">
        <v>8594</v>
      </c>
      <c r="D1995" s="6">
        <v>42353.23914351852</v>
      </c>
    </row>
    <row r="1996" spans="1:4" x14ac:dyDescent="0.3">
      <c r="A1996" s="3" t="s">
        <v>15204</v>
      </c>
      <c r="B1996" s="3" t="s">
        <v>2806</v>
      </c>
      <c r="C1996" s="3" t="s">
        <v>9588</v>
      </c>
      <c r="D1996" s="6">
        <v>45548.861909722233</v>
      </c>
    </row>
    <row r="1997" spans="1:4" x14ac:dyDescent="0.3">
      <c r="A1997" s="3" t="s">
        <v>15205</v>
      </c>
      <c r="B1997" s="3" t="s">
        <v>2807</v>
      </c>
      <c r="C1997" s="3" t="s">
        <v>6820</v>
      </c>
      <c r="D1997" s="6">
        <v>44270.521655092591</v>
      </c>
    </row>
    <row r="1998" spans="1:4" x14ac:dyDescent="0.3">
      <c r="A1998" s="3" t="s">
        <v>15206</v>
      </c>
      <c r="B1998" s="3" t="s">
        <v>2808</v>
      </c>
      <c r="C1998" s="3" t="s">
        <v>6671</v>
      </c>
      <c r="D1998" s="6">
        <v>44713.908518518518</v>
      </c>
    </row>
    <row r="1999" spans="1:4" x14ac:dyDescent="0.3">
      <c r="A1999" s="3" t="s">
        <v>15207</v>
      </c>
      <c r="B1999" s="3" t="s">
        <v>2809</v>
      </c>
      <c r="C1999" s="3" t="s">
        <v>9045</v>
      </c>
      <c r="D1999" s="6">
        <v>42671.747164351851</v>
      </c>
    </row>
    <row r="2000" spans="1:4" x14ac:dyDescent="0.3">
      <c r="A2000" s="3" t="s">
        <v>15208</v>
      </c>
      <c r="B2000" s="3" t="s">
        <v>2810</v>
      </c>
      <c r="C2000" s="3" t="s">
        <v>6991</v>
      </c>
      <c r="D2000" s="6">
        <v>45365.105219907397</v>
      </c>
    </row>
    <row r="2001" spans="1:4" x14ac:dyDescent="0.3">
      <c r="A2001" s="3" t="s">
        <v>15209</v>
      </c>
      <c r="B2001" s="3" t="s">
        <v>2811</v>
      </c>
      <c r="C2001" s="3" t="s">
        <v>9446</v>
      </c>
      <c r="D2001" s="6">
        <v>43813.915694444448</v>
      </c>
    </row>
    <row r="2002" spans="1:4" x14ac:dyDescent="0.3">
      <c r="A2002" s="3" t="s">
        <v>15210</v>
      </c>
      <c r="B2002" s="3" t="s">
        <v>2812</v>
      </c>
      <c r="C2002" s="3" t="s">
        <v>7577</v>
      </c>
      <c r="D2002" s="6">
        <v>43905.204340277778</v>
      </c>
    </row>
    <row r="2003" spans="1:4" x14ac:dyDescent="0.3">
      <c r="A2003" s="3" t="s">
        <v>15211</v>
      </c>
      <c r="B2003" s="3" t="s">
        <v>2813</v>
      </c>
      <c r="C2003" s="3" t="s">
        <v>7095</v>
      </c>
      <c r="D2003" s="6">
        <v>45533.909097222233</v>
      </c>
    </row>
    <row r="2004" spans="1:4" x14ac:dyDescent="0.3">
      <c r="A2004" s="3" t="s">
        <v>15212</v>
      </c>
      <c r="B2004" s="3" t="s">
        <v>2630</v>
      </c>
      <c r="C2004" s="3" t="s">
        <v>8983</v>
      </c>
      <c r="D2004" s="6">
        <v>44510.678888888891</v>
      </c>
    </row>
    <row r="2005" spans="1:4" x14ac:dyDescent="0.3">
      <c r="A2005" s="3" t="s">
        <v>15213</v>
      </c>
      <c r="B2005" s="3" t="s">
        <v>2631</v>
      </c>
      <c r="C2005" s="3" t="s">
        <v>6559</v>
      </c>
      <c r="D2005" s="6">
        <v>42787.017268518517</v>
      </c>
    </row>
    <row r="2006" spans="1:4" x14ac:dyDescent="0.3">
      <c r="A2006" s="3" t="s">
        <v>15214</v>
      </c>
      <c r="B2006" s="3" t="s">
        <v>2632</v>
      </c>
      <c r="C2006" s="3" t="s">
        <v>6677</v>
      </c>
      <c r="D2006" s="6">
        <v>44835.886574074073</v>
      </c>
    </row>
    <row r="2007" spans="1:4" x14ac:dyDescent="0.3">
      <c r="A2007" s="3" t="s">
        <v>15215</v>
      </c>
      <c r="B2007" s="3" t="s">
        <v>2633</v>
      </c>
      <c r="C2007" s="3" t="s">
        <v>7241</v>
      </c>
      <c r="D2007" s="6">
        <v>43201.691990740743</v>
      </c>
    </row>
    <row r="2008" spans="1:4" x14ac:dyDescent="0.3">
      <c r="A2008" s="3" t="s">
        <v>15216</v>
      </c>
      <c r="B2008" s="3" t="s">
        <v>2634</v>
      </c>
      <c r="C2008" s="3" t="s">
        <v>9353</v>
      </c>
      <c r="D2008" s="6">
        <v>43772.684525462973</v>
      </c>
    </row>
    <row r="2009" spans="1:4" x14ac:dyDescent="0.3">
      <c r="A2009" s="3" t="s">
        <v>15217</v>
      </c>
      <c r="B2009" s="3" t="s">
        <v>2635</v>
      </c>
      <c r="C2009" s="3" t="s">
        <v>7366</v>
      </c>
      <c r="D2009" s="6">
        <v>44962.179236111107</v>
      </c>
    </row>
    <row r="2010" spans="1:4" x14ac:dyDescent="0.3">
      <c r="A2010" s="3" t="s">
        <v>15218</v>
      </c>
      <c r="B2010" s="3" t="s">
        <v>2636</v>
      </c>
      <c r="C2010" s="3" t="s">
        <v>9541</v>
      </c>
      <c r="D2010" s="6">
        <v>41397.553252314807</v>
      </c>
    </row>
    <row r="2011" spans="1:4" x14ac:dyDescent="0.3">
      <c r="A2011" s="3" t="s">
        <v>15219</v>
      </c>
      <c r="B2011" s="3" t="s">
        <v>2637</v>
      </c>
      <c r="C2011" s="3" t="s">
        <v>6893</v>
      </c>
      <c r="D2011" s="6">
        <v>43976.294537037043</v>
      </c>
    </row>
    <row r="2012" spans="1:4" x14ac:dyDescent="0.3">
      <c r="A2012" s="3" t="s">
        <v>15220</v>
      </c>
      <c r="B2012" s="3" t="s">
        <v>2638</v>
      </c>
      <c r="C2012" s="3" t="s">
        <v>8781</v>
      </c>
      <c r="D2012" s="6">
        <v>45430.318368055552</v>
      </c>
    </row>
    <row r="2013" spans="1:4" x14ac:dyDescent="0.3">
      <c r="A2013" s="3" t="s">
        <v>15221</v>
      </c>
      <c r="B2013" s="3" t="s">
        <v>2639</v>
      </c>
      <c r="C2013" s="3" t="s">
        <v>7439</v>
      </c>
      <c r="D2013" s="6">
        <v>45414.764733796299</v>
      </c>
    </row>
    <row r="2014" spans="1:4" x14ac:dyDescent="0.3">
      <c r="A2014" s="3" t="s">
        <v>15222</v>
      </c>
      <c r="B2014" s="3" t="s">
        <v>2640</v>
      </c>
      <c r="C2014" s="3" t="s">
        <v>9525</v>
      </c>
      <c r="D2014" s="6">
        <v>41896.786620370367</v>
      </c>
    </row>
    <row r="2015" spans="1:4" x14ac:dyDescent="0.3">
      <c r="A2015" s="3" t="s">
        <v>15223</v>
      </c>
      <c r="B2015" s="3" t="s">
        <v>2641</v>
      </c>
      <c r="C2015" s="3" t="s">
        <v>6949</v>
      </c>
      <c r="D2015" s="6">
        <v>45378.222187500003</v>
      </c>
    </row>
    <row r="2016" spans="1:4" x14ac:dyDescent="0.3">
      <c r="A2016" s="3" t="s">
        <v>15224</v>
      </c>
      <c r="B2016" s="3" t="s">
        <v>2642</v>
      </c>
      <c r="C2016" s="3" t="s">
        <v>9290</v>
      </c>
      <c r="D2016" s="6">
        <v>44344.496412037042</v>
      </c>
    </row>
    <row r="2017" spans="1:4" x14ac:dyDescent="0.3">
      <c r="A2017" s="3" t="s">
        <v>15225</v>
      </c>
      <c r="B2017" s="3" t="s">
        <v>2745</v>
      </c>
      <c r="C2017" s="3" t="s">
        <v>8704</v>
      </c>
      <c r="D2017" s="6">
        <v>45021.283379629633</v>
      </c>
    </row>
    <row r="2018" spans="1:4" x14ac:dyDescent="0.3">
      <c r="A2018" s="3" t="s">
        <v>15226</v>
      </c>
      <c r="B2018" s="3" t="s">
        <v>2746</v>
      </c>
      <c r="C2018" s="3" t="s">
        <v>8758</v>
      </c>
      <c r="D2018" s="6">
        <v>44643.176354166673</v>
      </c>
    </row>
    <row r="2019" spans="1:4" x14ac:dyDescent="0.3">
      <c r="A2019" s="3" t="s">
        <v>15227</v>
      </c>
      <c r="B2019" s="3" t="s">
        <v>2747</v>
      </c>
      <c r="C2019" s="3" t="s">
        <v>8887</v>
      </c>
      <c r="D2019" s="6">
        <v>45200.735983796287</v>
      </c>
    </row>
    <row r="2020" spans="1:4" x14ac:dyDescent="0.3">
      <c r="A2020" s="3" t="s">
        <v>15228</v>
      </c>
      <c r="B2020" s="3" t="s">
        <v>2748</v>
      </c>
      <c r="C2020" s="3" t="s">
        <v>6840</v>
      </c>
      <c r="D2020" s="6">
        <v>41700.183148148149</v>
      </c>
    </row>
    <row r="2021" spans="1:4" x14ac:dyDescent="0.3">
      <c r="A2021" s="3" t="s">
        <v>15229</v>
      </c>
      <c r="B2021" s="3" t="s">
        <v>2749</v>
      </c>
      <c r="C2021" s="3" t="s">
        <v>7858</v>
      </c>
      <c r="D2021" s="6">
        <v>43830.484016203707</v>
      </c>
    </row>
    <row r="2022" spans="1:4" x14ac:dyDescent="0.3">
      <c r="A2022" s="3" t="s">
        <v>15230</v>
      </c>
      <c r="B2022" s="3" t="s">
        <v>2750</v>
      </c>
      <c r="C2022" s="3" t="s">
        <v>7026</v>
      </c>
      <c r="D2022" s="6">
        <v>44965.730671296304</v>
      </c>
    </row>
    <row r="2023" spans="1:4" x14ac:dyDescent="0.3">
      <c r="A2023" s="3" t="s">
        <v>15231</v>
      </c>
      <c r="B2023" s="3" t="s">
        <v>2751</v>
      </c>
      <c r="C2023" s="3" t="s">
        <v>8525</v>
      </c>
      <c r="D2023" s="6">
        <v>44869.63921296296</v>
      </c>
    </row>
    <row r="2024" spans="1:4" x14ac:dyDescent="0.3">
      <c r="A2024" s="3" t="s">
        <v>15232</v>
      </c>
      <c r="B2024" s="3" t="s">
        <v>2551</v>
      </c>
      <c r="C2024" s="3" t="s">
        <v>7734</v>
      </c>
      <c r="D2024" s="6">
        <v>44396.702407407407</v>
      </c>
    </row>
    <row r="2025" spans="1:4" x14ac:dyDescent="0.3">
      <c r="A2025" s="3" t="s">
        <v>15233</v>
      </c>
      <c r="B2025" s="3" t="s">
        <v>2552</v>
      </c>
      <c r="C2025" s="3" t="s">
        <v>9318</v>
      </c>
      <c r="D2025" s="6">
        <v>45107.60564814815</v>
      </c>
    </row>
    <row r="2026" spans="1:4" x14ac:dyDescent="0.3">
      <c r="A2026" s="3" t="s">
        <v>13239</v>
      </c>
      <c r="B2026" s="3" t="s">
        <v>2553</v>
      </c>
      <c r="C2026" s="3" t="s">
        <v>8489</v>
      </c>
      <c r="D2026" s="6">
        <v>45376.863692129627</v>
      </c>
    </row>
    <row r="2027" spans="1:4" x14ac:dyDescent="0.3">
      <c r="A2027" s="3" t="s">
        <v>15234</v>
      </c>
      <c r="B2027" s="3" t="s">
        <v>2554</v>
      </c>
      <c r="C2027" s="3" t="s">
        <v>7806</v>
      </c>
      <c r="D2027" s="6">
        <v>44157.376273148147</v>
      </c>
    </row>
    <row r="2028" spans="1:4" x14ac:dyDescent="0.3">
      <c r="A2028" s="3" t="s">
        <v>15235</v>
      </c>
      <c r="B2028" s="3" t="s">
        <v>2555</v>
      </c>
      <c r="C2028" s="3" t="s">
        <v>8671</v>
      </c>
      <c r="D2028" s="6">
        <v>45384.287499999999</v>
      </c>
    </row>
    <row r="2029" spans="1:4" x14ac:dyDescent="0.3">
      <c r="A2029" s="3" t="s">
        <v>15236</v>
      </c>
      <c r="B2029" s="3" t="s">
        <v>2556</v>
      </c>
      <c r="C2029" s="3" t="s">
        <v>9519</v>
      </c>
      <c r="D2029" s="6">
        <v>43203.467638888891</v>
      </c>
    </row>
    <row r="2030" spans="1:4" x14ac:dyDescent="0.3">
      <c r="A2030" s="3" t="s">
        <v>15237</v>
      </c>
      <c r="B2030" s="3" t="s">
        <v>2557</v>
      </c>
      <c r="C2030" s="3" t="s">
        <v>9155</v>
      </c>
      <c r="D2030" s="6">
        <v>43394.498171296298</v>
      </c>
    </row>
    <row r="2031" spans="1:4" x14ac:dyDescent="0.3">
      <c r="A2031" s="3" t="s">
        <v>15238</v>
      </c>
      <c r="B2031" s="3" t="s">
        <v>2558</v>
      </c>
      <c r="C2031" s="3" t="s">
        <v>7106</v>
      </c>
      <c r="D2031" s="6">
        <v>44003.224710648137</v>
      </c>
    </row>
    <row r="2032" spans="1:4" x14ac:dyDescent="0.3">
      <c r="A2032" s="3" t="s">
        <v>15239</v>
      </c>
      <c r="B2032" s="3" t="s">
        <v>2559</v>
      </c>
      <c r="C2032" s="3" t="s">
        <v>7456</v>
      </c>
      <c r="D2032" s="6">
        <v>44613.752083333333</v>
      </c>
    </row>
    <row r="2033" spans="1:4" x14ac:dyDescent="0.3">
      <c r="A2033" s="3" t="s">
        <v>15240</v>
      </c>
      <c r="B2033" s="3" t="s">
        <v>2560</v>
      </c>
      <c r="C2033" s="3" t="s">
        <v>7504</v>
      </c>
      <c r="D2033" s="6">
        <v>45278.211400462962</v>
      </c>
    </row>
    <row r="2034" spans="1:4" x14ac:dyDescent="0.3">
      <c r="A2034" s="3" t="s">
        <v>15241</v>
      </c>
      <c r="B2034" s="3" t="s">
        <v>2561</v>
      </c>
      <c r="C2034" s="3" t="s">
        <v>7212</v>
      </c>
      <c r="D2034" s="6">
        <v>45076.727997685193</v>
      </c>
    </row>
    <row r="2035" spans="1:4" x14ac:dyDescent="0.3">
      <c r="A2035" s="3" t="s">
        <v>15242</v>
      </c>
      <c r="B2035" s="3" t="s">
        <v>2562</v>
      </c>
      <c r="C2035" s="3" t="s">
        <v>9563</v>
      </c>
      <c r="D2035" s="6">
        <v>45521.895092592589</v>
      </c>
    </row>
    <row r="2036" spans="1:4" x14ac:dyDescent="0.3">
      <c r="A2036" s="3" t="s">
        <v>15243</v>
      </c>
      <c r="B2036" s="3" t="s">
        <v>2563</v>
      </c>
      <c r="C2036" s="3" t="s">
        <v>8127</v>
      </c>
      <c r="D2036" s="6">
        <v>43226.53297453704</v>
      </c>
    </row>
    <row r="2037" spans="1:4" x14ac:dyDescent="0.3">
      <c r="A2037" s="3" t="s">
        <v>15244</v>
      </c>
      <c r="B2037" s="3" t="s">
        <v>2564</v>
      </c>
      <c r="C2037" s="3" t="s">
        <v>7594</v>
      </c>
      <c r="D2037" s="6">
        <v>45476.696261574078</v>
      </c>
    </row>
    <row r="2038" spans="1:4" x14ac:dyDescent="0.3">
      <c r="A2038" s="3" t="s">
        <v>15245</v>
      </c>
      <c r="B2038" s="3" t="s">
        <v>2565</v>
      </c>
      <c r="C2038" s="3" t="s">
        <v>6955</v>
      </c>
      <c r="D2038" s="6">
        <v>44985.261886574073</v>
      </c>
    </row>
    <row r="2039" spans="1:4" x14ac:dyDescent="0.3">
      <c r="A2039" s="3" t="s">
        <v>15246</v>
      </c>
      <c r="B2039" s="3" t="s">
        <v>2566</v>
      </c>
      <c r="C2039" s="3" t="s">
        <v>8626</v>
      </c>
      <c r="D2039" s="6">
        <v>44768.135682870372</v>
      </c>
    </row>
    <row r="2040" spans="1:4" x14ac:dyDescent="0.3">
      <c r="A2040" s="3" t="s">
        <v>15247</v>
      </c>
      <c r="B2040" s="3" t="s">
        <v>2567</v>
      </c>
      <c r="C2040" s="3" t="s">
        <v>7931</v>
      </c>
      <c r="D2040" s="6">
        <v>44934.510891203703</v>
      </c>
    </row>
    <row r="2041" spans="1:4" x14ac:dyDescent="0.3">
      <c r="A2041" s="3" t="s">
        <v>15248</v>
      </c>
      <c r="B2041" s="3" t="s">
        <v>2568</v>
      </c>
      <c r="C2041" s="3" t="s">
        <v>8993</v>
      </c>
      <c r="D2041" s="6">
        <v>43376.281226851846</v>
      </c>
    </row>
    <row r="2042" spans="1:4" x14ac:dyDescent="0.3">
      <c r="A2042" s="3" t="s">
        <v>15249</v>
      </c>
      <c r="B2042" s="3" t="s">
        <v>2569</v>
      </c>
      <c r="C2042" s="3" t="s">
        <v>6607</v>
      </c>
      <c r="D2042" s="6">
        <v>44740.024594907409</v>
      </c>
    </row>
    <row r="2043" spans="1:4" x14ac:dyDescent="0.3">
      <c r="A2043" s="3" t="s">
        <v>15250</v>
      </c>
      <c r="B2043" s="3" t="s">
        <v>2570</v>
      </c>
      <c r="C2043" s="3" t="s">
        <v>7989</v>
      </c>
      <c r="D2043" s="6">
        <v>43856.613055555557</v>
      </c>
    </row>
    <row r="2044" spans="1:4" x14ac:dyDescent="0.3">
      <c r="A2044" s="3" t="s">
        <v>15251</v>
      </c>
      <c r="B2044" s="3" t="s">
        <v>2571</v>
      </c>
      <c r="C2044" s="3" t="s">
        <v>8430</v>
      </c>
      <c r="D2044" s="6">
        <v>45474.680925925917</v>
      </c>
    </row>
    <row r="2045" spans="1:4" x14ac:dyDescent="0.3">
      <c r="A2045" s="3" t="s">
        <v>15252</v>
      </c>
      <c r="B2045" s="3" t="s">
        <v>2572</v>
      </c>
      <c r="C2045" s="3" t="s">
        <v>9464</v>
      </c>
      <c r="D2045" s="6">
        <v>42459.376122685193</v>
      </c>
    </row>
    <row r="2046" spans="1:4" x14ac:dyDescent="0.3">
      <c r="A2046" s="3" t="s">
        <v>15253</v>
      </c>
      <c r="B2046" s="3" t="s">
        <v>2573</v>
      </c>
      <c r="C2046" s="3" t="s">
        <v>9562</v>
      </c>
      <c r="D2046" s="6">
        <v>43440.206469907411</v>
      </c>
    </row>
    <row r="2047" spans="1:4" x14ac:dyDescent="0.3">
      <c r="A2047" s="3" t="s">
        <v>15254</v>
      </c>
      <c r="B2047" s="3" t="s">
        <v>2574</v>
      </c>
      <c r="C2047" s="3" t="s">
        <v>6563</v>
      </c>
      <c r="D2047" s="6">
        <v>45030.093518518523</v>
      </c>
    </row>
    <row r="2048" spans="1:4" x14ac:dyDescent="0.3">
      <c r="A2048" s="3" t="s">
        <v>15255</v>
      </c>
      <c r="B2048" s="3" t="s">
        <v>2575</v>
      </c>
      <c r="C2048" s="3" t="s">
        <v>9158</v>
      </c>
      <c r="D2048" s="6">
        <v>44955.089745370373</v>
      </c>
    </row>
    <row r="2049" spans="1:4" x14ac:dyDescent="0.3">
      <c r="A2049" s="3" t="s">
        <v>15256</v>
      </c>
      <c r="B2049" s="3" t="s">
        <v>2576</v>
      </c>
      <c r="C2049" s="3" t="s">
        <v>8288</v>
      </c>
      <c r="D2049" s="6">
        <v>44018.522743055553</v>
      </c>
    </row>
    <row r="2050" spans="1:4" x14ac:dyDescent="0.3">
      <c r="A2050" s="3" t="s">
        <v>15257</v>
      </c>
      <c r="B2050" s="3" t="s">
        <v>2577</v>
      </c>
      <c r="C2050" s="3" t="s">
        <v>9159</v>
      </c>
      <c r="D2050" s="6">
        <v>43856.169849537036</v>
      </c>
    </row>
    <row r="2051" spans="1:4" x14ac:dyDescent="0.3">
      <c r="A2051" s="3" t="s">
        <v>15258</v>
      </c>
      <c r="B2051" s="3" t="s">
        <v>2578</v>
      </c>
      <c r="C2051" s="3" t="s">
        <v>8438</v>
      </c>
      <c r="D2051" s="6">
        <v>45303.657800925917</v>
      </c>
    </row>
    <row r="2052" spans="1:4" x14ac:dyDescent="0.3">
      <c r="A2052" s="3" t="s">
        <v>15259</v>
      </c>
      <c r="B2052" s="3" t="s">
        <v>2579</v>
      </c>
      <c r="C2052" s="3" t="s">
        <v>9238</v>
      </c>
      <c r="D2052" s="6">
        <v>41828.182986111111</v>
      </c>
    </row>
    <row r="2053" spans="1:4" x14ac:dyDescent="0.3">
      <c r="A2053" s="3" t="s">
        <v>15260</v>
      </c>
      <c r="B2053" s="3" t="s">
        <v>2580</v>
      </c>
      <c r="C2053" s="3" t="s">
        <v>8860</v>
      </c>
      <c r="D2053" s="6">
        <v>45217.247824074067</v>
      </c>
    </row>
    <row r="2054" spans="1:4" x14ac:dyDescent="0.3">
      <c r="A2054" s="3" t="s">
        <v>15261</v>
      </c>
      <c r="B2054" s="3" t="s">
        <v>2581</v>
      </c>
      <c r="C2054" s="3" t="s">
        <v>8639</v>
      </c>
      <c r="D2054" s="6">
        <v>43178.086064814823</v>
      </c>
    </row>
    <row r="2055" spans="1:4" x14ac:dyDescent="0.3">
      <c r="A2055" s="3" t="s">
        <v>15262</v>
      </c>
      <c r="B2055" s="3" t="s">
        <v>2582</v>
      </c>
      <c r="C2055" s="3" t="s">
        <v>8224</v>
      </c>
      <c r="D2055" s="6">
        <v>44906.017372685194</v>
      </c>
    </row>
    <row r="2056" spans="1:4" x14ac:dyDescent="0.3">
      <c r="A2056" s="3" t="s">
        <v>15263</v>
      </c>
      <c r="B2056" s="3" t="s">
        <v>2583</v>
      </c>
      <c r="C2056" s="3" t="s">
        <v>7757</v>
      </c>
      <c r="D2056" s="6">
        <v>45233.000173611108</v>
      </c>
    </row>
    <row r="2057" spans="1:4" x14ac:dyDescent="0.3">
      <c r="A2057" s="3" t="s">
        <v>15264</v>
      </c>
      <c r="B2057" s="3" t="s">
        <v>2584</v>
      </c>
      <c r="C2057" s="3" t="s">
        <v>7452</v>
      </c>
      <c r="D2057" s="6">
        <v>44307.083553240736</v>
      </c>
    </row>
    <row r="2058" spans="1:4" x14ac:dyDescent="0.3">
      <c r="A2058" s="3" t="s">
        <v>15265</v>
      </c>
      <c r="B2058" s="3" t="s">
        <v>2585</v>
      </c>
      <c r="C2058" s="3" t="s">
        <v>7556</v>
      </c>
      <c r="D2058" s="6">
        <v>45587.655023148152</v>
      </c>
    </row>
    <row r="2059" spans="1:4" x14ac:dyDescent="0.3">
      <c r="A2059" s="3" t="s">
        <v>15266</v>
      </c>
      <c r="B2059" s="3" t="s">
        <v>2586</v>
      </c>
      <c r="C2059" s="3" t="s">
        <v>7720</v>
      </c>
      <c r="D2059" s="6">
        <v>43258.974409722221</v>
      </c>
    </row>
    <row r="2060" spans="1:4" x14ac:dyDescent="0.3">
      <c r="A2060" s="3" t="s">
        <v>15267</v>
      </c>
      <c r="B2060" s="3" t="s">
        <v>2587</v>
      </c>
      <c r="C2060" s="3" t="s">
        <v>6682</v>
      </c>
      <c r="D2060" s="6">
        <v>43556.385289351849</v>
      </c>
    </row>
    <row r="2061" spans="1:4" x14ac:dyDescent="0.3">
      <c r="A2061" s="3" t="s">
        <v>15268</v>
      </c>
      <c r="B2061" s="3" t="s">
        <v>2588</v>
      </c>
      <c r="C2061" s="3" t="s">
        <v>7089</v>
      </c>
      <c r="D2061" s="6">
        <v>42858.142314814817</v>
      </c>
    </row>
    <row r="2062" spans="1:4" x14ac:dyDescent="0.3">
      <c r="A2062" s="3" t="s">
        <v>15269</v>
      </c>
      <c r="B2062" s="3" t="s">
        <v>2589</v>
      </c>
      <c r="C2062" s="3" t="s">
        <v>7165</v>
      </c>
      <c r="D2062" s="6">
        <v>44856.51116898148</v>
      </c>
    </row>
    <row r="2063" spans="1:4" x14ac:dyDescent="0.3">
      <c r="A2063" s="3" t="s">
        <v>15270</v>
      </c>
      <c r="B2063" s="3" t="s">
        <v>2590</v>
      </c>
      <c r="C2063" s="3" t="s">
        <v>8658</v>
      </c>
      <c r="D2063" s="6">
        <v>45517.398900462962</v>
      </c>
    </row>
    <row r="2064" spans="1:4" x14ac:dyDescent="0.3">
      <c r="A2064" s="3" t="s">
        <v>15271</v>
      </c>
      <c r="B2064" s="3" t="s">
        <v>2591</v>
      </c>
      <c r="C2064" s="3" t="s">
        <v>9182</v>
      </c>
      <c r="D2064" s="6">
        <v>45033.605497685188</v>
      </c>
    </row>
    <row r="2065" spans="1:4" x14ac:dyDescent="0.3">
      <c r="A2065" s="3" t="s">
        <v>15272</v>
      </c>
      <c r="B2065" s="3" t="s">
        <v>2592</v>
      </c>
      <c r="C2065" s="3" t="s">
        <v>9745</v>
      </c>
      <c r="D2065" s="6">
        <v>44400.813761574071</v>
      </c>
    </row>
    <row r="2066" spans="1:4" x14ac:dyDescent="0.3">
      <c r="A2066" s="3" t="s">
        <v>15273</v>
      </c>
      <c r="B2066" s="3" t="s">
        <v>2593</v>
      </c>
      <c r="C2066" s="3" t="s">
        <v>6762</v>
      </c>
      <c r="D2066" s="6">
        <v>44667.524699074071</v>
      </c>
    </row>
    <row r="2067" spans="1:4" x14ac:dyDescent="0.3">
      <c r="A2067" s="3" t="s">
        <v>15274</v>
      </c>
      <c r="B2067" s="3" t="s">
        <v>2594</v>
      </c>
      <c r="C2067" s="3" t="s">
        <v>8649</v>
      </c>
      <c r="D2067" s="6">
        <v>44785.276562500003</v>
      </c>
    </row>
    <row r="2068" spans="1:4" x14ac:dyDescent="0.3">
      <c r="A2068" s="3" t="s">
        <v>15275</v>
      </c>
      <c r="B2068" s="3" t="s">
        <v>2595</v>
      </c>
      <c r="C2068" s="3" t="s">
        <v>8516</v>
      </c>
      <c r="D2068" s="6">
        <v>44089.540567129632</v>
      </c>
    </row>
    <row r="2069" spans="1:4" x14ac:dyDescent="0.3">
      <c r="A2069" s="3" t="s">
        <v>15276</v>
      </c>
      <c r="B2069" s="3" t="s">
        <v>2596</v>
      </c>
      <c r="C2069" s="3" t="s">
        <v>6550</v>
      </c>
      <c r="D2069" s="6">
        <v>45329.365925925929</v>
      </c>
    </row>
    <row r="2070" spans="1:4" x14ac:dyDescent="0.3">
      <c r="A2070" s="3" t="s">
        <v>15277</v>
      </c>
      <c r="B2070" s="3" t="s">
        <v>2597</v>
      </c>
      <c r="C2070" s="3" t="s">
        <v>8131</v>
      </c>
      <c r="D2070" s="6">
        <v>43673.663425925923</v>
      </c>
    </row>
    <row r="2071" spans="1:4" x14ac:dyDescent="0.3">
      <c r="A2071" s="3" t="s">
        <v>15278</v>
      </c>
      <c r="B2071" s="3" t="s">
        <v>2878</v>
      </c>
      <c r="C2071" s="3" t="s">
        <v>7834</v>
      </c>
      <c r="D2071" s="6">
        <v>43958.878819444442</v>
      </c>
    </row>
    <row r="2072" spans="1:4" x14ac:dyDescent="0.3">
      <c r="A2072" s="3" t="s">
        <v>15279</v>
      </c>
      <c r="B2072" s="3" t="s">
        <v>2802</v>
      </c>
      <c r="C2072" s="3" t="s">
        <v>7737</v>
      </c>
      <c r="D2072" s="6">
        <v>45362.718622685177</v>
      </c>
    </row>
    <row r="2073" spans="1:4" x14ac:dyDescent="0.3">
      <c r="A2073" s="3" t="s">
        <v>15280</v>
      </c>
      <c r="B2073" s="3" t="s">
        <v>2803</v>
      </c>
      <c r="C2073" s="3" t="s">
        <v>9113</v>
      </c>
      <c r="D2073" s="6">
        <v>45284.555196759262</v>
      </c>
    </row>
    <row r="2074" spans="1:4" x14ac:dyDescent="0.3">
      <c r="A2074" s="3" t="s">
        <v>15281</v>
      </c>
      <c r="B2074" s="3" t="s">
        <v>2804</v>
      </c>
      <c r="C2074" s="3" t="s">
        <v>9530</v>
      </c>
      <c r="D2074" s="6">
        <v>45602.906504629631</v>
      </c>
    </row>
    <row r="2075" spans="1:4" x14ac:dyDescent="0.3">
      <c r="A2075" s="3" t="s">
        <v>15282</v>
      </c>
      <c r="B2075" s="3" t="s">
        <v>2805</v>
      </c>
      <c r="C2075" s="3" t="s">
        <v>7774</v>
      </c>
      <c r="D2075" s="6">
        <v>44873.335300925923</v>
      </c>
    </row>
    <row r="2076" spans="1:4" x14ac:dyDescent="0.3">
      <c r="A2076" s="3" t="s">
        <v>15283</v>
      </c>
      <c r="B2076" s="3" t="s">
        <v>2806</v>
      </c>
      <c r="C2076" s="3" t="s">
        <v>7941</v>
      </c>
      <c r="D2076" s="6">
        <v>45006.097453703696</v>
      </c>
    </row>
    <row r="2077" spans="1:4" x14ac:dyDescent="0.3">
      <c r="A2077" s="3" t="s">
        <v>15284</v>
      </c>
      <c r="B2077" s="3" t="s">
        <v>2807</v>
      </c>
      <c r="C2077" s="3" t="s">
        <v>9466</v>
      </c>
      <c r="D2077" s="6">
        <v>44191.23710648148</v>
      </c>
    </row>
    <row r="2078" spans="1:4" x14ac:dyDescent="0.3">
      <c r="A2078" s="3" t="s">
        <v>15285</v>
      </c>
      <c r="B2078" s="3" t="s">
        <v>2808</v>
      </c>
      <c r="C2078" s="3" t="s">
        <v>9695</v>
      </c>
      <c r="D2078" s="6">
        <v>43721.94059027778</v>
      </c>
    </row>
    <row r="2079" spans="1:4" x14ac:dyDescent="0.3">
      <c r="A2079" s="3" t="s">
        <v>15286</v>
      </c>
      <c r="B2079" s="3" t="s">
        <v>2809</v>
      </c>
      <c r="C2079" s="3" t="s">
        <v>9484</v>
      </c>
      <c r="D2079" s="6">
        <v>44367.136284722219</v>
      </c>
    </row>
    <row r="2080" spans="1:4" x14ac:dyDescent="0.3">
      <c r="A2080" s="3" t="s">
        <v>15287</v>
      </c>
      <c r="B2080" s="3" t="s">
        <v>2810</v>
      </c>
      <c r="C2080" s="3" t="s">
        <v>7690</v>
      </c>
      <c r="D2080" s="6">
        <v>45144.547199074077</v>
      </c>
    </row>
    <row r="2081" spans="1:4" x14ac:dyDescent="0.3">
      <c r="A2081" s="3" t="s">
        <v>15288</v>
      </c>
      <c r="B2081" s="3" t="s">
        <v>2811</v>
      </c>
      <c r="C2081" s="3" t="s">
        <v>7468</v>
      </c>
      <c r="D2081" s="6">
        <v>43865.607210648152</v>
      </c>
    </row>
    <row r="2082" spans="1:4" x14ac:dyDescent="0.3">
      <c r="A2082" s="3" t="s">
        <v>15289</v>
      </c>
      <c r="B2082" s="3" t="s">
        <v>2812</v>
      </c>
      <c r="C2082" s="3" t="s">
        <v>9065</v>
      </c>
      <c r="D2082" s="6">
        <v>42966.15525462963</v>
      </c>
    </row>
    <row r="2083" spans="1:4" x14ac:dyDescent="0.3">
      <c r="A2083" s="3" t="s">
        <v>15290</v>
      </c>
      <c r="B2083" s="3" t="s">
        <v>2813</v>
      </c>
      <c r="C2083" s="3" t="s">
        <v>7131</v>
      </c>
      <c r="D2083" s="6">
        <v>44491.774652777778</v>
      </c>
    </row>
    <row r="2084" spans="1:4" x14ac:dyDescent="0.3">
      <c r="A2084" s="3" t="s">
        <v>15291</v>
      </c>
      <c r="B2084" s="3" t="s">
        <v>2776</v>
      </c>
      <c r="C2084" s="3" t="s">
        <v>9599</v>
      </c>
      <c r="D2084" s="6">
        <v>45001.759606481479</v>
      </c>
    </row>
    <row r="2085" spans="1:4" x14ac:dyDescent="0.3">
      <c r="A2085" s="3" t="s">
        <v>15292</v>
      </c>
      <c r="B2085" s="3" t="s">
        <v>2777</v>
      </c>
      <c r="C2085" s="3" t="s">
        <v>8069</v>
      </c>
      <c r="D2085" s="6">
        <v>45434.907442129632</v>
      </c>
    </row>
    <row r="2086" spans="1:4" x14ac:dyDescent="0.3">
      <c r="A2086" s="3" t="s">
        <v>15293</v>
      </c>
      <c r="B2086" s="3" t="s">
        <v>2778</v>
      </c>
      <c r="C2086" s="3" t="s">
        <v>7708</v>
      </c>
      <c r="D2086" s="6">
        <v>44870.189814814818</v>
      </c>
    </row>
    <row r="2087" spans="1:4" x14ac:dyDescent="0.3">
      <c r="A2087" s="3" t="s">
        <v>15294</v>
      </c>
      <c r="B2087" s="3" t="s">
        <v>2779</v>
      </c>
      <c r="C2087" s="3" t="s">
        <v>7623</v>
      </c>
      <c r="D2087" s="6">
        <v>45597.072662037041</v>
      </c>
    </row>
    <row r="2088" spans="1:4" x14ac:dyDescent="0.3">
      <c r="A2088" s="3" t="s">
        <v>15295</v>
      </c>
      <c r="B2088" s="3" t="s">
        <v>2780</v>
      </c>
      <c r="C2088" s="3" t="s">
        <v>7211</v>
      </c>
      <c r="D2088" s="6">
        <v>41415.145937499998</v>
      </c>
    </row>
    <row r="2089" spans="1:4" x14ac:dyDescent="0.3">
      <c r="A2089" s="3" t="s">
        <v>15296</v>
      </c>
      <c r="B2089" s="3" t="s">
        <v>2781</v>
      </c>
      <c r="C2089" s="3" t="s">
        <v>9222</v>
      </c>
      <c r="D2089" s="6">
        <v>44311.82440972222</v>
      </c>
    </row>
    <row r="2090" spans="1:4" x14ac:dyDescent="0.3">
      <c r="A2090" s="3" t="s">
        <v>15297</v>
      </c>
      <c r="B2090" s="3" t="s">
        <v>2782</v>
      </c>
      <c r="C2090" s="3" t="s">
        <v>8257</v>
      </c>
      <c r="D2090" s="6">
        <v>45067.112025462957</v>
      </c>
    </row>
    <row r="2091" spans="1:4" x14ac:dyDescent="0.3">
      <c r="A2091" s="3" t="s">
        <v>15298</v>
      </c>
      <c r="B2091" s="3" t="s">
        <v>2783</v>
      </c>
      <c r="C2091" s="3" t="s">
        <v>8706</v>
      </c>
      <c r="D2091" s="6">
        <v>42973.488900462973</v>
      </c>
    </row>
    <row r="2092" spans="1:4" x14ac:dyDescent="0.3">
      <c r="A2092" s="3" t="s">
        <v>15299</v>
      </c>
      <c r="B2092" s="3" t="s">
        <v>2716</v>
      </c>
      <c r="C2092" s="3" t="s">
        <v>6650</v>
      </c>
      <c r="D2092" s="6">
        <v>43619.790717592587</v>
      </c>
    </row>
    <row r="2093" spans="1:4" x14ac:dyDescent="0.3">
      <c r="A2093" s="3" t="s">
        <v>15300</v>
      </c>
      <c r="B2093" s="3" t="s">
        <v>2717</v>
      </c>
      <c r="C2093" s="3" t="s">
        <v>7485</v>
      </c>
      <c r="D2093" s="6">
        <v>43030.266516203701</v>
      </c>
    </row>
    <row r="2094" spans="1:4" x14ac:dyDescent="0.3">
      <c r="A2094" s="3" t="s">
        <v>15301</v>
      </c>
      <c r="B2094" s="3" t="s">
        <v>2718</v>
      </c>
      <c r="C2094" s="3" t="s">
        <v>7065</v>
      </c>
      <c r="D2094" s="6">
        <v>45410.439513888887</v>
      </c>
    </row>
    <row r="2095" spans="1:4" x14ac:dyDescent="0.3">
      <c r="A2095" s="3" t="s">
        <v>15302</v>
      </c>
      <c r="B2095" s="3" t="s">
        <v>2719</v>
      </c>
      <c r="C2095" s="3" t="s">
        <v>7932</v>
      </c>
      <c r="D2095" s="6">
        <v>45599.037754629629</v>
      </c>
    </row>
    <row r="2096" spans="1:4" x14ac:dyDescent="0.3">
      <c r="A2096" s="3" t="s">
        <v>15303</v>
      </c>
      <c r="B2096" s="3" t="s">
        <v>2720</v>
      </c>
      <c r="C2096" s="3" t="s">
        <v>9523</v>
      </c>
      <c r="D2096" s="6">
        <v>42867.5940162037</v>
      </c>
    </row>
    <row r="2097" spans="1:4" x14ac:dyDescent="0.3">
      <c r="A2097" s="3" t="s">
        <v>15304</v>
      </c>
      <c r="B2097" s="3" t="s">
        <v>2721</v>
      </c>
      <c r="C2097" s="3" t="s">
        <v>6540</v>
      </c>
      <c r="D2097" s="6">
        <v>45213.837858796287</v>
      </c>
    </row>
    <row r="2098" spans="1:4" x14ac:dyDescent="0.3">
      <c r="A2098" s="3" t="s">
        <v>15305</v>
      </c>
      <c r="B2098" s="3" t="s">
        <v>2722</v>
      </c>
      <c r="C2098" s="3" t="s">
        <v>7996</v>
      </c>
      <c r="D2098" s="6">
        <v>43091.510787037027</v>
      </c>
    </row>
    <row r="2099" spans="1:4" x14ac:dyDescent="0.3">
      <c r="A2099" s="3" t="s">
        <v>15306</v>
      </c>
      <c r="B2099" s="3" t="s">
        <v>2723</v>
      </c>
      <c r="C2099" s="3" t="s">
        <v>9437</v>
      </c>
      <c r="D2099" s="6">
        <v>44278.361180555563</v>
      </c>
    </row>
    <row r="2100" spans="1:4" x14ac:dyDescent="0.3">
      <c r="A2100" s="3" t="s">
        <v>15307</v>
      </c>
      <c r="B2100" s="3" t="s">
        <v>2724</v>
      </c>
      <c r="C2100" s="3" t="s">
        <v>8820</v>
      </c>
      <c r="D2100" s="6">
        <v>44831.971805555557</v>
      </c>
    </row>
    <row r="2101" spans="1:4" x14ac:dyDescent="0.3">
      <c r="A2101" s="3" t="s">
        <v>15308</v>
      </c>
      <c r="B2101" s="3" t="s">
        <v>2725</v>
      </c>
      <c r="C2101" s="3" t="s">
        <v>8397</v>
      </c>
      <c r="D2101" s="6">
        <v>45230.713379629633</v>
      </c>
    </row>
    <row r="2102" spans="1:4" x14ac:dyDescent="0.3">
      <c r="A2102" s="3" t="s">
        <v>15309</v>
      </c>
      <c r="B2102" s="3" t="s">
        <v>2726</v>
      </c>
      <c r="C2102" s="3" t="s">
        <v>6641</v>
      </c>
      <c r="D2102" s="6">
        <v>44547.561423611107</v>
      </c>
    </row>
    <row r="2103" spans="1:4" x14ac:dyDescent="0.3">
      <c r="A2103" s="3" t="s">
        <v>15310</v>
      </c>
      <c r="B2103" s="3" t="s">
        <v>2727</v>
      </c>
      <c r="C2103" s="3" t="s">
        <v>6984</v>
      </c>
      <c r="D2103" s="6">
        <v>45399.807511574072</v>
      </c>
    </row>
    <row r="2104" spans="1:4" x14ac:dyDescent="0.3">
      <c r="A2104" s="3" t="s">
        <v>15311</v>
      </c>
      <c r="B2104" s="3" t="s">
        <v>2728</v>
      </c>
      <c r="C2104" s="3" t="s">
        <v>9105</v>
      </c>
      <c r="D2104" s="6">
        <v>43064.453402777777</v>
      </c>
    </row>
    <row r="2105" spans="1:4" x14ac:dyDescent="0.3">
      <c r="A2105" s="3" t="s">
        <v>15312</v>
      </c>
      <c r="B2105" s="3" t="s">
        <v>2762</v>
      </c>
      <c r="C2105" s="3" t="s">
        <v>7763</v>
      </c>
      <c r="D2105" s="6">
        <v>43727.432395833333</v>
      </c>
    </row>
    <row r="2106" spans="1:4" x14ac:dyDescent="0.3">
      <c r="A2106" s="3" t="s">
        <v>15313</v>
      </c>
      <c r="B2106" s="3" t="s">
        <v>2763</v>
      </c>
      <c r="C2106" s="3" t="s">
        <v>9208</v>
      </c>
      <c r="D2106" s="6">
        <v>45324.804560185177</v>
      </c>
    </row>
    <row r="2107" spans="1:4" x14ac:dyDescent="0.3">
      <c r="A2107" s="3" t="s">
        <v>15314</v>
      </c>
      <c r="B2107" s="3" t="s">
        <v>2764</v>
      </c>
      <c r="C2107" s="3" t="s">
        <v>7902</v>
      </c>
      <c r="D2107" s="6">
        <v>44166.106828703712</v>
      </c>
    </row>
    <row r="2108" spans="1:4" x14ac:dyDescent="0.3">
      <c r="A2108" s="3" t="s">
        <v>15315</v>
      </c>
      <c r="B2108" s="3" t="s">
        <v>2765</v>
      </c>
      <c r="C2108" s="3" t="s">
        <v>9122</v>
      </c>
      <c r="D2108" s="6">
        <v>43549.453923611109</v>
      </c>
    </row>
    <row r="2109" spans="1:4" x14ac:dyDescent="0.3">
      <c r="A2109" s="3" t="s">
        <v>15316</v>
      </c>
      <c r="B2109" s="3" t="s">
        <v>2766</v>
      </c>
      <c r="C2109" s="3" t="s">
        <v>9443</v>
      </c>
      <c r="D2109" s="6">
        <v>42605.578449074077</v>
      </c>
    </row>
    <row r="2110" spans="1:4" x14ac:dyDescent="0.3">
      <c r="A2110" s="3" t="s">
        <v>15317</v>
      </c>
      <c r="B2110" s="3" t="s">
        <v>2767</v>
      </c>
      <c r="C2110" s="3" t="s">
        <v>8010</v>
      </c>
      <c r="D2110" s="6">
        <v>43790.053101851852</v>
      </c>
    </row>
    <row r="2111" spans="1:4" x14ac:dyDescent="0.3">
      <c r="A2111" s="3" t="s">
        <v>15318</v>
      </c>
      <c r="B2111" s="3" t="s">
        <v>2768</v>
      </c>
      <c r="C2111" s="3" t="s">
        <v>7849</v>
      </c>
      <c r="D2111" s="6">
        <v>45287.157754629632</v>
      </c>
    </row>
    <row r="2112" spans="1:4" x14ac:dyDescent="0.3">
      <c r="A2112" s="3" t="s">
        <v>15319</v>
      </c>
      <c r="B2112" s="3" t="s">
        <v>2762</v>
      </c>
      <c r="C2112" s="3" t="s">
        <v>9153</v>
      </c>
      <c r="D2112" s="6">
        <v>42982.908090277779</v>
      </c>
    </row>
    <row r="2113" spans="1:4" x14ac:dyDescent="0.3">
      <c r="A2113" s="3" t="s">
        <v>15320</v>
      </c>
      <c r="B2113" s="3" t="s">
        <v>2763</v>
      </c>
      <c r="C2113" s="3" t="s">
        <v>7581</v>
      </c>
      <c r="D2113" s="6">
        <v>44926.511122685188</v>
      </c>
    </row>
    <row r="2114" spans="1:4" x14ac:dyDescent="0.3">
      <c r="A2114" s="3" t="s">
        <v>15321</v>
      </c>
      <c r="B2114" s="3" t="s">
        <v>2764</v>
      </c>
      <c r="C2114" s="3" t="s">
        <v>7799</v>
      </c>
      <c r="D2114" s="6">
        <v>44640.765706018523</v>
      </c>
    </row>
    <row r="2115" spans="1:4" x14ac:dyDescent="0.3">
      <c r="A2115" s="3" t="s">
        <v>15322</v>
      </c>
      <c r="B2115" s="3" t="s">
        <v>2765</v>
      </c>
      <c r="C2115" s="3" t="s">
        <v>9270</v>
      </c>
      <c r="D2115" s="6">
        <v>44436.994606481479</v>
      </c>
    </row>
    <row r="2116" spans="1:4" x14ac:dyDescent="0.3">
      <c r="A2116" s="3" t="s">
        <v>15323</v>
      </c>
      <c r="B2116" s="3" t="s">
        <v>2766</v>
      </c>
      <c r="C2116" s="3" t="s">
        <v>7927</v>
      </c>
      <c r="D2116" s="6">
        <v>43501.455011574071</v>
      </c>
    </row>
    <row r="2117" spans="1:4" x14ac:dyDescent="0.3">
      <c r="A2117" s="3" t="s">
        <v>15324</v>
      </c>
      <c r="B2117" s="3" t="s">
        <v>2767</v>
      </c>
      <c r="C2117" s="3" t="s">
        <v>9215</v>
      </c>
      <c r="D2117" s="6">
        <v>42556.581087962957</v>
      </c>
    </row>
    <row r="2118" spans="1:4" x14ac:dyDescent="0.3">
      <c r="A2118" s="3" t="s">
        <v>15325</v>
      </c>
      <c r="B2118" s="3" t="s">
        <v>2768</v>
      </c>
      <c r="C2118" s="3" t="s">
        <v>7965</v>
      </c>
      <c r="D2118" s="6">
        <v>43434.248252314806</v>
      </c>
    </row>
    <row r="2119" spans="1:4" x14ac:dyDescent="0.3">
      <c r="A2119" s="3" t="s">
        <v>15326</v>
      </c>
      <c r="B2119" s="3" t="s">
        <v>2621</v>
      </c>
      <c r="C2119" s="3" t="s">
        <v>6760</v>
      </c>
      <c r="D2119" s="6">
        <v>44934.634560185194</v>
      </c>
    </row>
    <row r="2120" spans="1:4" x14ac:dyDescent="0.3">
      <c r="A2120" s="3" t="s">
        <v>15327</v>
      </c>
      <c r="B2120" s="3" t="s">
        <v>2622</v>
      </c>
      <c r="C2120" s="3" t="s">
        <v>7183</v>
      </c>
      <c r="D2120" s="6">
        <v>43742.093333333331</v>
      </c>
    </row>
    <row r="2121" spans="1:4" x14ac:dyDescent="0.3">
      <c r="A2121" s="3" t="s">
        <v>15328</v>
      </c>
      <c r="B2121" s="3" t="s">
        <v>2623</v>
      </c>
      <c r="C2121" s="3" t="s">
        <v>9002</v>
      </c>
      <c r="D2121" s="6">
        <v>45071.280925925923</v>
      </c>
    </row>
    <row r="2122" spans="1:4" x14ac:dyDescent="0.3">
      <c r="A2122" s="3" t="s">
        <v>15329</v>
      </c>
      <c r="B2122" s="3" t="s">
        <v>2624</v>
      </c>
      <c r="C2122" s="3" t="s">
        <v>6851</v>
      </c>
      <c r="D2122" s="6">
        <v>43262.718807870369</v>
      </c>
    </row>
    <row r="2123" spans="1:4" x14ac:dyDescent="0.3">
      <c r="A2123" s="3" t="s">
        <v>15330</v>
      </c>
      <c r="B2123" s="3" t="s">
        <v>2625</v>
      </c>
      <c r="C2123" s="3" t="s">
        <v>8962</v>
      </c>
      <c r="D2123" s="6">
        <v>43398.686932870369</v>
      </c>
    </row>
    <row r="2124" spans="1:4" x14ac:dyDescent="0.3">
      <c r="A2124" s="3" t="s">
        <v>15331</v>
      </c>
      <c r="B2124" s="3" t="s">
        <v>2626</v>
      </c>
      <c r="C2124" s="3" t="s">
        <v>7572</v>
      </c>
      <c r="D2124" s="6">
        <v>44343.75273148148</v>
      </c>
    </row>
    <row r="2125" spans="1:4" x14ac:dyDescent="0.3">
      <c r="A2125" s="3" t="s">
        <v>15332</v>
      </c>
      <c r="B2125" s="3" t="s">
        <v>2627</v>
      </c>
      <c r="C2125" s="3" t="s">
        <v>8078</v>
      </c>
      <c r="D2125" s="6">
        <v>43999.159143518518</v>
      </c>
    </row>
    <row r="2126" spans="1:4" x14ac:dyDescent="0.3">
      <c r="A2126" s="3" t="s">
        <v>15333</v>
      </c>
      <c r="B2126" s="3" t="s">
        <v>2628</v>
      </c>
      <c r="C2126" s="3" t="s">
        <v>6814</v>
      </c>
      <c r="D2126" s="6">
        <v>45013.026273148149</v>
      </c>
    </row>
    <row r="2127" spans="1:4" x14ac:dyDescent="0.3">
      <c r="A2127" s="3" t="s">
        <v>15334</v>
      </c>
      <c r="B2127" s="3" t="s">
        <v>2629</v>
      </c>
      <c r="C2127" s="3" t="s">
        <v>8551</v>
      </c>
      <c r="D2127" s="6">
        <v>43032.848310185182</v>
      </c>
    </row>
    <row r="2128" spans="1:4" x14ac:dyDescent="0.3">
      <c r="A2128" s="3" t="s">
        <v>15335</v>
      </c>
      <c r="B2128" s="3" t="s">
        <v>2700</v>
      </c>
      <c r="C2128" s="3" t="s">
        <v>9708</v>
      </c>
      <c r="D2128" s="6">
        <v>45318.055381944447</v>
      </c>
    </row>
    <row r="2129" spans="1:4" x14ac:dyDescent="0.3">
      <c r="A2129" s="3" t="s">
        <v>15336</v>
      </c>
      <c r="B2129" s="3" t="s">
        <v>2701</v>
      </c>
      <c r="C2129" s="3" t="s">
        <v>8078</v>
      </c>
      <c r="D2129" s="6">
        <v>43999.159143518518</v>
      </c>
    </row>
    <row r="2130" spans="1:4" x14ac:dyDescent="0.3">
      <c r="A2130" s="3" t="s">
        <v>15337</v>
      </c>
      <c r="B2130" s="3" t="s">
        <v>2702</v>
      </c>
      <c r="C2130" s="3" t="s">
        <v>8809</v>
      </c>
      <c r="D2130" s="6">
        <v>43883.804155092592</v>
      </c>
    </row>
    <row r="2131" spans="1:4" x14ac:dyDescent="0.3">
      <c r="A2131" s="3" t="s">
        <v>15338</v>
      </c>
      <c r="B2131" s="3" t="s">
        <v>2703</v>
      </c>
      <c r="C2131" s="3" t="s">
        <v>6698</v>
      </c>
      <c r="D2131" s="6">
        <v>43215.926817129628</v>
      </c>
    </row>
    <row r="2132" spans="1:4" x14ac:dyDescent="0.3">
      <c r="A2132" s="3" t="s">
        <v>15339</v>
      </c>
      <c r="B2132" s="3" t="s">
        <v>2704</v>
      </c>
      <c r="C2132" s="3" t="s">
        <v>9309</v>
      </c>
      <c r="D2132" s="6">
        <v>45073.980057870373</v>
      </c>
    </row>
    <row r="2133" spans="1:4" x14ac:dyDescent="0.3">
      <c r="A2133" s="3" t="s">
        <v>15340</v>
      </c>
      <c r="B2133" s="3" t="s">
        <v>2705</v>
      </c>
      <c r="C2133" s="3" t="s">
        <v>7150</v>
      </c>
      <c r="D2133" s="6">
        <v>44911.255208333343</v>
      </c>
    </row>
    <row r="2134" spans="1:4" x14ac:dyDescent="0.3">
      <c r="A2134" s="3" t="s">
        <v>15341</v>
      </c>
      <c r="B2134" s="3" t="s">
        <v>2706</v>
      </c>
      <c r="C2134" s="3" t="s">
        <v>8598</v>
      </c>
      <c r="D2134" s="6">
        <v>45389.019988425927</v>
      </c>
    </row>
    <row r="2135" spans="1:4" x14ac:dyDescent="0.3">
      <c r="A2135" s="3" t="s">
        <v>15342</v>
      </c>
      <c r="B2135" s="3" t="s">
        <v>2829</v>
      </c>
      <c r="C2135" s="3" t="s">
        <v>6915</v>
      </c>
      <c r="D2135" s="6">
        <v>45393.133032407408</v>
      </c>
    </row>
    <row r="2136" spans="1:4" x14ac:dyDescent="0.3">
      <c r="A2136" s="3" t="s">
        <v>15343</v>
      </c>
      <c r="B2136" s="3" t="s">
        <v>2830</v>
      </c>
      <c r="C2136" s="3" t="s">
        <v>8615</v>
      </c>
      <c r="D2136" s="6">
        <v>44141.952314814807</v>
      </c>
    </row>
    <row r="2137" spans="1:4" x14ac:dyDescent="0.3">
      <c r="A2137" s="3" t="s">
        <v>15344</v>
      </c>
      <c r="B2137" s="3" t="s">
        <v>2831</v>
      </c>
      <c r="C2137" s="3" t="s">
        <v>8420</v>
      </c>
      <c r="D2137" s="6">
        <v>42919.850231481483</v>
      </c>
    </row>
    <row r="2138" spans="1:4" x14ac:dyDescent="0.3">
      <c r="A2138" s="3" t="s">
        <v>15345</v>
      </c>
      <c r="B2138" s="3" t="s">
        <v>2832</v>
      </c>
      <c r="C2138" s="3" t="s">
        <v>7831</v>
      </c>
      <c r="D2138" s="6">
        <v>44503.216863425929</v>
      </c>
    </row>
    <row r="2139" spans="1:4" x14ac:dyDescent="0.3">
      <c r="A2139" s="3" t="s">
        <v>15346</v>
      </c>
      <c r="B2139" s="3" t="s">
        <v>2833</v>
      </c>
      <c r="C2139" s="3" t="s">
        <v>7459</v>
      </c>
      <c r="D2139" s="6">
        <v>43034.514641203707</v>
      </c>
    </row>
    <row r="2140" spans="1:4" x14ac:dyDescent="0.3">
      <c r="A2140" s="3" t="s">
        <v>15347</v>
      </c>
      <c r="B2140" s="3" t="s">
        <v>2752</v>
      </c>
      <c r="C2140" s="3" t="s">
        <v>7496</v>
      </c>
      <c r="D2140" s="6">
        <v>44754.078344907408</v>
      </c>
    </row>
    <row r="2141" spans="1:4" x14ac:dyDescent="0.3">
      <c r="A2141" s="3" t="s">
        <v>15348</v>
      </c>
      <c r="B2141" s="3" t="s">
        <v>2753</v>
      </c>
      <c r="C2141" s="3" t="s">
        <v>8258</v>
      </c>
      <c r="D2141" s="6">
        <v>45085.100775462961</v>
      </c>
    </row>
    <row r="2142" spans="1:4" x14ac:dyDescent="0.3">
      <c r="A2142" s="3" t="s">
        <v>15349</v>
      </c>
      <c r="B2142" s="3" t="s">
        <v>2754</v>
      </c>
      <c r="C2142" s="3" t="s">
        <v>6978</v>
      </c>
      <c r="D2142" s="6">
        <v>44745.814733796287</v>
      </c>
    </row>
    <row r="2143" spans="1:4" x14ac:dyDescent="0.3">
      <c r="A2143" s="3" t="s">
        <v>15350</v>
      </c>
      <c r="B2143" s="3" t="s">
        <v>2755</v>
      </c>
      <c r="C2143" s="3" t="s">
        <v>8093</v>
      </c>
      <c r="D2143" s="6">
        <v>45146.432893518519</v>
      </c>
    </row>
    <row r="2144" spans="1:4" x14ac:dyDescent="0.3">
      <c r="A2144" s="3" t="s">
        <v>15351</v>
      </c>
      <c r="B2144" s="3" t="s">
        <v>2756</v>
      </c>
      <c r="C2144" s="3" t="s">
        <v>7138</v>
      </c>
      <c r="D2144" s="6">
        <v>43858.714699074073</v>
      </c>
    </row>
    <row r="2145" spans="1:4" x14ac:dyDescent="0.3">
      <c r="A2145" s="3" t="s">
        <v>15352</v>
      </c>
      <c r="B2145" s="3" t="s">
        <v>2757</v>
      </c>
      <c r="C2145" s="3" t="s">
        <v>9148</v>
      </c>
      <c r="D2145" s="6">
        <v>43385.376967592587</v>
      </c>
    </row>
    <row r="2146" spans="1:4" x14ac:dyDescent="0.3">
      <c r="A2146" s="3" t="s">
        <v>15353</v>
      </c>
      <c r="B2146" s="3" t="s">
        <v>2758</v>
      </c>
      <c r="C2146" s="3" t="s">
        <v>8177</v>
      </c>
      <c r="D2146" s="6">
        <v>44767.459166666667</v>
      </c>
    </row>
    <row r="2147" spans="1:4" x14ac:dyDescent="0.3">
      <c r="A2147" s="3" t="s">
        <v>15354</v>
      </c>
      <c r="B2147" s="3" t="s">
        <v>2759</v>
      </c>
      <c r="C2147" s="3" t="s">
        <v>7134</v>
      </c>
      <c r="D2147" s="6">
        <v>44097.165520833332</v>
      </c>
    </row>
    <row r="2148" spans="1:4" x14ac:dyDescent="0.3">
      <c r="A2148" s="3" t="s">
        <v>15355</v>
      </c>
      <c r="B2148" s="3" t="s">
        <v>2760</v>
      </c>
      <c r="C2148" s="3" t="s">
        <v>8924</v>
      </c>
      <c r="D2148" s="6">
        <v>44909.40152777778</v>
      </c>
    </row>
    <row r="2149" spans="1:4" x14ac:dyDescent="0.3">
      <c r="A2149" s="3" t="s">
        <v>15356</v>
      </c>
      <c r="B2149" s="3" t="s">
        <v>2761</v>
      </c>
      <c r="C2149" s="3" t="s">
        <v>9713</v>
      </c>
      <c r="D2149" s="6">
        <v>43142.192962962959</v>
      </c>
    </row>
    <row r="2150" spans="1:4" x14ac:dyDescent="0.3">
      <c r="A2150" s="3" t="s">
        <v>15357</v>
      </c>
      <c r="B2150" s="3" t="s">
        <v>2769</v>
      </c>
      <c r="C2150" s="3" t="s">
        <v>7963</v>
      </c>
      <c r="D2150" s="6">
        <v>42554.374444444453</v>
      </c>
    </row>
    <row r="2151" spans="1:4" x14ac:dyDescent="0.3">
      <c r="A2151" s="3" t="s">
        <v>15358</v>
      </c>
      <c r="B2151" s="3" t="s">
        <v>2770</v>
      </c>
      <c r="C2151" s="3" t="s">
        <v>9335</v>
      </c>
      <c r="D2151" s="6">
        <v>45551.378206018519</v>
      </c>
    </row>
    <row r="2152" spans="1:4" x14ac:dyDescent="0.3">
      <c r="A2152" s="3" t="s">
        <v>15359</v>
      </c>
      <c r="B2152" s="3" t="s">
        <v>2771</v>
      </c>
      <c r="C2152" s="3" t="s">
        <v>6719</v>
      </c>
      <c r="D2152" s="6">
        <v>44240.840451388889</v>
      </c>
    </row>
    <row r="2153" spans="1:4" x14ac:dyDescent="0.3">
      <c r="A2153" s="3" t="s">
        <v>15360</v>
      </c>
      <c r="B2153" s="3" t="s">
        <v>2772</v>
      </c>
      <c r="C2153" s="3" t="s">
        <v>9109</v>
      </c>
      <c r="D2153" s="6">
        <v>44184.905682870369</v>
      </c>
    </row>
    <row r="2154" spans="1:4" x14ac:dyDescent="0.3">
      <c r="A2154" s="3" t="s">
        <v>15361</v>
      </c>
      <c r="B2154" s="3" t="s">
        <v>2773</v>
      </c>
      <c r="C2154" s="3" t="s">
        <v>9324</v>
      </c>
      <c r="D2154" s="6">
        <v>45330.094189814823</v>
      </c>
    </row>
    <row r="2155" spans="1:4" x14ac:dyDescent="0.3">
      <c r="A2155" s="3" t="s">
        <v>15362</v>
      </c>
      <c r="B2155" s="3" t="s">
        <v>2774</v>
      </c>
      <c r="C2155" s="3" t="s">
        <v>9798</v>
      </c>
      <c r="D2155" s="6">
        <v>45559.711076388892</v>
      </c>
    </row>
    <row r="2156" spans="1:4" x14ac:dyDescent="0.3">
      <c r="A2156" s="3" t="s">
        <v>15363</v>
      </c>
      <c r="B2156" s="3" t="s">
        <v>2775</v>
      </c>
      <c r="C2156" s="3" t="s">
        <v>7770</v>
      </c>
      <c r="D2156" s="6">
        <v>41688.770740740743</v>
      </c>
    </row>
    <row r="2157" spans="1:4" x14ac:dyDescent="0.3">
      <c r="A2157" s="3" t="s">
        <v>15364</v>
      </c>
      <c r="B2157" s="3" t="s">
        <v>2674</v>
      </c>
      <c r="C2157" s="3" t="s">
        <v>6962</v>
      </c>
      <c r="D2157" s="6">
        <v>43491.132488425923</v>
      </c>
    </row>
    <row r="2158" spans="1:4" x14ac:dyDescent="0.3">
      <c r="A2158" s="3" t="s">
        <v>15365</v>
      </c>
      <c r="B2158" s="3" t="s">
        <v>2675</v>
      </c>
      <c r="C2158" s="3" t="s">
        <v>8680</v>
      </c>
      <c r="D2158" s="6">
        <v>43955.773726851847</v>
      </c>
    </row>
    <row r="2159" spans="1:4" x14ac:dyDescent="0.3">
      <c r="A2159" s="3" t="s">
        <v>15366</v>
      </c>
      <c r="B2159" s="3" t="s">
        <v>2676</v>
      </c>
      <c r="C2159" s="3" t="s">
        <v>7916</v>
      </c>
      <c r="D2159" s="6">
        <v>42811.993356481478</v>
      </c>
    </row>
    <row r="2160" spans="1:4" x14ac:dyDescent="0.3">
      <c r="A2160" s="3" t="s">
        <v>15367</v>
      </c>
      <c r="B2160" s="3" t="s">
        <v>2677</v>
      </c>
      <c r="C2160" s="3" t="s">
        <v>7854</v>
      </c>
      <c r="D2160" s="6">
        <v>44149.359525462962</v>
      </c>
    </row>
    <row r="2161" spans="1:4" x14ac:dyDescent="0.3">
      <c r="A2161" s="3" t="s">
        <v>15368</v>
      </c>
      <c r="B2161" s="3" t="s">
        <v>2678</v>
      </c>
      <c r="C2161" s="3" t="s">
        <v>6781</v>
      </c>
      <c r="D2161" s="6">
        <v>42051.5077662037</v>
      </c>
    </row>
    <row r="2162" spans="1:4" x14ac:dyDescent="0.3">
      <c r="A2162" s="3" t="s">
        <v>15369</v>
      </c>
      <c r="B2162" s="3" t="s">
        <v>2679</v>
      </c>
      <c r="C2162" s="3" t="s">
        <v>8647</v>
      </c>
      <c r="D2162" s="6">
        <v>45215.087500000001</v>
      </c>
    </row>
    <row r="2163" spans="1:4" x14ac:dyDescent="0.3">
      <c r="A2163" s="3" t="s">
        <v>15370</v>
      </c>
      <c r="B2163" s="3" t="s">
        <v>2680</v>
      </c>
      <c r="C2163" s="3" t="s">
        <v>7710</v>
      </c>
      <c r="D2163" s="6">
        <v>43486.56459490741</v>
      </c>
    </row>
    <row r="2164" spans="1:4" x14ac:dyDescent="0.3">
      <c r="A2164" s="3" t="s">
        <v>15371</v>
      </c>
      <c r="B2164" s="3" t="s">
        <v>2681</v>
      </c>
      <c r="C2164" s="3" t="s">
        <v>7390</v>
      </c>
      <c r="D2164" s="6">
        <v>44786.872673611113</v>
      </c>
    </row>
    <row r="2165" spans="1:4" x14ac:dyDescent="0.3">
      <c r="A2165" s="3" t="s">
        <v>15372</v>
      </c>
      <c r="B2165" s="3" t="s">
        <v>2682</v>
      </c>
      <c r="C2165" s="3" t="s">
        <v>6573</v>
      </c>
      <c r="D2165" s="6">
        <v>43943.024594907409</v>
      </c>
    </row>
    <row r="2166" spans="1:4" x14ac:dyDescent="0.3">
      <c r="A2166" s="3" t="s">
        <v>15373</v>
      </c>
      <c r="B2166" s="3" t="s">
        <v>2784</v>
      </c>
      <c r="C2166" s="3" t="s">
        <v>7658</v>
      </c>
      <c r="D2166" s="6">
        <v>44268.726990740739</v>
      </c>
    </row>
    <row r="2167" spans="1:4" x14ac:dyDescent="0.3">
      <c r="A2167" s="3" t="s">
        <v>15374</v>
      </c>
      <c r="B2167" s="3" t="s">
        <v>2785</v>
      </c>
      <c r="C2167" s="3" t="s">
        <v>8233</v>
      </c>
      <c r="D2167" s="6">
        <v>43429.871898148151</v>
      </c>
    </row>
    <row r="2168" spans="1:4" x14ac:dyDescent="0.3">
      <c r="A2168" s="3" t="s">
        <v>15375</v>
      </c>
      <c r="B2168" s="3" t="s">
        <v>2786</v>
      </c>
      <c r="C2168" s="3" t="s">
        <v>9403</v>
      </c>
      <c r="D2168" s="6">
        <v>41692.785081018519</v>
      </c>
    </row>
    <row r="2169" spans="1:4" x14ac:dyDescent="0.3">
      <c r="A2169" s="3" t="s">
        <v>15376</v>
      </c>
      <c r="B2169" s="3" t="s">
        <v>2787</v>
      </c>
      <c r="C2169" s="3" t="s">
        <v>8329</v>
      </c>
      <c r="D2169" s="6">
        <v>45339.117685185192</v>
      </c>
    </row>
    <row r="2170" spans="1:4" x14ac:dyDescent="0.3">
      <c r="A2170" s="3" t="s">
        <v>15377</v>
      </c>
      <c r="B2170" s="3" t="s">
        <v>2788</v>
      </c>
      <c r="C2170" s="3" t="s">
        <v>7119</v>
      </c>
      <c r="D2170" s="6">
        <v>45267.136747685188</v>
      </c>
    </row>
    <row r="2171" spans="1:4" x14ac:dyDescent="0.3">
      <c r="A2171" s="3" t="s">
        <v>15378</v>
      </c>
      <c r="B2171" s="3" t="s">
        <v>2789</v>
      </c>
      <c r="C2171" s="3" t="s">
        <v>7269</v>
      </c>
      <c r="D2171" s="6">
        <v>44371.7734375</v>
      </c>
    </row>
    <row r="2172" spans="1:4" x14ac:dyDescent="0.3">
      <c r="A2172" s="3" t="s">
        <v>15379</v>
      </c>
      <c r="B2172" s="3" t="s">
        <v>2790</v>
      </c>
      <c r="C2172" s="3" t="s">
        <v>8900</v>
      </c>
      <c r="D2172" s="6">
        <v>44300.908715277779</v>
      </c>
    </row>
    <row r="2173" spans="1:4" x14ac:dyDescent="0.3">
      <c r="A2173" s="3" t="s">
        <v>15380</v>
      </c>
      <c r="B2173" s="3" t="s">
        <v>2791</v>
      </c>
      <c r="C2173" s="3" t="s">
        <v>9183</v>
      </c>
      <c r="D2173" s="6">
        <v>45155.609085648153</v>
      </c>
    </row>
    <row r="2174" spans="1:4" x14ac:dyDescent="0.3">
      <c r="A2174" s="3" t="s">
        <v>15381</v>
      </c>
      <c r="B2174" s="3" t="s">
        <v>2769</v>
      </c>
      <c r="C2174" s="3" t="s">
        <v>9113</v>
      </c>
      <c r="D2174" s="6">
        <v>45284.555196759262</v>
      </c>
    </row>
    <row r="2175" spans="1:4" x14ac:dyDescent="0.3">
      <c r="A2175" s="3" t="s">
        <v>15382</v>
      </c>
      <c r="B2175" s="3" t="s">
        <v>2770</v>
      </c>
      <c r="C2175" s="3" t="s">
        <v>7390</v>
      </c>
      <c r="D2175" s="6">
        <v>44786.872673611113</v>
      </c>
    </row>
    <row r="2176" spans="1:4" x14ac:dyDescent="0.3">
      <c r="A2176" s="3" t="s">
        <v>15383</v>
      </c>
      <c r="B2176" s="3" t="s">
        <v>2771</v>
      </c>
      <c r="C2176" s="3" t="s">
        <v>7455</v>
      </c>
      <c r="D2176" s="6">
        <v>43206.536851851852</v>
      </c>
    </row>
    <row r="2177" spans="1:4" x14ac:dyDescent="0.3">
      <c r="A2177" s="3" t="s">
        <v>15384</v>
      </c>
      <c r="B2177" s="3" t="s">
        <v>2772</v>
      </c>
      <c r="C2177" s="3" t="s">
        <v>9107</v>
      </c>
      <c r="D2177" s="6">
        <v>42422.444108796299</v>
      </c>
    </row>
    <row r="2178" spans="1:4" x14ac:dyDescent="0.3">
      <c r="A2178" s="3" t="s">
        <v>15385</v>
      </c>
      <c r="B2178" s="3" t="s">
        <v>2773</v>
      </c>
      <c r="C2178" s="3" t="s">
        <v>9020</v>
      </c>
      <c r="D2178" s="6">
        <v>45192.723449074067</v>
      </c>
    </row>
    <row r="2179" spans="1:4" x14ac:dyDescent="0.3">
      <c r="A2179" s="3" t="s">
        <v>15386</v>
      </c>
      <c r="B2179" s="3" t="s">
        <v>2774</v>
      </c>
      <c r="C2179" s="3" t="s">
        <v>7397</v>
      </c>
      <c r="D2179" s="6">
        <v>44881.87158564815</v>
      </c>
    </row>
    <row r="2180" spans="1:4" x14ac:dyDescent="0.3">
      <c r="A2180" s="3" t="s">
        <v>15387</v>
      </c>
      <c r="B2180" s="3" t="s">
        <v>2775</v>
      </c>
      <c r="C2180" s="3" t="s">
        <v>9629</v>
      </c>
      <c r="D2180" s="6">
        <v>45287.529456018521</v>
      </c>
    </row>
    <row r="2181" spans="1:4" x14ac:dyDescent="0.3">
      <c r="A2181" s="3" t="s">
        <v>15388</v>
      </c>
      <c r="B2181" s="3" t="s">
        <v>2843</v>
      </c>
      <c r="C2181" s="3" t="s">
        <v>8935</v>
      </c>
      <c r="D2181" s="6">
        <v>43113.613541666673</v>
      </c>
    </row>
    <row r="2182" spans="1:4" x14ac:dyDescent="0.3">
      <c r="A2182" s="3" t="s">
        <v>15389</v>
      </c>
      <c r="B2182" s="3" t="s">
        <v>2844</v>
      </c>
      <c r="C2182" s="3" t="s">
        <v>9209</v>
      </c>
      <c r="D2182" s="6">
        <v>42413.273159722223</v>
      </c>
    </row>
    <row r="2183" spans="1:4" x14ac:dyDescent="0.3">
      <c r="A2183" s="3" t="s">
        <v>15390</v>
      </c>
      <c r="B2183" s="3" t="s">
        <v>2845</v>
      </c>
      <c r="C2183" s="3" t="s">
        <v>8298</v>
      </c>
      <c r="D2183" s="6">
        <v>45311.070277777777</v>
      </c>
    </row>
    <row r="2184" spans="1:4" x14ac:dyDescent="0.3">
      <c r="A2184" s="3" t="s">
        <v>15391</v>
      </c>
      <c r="B2184" s="3" t="s">
        <v>2846</v>
      </c>
      <c r="C2184" s="3" t="s">
        <v>8156</v>
      </c>
      <c r="D2184" s="6">
        <v>41933.861527777779</v>
      </c>
    </row>
    <row r="2185" spans="1:4" x14ac:dyDescent="0.3">
      <c r="A2185" s="3" t="s">
        <v>15392</v>
      </c>
      <c r="B2185" s="3" t="s">
        <v>2847</v>
      </c>
      <c r="C2185" s="3" t="s">
        <v>7168</v>
      </c>
      <c r="D2185" s="6">
        <v>44553.572395833333</v>
      </c>
    </row>
    <row r="2186" spans="1:4" x14ac:dyDescent="0.3">
      <c r="A2186" s="3" t="s">
        <v>15393</v>
      </c>
      <c r="B2186" s="3" t="s">
        <v>2848</v>
      </c>
      <c r="C2186" s="3" t="s">
        <v>8349</v>
      </c>
      <c r="D2186" s="6">
        <v>44856.61577546296</v>
      </c>
    </row>
    <row r="2187" spans="1:4" x14ac:dyDescent="0.3">
      <c r="A2187" s="3" t="s">
        <v>15394</v>
      </c>
      <c r="B2187" s="3" t="s">
        <v>2849</v>
      </c>
      <c r="C2187" s="3" t="s">
        <v>6850</v>
      </c>
      <c r="D2187" s="6">
        <v>44402.442557870367</v>
      </c>
    </row>
    <row r="2188" spans="1:4" x14ac:dyDescent="0.3">
      <c r="A2188" s="3" t="s">
        <v>15395</v>
      </c>
      <c r="B2188" s="3" t="s">
        <v>2850</v>
      </c>
      <c r="C2188" s="3" t="s">
        <v>8021</v>
      </c>
      <c r="D2188" s="6">
        <v>45573.803553240738</v>
      </c>
    </row>
    <row r="2189" spans="1:4" x14ac:dyDescent="0.3">
      <c r="A2189" s="3" t="s">
        <v>15396</v>
      </c>
      <c r="B2189" s="3" t="s">
        <v>2851</v>
      </c>
      <c r="C2189" s="3" t="s">
        <v>7648</v>
      </c>
      <c r="D2189" s="6">
        <v>43993.644178240742</v>
      </c>
    </row>
    <row r="2190" spans="1:4" x14ac:dyDescent="0.3">
      <c r="A2190" s="3" t="s">
        <v>15397</v>
      </c>
      <c r="B2190" s="3" t="s">
        <v>2852</v>
      </c>
      <c r="C2190" s="3" t="s">
        <v>9328</v>
      </c>
      <c r="D2190" s="6">
        <v>45390.950960648152</v>
      </c>
    </row>
    <row r="2191" spans="1:4" x14ac:dyDescent="0.3">
      <c r="A2191" s="3" t="s">
        <v>15398</v>
      </c>
      <c r="B2191" s="3" t="s">
        <v>2853</v>
      </c>
      <c r="C2191" s="3" t="s">
        <v>8134</v>
      </c>
      <c r="D2191" s="6">
        <v>44319.869733796288</v>
      </c>
    </row>
    <row r="2192" spans="1:4" x14ac:dyDescent="0.3">
      <c r="A2192" s="3" t="s">
        <v>15399</v>
      </c>
      <c r="B2192" s="3" t="s">
        <v>2854</v>
      </c>
      <c r="C2192" s="3" t="s">
        <v>8099</v>
      </c>
      <c r="D2192" s="6">
        <v>45313.909375000003</v>
      </c>
    </row>
    <row r="2193" spans="1:4" x14ac:dyDescent="0.3">
      <c r="A2193" s="3" t="s">
        <v>15400</v>
      </c>
      <c r="B2193" s="3" t="s">
        <v>2855</v>
      </c>
      <c r="C2193" s="3" t="s">
        <v>7923</v>
      </c>
      <c r="D2193" s="6">
        <v>44939.334131944437</v>
      </c>
    </row>
    <row r="2194" spans="1:4" x14ac:dyDescent="0.3">
      <c r="A2194" s="3" t="s">
        <v>15401</v>
      </c>
      <c r="B2194" s="3" t="s">
        <v>2856</v>
      </c>
      <c r="C2194" s="3" t="s">
        <v>8028</v>
      </c>
      <c r="D2194" s="6">
        <v>43485.539618055547</v>
      </c>
    </row>
    <row r="2195" spans="1:4" x14ac:dyDescent="0.3">
      <c r="A2195" s="3" t="s">
        <v>15402</v>
      </c>
      <c r="B2195" s="3" t="s">
        <v>2857</v>
      </c>
      <c r="C2195" s="3" t="s">
        <v>6764</v>
      </c>
      <c r="D2195" s="6">
        <v>43463.596944444442</v>
      </c>
    </row>
    <row r="2196" spans="1:4" x14ac:dyDescent="0.3">
      <c r="A2196" s="3" t="s">
        <v>15403</v>
      </c>
      <c r="B2196" s="3" t="s">
        <v>2858</v>
      </c>
      <c r="C2196" s="3" t="s">
        <v>8055</v>
      </c>
      <c r="D2196" s="6">
        <v>44196.696076388893</v>
      </c>
    </row>
    <row r="2197" spans="1:4" x14ac:dyDescent="0.3">
      <c r="A2197" s="3" t="s">
        <v>15404</v>
      </c>
      <c r="B2197" s="3" t="s">
        <v>2859</v>
      </c>
      <c r="C2197" s="3" t="s">
        <v>7899</v>
      </c>
      <c r="D2197" s="6">
        <v>45444.999861111108</v>
      </c>
    </row>
    <row r="2198" spans="1:4" x14ac:dyDescent="0.3">
      <c r="A2198" s="3" t="s">
        <v>15405</v>
      </c>
      <c r="B2198" s="3" t="s">
        <v>2860</v>
      </c>
      <c r="C2198" s="3" t="s">
        <v>9691</v>
      </c>
      <c r="D2198" s="6">
        <v>43524.091678240737</v>
      </c>
    </row>
    <row r="2199" spans="1:4" x14ac:dyDescent="0.3">
      <c r="A2199" s="3" t="s">
        <v>15406</v>
      </c>
      <c r="B2199" s="3" t="s">
        <v>2861</v>
      </c>
      <c r="C2199" s="3" t="s">
        <v>8079</v>
      </c>
      <c r="D2199" s="6">
        <v>43723.684050925927</v>
      </c>
    </row>
    <row r="2200" spans="1:4" x14ac:dyDescent="0.3">
      <c r="A2200" s="3" t="s">
        <v>15407</v>
      </c>
      <c r="B2200" s="3" t="s">
        <v>2792</v>
      </c>
      <c r="C2200" s="3" t="s">
        <v>8251</v>
      </c>
      <c r="D2200" s="6">
        <v>44313.643842592603</v>
      </c>
    </row>
    <row r="2201" spans="1:4" x14ac:dyDescent="0.3">
      <c r="A2201" s="3" t="s">
        <v>15408</v>
      </c>
      <c r="B2201" s="3" t="s">
        <v>2793</v>
      </c>
      <c r="C2201" s="3" t="s">
        <v>6824</v>
      </c>
      <c r="D2201" s="6">
        <v>44532.991967592592</v>
      </c>
    </row>
    <row r="2202" spans="1:4" x14ac:dyDescent="0.3">
      <c r="A2202" s="3" t="s">
        <v>15409</v>
      </c>
      <c r="B2202" s="3" t="s">
        <v>2794</v>
      </c>
      <c r="C2202" s="3" t="s">
        <v>7921</v>
      </c>
      <c r="D2202" s="6">
        <v>45149.707719907397</v>
      </c>
    </row>
    <row r="2203" spans="1:4" x14ac:dyDescent="0.3">
      <c r="A2203" s="3" t="s">
        <v>15410</v>
      </c>
      <c r="B2203" s="3" t="s">
        <v>2795</v>
      </c>
      <c r="C2203" s="3" t="s">
        <v>7331</v>
      </c>
      <c r="D2203" s="6">
        <v>45616.804895833331</v>
      </c>
    </row>
    <row r="2204" spans="1:4" x14ac:dyDescent="0.3">
      <c r="A2204" s="3" t="s">
        <v>15411</v>
      </c>
      <c r="B2204" s="3" t="s">
        <v>2796</v>
      </c>
      <c r="C2204" s="3" t="s">
        <v>9176</v>
      </c>
      <c r="D2204" s="6">
        <v>44209.59784722222</v>
      </c>
    </row>
    <row r="2205" spans="1:4" x14ac:dyDescent="0.3">
      <c r="A2205" s="3" t="s">
        <v>15412</v>
      </c>
      <c r="B2205" s="3" t="s">
        <v>2797</v>
      </c>
      <c r="C2205" s="3" t="s">
        <v>7054</v>
      </c>
      <c r="D2205" s="6">
        <v>43680.584456018521</v>
      </c>
    </row>
    <row r="2206" spans="1:4" x14ac:dyDescent="0.3">
      <c r="A2206" s="3" t="s">
        <v>15413</v>
      </c>
      <c r="B2206" s="3" t="s">
        <v>2798</v>
      </c>
      <c r="C2206" s="3" t="s">
        <v>8258</v>
      </c>
      <c r="D2206" s="6">
        <v>45085.100775462961</v>
      </c>
    </row>
    <row r="2207" spans="1:4" x14ac:dyDescent="0.3">
      <c r="A2207" s="3" t="s">
        <v>15414</v>
      </c>
      <c r="B2207" s="3" t="s">
        <v>2799</v>
      </c>
      <c r="C2207" s="3" t="s">
        <v>8294</v>
      </c>
      <c r="D2207" s="6">
        <v>45332.568148148152</v>
      </c>
    </row>
    <row r="2208" spans="1:4" x14ac:dyDescent="0.3">
      <c r="A2208" s="3" t="s">
        <v>15415</v>
      </c>
      <c r="B2208" s="3" t="s">
        <v>2800</v>
      </c>
      <c r="C2208" s="3" t="s">
        <v>9159</v>
      </c>
      <c r="D2208" s="6">
        <v>43856.169849537036</v>
      </c>
    </row>
    <row r="2209" spans="1:4" x14ac:dyDescent="0.3">
      <c r="A2209" s="3" t="s">
        <v>15416</v>
      </c>
      <c r="B2209" s="3" t="s">
        <v>2801</v>
      </c>
      <c r="C2209" s="3" t="s">
        <v>9743</v>
      </c>
      <c r="D2209" s="6">
        <v>43587.279467592591</v>
      </c>
    </row>
    <row r="2210" spans="1:4" x14ac:dyDescent="0.3">
      <c r="A2210" s="3" t="s">
        <v>15417</v>
      </c>
      <c r="B2210" s="3" t="s">
        <v>2823</v>
      </c>
      <c r="C2210" s="3" t="s">
        <v>6805</v>
      </c>
      <c r="D2210" s="6">
        <v>45501.465949074067</v>
      </c>
    </row>
    <row r="2211" spans="1:4" x14ac:dyDescent="0.3">
      <c r="A2211" s="3" t="s">
        <v>15418</v>
      </c>
      <c r="B2211" s="3" t="s">
        <v>2824</v>
      </c>
      <c r="C2211" s="3" t="s">
        <v>9795</v>
      </c>
      <c r="D2211" s="6">
        <v>43461.408518518518</v>
      </c>
    </row>
    <row r="2212" spans="1:4" x14ac:dyDescent="0.3">
      <c r="A2212" s="3" t="s">
        <v>15419</v>
      </c>
      <c r="B2212" s="3" t="s">
        <v>2825</v>
      </c>
      <c r="C2212" s="3" t="s">
        <v>8324</v>
      </c>
      <c r="D2212" s="6">
        <v>45175.942523148151</v>
      </c>
    </row>
    <row r="2213" spans="1:4" x14ac:dyDescent="0.3">
      <c r="A2213" s="3" t="s">
        <v>15420</v>
      </c>
      <c r="B2213" s="3" t="s">
        <v>2826</v>
      </c>
      <c r="C2213" s="3" t="s">
        <v>6991</v>
      </c>
      <c r="D2213" s="6">
        <v>45365.105219907397</v>
      </c>
    </row>
    <row r="2214" spans="1:4" x14ac:dyDescent="0.3">
      <c r="A2214" s="3" t="s">
        <v>15421</v>
      </c>
      <c r="B2214" s="3" t="s">
        <v>2827</v>
      </c>
      <c r="C2214" s="3" t="s">
        <v>6571</v>
      </c>
      <c r="D2214" s="6">
        <v>44732.770416666674</v>
      </c>
    </row>
    <row r="2215" spans="1:4" x14ac:dyDescent="0.3">
      <c r="A2215" s="3" t="s">
        <v>15422</v>
      </c>
      <c r="B2215" s="3" t="s">
        <v>2828</v>
      </c>
      <c r="C2215" s="3" t="s">
        <v>9779</v>
      </c>
      <c r="D2215" s="6">
        <v>41958.514340277783</v>
      </c>
    </row>
    <row r="2216" spans="1:4" x14ac:dyDescent="0.3">
      <c r="A2216" s="3" t="s">
        <v>15423</v>
      </c>
      <c r="B2216" s="3" t="s">
        <v>2551</v>
      </c>
      <c r="C2216" s="3" t="s">
        <v>9652</v>
      </c>
      <c r="D2216" s="6">
        <v>45444.539456018523</v>
      </c>
    </row>
    <row r="2217" spans="1:4" x14ac:dyDescent="0.3">
      <c r="A2217" s="3" t="s">
        <v>15424</v>
      </c>
      <c r="B2217" s="3" t="s">
        <v>2552</v>
      </c>
      <c r="C2217" s="3" t="s">
        <v>7948</v>
      </c>
      <c r="D2217" s="6">
        <v>44977.204143518517</v>
      </c>
    </row>
    <row r="2218" spans="1:4" x14ac:dyDescent="0.3">
      <c r="A2218" s="3" t="s">
        <v>15425</v>
      </c>
      <c r="B2218" s="3" t="s">
        <v>2553</v>
      </c>
      <c r="C2218" s="3" t="s">
        <v>6661</v>
      </c>
      <c r="D2218" s="6">
        <v>45348.008020833331</v>
      </c>
    </row>
    <row r="2219" spans="1:4" x14ac:dyDescent="0.3">
      <c r="A2219" s="3" t="s">
        <v>15426</v>
      </c>
      <c r="B2219" s="3" t="s">
        <v>2554</v>
      </c>
      <c r="C2219" s="3" t="s">
        <v>8034</v>
      </c>
      <c r="D2219" s="6">
        <v>45008.387118055558</v>
      </c>
    </row>
    <row r="2220" spans="1:4" x14ac:dyDescent="0.3">
      <c r="A2220" s="3" t="s">
        <v>15427</v>
      </c>
      <c r="B2220" s="3" t="s">
        <v>2555</v>
      </c>
      <c r="C2220" s="3" t="s">
        <v>6807</v>
      </c>
      <c r="D2220" s="6">
        <v>44801.254363425927</v>
      </c>
    </row>
    <row r="2221" spans="1:4" x14ac:dyDescent="0.3">
      <c r="A2221" s="3" t="s">
        <v>15428</v>
      </c>
      <c r="B2221" s="3" t="s">
        <v>2556</v>
      </c>
      <c r="C2221" s="3" t="s">
        <v>7732</v>
      </c>
      <c r="D2221" s="6">
        <v>42986.542847222219</v>
      </c>
    </row>
    <row r="2222" spans="1:4" x14ac:dyDescent="0.3">
      <c r="A2222" s="3" t="s">
        <v>15429</v>
      </c>
      <c r="B2222" s="3" t="s">
        <v>2557</v>
      </c>
      <c r="C2222" s="3" t="s">
        <v>9419</v>
      </c>
      <c r="D2222" s="6">
        <v>44774.247824074067</v>
      </c>
    </row>
    <row r="2223" spans="1:4" x14ac:dyDescent="0.3">
      <c r="A2223" s="3" t="s">
        <v>15430</v>
      </c>
      <c r="B2223" s="3" t="s">
        <v>2558</v>
      </c>
      <c r="C2223" s="3" t="s">
        <v>9502</v>
      </c>
      <c r="D2223" s="6">
        <v>44859.874351851853</v>
      </c>
    </row>
    <row r="2224" spans="1:4" x14ac:dyDescent="0.3">
      <c r="A2224" s="3" t="s">
        <v>15431</v>
      </c>
      <c r="B2224" s="3" t="s">
        <v>2559</v>
      </c>
      <c r="C2224" s="3" t="s">
        <v>9316</v>
      </c>
      <c r="D2224" s="6">
        <v>44635.458726851852</v>
      </c>
    </row>
    <row r="2225" spans="1:4" x14ac:dyDescent="0.3">
      <c r="A2225" s="3" t="s">
        <v>15432</v>
      </c>
      <c r="B2225" s="3" t="s">
        <v>2560</v>
      </c>
      <c r="C2225" s="3" t="s">
        <v>9249</v>
      </c>
      <c r="D2225" s="6">
        <v>44452.110439814824</v>
      </c>
    </row>
    <row r="2226" spans="1:4" x14ac:dyDescent="0.3">
      <c r="A2226" s="3" t="s">
        <v>15433</v>
      </c>
      <c r="B2226" s="3" t="s">
        <v>2561</v>
      </c>
      <c r="C2226" s="3" t="s">
        <v>7460</v>
      </c>
      <c r="D2226" s="6">
        <v>43121.603854166657</v>
      </c>
    </row>
    <row r="2227" spans="1:4" x14ac:dyDescent="0.3">
      <c r="A2227" s="3" t="s">
        <v>15434</v>
      </c>
      <c r="B2227" s="3" t="s">
        <v>2562</v>
      </c>
      <c r="C2227" s="3" t="s">
        <v>8284</v>
      </c>
      <c r="D2227" s="6">
        <v>45454.479074074072</v>
      </c>
    </row>
    <row r="2228" spans="1:4" x14ac:dyDescent="0.3">
      <c r="A2228" s="3" t="s">
        <v>15435</v>
      </c>
      <c r="B2228" s="3" t="s">
        <v>2563</v>
      </c>
      <c r="C2228" s="3" t="s">
        <v>7257</v>
      </c>
      <c r="D2228" s="6">
        <v>43149.110763888893</v>
      </c>
    </row>
    <row r="2229" spans="1:4" x14ac:dyDescent="0.3">
      <c r="A2229" s="3" t="s">
        <v>15436</v>
      </c>
      <c r="B2229" s="3" t="s">
        <v>2564</v>
      </c>
      <c r="C2229" s="3" t="s">
        <v>7601</v>
      </c>
      <c r="D2229" s="6">
        <v>41794.100127314807</v>
      </c>
    </row>
    <row r="2230" spans="1:4" x14ac:dyDescent="0.3">
      <c r="A2230" s="3" t="s">
        <v>15437</v>
      </c>
      <c r="B2230" s="3" t="s">
        <v>2565</v>
      </c>
      <c r="C2230" s="3" t="s">
        <v>7147</v>
      </c>
      <c r="D2230" s="6">
        <v>44467.351041666669</v>
      </c>
    </row>
    <row r="2231" spans="1:4" x14ac:dyDescent="0.3">
      <c r="A2231" s="3" t="s">
        <v>15438</v>
      </c>
      <c r="B2231" s="3" t="s">
        <v>2566</v>
      </c>
      <c r="C2231" s="3" t="s">
        <v>8350</v>
      </c>
      <c r="D2231" s="6">
        <v>45120.177256944437</v>
      </c>
    </row>
    <row r="2232" spans="1:4" x14ac:dyDescent="0.3">
      <c r="A2232" s="3" t="s">
        <v>15439</v>
      </c>
      <c r="B2232" s="3" t="s">
        <v>2567</v>
      </c>
      <c r="C2232" s="3" t="s">
        <v>8747</v>
      </c>
      <c r="D2232" s="6">
        <v>42161.143159722233</v>
      </c>
    </row>
    <row r="2233" spans="1:4" x14ac:dyDescent="0.3">
      <c r="A2233" s="3" t="s">
        <v>15440</v>
      </c>
      <c r="B2233" s="3" t="s">
        <v>2568</v>
      </c>
      <c r="C2233" s="3" t="s">
        <v>7771</v>
      </c>
      <c r="D2233" s="6">
        <v>45223.91133101852</v>
      </c>
    </row>
    <row r="2234" spans="1:4" x14ac:dyDescent="0.3">
      <c r="A2234" s="3" t="s">
        <v>15441</v>
      </c>
      <c r="B2234" s="3" t="s">
        <v>2569</v>
      </c>
      <c r="C2234" s="3" t="s">
        <v>9086</v>
      </c>
      <c r="D2234" s="6">
        <v>44210.101168981477</v>
      </c>
    </row>
    <row r="2235" spans="1:4" x14ac:dyDescent="0.3">
      <c r="A2235" s="3" t="s">
        <v>15442</v>
      </c>
      <c r="B2235" s="3" t="s">
        <v>2570</v>
      </c>
      <c r="C2235" s="3" t="s">
        <v>6539</v>
      </c>
      <c r="D2235" s="6">
        <v>45223.214201388888</v>
      </c>
    </row>
    <row r="2236" spans="1:4" x14ac:dyDescent="0.3">
      <c r="A2236" s="3" t="s">
        <v>15443</v>
      </c>
      <c r="B2236" s="3" t="s">
        <v>2571</v>
      </c>
      <c r="C2236" s="3" t="s">
        <v>8265</v>
      </c>
      <c r="D2236" s="6">
        <v>45036.117881944447</v>
      </c>
    </row>
    <row r="2237" spans="1:4" x14ac:dyDescent="0.3">
      <c r="A2237" s="3" t="s">
        <v>15444</v>
      </c>
      <c r="B2237" s="3" t="s">
        <v>2572</v>
      </c>
      <c r="C2237" s="3" t="s">
        <v>8302</v>
      </c>
      <c r="D2237" s="6">
        <v>45423.385798611111</v>
      </c>
    </row>
    <row r="2238" spans="1:4" x14ac:dyDescent="0.3">
      <c r="A2238" s="3" t="s">
        <v>15445</v>
      </c>
      <c r="B2238" s="3" t="s">
        <v>2573</v>
      </c>
      <c r="C2238" s="3" t="s">
        <v>7151</v>
      </c>
      <c r="D2238" s="6">
        <v>43447.877418981479</v>
      </c>
    </row>
    <row r="2239" spans="1:4" x14ac:dyDescent="0.3">
      <c r="A2239" s="3" t="s">
        <v>15446</v>
      </c>
      <c r="B2239" s="3" t="s">
        <v>2574</v>
      </c>
      <c r="C2239" s="3" t="s">
        <v>7940</v>
      </c>
      <c r="D2239" s="6">
        <v>43779.883935185193</v>
      </c>
    </row>
    <row r="2240" spans="1:4" x14ac:dyDescent="0.3">
      <c r="A2240" s="3" t="s">
        <v>15447</v>
      </c>
      <c r="B2240" s="3" t="s">
        <v>2575</v>
      </c>
      <c r="C2240" s="3" t="s">
        <v>9287</v>
      </c>
      <c r="D2240" s="6">
        <v>42542.420069444437</v>
      </c>
    </row>
    <row r="2241" spans="1:4" x14ac:dyDescent="0.3">
      <c r="A2241" s="3" t="s">
        <v>15448</v>
      </c>
      <c r="B2241" s="3" t="s">
        <v>2576</v>
      </c>
      <c r="C2241" s="3" t="s">
        <v>6658</v>
      </c>
      <c r="D2241" s="6">
        <v>44692.06591435185</v>
      </c>
    </row>
    <row r="2242" spans="1:4" x14ac:dyDescent="0.3">
      <c r="A2242" s="3" t="s">
        <v>15449</v>
      </c>
      <c r="B2242" s="3" t="s">
        <v>2577</v>
      </c>
      <c r="C2242" s="3" t="s">
        <v>6846</v>
      </c>
      <c r="D2242" s="6">
        <v>44106.03402777778</v>
      </c>
    </row>
    <row r="2243" spans="1:4" x14ac:dyDescent="0.3">
      <c r="A2243" s="3" t="s">
        <v>15450</v>
      </c>
      <c r="B2243" s="3" t="s">
        <v>2578</v>
      </c>
      <c r="C2243" s="3" t="s">
        <v>7126</v>
      </c>
      <c r="D2243" s="6">
        <v>45129.106990740736</v>
      </c>
    </row>
    <row r="2244" spans="1:4" x14ac:dyDescent="0.3">
      <c r="A2244" s="3" t="s">
        <v>15451</v>
      </c>
      <c r="B2244" s="3" t="s">
        <v>2579</v>
      </c>
      <c r="C2244" s="3" t="s">
        <v>8210</v>
      </c>
      <c r="D2244" s="6">
        <v>45363.982766203713</v>
      </c>
    </row>
    <row r="2245" spans="1:4" x14ac:dyDescent="0.3">
      <c r="A2245" s="3" t="s">
        <v>15452</v>
      </c>
      <c r="B2245" s="3" t="s">
        <v>2580</v>
      </c>
      <c r="C2245" s="3" t="s">
        <v>9726</v>
      </c>
      <c r="D2245" s="6">
        <v>45530.326273148137</v>
      </c>
    </row>
    <row r="2246" spans="1:4" x14ac:dyDescent="0.3">
      <c r="A2246" s="3" t="s">
        <v>15453</v>
      </c>
      <c r="B2246" s="3" t="s">
        <v>2581</v>
      </c>
      <c r="C2246" s="3" t="s">
        <v>8480</v>
      </c>
      <c r="D2246" s="6">
        <v>43297.672858796293</v>
      </c>
    </row>
    <row r="2247" spans="1:4" x14ac:dyDescent="0.3">
      <c r="A2247" s="3" t="s">
        <v>15454</v>
      </c>
      <c r="B2247" s="3" t="s">
        <v>2582</v>
      </c>
      <c r="C2247" s="3" t="s">
        <v>8957</v>
      </c>
      <c r="D2247" s="6">
        <v>45336.652453703697</v>
      </c>
    </row>
    <row r="2248" spans="1:4" x14ac:dyDescent="0.3">
      <c r="A2248" s="3" t="s">
        <v>15455</v>
      </c>
      <c r="B2248" s="3" t="s">
        <v>2583</v>
      </c>
      <c r="C2248" s="3" t="s">
        <v>8742</v>
      </c>
      <c r="D2248" s="6">
        <v>44772.436273148152</v>
      </c>
    </row>
    <row r="2249" spans="1:4" x14ac:dyDescent="0.3">
      <c r="A2249" s="3" t="s">
        <v>15456</v>
      </c>
      <c r="B2249" s="3" t="s">
        <v>2584</v>
      </c>
      <c r="C2249" s="3" t="s">
        <v>9547</v>
      </c>
      <c r="D2249" s="6">
        <v>43272.081238425933</v>
      </c>
    </row>
    <row r="2250" spans="1:4" x14ac:dyDescent="0.3">
      <c r="A2250" s="3" t="s">
        <v>15457</v>
      </c>
      <c r="B2250" s="3" t="s">
        <v>2585</v>
      </c>
      <c r="C2250" s="3" t="s">
        <v>7948</v>
      </c>
      <c r="D2250" s="6">
        <v>44977.204143518517</v>
      </c>
    </row>
    <row r="2251" spans="1:4" x14ac:dyDescent="0.3">
      <c r="A2251" s="3" t="s">
        <v>15458</v>
      </c>
      <c r="B2251" s="3" t="s">
        <v>2586</v>
      </c>
      <c r="C2251" s="3" t="s">
        <v>9694</v>
      </c>
      <c r="D2251" s="6">
        <v>45540.305567129632</v>
      </c>
    </row>
    <row r="2252" spans="1:4" x14ac:dyDescent="0.3">
      <c r="A2252" s="3" t="s">
        <v>15459</v>
      </c>
      <c r="B2252" s="3" t="s">
        <v>2587</v>
      </c>
      <c r="C2252" s="3" t="s">
        <v>8286</v>
      </c>
      <c r="D2252" s="6">
        <v>42576.140162037038</v>
      </c>
    </row>
    <row r="2253" spans="1:4" x14ac:dyDescent="0.3">
      <c r="A2253" s="3" t="s">
        <v>15460</v>
      </c>
      <c r="B2253" s="3" t="s">
        <v>2588</v>
      </c>
      <c r="C2253" s="3" t="s">
        <v>8139</v>
      </c>
      <c r="D2253" s="6">
        <v>43655.377997685187</v>
      </c>
    </row>
    <row r="2254" spans="1:4" x14ac:dyDescent="0.3">
      <c r="A2254" s="3" t="s">
        <v>15461</v>
      </c>
      <c r="B2254" s="3" t="s">
        <v>2589</v>
      </c>
      <c r="C2254" s="3" t="s">
        <v>8770</v>
      </c>
      <c r="D2254" s="6">
        <v>44984.490798611107</v>
      </c>
    </row>
    <row r="2255" spans="1:4" x14ac:dyDescent="0.3">
      <c r="A2255" s="3" t="s">
        <v>15462</v>
      </c>
      <c r="B2255" s="3" t="s">
        <v>2590</v>
      </c>
      <c r="C2255" s="3" t="s">
        <v>9670</v>
      </c>
      <c r="D2255" s="6">
        <v>45595.673009259262</v>
      </c>
    </row>
    <row r="2256" spans="1:4" x14ac:dyDescent="0.3">
      <c r="A2256" s="3" t="s">
        <v>15463</v>
      </c>
      <c r="B2256" s="3" t="s">
        <v>2591</v>
      </c>
      <c r="C2256" s="3" t="s">
        <v>9034</v>
      </c>
      <c r="D2256" s="6">
        <v>43908.636944444443</v>
      </c>
    </row>
    <row r="2257" spans="1:4" x14ac:dyDescent="0.3">
      <c r="A2257" s="3" t="s">
        <v>15464</v>
      </c>
      <c r="B2257" s="3" t="s">
        <v>2592</v>
      </c>
      <c r="C2257" s="3" t="s">
        <v>6707</v>
      </c>
      <c r="D2257" s="6">
        <v>44956.327662037038</v>
      </c>
    </row>
    <row r="2258" spans="1:4" x14ac:dyDescent="0.3">
      <c r="A2258" s="3" t="s">
        <v>15465</v>
      </c>
      <c r="B2258" s="3" t="s">
        <v>2593</v>
      </c>
      <c r="C2258" s="3" t="s">
        <v>6776</v>
      </c>
      <c r="D2258" s="6">
        <v>44735.985567129632</v>
      </c>
    </row>
    <row r="2259" spans="1:4" x14ac:dyDescent="0.3">
      <c r="A2259" s="3" t="s">
        <v>15466</v>
      </c>
      <c r="B2259" s="3" t="s">
        <v>2594</v>
      </c>
      <c r="C2259" s="3" t="s">
        <v>8078</v>
      </c>
      <c r="D2259" s="6">
        <v>43999.159143518518</v>
      </c>
    </row>
    <row r="2260" spans="1:4" x14ac:dyDescent="0.3">
      <c r="A2260" s="3" t="s">
        <v>15467</v>
      </c>
      <c r="B2260" s="3" t="s">
        <v>2595</v>
      </c>
      <c r="C2260" s="3" t="s">
        <v>8790</v>
      </c>
      <c r="D2260" s="6">
        <v>43456.336898148147</v>
      </c>
    </row>
    <row r="2261" spans="1:4" x14ac:dyDescent="0.3">
      <c r="A2261" s="3" t="s">
        <v>15468</v>
      </c>
      <c r="B2261" s="3" t="s">
        <v>2596</v>
      </c>
      <c r="C2261" s="3" t="s">
        <v>7830</v>
      </c>
      <c r="D2261" s="6">
        <v>45398.526423611111</v>
      </c>
    </row>
    <row r="2262" spans="1:4" x14ac:dyDescent="0.3">
      <c r="A2262" s="3" t="s">
        <v>15469</v>
      </c>
      <c r="B2262" s="3" t="s">
        <v>2597</v>
      </c>
      <c r="C2262" s="3" t="s">
        <v>9634</v>
      </c>
      <c r="D2262" s="6">
        <v>44033.762696759259</v>
      </c>
    </row>
    <row r="2263" spans="1:4" x14ac:dyDescent="0.3">
      <c r="A2263" s="3" t="s">
        <v>15470</v>
      </c>
      <c r="B2263" s="3" t="s">
        <v>2878</v>
      </c>
      <c r="C2263" s="3" t="s">
        <v>9422</v>
      </c>
      <c r="D2263" s="6">
        <v>45448.551203703697</v>
      </c>
    </row>
    <row r="2264" spans="1:4" x14ac:dyDescent="0.3">
      <c r="A2264" s="3" t="s">
        <v>15471</v>
      </c>
      <c r="B2264" s="3" t="s">
        <v>2647</v>
      </c>
      <c r="C2264" s="3" t="s">
        <v>7103</v>
      </c>
      <c r="D2264" s="6">
        <v>42975.913622685177</v>
      </c>
    </row>
    <row r="2265" spans="1:4" x14ac:dyDescent="0.3">
      <c r="A2265" s="3" t="s">
        <v>15472</v>
      </c>
      <c r="B2265" s="3" t="s">
        <v>2648</v>
      </c>
      <c r="C2265" s="3" t="s">
        <v>7948</v>
      </c>
      <c r="D2265" s="6">
        <v>44977.204143518517</v>
      </c>
    </row>
    <row r="2266" spans="1:4" x14ac:dyDescent="0.3">
      <c r="A2266" s="3" t="s">
        <v>15473</v>
      </c>
      <c r="B2266" s="3" t="s">
        <v>2649</v>
      </c>
      <c r="C2266" s="3" t="s">
        <v>7263</v>
      </c>
      <c r="D2266" s="6">
        <v>44109.261493055557</v>
      </c>
    </row>
    <row r="2267" spans="1:4" x14ac:dyDescent="0.3">
      <c r="A2267" s="3" t="s">
        <v>15474</v>
      </c>
      <c r="B2267" s="3" t="s">
        <v>2650</v>
      </c>
      <c r="C2267" s="3" t="s">
        <v>6746</v>
      </c>
      <c r="D2267" s="6">
        <v>44025.754745370366</v>
      </c>
    </row>
    <row r="2268" spans="1:4" x14ac:dyDescent="0.3">
      <c r="A2268" s="3" t="s">
        <v>15475</v>
      </c>
      <c r="B2268" s="3" t="s">
        <v>2651</v>
      </c>
      <c r="C2268" s="3" t="s">
        <v>7761</v>
      </c>
      <c r="D2268" s="6">
        <v>43711.597337962958</v>
      </c>
    </row>
    <row r="2269" spans="1:4" x14ac:dyDescent="0.3">
      <c r="A2269" s="3" t="s">
        <v>15476</v>
      </c>
      <c r="B2269" s="3" t="s">
        <v>2652</v>
      </c>
      <c r="C2269" s="3" t="s">
        <v>7941</v>
      </c>
      <c r="D2269" s="6">
        <v>45006.097453703696</v>
      </c>
    </row>
    <row r="2270" spans="1:4" x14ac:dyDescent="0.3">
      <c r="A2270" s="3" t="s">
        <v>15477</v>
      </c>
      <c r="B2270" s="3" t="s">
        <v>2707</v>
      </c>
      <c r="C2270" s="3" t="s">
        <v>8140</v>
      </c>
      <c r="D2270" s="6">
        <v>44762.725671296299</v>
      </c>
    </row>
    <row r="2271" spans="1:4" x14ac:dyDescent="0.3">
      <c r="A2271" s="3" t="s">
        <v>15478</v>
      </c>
      <c r="B2271" s="3" t="s">
        <v>2708</v>
      </c>
      <c r="C2271" s="3" t="s">
        <v>7547</v>
      </c>
      <c r="D2271" s="6">
        <v>44862.489548611113</v>
      </c>
    </row>
    <row r="2272" spans="1:4" x14ac:dyDescent="0.3">
      <c r="A2272" s="3" t="s">
        <v>15479</v>
      </c>
      <c r="B2272" s="3" t="s">
        <v>2709</v>
      </c>
      <c r="C2272" s="3" t="s">
        <v>9429</v>
      </c>
      <c r="D2272" s="6">
        <v>45222.400011574071</v>
      </c>
    </row>
    <row r="2273" spans="1:4" x14ac:dyDescent="0.3">
      <c r="A2273" s="3" t="s">
        <v>15480</v>
      </c>
      <c r="B2273" s="3" t="s">
        <v>2710</v>
      </c>
      <c r="C2273" s="3" t="s">
        <v>8817</v>
      </c>
      <c r="D2273" s="6">
        <v>44897.200474537043</v>
      </c>
    </row>
    <row r="2274" spans="1:4" x14ac:dyDescent="0.3">
      <c r="A2274" s="3" t="s">
        <v>15481</v>
      </c>
      <c r="B2274" s="3" t="s">
        <v>2711</v>
      </c>
      <c r="C2274" s="3" t="s">
        <v>9046</v>
      </c>
      <c r="D2274" s="6">
        <v>45419.946631944447</v>
      </c>
    </row>
    <row r="2275" spans="1:4" x14ac:dyDescent="0.3">
      <c r="A2275" s="3" t="s">
        <v>15482</v>
      </c>
      <c r="B2275" s="3" t="s">
        <v>2712</v>
      </c>
      <c r="C2275" s="3" t="s">
        <v>7708</v>
      </c>
      <c r="D2275" s="6">
        <v>44870.189814814818</v>
      </c>
    </row>
    <row r="2276" spans="1:4" x14ac:dyDescent="0.3">
      <c r="A2276" s="3" t="s">
        <v>15483</v>
      </c>
      <c r="B2276" s="3" t="s">
        <v>2713</v>
      </c>
      <c r="C2276" s="3" t="s">
        <v>9070</v>
      </c>
      <c r="D2276" s="6">
        <v>44057.770428240743</v>
      </c>
    </row>
    <row r="2277" spans="1:4" x14ac:dyDescent="0.3">
      <c r="A2277" s="3" t="s">
        <v>15484</v>
      </c>
      <c r="B2277" s="3" t="s">
        <v>2714</v>
      </c>
      <c r="C2277" s="3" t="s">
        <v>6655</v>
      </c>
      <c r="D2277" s="6">
        <v>45096.638518518521</v>
      </c>
    </row>
    <row r="2278" spans="1:4" x14ac:dyDescent="0.3">
      <c r="A2278" s="3" t="s">
        <v>15485</v>
      </c>
      <c r="B2278" s="3" t="s">
        <v>2715</v>
      </c>
      <c r="C2278" s="3" t="s">
        <v>9142</v>
      </c>
      <c r="D2278" s="6">
        <v>43757.157939814817</v>
      </c>
    </row>
    <row r="2279" spans="1:4" x14ac:dyDescent="0.3">
      <c r="A2279" s="3" t="s">
        <v>15486</v>
      </c>
      <c r="B2279" s="3" t="s">
        <v>2598</v>
      </c>
      <c r="C2279" s="3" t="s">
        <v>6744</v>
      </c>
      <c r="D2279" s="6">
        <v>43261.51457175926</v>
      </c>
    </row>
    <row r="2280" spans="1:4" x14ac:dyDescent="0.3">
      <c r="A2280" s="3" t="s">
        <v>15487</v>
      </c>
      <c r="B2280" s="3" t="s">
        <v>2599</v>
      </c>
      <c r="C2280" s="3" t="s">
        <v>8195</v>
      </c>
      <c r="D2280" s="6">
        <v>42975.863402777781</v>
      </c>
    </row>
    <row r="2281" spans="1:4" x14ac:dyDescent="0.3">
      <c r="A2281" s="3" t="s">
        <v>15488</v>
      </c>
      <c r="B2281" s="3" t="s">
        <v>2600</v>
      </c>
      <c r="C2281" s="3" t="s">
        <v>8090</v>
      </c>
      <c r="D2281" s="6">
        <v>44589.316250000003</v>
      </c>
    </row>
    <row r="2282" spans="1:4" x14ac:dyDescent="0.3">
      <c r="A2282" s="3" t="s">
        <v>15489</v>
      </c>
      <c r="B2282" s="3" t="s">
        <v>2601</v>
      </c>
      <c r="C2282" s="3" t="s">
        <v>8976</v>
      </c>
      <c r="D2282" s="6">
        <v>44403.953032407408</v>
      </c>
    </row>
    <row r="2283" spans="1:4" x14ac:dyDescent="0.3">
      <c r="A2283" s="3" t="s">
        <v>15490</v>
      </c>
      <c r="B2283" s="3" t="s">
        <v>2602</v>
      </c>
      <c r="C2283" s="3" t="s">
        <v>7057</v>
      </c>
      <c r="D2283" s="6">
        <v>44939.126296296286</v>
      </c>
    </row>
    <row r="2284" spans="1:4" x14ac:dyDescent="0.3">
      <c r="A2284" s="3" t="s">
        <v>15491</v>
      </c>
      <c r="B2284" s="3" t="s">
        <v>2603</v>
      </c>
      <c r="C2284" s="3" t="s">
        <v>8622</v>
      </c>
      <c r="D2284" s="6">
        <v>43785.12537037037</v>
      </c>
    </row>
    <row r="2285" spans="1:4" x14ac:dyDescent="0.3">
      <c r="A2285" s="3" t="s">
        <v>15492</v>
      </c>
      <c r="B2285" s="3" t="s">
        <v>2604</v>
      </c>
      <c r="C2285" s="3" t="s">
        <v>9733</v>
      </c>
      <c r="D2285" s="6">
        <v>42942.551458333342</v>
      </c>
    </row>
    <row r="2286" spans="1:4" x14ac:dyDescent="0.3">
      <c r="A2286" s="3" t="s">
        <v>15493</v>
      </c>
      <c r="B2286" s="3" t="s">
        <v>2605</v>
      </c>
      <c r="C2286" s="3" t="s">
        <v>8475</v>
      </c>
      <c r="D2286" s="6">
        <v>42693.033946759257</v>
      </c>
    </row>
    <row r="2287" spans="1:4" x14ac:dyDescent="0.3">
      <c r="A2287" s="3" t="s">
        <v>15494</v>
      </c>
      <c r="B2287" s="3" t="s">
        <v>2606</v>
      </c>
      <c r="C2287" s="3" t="s">
        <v>7765</v>
      </c>
      <c r="D2287" s="6">
        <v>43149.254374999997</v>
      </c>
    </row>
    <row r="2288" spans="1:4" x14ac:dyDescent="0.3">
      <c r="A2288" s="3" t="s">
        <v>15495</v>
      </c>
      <c r="B2288" s="3" t="s">
        <v>2607</v>
      </c>
      <c r="C2288" s="3" t="s">
        <v>6652</v>
      </c>
      <c r="D2288" s="6">
        <v>45608.471087962957</v>
      </c>
    </row>
    <row r="2289" spans="1:4" x14ac:dyDescent="0.3">
      <c r="A2289" s="3" t="s">
        <v>15496</v>
      </c>
      <c r="B2289" s="3" t="s">
        <v>2608</v>
      </c>
      <c r="C2289" s="3" t="s">
        <v>8922</v>
      </c>
      <c r="D2289" s="6">
        <v>44829.560069444437</v>
      </c>
    </row>
    <row r="2290" spans="1:4" x14ac:dyDescent="0.3">
      <c r="A2290" s="3" t="s">
        <v>15497</v>
      </c>
      <c r="B2290" s="3" t="s">
        <v>2609</v>
      </c>
      <c r="C2290" s="3" t="s">
        <v>6904</v>
      </c>
      <c r="D2290" s="6">
        <v>45005.354398148149</v>
      </c>
    </row>
    <row r="2291" spans="1:4" x14ac:dyDescent="0.3">
      <c r="A2291" s="3" t="s">
        <v>15498</v>
      </c>
      <c r="B2291" s="3" t="s">
        <v>2610</v>
      </c>
      <c r="C2291" s="3" t="s">
        <v>7106</v>
      </c>
      <c r="D2291" s="6">
        <v>44003.224710648137</v>
      </c>
    </row>
    <row r="2292" spans="1:4" x14ac:dyDescent="0.3">
      <c r="A2292" s="3" t="s">
        <v>15499</v>
      </c>
      <c r="B2292" s="3" t="s">
        <v>2611</v>
      </c>
      <c r="C2292" s="3" t="s">
        <v>7750</v>
      </c>
      <c r="D2292" s="6">
        <v>42029.59752314815</v>
      </c>
    </row>
    <row r="2293" spans="1:4" x14ac:dyDescent="0.3">
      <c r="A2293" s="3" t="s">
        <v>15500</v>
      </c>
      <c r="B2293" s="3" t="s">
        <v>2612</v>
      </c>
      <c r="C2293" s="3" t="s">
        <v>6946</v>
      </c>
      <c r="D2293" s="6">
        <v>42977.744317129633</v>
      </c>
    </row>
    <row r="2294" spans="1:4" x14ac:dyDescent="0.3">
      <c r="A2294" s="3" t="s">
        <v>15501</v>
      </c>
      <c r="B2294" s="3" t="s">
        <v>2613</v>
      </c>
      <c r="C2294" s="3" t="s">
        <v>7088</v>
      </c>
      <c r="D2294" s="6">
        <v>42599.771944444437</v>
      </c>
    </row>
    <row r="2295" spans="1:4" x14ac:dyDescent="0.3">
      <c r="A2295" s="3" t="s">
        <v>15502</v>
      </c>
      <c r="B2295" s="3" t="s">
        <v>2614</v>
      </c>
      <c r="C2295" s="3" t="s">
        <v>9098</v>
      </c>
      <c r="D2295" s="6">
        <v>44948.668275462973</v>
      </c>
    </row>
    <row r="2296" spans="1:4" x14ac:dyDescent="0.3">
      <c r="A2296" s="3" t="s">
        <v>15503</v>
      </c>
      <c r="B2296" s="3" t="s">
        <v>2879</v>
      </c>
      <c r="C2296" s="3" t="s">
        <v>9131</v>
      </c>
      <c r="D2296" s="6">
        <v>45384.736898148149</v>
      </c>
    </row>
    <row r="2297" spans="1:4" x14ac:dyDescent="0.3">
      <c r="A2297" s="3" t="s">
        <v>15504</v>
      </c>
      <c r="B2297" s="3" t="s">
        <v>2683</v>
      </c>
      <c r="C2297" s="3" t="s">
        <v>7644</v>
      </c>
      <c r="D2297" s="6">
        <v>45179.458680555559</v>
      </c>
    </row>
    <row r="2298" spans="1:4" x14ac:dyDescent="0.3">
      <c r="A2298" s="3" t="s">
        <v>15505</v>
      </c>
      <c r="B2298" s="3" t="s">
        <v>2684</v>
      </c>
      <c r="C2298" s="3" t="s">
        <v>9216</v>
      </c>
      <c r="D2298" s="6">
        <v>43825.856921296298</v>
      </c>
    </row>
    <row r="2299" spans="1:4" x14ac:dyDescent="0.3">
      <c r="A2299" s="3" t="s">
        <v>15506</v>
      </c>
      <c r="B2299" s="3" t="s">
        <v>2685</v>
      </c>
      <c r="C2299" s="3" t="s">
        <v>7823</v>
      </c>
      <c r="D2299" s="6">
        <v>43461.641493055547</v>
      </c>
    </row>
    <row r="2300" spans="1:4" x14ac:dyDescent="0.3">
      <c r="A2300" s="3" t="s">
        <v>15507</v>
      </c>
      <c r="B2300" s="3" t="s">
        <v>2686</v>
      </c>
      <c r="C2300" s="3" t="s">
        <v>7779</v>
      </c>
      <c r="D2300" s="6">
        <v>44322.598634259259</v>
      </c>
    </row>
    <row r="2301" spans="1:4" x14ac:dyDescent="0.3">
      <c r="A2301" s="3" t="s">
        <v>15508</v>
      </c>
      <c r="B2301" s="3" t="s">
        <v>2687</v>
      </c>
      <c r="C2301" s="3" t="s">
        <v>6856</v>
      </c>
      <c r="D2301" s="6">
        <v>43826.6796412037</v>
      </c>
    </row>
    <row r="2302" spans="1:4" x14ac:dyDescent="0.3">
      <c r="A2302" s="3" t="s">
        <v>15509</v>
      </c>
      <c r="B2302" s="3" t="s">
        <v>2688</v>
      </c>
      <c r="C2302" s="3" t="s">
        <v>8392</v>
      </c>
      <c r="D2302" s="6">
        <v>42679.676400462973</v>
      </c>
    </row>
    <row r="2303" spans="1:4" x14ac:dyDescent="0.3">
      <c r="A2303" s="3" t="s">
        <v>15510</v>
      </c>
      <c r="B2303" s="3" t="s">
        <v>2689</v>
      </c>
      <c r="C2303" s="3" t="s">
        <v>9622</v>
      </c>
      <c r="D2303" s="6">
        <v>45161.85229166667</v>
      </c>
    </row>
    <row r="2304" spans="1:4" x14ac:dyDescent="0.3">
      <c r="A2304" s="3" t="s">
        <v>15511</v>
      </c>
      <c r="B2304" s="3" t="s">
        <v>2690</v>
      </c>
      <c r="C2304" s="3" t="s">
        <v>8576</v>
      </c>
      <c r="D2304" s="6">
        <v>42742.219351851847</v>
      </c>
    </row>
    <row r="2305" spans="1:4" x14ac:dyDescent="0.3">
      <c r="A2305" s="3" t="s">
        <v>15512</v>
      </c>
      <c r="B2305" s="3" t="s">
        <v>2691</v>
      </c>
      <c r="C2305" s="3" t="s">
        <v>6928</v>
      </c>
      <c r="D2305" s="6">
        <v>44800.005879629629</v>
      </c>
    </row>
    <row r="2306" spans="1:4" x14ac:dyDescent="0.3">
      <c r="A2306" s="3" t="s">
        <v>15513</v>
      </c>
      <c r="B2306" s="3" t="s">
        <v>2692</v>
      </c>
      <c r="C2306" s="3" t="s">
        <v>6801</v>
      </c>
      <c r="D2306" s="6">
        <v>44530.951018518521</v>
      </c>
    </row>
    <row r="2307" spans="1:4" x14ac:dyDescent="0.3">
      <c r="A2307" s="3" t="s">
        <v>15514</v>
      </c>
      <c r="B2307" s="3" t="s">
        <v>2693</v>
      </c>
      <c r="C2307" s="3" t="s">
        <v>7850</v>
      </c>
      <c r="D2307" s="6">
        <v>42700.509189814817</v>
      </c>
    </row>
    <row r="2308" spans="1:4" x14ac:dyDescent="0.3">
      <c r="A2308" s="3" t="s">
        <v>15515</v>
      </c>
      <c r="B2308" s="3" t="s">
        <v>2694</v>
      </c>
      <c r="C2308" s="3" t="s">
        <v>8710</v>
      </c>
      <c r="D2308" s="6">
        <v>43280.169050925928</v>
      </c>
    </row>
    <row r="2309" spans="1:4" x14ac:dyDescent="0.3">
      <c r="A2309" s="3" t="s">
        <v>15516</v>
      </c>
      <c r="B2309" s="3" t="s">
        <v>2551</v>
      </c>
      <c r="C2309" s="3" t="s">
        <v>8643</v>
      </c>
      <c r="D2309" s="6">
        <v>44571.237199074072</v>
      </c>
    </row>
    <row r="2310" spans="1:4" x14ac:dyDescent="0.3">
      <c r="A2310" s="3" t="s">
        <v>15517</v>
      </c>
      <c r="B2310" s="3" t="s">
        <v>2552</v>
      </c>
      <c r="C2310" s="3" t="s">
        <v>8736</v>
      </c>
      <c r="D2310" s="6">
        <v>45001.5546412037</v>
      </c>
    </row>
    <row r="2311" spans="1:4" x14ac:dyDescent="0.3">
      <c r="A2311" s="3" t="s">
        <v>15518</v>
      </c>
      <c r="B2311" s="3" t="s">
        <v>2553</v>
      </c>
      <c r="C2311" s="3" t="s">
        <v>7109</v>
      </c>
      <c r="D2311" s="6">
        <v>41924.519733796304</v>
      </c>
    </row>
    <row r="2312" spans="1:4" x14ac:dyDescent="0.3">
      <c r="A2312" s="3" t="s">
        <v>15519</v>
      </c>
      <c r="B2312" s="3" t="s">
        <v>2554</v>
      </c>
      <c r="C2312" s="3" t="s">
        <v>8101</v>
      </c>
      <c r="D2312" s="6">
        <v>44211.634756944448</v>
      </c>
    </row>
    <row r="2313" spans="1:4" x14ac:dyDescent="0.3">
      <c r="A2313" s="3" t="s">
        <v>15520</v>
      </c>
      <c r="B2313" s="3" t="s">
        <v>2555</v>
      </c>
      <c r="C2313" s="3" t="s">
        <v>6892</v>
      </c>
      <c r="D2313" s="6">
        <v>45512.817615740743</v>
      </c>
    </row>
    <row r="2314" spans="1:4" x14ac:dyDescent="0.3">
      <c r="A2314" s="3" t="s">
        <v>15521</v>
      </c>
      <c r="B2314" s="3" t="s">
        <v>2556</v>
      </c>
      <c r="C2314" s="3" t="s">
        <v>8912</v>
      </c>
      <c r="D2314" s="6">
        <v>44395.265914351847</v>
      </c>
    </row>
    <row r="2315" spans="1:4" x14ac:dyDescent="0.3">
      <c r="A2315" s="3" t="s">
        <v>15522</v>
      </c>
      <c r="B2315" s="3" t="s">
        <v>2557</v>
      </c>
      <c r="C2315" s="3" t="s">
        <v>9304</v>
      </c>
      <c r="D2315" s="6">
        <v>45518.805787037039</v>
      </c>
    </row>
    <row r="2316" spans="1:4" x14ac:dyDescent="0.3">
      <c r="A2316" s="3" t="s">
        <v>15523</v>
      </c>
      <c r="B2316" s="3" t="s">
        <v>2558</v>
      </c>
      <c r="C2316" s="3" t="s">
        <v>9694</v>
      </c>
      <c r="D2316" s="6">
        <v>45540.305567129632</v>
      </c>
    </row>
    <row r="2317" spans="1:4" x14ac:dyDescent="0.3">
      <c r="A2317" s="3" t="s">
        <v>15524</v>
      </c>
      <c r="B2317" s="3" t="s">
        <v>2559</v>
      </c>
      <c r="C2317" s="3" t="s">
        <v>9118</v>
      </c>
      <c r="D2317" s="6">
        <v>43021.381111111114</v>
      </c>
    </row>
    <row r="2318" spans="1:4" x14ac:dyDescent="0.3">
      <c r="A2318" s="3" t="s">
        <v>15525</v>
      </c>
      <c r="B2318" s="3" t="s">
        <v>2560</v>
      </c>
      <c r="C2318" s="3" t="s">
        <v>9532</v>
      </c>
      <c r="D2318" s="6">
        <v>43745.517800925933</v>
      </c>
    </row>
    <row r="2319" spans="1:4" x14ac:dyDescent="0.3">
      <c r="A2319" s="3" t="s">
        <v>15526</v>
      </c>
      <c r="B2319" s="3" t="s">
        <v>2561</v>
      </c>
      <c r="C2319" s="3" t="s">
        <v>6843</v>
      </c>
      <c r="D2319" s="6">
        <v>44113.705023148148</v>
      </c>
    </row>
    <row r="2320" spans="1:4" x14ac:dyDescent="0.3">
      <c r="A2320" s="3" t="s">
        <v>15527</v>
      </c>
      <c r="B2320" s="3" t="s">
        <v>2562</v>
      </c>
      <c r="C2320" s="3" t="s">
        <v>7734</v>
      </c>
      <c r="D2320" s="6">
        <v>44396.702407407407</v>
      </c>
    </row>
    <row r="2321" spans="1:4" x14ac:dyDescent="0.3">
      <c r="A2321" s="3" t="s">
        <v>15528</v>
      </c>
      <c r="B2321" s="3" t="s">
        <v>2563</v>
      </c>
      <c r="C2321" s="3" t="s">
        <v>9715</v>
      </c>
      <c r="D2321" s="6">
        <v>45149.928449074083</v>
      </c>
    </row>
    <row r="2322" spans="1:4" x14ac:dyDescent="0.3">
      <c r="A2322" s="3" t="s">
        <v>15529</v>
      </c>
      <c r="B2322" s="3" t="s">
        <v>2564</v>
      </c>
      <c r="C2322" s="3" t="s">
        <v>7272</v>
      </c>
      <c r="D2322" s="6">
        <v>44900.50571759259</v>
      </c>
    </row>
    <row r="2323" spans="1:4" x14ac:dyDescent="0.3">
      <c r="A2323" s="3" t="s">
        <v>15530</v>
      </c>
      <c r="B2323" s="3" t="s">
        <v>2565</v>
      </c>
      <c r="C2323" s="3" t="s">
        <v>9043</v>
      </c>
      <c r="D2323" s="6">
        <v>45330.93855324074</v>
      </c>
    </row>
    <row r="2324" spans="1:4" x14ac:dyDescent="0.3">
      <c r="A2324" s="3" t="s">
        <v>15531</v>
      </c>
      <c r="B2324" s="3" t="s">
        <v>2566</v>
      </c>
      <c r="C2324" s="3" t="s">
        <v>7687</v>
      </c>
      <c r="D2324" s="6">
        <v>45304.894062500003</v>
      </c>
    </row>
    <row r="2325" spans="1:4" x14ac:dyDescent="0.3">
      <c r="A2325" s="3" t="s">
        <v>15532</v>
      </c>
      <c r="B2325" s="3" t="s">
        <v>2567</v>
      </c>
      <c r="C2325" s="3" t="s">
        <v>9259</v>
      </c>
      <c r="D2325" s="6">
        <v>45015.258553240739</v>
      </c>
    </row>
    <row r="2326" spans="1:4" x14ac:dyDescent="0.3">
      <c r="A2326" s="3" t="s">
        <v>15533</v>
      </c>
      <c r="B2326" s="3" t="s">
        <v>2568</v>
      </c>
      <c r="C2326" s="3" t="s">
        <v>8096</v>
      </c>
      <c r="D2326" s="6">
        <v>45455.407384259262</v>
      </c>
    </row>
    <row r="2327" spans="1:4" x14ac:dyDescent="0.3">
      <c r="A2327" s="3" t="s">
        <v>15534</v>
      </c>
      <c r="B2327" s="3" t="s">
        <v>2569</v>
      </c>
      <c r="C2327" s="3" t="s">
        <v>9098</v>
      </c>
      <c r="D2327" s="6">
        <v>44948.668275462973</v>
      </c>
    </row>
    <row r="2328" spans="1:4" x14ac:dyDescent="0.3">
      <c r="A2328" s="3" t="s">
        <v>15535</v>
      </c>
      <c r="B2328" s="3" t="s">
        <v>2570</v>
      </c>
      <c r="C2328" s="3" t="s">
        <v>9081</v>
      </c>
      <c r="D2328" s="6">
        <v>45266.931458333333</v>
      </c>
    </row>
    <row r="2329" spans="1:4" x14ac:dyDescent="0.3">
      <c r="A2329" s="3" t="s">
        <v>15536</v>
      </c>
      <c r="B2329" s="3" t="s">
        <v>2571</v>
      </c>
      <c r="C2329" s="3" t="s">
        <v>9580</v>
      </c>
      <c r="D2329" s="6">
        <v>43988.135000000002</v>
      </c>
    </row>
    <row r="2330" spans="1:4" x14ac:dyDescent="0.3">
      <c r="A2330" s="3" t="s">
        <v>15537</v>
      </c>
      <c r="B2330" s="3" t="s">
        <v>2572</v>
      </c>
      <c r="C2330" s="3" t="s">
        <v>6828</v>
      </c>
      <c r="D2330" s="6">
        <v>44642.198923611111</v>
      </c>
    </row>
    <row r="2331" spans="1:4" x14ac:dyDescent="0.3">
      <c r="A2331" s="3" t="s">
        <v>15538</v>
      </c>
      <c r="B2331" s="3" t="s">
        <v>2573</v>
      </c>
      <c r="C2331" s="3" t="s">
        <v>8350</v>
      </c>
      <c r="D2331" s="6">
        <v>45120.177256944437</v>
      </c>
    </row>
    <row r="2332" spans="1:4" x14ac:dyDescent="0.3">
      <c r="A2332" s="3" t="s">
        <v>15539</v>
      </c>
      <c r="B2332" s="3" t="s">
        <v>2574</v>
      </c>
      <c r="C2332" s="3" t="s">
        <v>8178</v>
      </c>
      <c r="D2332" s="6">
        <v>43083.674166666657</v>
      </c>
    </row>
    <row r="2333" spans="1:4" x14ac:dyDescent="0.3">
      <c r="A2333" s="3" t="s">
        <v>15540</v>
      </c>
      <c r="B2333" s="3" t="s">
        <v>2575</v>
      </c>
      <c r="C2333" s="3" t="s">
        <v>8504</v>
      </c>
      <c r="D2333" s="6">
        <v>44971.928425925929</v>
      </c>
    </row>
    <row r="2334" spans="1:4" x14ac:dyDescent="0.3">
      <c r="A2334" s="3" t="s">
        <v>15541</v>
      </c>
      <c r="B2334" s="3" t="s">
        <v>2576</v>
      </c>
      <c r="C2334" s="3" t="s">
        <v>7399</v>
      </c>
      <c r="D2334" s="6">
        <v>43352.244143518517</v>
      </c>
    </row>
    <row r="2335" spans="1:4" x14ac:dyDescent="0.3">
      <c r="A2335" s="3" t="s">
        <v>15542</v>
      </c>
      <c r="B2335" s="3" t="s">
        <v>2577</v>
      </c>
      <c r="C2335" s="3" t="s">
        <v>8617</v>
      </c>
      <c r="D2335" s="6">
        <v>44004.337152777778</v>
      </c>
    </row>
    <row r="2336" spans="1:4" x14ac:dyDescent="0.3">
      <c r="A2336" s="3" t="s">
        <v>15543</v>
      </c>
      <c r="B2336" s="3" t="s">
        <v>2578</v>
      </c>
      <c r="C2336" s="3" t="s">
        <v>7574</v>
      </c>
      <c r="D2336" s="6">
        <v>45358.949942129628</v>
      </c>
    </row>
    <row r="2337" spans="1:4" x14ac:dyDescent="0.3">
      <c r="A2337" s="3" t="s">
        <v>15544</v>
      </c>
      <c r="B2337" s="3" t="s">
        <v>2579</v>
      </c>
      <c r="C2337" s="3" t="s">
        <v>6668</v>
      </c>
      <c r="D2337" s="6">
        <v>44115.909212962957</v>
      </c>
    </row>
    <row r="2338" spans="1:4" x14ac:dyDescent="0.3">
      <c r="A2338" s="3" t="s">
        <v>15545</v>
      </c>
      <c r="B2338" s="3" t="s">
        <v>2580</v>
      </c>
      <c r="C2338" s="3" t="s">
        <v>6917</v>
      </c>
      <c r="D2338" s="6">
        <v>43602.731631944444</v>
      </c>
    </row>
    <row r="2339" spans="1:4" x14ac:dyDescent="0.3">
      <c r="A2339" s="3" t="s">
        <v>15546</v>
      </c>
      <c r="B2339" s="3" t="s">
        <v>2581</v>
      </c>
      <c r="C2339" s="3" t="s">
        <v>7206</v>
      </c>
      <c r="D2339" s="6">
        <v>45136.58425925926</v>
      </c>
    </row>
    <row r="2340" spans="1:4" x14ac:dyDescent="0.3">
      <c r="A2340" s="3" t="s">
        <v>15547</v>
      </c>
      <c r="B2340" s="3" t="s">
        <v>2582</v>
      </c>
      <c r="C2340" s="3" t="s">
        <v>9723</v>
      </c>
      <c r="D2340" s="6">
        <v>45235.681006944447</v>
      </c>
    </row>
    <row r="2341" spans="1:4" x14ac:dyDescent="0.3">
      <c r="A2341" s="3" t="s">
        <v>15548</v>
      </c>
      <c r="B2341" s="3" t="s">
        <v>2583</v>
      </c>
      <c r="C2341" s="3" t="s">
        <v>8598</v>
      </c>
      <c r="D2341" s="6">
        <v>45389.019988425927</v>
      </c>
    </row>
    <row r="2342" spans="1:4" x14ac:dyDescent="0.3">
      <c r="A2342" s="3" t="s">
        <v>15549</v>
      </c>
      <c r="B2342" s="3" t="s">
        <v>2584</v>
      </c>
      <c r="C2342" s="3" t="s">
        <v>9015</v>
      </c>
      <c r="D2342" s="6">
        <v>45278.783252314817</v>
      </c>
    </row>
    <row r="2343" spans="1:4" x14ac:dyDescent="0.3">
      <c r="A2343" s="3" t="s">
        <v>15550</v>
      </c>
      <c r="B2343" s="3" t="s">
        <v>2585</v>
      </c>
      <c r="C2343" s="3" t="s">
        <v>7994</v>
      </c>
      <c r="D2343" s="6">
        <v>44465.520300925928</v>
      </c>
    </row>
    <row r="2344" spans="1:4" x14ac:dyDescent="0.3">
      <c r="A2344" s="3" t="s">
        <v>15551</v>
      </c>
      <c r="B2344" s="3" t="s">
        <v>2586</v>
      </c>
      <c r="C2344" s="3" t="s">
        <v>9551</v>
      </c>
      <c r="D2344" s="6">
        <v>44024.70584490741</v>
      </c>
    </row>
    <row r="2345" spans="1:4" x14ac:dyDescent="0.3">
      <c r="A2345" s="3" t="s">
        <v>15552</v>
      </c>
      <c r="B2345" s="3" t="s">
        <v>2587</v>
      </c>
      <c r="C2345" s="3" t="s">
        <v>9130</v>
      </c>
      <c r="D2345" s="6">
        <v>45516.760914351849</v>
      </c>
    </row>
    <row r="2346" spans="1:4" x14ac:dyDescent="0.3">
      <c r="A2346" s="3" t="s">
        <v>15553</v>
      </c>
      <c r="B2346" s="3" t="s">
        <v>2588</v>
      </c>
      <c r="C2346" s="3" t="s">
        <v>9026</v>
      </c>
      <c r="D2346" s="6">
        <v>45599.081793981481</v>
      </c>
    </row>
    <row r="2347" spans="1:4" x14ac:dyDescent="0.3">
      <c r="A2347" s="3" t="s">
        <v>15554</v>
      </c>
      <c r="B2347" s="3" t="s">
        <v>2589</v>
      </c>
      <c r="C2347" s="3" t="s">
        <v>7672</v>
      </c>
      <c r="D2347" s="6">
        <v>41949.746053240742</v>
      </c>
    </row>
    <row r="2348" spans="1:4" x14ac:dyDescent="0.3">
      <c r="A2348" s="3" t="s">
        <v>15555</v>
      </c>
      <c r="B2348" s="3" t="s">
        <v>2590</v>
      </c>
      <c r="C2348" s="3" t="s">
        <v>8156</v>
      </c>
      <c r="D2348" s="6">
        <v>41933.861527777779</v>
      </c>
    </row>
    <row r="2349" spans="1:4" x14ac:dyDescent="0.3">
      <c r="A2349" s="3" t="s">
        <v>15556</v>
      </c>
      <c r="B2349" s="3" t="s">
        <v>2591</v>
      </c>
      <c r="C2349" s="3" t="s">
        <v>7263</v>
      </c>
      <c r="D2349" s="6">
        <v>44109.261493055557</v>
      </c>
    </row>
    <row r="2350" spans="1:4" x14ac:dyDescent="0.3">
      <c r="A2350" s="3" t="s">
        <v>15557</v>
      </c>
      <c r="B2350" s="3" t="s">
        <v>2592</v>
      </c>
      <c r="C2350" s="3" t="s">
        <v>9298</v>
      </c>
      <c r="D2350" s="6">
        <v>43547.291585648149</v>
      </c>
    </row>
    <row r="2351" spans="1:4" x14ac:dyDescent="0.3">
      <c r="A2351" s="3" t="s">
        <v>15558</v>
      </c>
      <c r="B2351" s="3" t="s">
        <v>2593</v>
      </c>
      <c r="C2351" s="3" t="s">
        <v>9627</v>
      </c>
      <c r="D2351" s="6">
        <v>44339.083761574067</v>
      </c>
    </row>
    <row r="2352" spans="1:4" x14ac:dyDescent="0.3">
      <c r="A2352" s="3" t="s">
        <v>15559</v>
      </c>
      <c r="B2352" s="3" t="s">
        <v>2594</v>
      </c>
      <c r="C2352" s="3" t="s">
        <v>8630</v>
      </c>
      <c r="D2352" s="6">
        <v>45335.503506944442</v>
      </c>
    </row>
    <row r="2353" spans="1:4" x14ac:dyDescent="0.3">
      <c r="A2353" s="3" t="s">
        <v>15560</v>
      </c>
      <c r="B2353" s="3" t="s">
        <v>2595</v>
      </c>
      <c r="C2353" s="3" t="s">
        <v>7083</v>
      </c>
      <c r="D2353" s="6">
        <v>44602.212141203701</v>
      </c>
    </row>
    <row r="2354" spans="1:4" x14ac:dyDescent="0.3">
      <c r="A2354" s="3" t="s">
        <v>15561</v>
      </c>
      <c r="B2354" s="3" t="s">
        <v>2596</v>
      </c>
      <c r="C2354" s="3" t="s">
        <v>9654</v>
      </c>
      <c r="D2354" s="6">
        <v>44650.901898148149</v>
      </c>
    </row>
    <row r="2355" spans="1:4" x14ac:dyDescent="0.3">
      <c r="A2355" s="3" t="s">
        <v>15562</v>
      </c>
      <c r="B2355" s="3" t="s">
        <v>2597</v>
      </c>
      <c r="C2355" s="3" t="s">
        <v>7698</v>
      </c>
      <c r="D2355" s="6">
        <v>44468.702708333331</v>
      </c>
    </row>
    <row r="2356" spans="1:4" x14ac:dyDescent="0.3">
      <c r="A2356" s="3" t="s">
        <v>15563</v>
      </c>
      <c r="B2356" s="3" t="s">
        <v>2878</v>
      </c>
      <c r="C2356" s="3" t="s">
        <v>9812</v>
      </c>
      <c r="D2356" s="6">
        <v>45403.604803240742</v>
      </c>
    </row>
    <row r="2357" spans="1:4" x14ac:dyDescent="0.3">
      <c r="A2357" s="3" t="s">
        <v>15564</v>
      </c>
      <c r="B2357" s="3" t="s">
        <v>2802</v>
      </c>
      <c r="C2357" s="3" t="s">
        <v>6643</v>
      </c>
      <c r="D2357" s="6">
        <v>43667.558819444443</v>
      </c>
    </row>
    <row r="2358" spans="1:4" x14ac:dyDescent="0.3">
      <c r="A2358" s="3" t="s">
        <v>15565</v>
      </c>
      <c r="B2358" s="3" t="s">
        <v>2803</v>
      </c>
      <c r="C2358" s="3" t="s">
        <v>8763</v>
      </c>
      <c r="D2358" s="6">
        <v>45284.257627314822</v>
      </c>
    </row>
    <row r="2359" spans="1:4" x14ac:dyDescent="0.3">
      <c r="A2359" s="3" t="s">
        <v>15566</v>
      </c>
      <c r="B2359" s="3" t="s">
        <v>2804</v>
      </c>
      <c r="C2359" s="3" t="s">
        <v>7944</v>
      </c>
      <c r="D2359" s="6">
        <v>45151.956678240742</v>
      </c>
    </row>
    <row r="2360" spans="1:4" x14ac:dyDescent="0.3">
      <c r="A2360" s="3" t="s">
        <v>15567</v>
      </c>
      <c r="B2360" s="3" t="s">
        <v>2805</v>
      </c>
      <c r="C2360" s="3" t="s">
        <v>8246</v>
      </c>
      <c r="D2360" s="6">
        <v>44286.170613425929</v>
      </c>
    </row>
    <row r="2361" spans="1:4" x14ac:dyDescent="0.3">
      <c r="A2361" s="3" t="s">
        <v>15568</v>
      </c>
      <c r="B2361" s="3" t="s">
        <v>2806</v>
      </c>
      <c r="C2361" s="3" t="s">
        <v>6523</v>
      </c>
      <c r="D2361" s="6">
        <v>45401.053182870368</v>
      </c>
    </row>
    <row r="2362" spans="1:4" x14ac:dyDescent="0.3">
      <c r="A2362" s="3" t="s">
        <v>15569</v>
      </c>
      <c r="B2362" s="3" t="s">
        <v>2807</v>
      </c>
      <c r="C2362" s="3" t="s">
        <v>8244</v>
      </c>
      <c r="D2362" s="6">
        <v>44959.408645833333</v>
      </c>
    </row>
    <row r="2363" spans="1:4" x14ac:dyDescent="0.3">
      <c r="A2363" s="3" t="s">
        <v>15570</v>
      </c>
      <c r="B2363" s="3" t="s">
        <v>2808</v>
      </c>
      <c r="C2363" s="3" t="s">
        <v>7519</v>
      </c>
      <c r="D2363" s="6">
        <v>45195.074305555558</v>
      </c>
    </row>
    <row r="2364" spans="1:4" x14ac:dyDescent="0.3">
      <c r="A2364" s="3" t="s">
        <v>15571</v>
      </c>
      <c r="B2364" s="3" t="s">
        <v>2809</v>
      </c>
      <c r="C2364" s="3" t="s">
        <v>8867</v>
      </c>
      <c r="D2364" s="6">
        <v>42580.405324074083</v>
      </c>
    </row>
    <row r="2365" spans="1:4" x14ac:dyDescent="0.3">
      <c r="A2365" s="3" t="s">
        <v>15572</v>
      </c>
      <c r="B2365" s="3" t="s">
        <v>2810</v>
      </c>
      <c r="C2365" s="3" t="s">
        <v>6820</v>
      </c>
      <c r="D2365" s="6">
        <v>44270.521655092591</v>
      </c>
    </row>
    <row r="2366" spans="1:4" x14ac:dyDescent="0.3">
      <c r="A2366" s="3" t="s">
        <v>15573</v>
      </c>
      <c r="B2366" s="3" t="s">
        <v>2811</v>
      </c>
      <c r="C2366" s="3" t="s">
        <v>8994</v>
      </c>
      <c r="D2366" s="6">
        <v>44203.552048611113</v>
      </c>
    </row>
    <row r="2367" spans="1:4" x14ac:dyDescent="0.3">
      <c r="A2367" s="3" t="s">
        <v>15574</v>
      </c>
      <c r="B2367" s="3" t="s">
        <v>2812</v>
      </c>
      <c r="C2367" s="3" t="s">
        <v>7862</v>
      </c>
      <c r="D2367" s="6">
        <v>44178.895324074067</v>
      </c>
    </row>
    <row r="2368" spans="1:4" x14ac:dyDescent="0.3">
      <c r="A2368" s="3" t="s">
        <v>15575</v>
      </c>
      <c r="B2368" s="3" t="s">
        <v>2813</v>
      </c>
      <c r="C2368" s="3" t="s">
        <v>9786</v>
      </c>
      <c r="D2368" s="6">
        <v>44228.584664351853</v>
      </c>
    </row>
    <row r="2369" spans="1:4" x14ac:dyDescent="0.3">
      <c r="A2369" s="3" t="s">
        <v>15576</v>
      </c>
      <c r="B2369" s="3" t="s">
        <v>2707</v>
      </c>
      <c r="C2369" s="3" t="s">
        <v>8250</v>
      </c>
      <c r="D2369" s="6">
        <v>42811.31</v>
      </c>
    </row>
    <row r="2370" spans="1:4" x14ac:dyDescent="0.3">
      <c r="A2370" s="3" t="s">
        <v>15577</v>
      </c>
      <c r="B2370" s="3" t="s">
        <v>2708</v>
      </c>
      <c r="C2370" s="3" t="s">
        <v>8764</v>
      </c>
      <c r="D2370" s="6">
        <v>44704.045127314806</v>
      </c>
    </row>
    <row r="2371" spans="1:4" x14ac:dyDescent="0.3">
      <c r="A2371" s="3" t="s">
        <v>15578</v>
      </c>
      <c r="B2371" s="3" t="s">
        <v>2709</v>
      </c>
      <c r="C2371" s="3" t="s">
        <v>9465</v>
      </c>
      <c r="D2371" s="6">
        <v>44015.214745370373</v>
      </c>
    </row>
    <row r="2372" spans="1:4" x14ac:dyDescent="0.3">
      <c r="A2372" s="3" t="s">
        <v>15579</v>
      </c>
      <c r="B2372" s="3" t="s">
        <v>2710</v>
      </c>
      <c r="C2372" s="3" t="s">
        <v>7846</v>
      </c>
      <c r="D2372" s="6">
        <v>44184.485625000001</v>
      </c>
    </row>
    <row r="2373" spans="1:4" x14ac:dyDescent="0.3">
      <c r="A2373" s="3" t="s">
        <v>15580</v>
      </c>
      <c r="B2373" s="3" t="s">
        <v>2711</v>
      </c>
      <c r="C2373" s="3" t="s">
        <v>6527</v>
      </c>
      <c r="D2373" s="6">
        <v>44701.751192129632</v>
      </c>
    </row>
    <row r="2374" spans="1:4" x14ac:dyDescent="0.3">
      <c r="A2374" s="3" t="s">
        <v>15581</v>
      </c>
      <c r="B2374" s="3" t="s">
        <v>2712</v>
      </c>
      <c r="C2374" s="3" t="s">
        <v>7429</v>
      </c>
      <c r="D2374" s="6">
        <v>44833.846597222233</v>
      </c>
    </row>
    <row r="2375" spans="1:4" x14ac:dyDescent="0.3">
      <c r="A2375" s="3" t="s">
        <v>15582</v>
      </c>
      <c r="B2375" s="3" t="s">
        <v>2713</v>
      </c>
      <c r="C2375" s="3" t="s">
        <v>9314</v>
      </c>
      <c r="D2375" s="6">
        <v>44690.890532407408</v>
      </c>
    </row>
    <row r="2376" spans="1:4" x14ac:dyDescent="0.3">
      <c r="A2376" s="3" t="s">
        <v>15583</v>
      </c>
      <c r="B2376" s="3" t="s">
        <v>2714</v>
      </c>
      <c r="C2376" s="3" t="s">
        <v>9490</v>
      </c>
      <c r="D2376" s="6">
        <v>44888.894872685189</v>
      </c>
    </row>
    <row r="2377" spans="1:4" x14ac:dyDescent="0.3">
      <c r="A2377" s="3" t="s">
        <v>15584</v>
      </c>
      <c r="B2377" s="3" t="s">
        <v>2715</v>
      </c>
      <c r="C2377" s="3" t="s">
        <v>9739</v>
      </c>
      <c r="D2377" s="6">
        <v>42231.183425925927</v>
      </c>
    </row>
    <row r="2378" spans="1:4" x14ac:dyDescent="0.3">
      <c r="A2378" s="3" t="s">
        <v>15585</v>
      </c>
      <c r="B2378" s="3" t="s">
        <v>2762</v>
      </c>
      <c r="C2378" s="3" t="s">
        <v>6526</v>
      </c>
      <c r="D2378" s="6">
        <v>43536.043726851851</v>
      </c>
    </row>
    <row r="2379" spans="1:4" x14ac:dyDescent="0.3">
      <c r="A2379" s="3" t="s">
        <v>15586</v>
      </c>
      <c r="B2379" s="3" t="s">
        <v>2763</v>
      </c>
      <c r="C2379" s="3" t="s">
        <v>7395</v>
      </c>
      <c r="D2379" s="6">
        <v>45158.527719907397</v>
      </c>
    </row>
    <row r="2380" spans="1:4" x14ac:dyDescent="0.3">
      <c r="A2380" s="3" t="s">
        <v>15587</v>
      </c>
      <c r="B2380" s="3" t="s">
        <v>2764</v>
      </c>
      <c r="C2380" s="3" t="s">
        <v>7371</v>
      </c>
      <c r="D2380" s="6">
        <v>45190.981226851851</v>
      </c>
    </row>
    <row r="2381" spans="1:4" x14ac:dyDescent="0.3">
      <c r="A2381" s="3" t="s">
        <v>15588</v>
      </c>
      <c r="B2381" s="3" t="s">
        <v>2765</v>
      </c>
      <c r="C2381" s="3" t="s">
        <v>9191</v>
      </c>
      <c r="D2381" s="6">
        <v>44207.563634259262</v>
      </c>
    </row>
    <row r="2382" spans="1:4" x14ac:dyDescent="0.3">
      <c r="A2382" s="3" t="s">
        <v>15589</v>
      </c>
      <c r="B2382" s="3" t="s">
        <v>2766</v>
      </c>
      <c r="C2382" s="3" t="s">
        <v>7407</v>
      </c>
      <c r="D2382" s="6">
        <v>43521.206828703696</v>
      </c>
    </row>
    <row r="2383" spans="1:4" x14ac:dyDescent="0.3">
      <c r="A2383" s="3" t="s">
        <v>15590</v>
      </c>
      <c r="B2383" s="3" t="s">
        <v>2767</v>
      </c>
      <c r="C2383" s="3" t="s">
        <v>8487</v>
      </c>
      <c r="D2383" s="6">
        <v>44813.432627314818</v>
      </c>
    </row>
    <row r="2384" spans="1:4" x14ac:dyDescent="0.3">
      <c r="A2384" s="3" t="s">
        <v>15591</v>
      </c>
      <c r="B2384" s="3" t="s">
        <v>2768</v>
      </c>
      <c r="C2384" s="3" t="s">
        <v>8986</v>
      </c>
      <c r="D2384" s="6">
        <v>43324.794189814813</v>
      </c>
    </row>
    <row r="2385" spans="1:4" x14ac:dyDescent="0.3">
      <c r="A2385" s="3" t="s">
        <v>15592</v>
      </c>
      <c r="B2385" s="3" t="s">
        <v>2700</v>
      </c>
      <c r="C2385" s="3" t="s">
        <v>9400</v>
      </c>
      <c r="D2385" s="6">
        <v>45433.974050925928</v>
      </c>
    </row>
    <row r="2386" spans="1:4" x14ac:dyDescent="0.3">
      <c r="A2386" s="3" t="s">
        <v>15593</v>
      </c>
      <c r="B2386" s="3" t="s">
        <v>2701</v>
      </c>
      <c r="C2386" s="3" t="s">
        <v>9600</v>
      </c>
      <c r="D2386" s="6">
        <v>44975.433877314812</v>
      </c>
    </row>
    <row r="2387" spans="1:4" x14ac:dyDescent="0.3">
      <c r="A2387" s="3" t="s">
        <v>15594</v>
      </c>
      <c r="B2387" s="3" t="s">
        <v>2702</v>
      </c>
      <c r="C2387" s="3" t="s">
        <v>7333</v>
      </c>
      <c r="D2387" s="6">
        <v>44865.150451388887</v>
      </c>
    </row>
    <row r="2388" spans="1:4" x14ac:dyDescent="0.3">
      <c r="A2388" s="3" t="s">
        <v>15595</v>
      </c>
      <c r="B2388" s="3" t="s">
        <v>2703</v>
      </c>
      <c r="C2388" s="3" t="s">
        <v>9420</v>
      </c>
      <c r="D2388" s="6">
        <v>42174.978009259263</v>
      </c>
    </row>
    <row r="2389" spans="1:4" x14ac:dyDescent="0.3">
      <c r="A2389" s="3" t="s">
        <v>15596</v>
      </c>
      <c r="B2389" s="3" t="s">
        <v>2704</v>
      </c>
      <c r="C2389" s="3" t="s">
        <v>8871</v>
      </c>
      <c r="D2389" s="6">
        <v>41671.773194444453</v>
      </c>
    </row>
    <row r="2390" spans="1:4" x14ac:dyDescent="0.3">
      <c r="A2390" s="3" t="s">
        <v>15597</v>
      </c>
      <c r="B2390" s="3" t="s">
        <v>2705</v>
      </c>
      <c r="C2390" s="3" t="s">
        <v>6546</v>
      </c>
      <c r="D2390" s="6">
        <v>45496.638622685183</v>
      </c>
    </row>
    <row r="2391" spans="1:4" x14ac:dyDescent="0.3">
      <c r="A2391" s="3" t="s">
        <v>15598</v>
      </c>
      <c r="B2391" s="3" t="s">
        <v>2706</v>
      </c>
      <c r="C2391" s="3" t="s">
        <v>7545</v>
      </c>
      <c r="D2391" s="6">
        <v>44448.621724537043</v>
      </c>
    </row>
    <row r="2392" spans="1:4" x14ac:dyDescent="0.3">
      <c r="A2392" s="3" t="s">
        <v>15599</v>
      </c>
      <c r="B2392" s="3" t="s">
        <v>2752</v>
      </c>
      <c r="C2392" s="3" t="s">
        <v>9015</v>
      </c>
      <c r="D2392" s="6">
        <v>45278.783252314817</v>
      </c>
    </row>
    <row r="2393" spans="1:4" x14ac:dyDescent="0.3">
      <c r="A2393" s="3" t="s">
        <v>15600</v>
      </c>
      <c r="B2393" s="3" t="s">
        <v>2753</v>
      </c>
      <c r="C2393" s="3" t="s">
        <v>7871</v>
      </c>
      <c r="D2393" s="6">
        <v>45009.891493055547</v>
      </c>
    </row>
    <row r="2394" spans="1:4" x14ac:dyDescent="0.3">
      <c r="A2394" s="3" t="s">
        <v>15601</v>
      </c>
      <c r="B2394" s="3" t="s">
        <v>2754</v>
      </c>
      <c r="C2394" s="3" t="s">
        <v>8980</v>
      </c>
      <c r="D2394" s="6">
        <v>44974.064479166656</v>
      </c>
    </row>
    <row r="2395" spans="1:4" x14ac:dyDescent="0.3">
      <c r="A2395" s="3" t="s">
        <v>15602</v>
      </c>
      <c r="B2395" s="3" t="s">
        <v>2755</v>
      </c>
      <c r="C2395" s="3" t="s">
        <v>7922</v>
      </c>
      <c r="D2395" s="6">
        <v>45576.406307870369</v>
      </c>
    </row>
    <row r="2396" spans="1:4" x14ac:dyDescent="0.3">
      <c r="A2396" s="3" t="s">
        <v>15603</v>
      </c>
      <c r="B2396" s="3" t="s">
        <v>2756</v>
      </c>
      <c r="C2396" s="3" t="s">
        <v>9142</v>
      </c>
      <c r="D2396" s="6">
        <v>43757.157939814817</v>
      </c>
    </row>
    <row r="2397" spans="1:4" x14ac:dyDescent="0.3">
      <c r="A2397" s="3" t="s">
        <v>15604</v>
      </c>
      <c r="B2397" s="3" t="s">
        <v>2757</v>
      </c>
      <c r="C2397" s="3" t="s">
        <v>8006</v>
      </c>
      <c r="D2397" s="6">
        <v>42484.396631944437</v>
      </c>
    </row>
    <row r="2398" spans="1:4" x14ac:dyDescent="0.3">
      <c r="A2398" s="3" t="s">
        <v>15605</v>
      </c>
      <c r="B2398" s="3" t="s">
        <v>2758</v>
      </c>
      <c r="C2398" s="3" t="s">
        <v>8133</v>
      </c>
      <c r="D2398" s="6">
        <v>45613.084930555553</v>
      </c>
    </row>
    <row r="2399" spans="1:4" x14ac:dyDescent="0.3">
      <c r="A2399" s="3" t="s">
        <v>15606</v>
      </c>
      <c r="B2399" s="3" t="s">
        <v>2759</v>
      </c>
      <c r="C2399" s="3" t="s">
        <v>9082</v>
      </c>
      <c r="D2399" s="6">
        <v>44092.3121875</v>
      </c>
    </row>
    <row r="2400" spans="1:4" x14ac:dyDescent="0.3">
      <c r="A2400" s="3" t="s">
        <v>15607</v>
      </c>
      <c r="B2400" s="3" t="s">
        <v>2760</v>
      </c>
      <c r="C2400" s="3" t="s">
        <v>7370</v>
      </c>
      <c r="D2400" s="6">
        <v>44039.719201388893</v>
      </c>
    </row>
    <row r="2401" spans="1:4" x14ac:dyDescent="0.3">
      <c r="A2401" s="3" t="s">
        <v>15608</v>
      </c>
      <c r="B2401" s="3" t="s">
        <v>2761</v>
      </c>
      <c r="C2401" s="3" t="s">
        <v>8754</v>
      </c>
      <c r="D2401" s="6">
        <v>45357.0546875</v>
      </c>
    </row>
    <row r="2402" spans="1:4" x14ac:dyDescent="0.3">
      <c r="A2402" s="3" t="s">
        <v>15609</v>
      </c>
      <c r="B2402" s="3" t="s">
        <v>2657</v>
      </c>
      <c r="C2402" s="3" t="s">
        <v>9030</v>
      </c>
      <c r="D2402" s="6">
        <v>44095.959016203713</v>
      </c>
    </row>
    <row r="2403" spans="1:4" x14ac:dyDescent="0.3">
      <c r="A2403" s="3" t="s">
        <v>15610</v>
      </c>
      <c r="B2403" s="3" t="s">
        <v>2658</v>
      </c>
      <c r="C2403" s="3" t="s">
        <v>9496</v>
      </c>
      <c r="D2403" s="6">
        <v>44799.071469907409</v>
      </c>
    </row>
    <row r="2404" spans="1:4" x14ac:dyDescent="0.3">
      <c r="A2404" s="3" t="s">
        <v>15611</v>
      </c>
      <c r="B2404" s="3" t="s">
        <v>2659</v>
      </c>
      <c r="C2404" s="3" t="s">
        <v>8358</v>
      </c>
      <c r="D2404" s="6">
        <v>44957.729861111111</v>
      </c>
    </row>
    <row r="2405" spans="1:4" x14ac:dyDescent="0.3">
      <c r="A2405" s="3" t="s">
        <v>15612</v>
      </c>
      <c r="B2405" s="3" t="s">
        <v>2660</v>
      </c>
      <c r="C2405" s="3" t="s">
        <v>7686</v>
      </c>
      <c r="D2405" s="6">
        <v>43069.457696759258</v>
      </c>
    </row>
    <row r="2406" spans="1:4" x14ac:dyDescent="0.3">
      <c r="A2406" s="3" t="s">
        <v>15613</v>
      </c>
      <c r="B2406" s="3" t="s">
        <v>2661</v>
      </c>
      <c r="C2406" s="3" t="s">
        <v>7252</v>
      </c>
      <c r="D2406" s="6">
        <v>42087.265023148153</v>
      </c>
    </row>
    <row r="2407" spans="1:4" x14ac:dyDescent="0.3">
      <c r="A2407" s="3" t="s">
        <v>15614</v>
      </c>
      <c r="B2407" s="3" t="s">
        <v>2662</v>
      </c>
      <c r="C2407" s="3" t="s">
        <v>7899</v>
      </c>
      <c r="D2407" s="6">
        <v>45444.999861111108</v>
      </c>
    </row>
    <row r="2408" spans="1:4" x14ac:dyDescent="0.3">
      <c r="A2408" s="3" t="s">
        <v>15615</v>
      </c>
      <c r="B2408" s="3" t="s">
        <v>2663</v>
      </c>
      <c r="C2408" s="3" t="s">
        <v>9509</v>
      </c>
      <c r="D2408" s="6">
        <v>43806.989988425928</v>
      </c>
    </row>
    <row r="2409" spans="1:4" x14ac:dyDescent="0.3">
      <c r="A2409" s="3" t="s">
        <v>15616</v>
      </c>
      <c r="B2409" s="3" t="s">
        <v>2776</v>
      </c>
      <c r="C2409" s="3" t="s">
        <v>7503</v>
      </c>
      <c r="D2409" s="6">
        <v>43595.092766203707</v>
      </c>
    </row>
    <row r="2410" spans="1:4" x14ac:dyDescent="0.3">
      <c r="A2410" s="3" t="s">
        <v>15617</v>
      </c>
      <c r="B2410" s="3" t="s">
        <v>2777</v>
      </c>
      <c r="C2410" s="3" t="s">
        <v>8493</v>
      </c>
      <c r="D2410" s="6">
        <v>45126.214872685188</v>
      </c>
    </row>
    <row r="2411" spans="1:4" x14ac:dyDescent="0.3">
      <c r="A2411" s="3" t="s">
        <v>15618</v>
      </c>
      <c r="B2411" s="3" t="s">
        <v>2778</v>
      </c>
      <c r="C2411" s="3" t="s">
        <v>7544</v>
      </c>
      <c r="D2411" s="6">
        <v>45024.612881944442</v>
      </c>
    </row>
    <row r="2412" spans="1:4" x14ac:dyDescent="0.3">
      <c r="A2412" s="3" t="s">
        <v>15619</v>
      </c>
      <c r="B2412" s="3" t="s">
        <v>2779</v>
      </c>
      <c r="C2412" s="3" t="s">
        <v>8077</v>
      </c>
      <c r="D2412" s="6">
        <v>42904.941365740742</v>
      </c>
    </row>
    <row r="2413" spans="1:4" x14ac:dyDescent="0.3">
      <c r="A2413" s="3" t="s">
        <v>15620</v>
      </c>
      <c r="B2413" s="3" t="s">
        <v>2780</v>
      </c>
      <c r="C2413" s="3" t="s">
        <v>7707</v>
      </c>
      <c r="D2413" s="6">
        <v>45377.733900462961</v>
      </c>
    </row>
    <row r="2414" spans="1:4" x14ac:dyDescent="0.3">
      <c r="A2414" s="3" t="s">
        <v>15621</v>
      </c>
      <c r="B2414" s="3" t="s">
        <v>2781</v>
      </c>
      <c r="C2414" s="3" t="s">
        <v>9593</v>
      </c>
      <c r="D2414" s="6">
        <v>43941.891273148147</v>
      </c>
    </row>
    <row r="2415" spans="1:4" x14ac:dyDescent="0.3">
      <c r="A2415" s="3" t="s">
        <v>15622</v>
      </c>
      <c r="B2415" s="3" t="s">
        <v>2782</v>
      </c>
      <c r="C2415" s="3" t="s">
        <v>9375</v>
      </c>
      <c r="D2415" s="6">
        <v>45012.741388888891</v>
      </c>
    </row>
    <row r="2416" spans="1:4" x14ac:dyDescent="0.3">
      <c r="A2416" s="3" t="s">
        <v>15623</v>
      </c>
      <c r="B2416" s="3" t="s">
        <v>2783</v>
      </c>
      <c r="C2416" s="3" t="s">
        <v>8101</v>
      </c>
      <c r="D2416" s="6">
        <v>44211.634756944448</v>
      </c>
    </row>
    <row r="2417" spans="1:4" x14ac:dyDescent="0.3">
      <c r="A2417" s="3" t="s">
        <v>15624</v>
      </c>
      <c r="B2417" s="3" t="s">
        <v>2784</v>
      </c>
      <c r="C2417" s="3" t="s">
        <v>6877</v>
      </c>
      <c r="D2417" s="6">
        <v>44213.324016203696</v>
      </c>
    </row>
    <row r="2418" spans="1:4" x14ac:dyDescent="0.3">
      <c r="A2418" s="3" t="s">
        <v>15625</v>
      </c>
      <c r="B2418" s="3" t="s">
        <v>2785</v>
      </c>
      <c r="C2418" s="3" t="s">
        <v>9028</v>
      </c>
      <c r="D2418" s="6">
        <v>45477.972500000003</v>
      </c>
    </row>
    <row r="2419" spans="1:4" x14ac:dyDescent="0.3">
      <c r="A2419" s="3" t="s">
        <v>15626</v>
      </c>
      <c r="B2419" s="3" t="s">
        <v>2786</v>
      </c>
      <c r="C2419" s="3" t="s">
        <v>9464</v>
      </c>
      <c r="D2419" s="6">
        <v>42459.376122685193</v>
      </c>
    </row>
    <row r="2420" spans="1:4" x14ac:dyDescent="0.3">
      <c r="A2420" s="3" t="s">
        <v>15627</v>
      </c>
      <c r="B2420" s="3" t="s">
        <v>2787</v>
      </c>
      <c r="C2420" s="3" t="s">
        <v>7360</v>
      </c>
      <c r="D2420" s="6">
        <v>45337.052523148152</v>
      </c>
    </row>
    <row r="2421" spans="1:4" x14ac:dyDescent="0.3">
      <c r="A2421" s="3" t="s">
        <v>15628</v>
      </c>
      <c r="B2421" s="3" t="s">
        <v>2788</v>
      </c>
      <c r="C2421" s="3" t="s">
        <v>7939</v>
      </c>
      <c r="D2421" s="6">
        <v>45337.44290509259</v>
      </c>
    </row>
    <row r="2422" spans="1:4" x14ac:dyDescent="0.3">
      <c r="A2422" s="3" t="s">
        <v>15629</v>
      </c>
      <c r="B2422" s="3" t="s">
        <v>2789</v>
      </c>
      <c r="C2422" s="3" t="s">
        <v>7627</v>
      </c>
      <c r="D2422" s="6">
        <v>44763.476435185177</v>
      </c>
    </row>
    <row r="2423" spans="1:4" x14ac:dyDescent="0.3">
      <c r="A2423" s="3" t="s">
        <v>15630</v>
      </c>
      <c r="B2423" s="3" t="s">
        <v>2790</v>
      </c>
      <c r="C2423" s="3" t="s">
        <v>9645</v>
      </c>
      <c r="D2423" s="6">
        <v>43857.783460648148</v>
      </c>
    </row>
    <row r="2424" spans="1:4" x14ac:dyDescent="0.3">
      <c r="A2424" s="3" t="s">
        <v>15631</v>
      </c>
      <c r="B2424" s="3" t="s">
        <v>2791</v>
      </c>
      <c r="C2424" s="3" t="s">
        <v>7538</v>
      </c>
      <c r="D2424" s="6">
        <v>43808.189166666663</v>
      </c>
    </row>
    <row r="2425" spans="1:4" x14ac:dyDescent="0.3">
      <c r="A2425" s="3" t="s">
        <v>15632</v>
      </c>
      <c r="B2425" s="3" t="s">
        <v>2664</v>
      </c>
      <c r="C2425" s="3" t="s">
        <v>6954</v>
      </c>
      <c r="D2425" s="6">
        <v>44516.268263888887</v>
      </c>
    </row>
    <row r="2426" spans="1:4" x14ac:dyDescent="0.3">
      <c r="A2426" s="3" t="s">
        <v>15633</v>
      </c>
      <c r="B2426" s="3" t="s">
        <v>2665</v>
      </c>
      <c r="C2426" s="3" t="s">
        <v>8765</v>
      </c>
      <c r="D2426" s="6">
        <v>45520.837465277778</v>
      </c>
    </row>
    <row r="2427" spans="1:4" x14ac:dyDescent="0.3">
      <c r="A2427" s="3" t="s">
        <v>15634</v>
      </c>
      <c r="B2427" s="3" t="s">
        <v>2666</v>
      </c>
      <c r="C2427" s="3" t="s">
        <v>7702</v>
      </c>
      <c r="D2427" s="6">
        <v>45092.531736111108</v>
      </c>
    </row>
    <row r="2428" spans="1:4" x14ac:dyDescent="0.3">
      <c r="A2428" s="3" t="s">
        <v>15635</v>
      </c>
      <c r="B2428" s="3" t="s">
        <v>2667</v>
      </c>
      <c r="C2428" s="3" t="s">
        <v>9440</v>
      </c>
      <c r="D2428" s="6">
        <v>44125.441678240742</v>
      </c>
    </row>
    <row r="2429" spans="1:4" x14ac:dyDescent="0.3">
      <c r="A2429" s="3" t="s">
        <v>15636</v>
      </c>
      <c r="B2429" s="3" t="s">
        <v>2668</v>
      </c>
      <c r="C2429" s="3" t="s">
        <v>7791</v>
      </c>
      <c r="D2429" s="6">
        <v>43321.999328703707</v>
      </c>
    </row>
    <row r="2430" spans="1:4" x14ac:dyDescent="0.3">
      <c r="A2430" s="3" t="s">
        <v>15637</v>
      </c>
      <c r="B2430" s="3" t="s">
        <v>2669</v>
      </c>
      <c r="C2430" s="3" t="s">
        <v>7358</v>
      </c>
      <c r="D2430" s="6">
        <v>44712.038854166669</v>
      </c>
    </row>
    <row r="2431" spans="1:4" x14ac:dyDescent="0.3">
      <c r="A2431" s="3" t="s">
        <v>15638</v>
      </c>
      <c r="B2431" s="3" t="s">
        <v>2670</v>
      </c>
      <c r="C2431" s="3" t="s">
        <v>7488</v>
      </c>
      <c r="D2431" s="6">
        <v>45558.806840277779</v>
      </c>
    </row>
    <row r="2432" spans="1:4" x14ac:dyDescent="0.3">
      <c r="A2432" s="3" t="s">
        <v>15639</v>
      </c>
      <c r="B2432" s="3" t="s">
        <v>2671</v>
      </c>
      <c r="C2432" s="3" t="s">
        <v>8929</v>
      </c>
      <c r="D2432" s="6">
        <v>45603.131099537037</v>
      </c>
    </row>
    <row r="2433" spans="1:4" x14ac:dyDescent="0.3">
      <c r="A2433" s="3" t="s">
        <v>15640</v>
      </c>
      <c r="B2433" s="3" t="s">
        <v>2672</v>
      </c>
      <c r="C2433" s="3" t="s">
        <v>7963</v>
      </c>
      <c r="D2433" s="6">
        <v>42554.374444444453</v>
      </c>
    </row>
    <row r="2434" spans="1:4" x14ac:dyDescent="0.3">
      <c r="A2434" s="3" t="s">
        <v>15641</v>
      </c>
      <c r="B2434" s="3" t="s">
        <v>2673</v>
      </c>
      <c r="C2434" s="3" t="s">
        <v>7905</v>
      </c>
      <c r="D2434" s="6">
        <v>44947.643564814818</v>
      </c>
    </row>
    <row r="2435" spans="1:4" x14ac:dyDescent="0.3">
      <c r="A2435" s="3" t="s">
        <v>15642</v>
      </c>
      <c r="B2435" s="3" t="s">
        <v>2802</v>
      </c>
      <c r="C2435" s="3" t="s">
        <v>9666</v>
      </c>
      <c r="D2435" s="6">
        <v>45243.475937499999</v>
      </c>
    </row>
    <row r="2436" spans="1:4" x14ac:dyDescent="0.3">
      <c r="A2436" s="3" t="s">
        <v>15643</v>
      </c>
      <c r="B2436" s="3" t="s">
        <v>2803</v>
      </c>
      <c r="C2436" s="3" t="s">
        <v>8120</v>
      </c>
      <c r="D2436" s="6">
        <v>42800.06082175926</v>
      </c>
    </row>
    <row r="2437" spans="1:4" x14ac:dyDescent="0.3">
      <c r="A2437" s="3" t="s">
        <v>15644</v>
      </c>
      <c r="B2437" s="3" t="s">
        <v>2804</v>
      </c>
      <c r="C2437" s="3" t="s">
        <v>7779</v>
      </c>
      <c r="D2437" s="6">
        <v>44322.598634259259</v>
      </c>
    </row>
    <row r="2438" spans="1:4" x14ac:dyDescent="0.3">
      <c r="A2438" s="3" t="s">
        <v>15645</v>
      </c>
      <c r="B2438" s="3" t="s">
        <v>2805</v>
      </c>
      <c r="C2438" s="3" t="s">
        <v>8597</v>
      </c>
      <c r="D2438" s="6">
        <v>42654.7655787037</v>
      </c>
    </row>
    <row r="2439" spans="1:4" x14ac:dyDescent="0.3">
      <c r="A2439" s="3" t="s">
        <v>15646</v>
      </c>
      <c r="B2439" s="3" t="s">
        <v>2806</v>
      </c>
      <c r="C2439" s="3" t="s">
        <v>7668</v>
      </c>
      <c r="D2439" s="6">
        <v>45008.206770833327</v>
      </c>
    </row>
    <row r="2440" spans="1:4" x14ac:dyDescent="0.3">
      <c r="A2440" s="3" t="s">
        <v>15647</v>
      </c>
      <c r="B2440" s="3" t="s">
        <v>2807</v>
      </c>
      <c r="C2440" s="3" t="s">
        <v>7175</v>
      </c>
      <c r="D2440" s="6">
        <v>42027.650694444441</v>
      </c>
    </row>
    <row r="2441" spans="1:4" x14ac:dyDescent="0.3">
      <c r="A2441" s="3" t="s">
        <v>15648</v>
      </c>
      <c r="B2441" s="3" t="s">
        <v>2808</v>
      </c>
      <c r="C2441" s="3" t="s">
        <v>6564</v>
      </c>
      <c r="D2441" s="6">
        <v>42855.86142361111</v>
      </c>
    </row>
    <row r="2442" spans="1:4" x14ac:dyDescent="0.3">
      <c r="A2442" s="3" t="s">
        <v>15649</v>
      </c>
      <c r="B2442" s="3" t="s">
        <v>2809</v>
      </c>
      <c r="C2442" s="3" t="s">
        <v>9085</v>
      </c>
      <c r="D2442" s="6">
        <v>45052.692870370367</v>
      </c>
    </row>
    <row r="2443" spans="1:4" x14ac:dyDescent="0.3">
      <c r="A2443" s="3" t="s">
        <v>15650</v>
      </c>
      <c r="B2443" s="3" t="s">
        <v>2810</v>
      </c>
      <c r="C2443" s="3" t="s">
        <v>7901</v>
      </c>
      <c r="D2443" s="6">
        <v>45065.278506944444</v>
      </c>
    </row>
    <row r="2444" spans="1:4" x14ac:dyDescent="0.3">
      <c r="A2444" s="3" t="s">
        <v>15651</v>
      </c>
      <c r="B2444" s="3" t="s">
        <v>2811</v>
      </c>
      <c r="C2444" s="3" t="s">
        <v>9087</v>
      </c>
      <c r="D2444" s="6">
        <v>45552.647291666668</v>
      </c>
    </row>
    <row r="2445" spans="1:4" x14ac:dyDescent="0.3">
      <c r="A2445" s="3" t="s">
        <v>15652</v>
      </c>
      <c r="B2445" s="3" t="s">
        <v>2812</v>
      </c>
      <c r="C2445" s="3" t="s">
        <v>9201</v>
      </c>
      <c r="D2445" s="6">
        <v>43881.02789351852</v>
      </c>
    </row>
    <row r="2446" spans="1:4" x14ac:dyDescent="0.3">
      <c r="A2446" s="3" t="s">
        <v>15653</v>
      </c>
      <c r="B2446" s="3" t="s">
        <v>2813</v>
      </c>
      <c r="C2446" s="3" t="s">
        <v>7940</v>
      </c>
      <c r="D2446" s="6">
        <v>43779.883935185193</v>
      </c>
    </row>
    <row r="2447" spans="1:4" x14ac:dyDescent="0.3">
      <c r="A2447" s="3" t="s">
        <v>15654</v>
      </c>
      <c r="B2447" s="3" t="s">
        <v>2707</v>
      </c>
      <c r="C2447" s="3" t="s">
        <v>7165</v>
      </c>
      <c r="D2447" s="6">
        <v>44856.51116898148</v>
      </c>
    </row>
    <row r="2448" spans="1:4" x14ac:dyDescent="0.3">
      <c r="A2448" s="3" t="s">
        <v>15655</v>
      </c>
      <c r="B2448" s="3" t="s">
        <v>2708</v>
      </c>
      <c r="C2448" s="3" t="s">
        <v>8742</v>
      </c>
      <c r="D2448" s="6">
        <v>44772.436273148152</v>
      </c>
    </row>
    <row r="2449" spans="1:4" x14ac:dyDescent="0.3">
      <c r="A2449" s="3" t="s">
        <v>15656</v>
      </c>
      <c r="B2449" s="3" t="s">
        <v>2709</v>
      </c>
      <c r="C2449" s="3" t="s">
        <v>8447</v>
      </c>
      <c r="D2449" s="6">
        <v>44145.803078703713</v>
      </c>
    </row>
    <row r="2450" spans="1:4" x14ac:dyDescent="0.3">
      <c r="A2450" s="3" t="s">
        <v>15657</v>
      </c>
      <c r="B2450" s="3" t="s">
        <v>2710</v>
      </c>
      <c r="C2450" s="3" t="s">
        <v>7130</v>
      </c>
      <c r="D2450" s="6">
        <v>44632.973564814813</v>
      </c>
    </row>
    <row r="2451" spans="1:4" x14ac:dyDescent="0.3">
      <c r="A2451" s="3" t="s">
        <v>15658</v>
      </c>
      <c r="B2451" s="3" t="s">
        <v>2711</v>
      </c>
      <c r="C2451" s="3" t="s">
        <v>9443</v>
      </c>
      <c r="D2451" s="6">
        <v>42605.578449074077</v>
      </c>
    </row>
    <row r="2452" spans="1:4" x14ac:dyDescent="0.3">
      <c r="A2452" s="3" t="s">
        <v>15659</v>
      </c>
      <c r="B2452" s="3" t="s">
        <v>2712</v>
      </c>
      <c r="C2452" s="3" t="s">
        <v>8220</v>
      </c>
      <c r="D2452" s="6">
        <v>44225.76871527778</v>
      </c>
    </row>
    <row r="2453" spans="1:4" x14ac:dyDescent="0.3">
      <c r="A2453" s="3" t="s">
        <v>15660</v>
      </c>
      <c r="B2453" s="3" t="s">
        <v>2713</v>
      </c>
      <c r="C2453" s="3" t="s">
        <v>6774</v>
      </c>
      <c r="D2453" s="6">
        <v>42865.754386574074</v>
      </c>
    </row>
    <row r="2454" spans="1:4" x14ac:dyDescent="0.3">
      <c r="A2454" s="3" t="s">
        <v>15661</v>
      </c>
      <c r="B2454" s="3" t="s">
        <v>2714</v>
      </c>
      <c r="C2454" s="3" t="s">
        <v>7319</v>
      </c>
      <c r="D2454" s="6">
        <v>45466.994386574072</v>
      </c>
    </row>
    <row r="2455" spans="1:4" x14ac:dyDescent="0.3">
      <c r="A2455" s="3" t="s">
        <v>15662</v>
      </c>
      <c r="B2455" s="3" t="s">
        <v>2715</v>
      </c>
      <c r="C2455" s="3" t="s">
        <v>9803</v>
      </c>
      <c r="D2455" s="6">
        <v>45324.777141203696</v>
      </c>
    </row>
    <row r="2456" spans="1:4" x14ac:dyDescent="0.3">
      <c r="A2456" s="3" t="s">
        <v>15663</v>
      </c>
      <c r="B2456" s="3" t="s">
        <v>2762</v>
      </c>
      <c r="C2456" s="3" t="s">
        <v>9026</v>
      </c>
      <c r="D2456" s="6">
        <v>45599.081793981481</v>
      </c>
    </row>
    <row r="2457" spans="1:4" x14ac:dyDescent="0.3">
      <c r="A2457" s="3" t="s">
        <v>15664</v>
      </c>
      <c r="B2457" s="3" t="s">
        <v>2763</v>
      </c>
      <c r="C2457" s="3" t="s">
        <v>8850</v>
      </c>
      <c r="D2457" s="6">
        <v>43500.279016203713</v>
      </c>
    </row>
    <row r="2458" spans="1:4" x14ac:dyDescent="0.3">
      <c r="A2458" s="3" t="s">
        <v>15665</v>
      </c>
      <c r="B2458" s="3" t="s">
        <v>2764</v>
      </c>
      <c r="C2458" s="3" t="s">
        <v>7116</v>
      </c>
      <c r="D2458" s="6">
        <v>44455.899421296293</v>
      </c>
    </row>
    <row r="2459" spans="1:4" x14ac:dyDescent="0.3">
      <c r="A2459" s="3" t="s">
        <v>15666</v>
      </c>
      <c r="B2459" s="3" t="s">
        <v>2765</v>
      </c>
      <c r="C2459" s="3" t="s">
        <v>7505</v>
      </c>
      <c r="D2459" s="6">
        <v>44742.723356481481</v>
      </c>
    </row>
    <row r="2460" spans="1:4" x14ac:dyDescent="0.3">
      <c r="A2460" s="3" t="s">
        <v>15316</v>
      </c>
      <c r="B2460" s="3" t="s">
        <v>2766</v>
      </c>
      <c r="C2460" s="3" t="s">
        <v>9443</v>
      </c>
      <c r="D2460" s="6">
        <v>42605.578449074077</v>
      </c>
    </row>
    <row r="2461" spans="1:4" x14ac:dyDescent="0.3">
      <c r="A2461" s="3" t="s">
        <v>15667</v>
      </c>
      <c r="B2461" s="3" t="s">
        <v>2767</v>
      </c>
      <c r="C2461" s="3" t="s">
        <v>9019</v>
      </c>
      <c r="D2461" s="6">
        <v>43371.641979166663</v>
      </c>
    </row>
    <row r="2462" spans="1:4" x14ac:dyDescent="0.3">
      <c r="A2462" s="3" t="s">
        <v>15668</v>
      </c>
      <c r="B2462" s="3" t="s">
        <v>2768</v>
      </c>
      <c r="C2462" s="3" t="s">
        <v>7911</v>
      </c>
      <c r="D2462" s="6">
        <v>45121.592106481483</v>
      </c>
    </row>
    <row r="2463" spans="1:4" x14ac:dyDescent="0.3">
      <c r="A2463" s="3" t="s">
        <v>15669</v>
      </c>
      <c r="B2463" s="3" t="s">
        <v>2752</v>
      </c>
      <c r="C2463" s="3" t="s">
        <v>7036</v>
      </c>
      <c r="D2463" s="6">
        <v>43313.768692129634</v>
      </c>
    </row>
    <row r="2464" spans="1:4" x14ac:dyDescent="0.3">
      <c r="A2464" s="3" t="s">
        <v>15670</v>
      </c>
      <c r="B2464" s="3" t="s">
        <v>2753</v>
      </c>
      <c r="C2464" s="3" t="s">
        <v>9617</v>
      </c>
      <c r="D2464" s="6">
        <v>42876.255844907413</v>
      </c>
    </row>
    <row r="2465" spans="1:4" x14ac:dyDescent="0.3">
      <c r="A2465" s="3" t="s">
        <v>15671</v>
      </c>
      <c r="B2465" s="3" t="s">
        <v>2754</v>
      </c>
      <c r="C2465" s="3" t="s">
        <v>9130</v>
      </c>
      <c r="D2465" s="6">
        <v>45516.760914351849</v>
      </c>
    </row>
    <row r="2466" spans="1:4" x14ac:dyDescent="0.3">
      <c r="A2466" s="3" t="s">
        <v>15672</v>
      </c>
      <c r="B2466" s="3" t="s">
        <v>2755</v>
      </c>
      <c r="C2466" s="3" t="s">
        <v>7653</v>
      </c>
      <c r="D2466" s="6">
        <v>45248.345902777779</v>
      </c>
    </row>
    <row r="2467" spans="1:4" x14ac:dyDescent="0.3">
      <c r="A2467" s="3" t="s">
        <v>15673</v>
      </c>
      <c r="B2467" s="3" t="s">
        <v>2756</v>
      </c>
      <c r="C2467" s="3" t="s">
        <v>9030</v>
      </c>
      <c r="D2467" s="6">
        <v>44095.959016203713</v>
      </c>
    </row>
    <row r="2468" spans="1:4" x14ac:dyDescent="0.3">
      <c r="A2468" s="3" t="s">
        <v>15674</v>
      </c>
      <c r="B2468" s="3" t="s">
        <v>2757</v>
      </c>
      <c r="C2468" s="3" t="s">
        <v>7290</v>
      </c>
      <c r="D2468" s="6">
        <v>45620.962962962964</v>
      </c>
    </row>
    <row r="2469" spans="1:4" x14ac:dyDescent="0.3">
      <c r="A2469" s="3" t="s">
        <v>15675</v>
      </c>
      <c r="B2469" s="3" t="s">
        <v>2758</v>
      </c>
      <c r="C2469" s="3" t="s">
        <v>9085</v>
      </c>
      <c r="D2469" s="6">
        <v>45052.692870370367</v>
      </c>
    </row>
    <row r="2470" spans="1:4" x14ac:dyDescent="0.3">
      <c r="A2470" s="3" t="s">
        <v>15676</v>
      </c>
      <c r="B2470" s="3" t="s">
        <v>2759</v>
      </c>
      <c r="C2470" s="3" t="s">
        <v>9125</v>
      </c>
      <c r="D2470" s="6">
        <v>44737.682511574072</v>
      </c>
    </row>
    <row r="2471" spans="1:4" x14ac:dyDescent="0.3">
      <c r="A2471" s="3" t="s">
        <v>15677</v>
      </c>
      <c r="B2471" s="3" t="s">
        <v>2760</v>
      </c>
      <c r="C2471" s="3" t="s">
        <v>9079</v>
      </c>
      <c r="D2471" s="6">
        <v>44944.110636574071</v>
      </c>
    </row>
    <row r="2472" spans="1:4" x14ac:dyDescent="0.3">
      <c r="A2472" s="3" t="s">
        <v>15678</v>
      </c>
      <c r="B2472" s="3" t="s">
        <v>2761</v>
      </c>
      <c r="C2472" s="3" t="s">
        <v>8637</v>
      </c>
      <c r="D2472" s="6">
        <v>45000.992002314822</v>
      </c>
    </row>
    <row r="2473" spans="1:4" x14ac:dyDescent="0.3">
      <c r="A2473" s="3" t="s">
        <v>15679</v>
      </c>
      <c r="B2473" s="3" t="s">
        <v>2664</v>
      </c>
      <c r="C2473" s="3" t="s">
        <v>8793</v>
      </c>
      <c r="D2473" s="6">
        <v>44034.741400462961</v>
      </c>
    </row>
    <row r="2474" spans="1:4" x14ac:dyDescent="0.3">
      <c r="A2474" s="3" t="s">
        <v>15680</v>
      </c>
      <c r="B2474" s="3" t="s">
        <v>2665</v>
      </c>
      <c r="C2474" s="3" t="s">
        <v>8854</v>
      </c>
      <c r="D2474" s="6">
        <v>43194.269120370373</v>
      </c>
    </row>
    <row r="2475" spans="1:4" x14ac:dyDescent="0.3">
      <c r="A2475" s="3" t="s">
        <v>15681</v>
      </c>
      <c r="B2475" s="3" t="s">
        <v>2666</v>
      </c>
      <c r="C2475" s="3" t="s">
        <v>8579</v>
      </c>
      <c r="D2475" s="6">
        <v>45595.798796296287</v>
      </c>
    </row>
    <row r="2476" spans="1:4" x14ac:dyDescent="0.3">
      <c r="A2476" s="3" t="s">
        <v>15682</v>
      </c>
      <c r="B2476" s="3" t="s">
        <v>2667</v>
      </c>
      <c r="C2476" s="3" t="s">
        <v>6633</v>
      </c>
      <c r="D2476" s="6">
        <v>45196.205358796287</v>
      </c>
    </row>
    <row r="2477" spans="1:4" x14ac:dyDescent="0.3">
      <c r="A2477" s="3" t="s">
        <v>15683</v>
      </c>
      <c r="B2477" s="3" t="s">
        <v>2668</v>
      </c>
      <c r="C2477" s="3" t="s">
        <v>7563</v>
      </c>
      <c r="D2477" s="6">
        <v>44268.063900462963</v>
      </c>
    </row>
    <row r="2478" spans="1:4" x14ac:dyDescent="0.3">
      <c r="A2478" s="3" t="s">
        <v>15684</v>
      </c>
      <c r="B2478" s="3" t="s">
        <v>2669</v>
      </c>
      <c r="C2478" s="3" t="s">
        <v>9305</v>
      </c>
      <c r="D2478" s="6">
        <v>42684.100949074083</v>
      </c>
    </row>
    <row r="2479" spans="1:4" x14ac:dyDescent="0.3">
      <c r="A2479" s="3" t="s">
        <v>15685</v>
      </c>
      <c r="B2479" s="3" t="s">
        <v>2670</v>
      </c>
      <c r="C2479" s="3" t="s">
        <v>8118</v>
      </c>
      <c r="D2479" s="6">
        <v>44094.432337962957</v>
      </c>
    </row>
    <row r="2480" spans="1:4" x14ac:dyDescent="0.3">
      <c r="A2480" s="3" t="s">
        <v>13610</v>
      </c>
      <c r="B2480" s="3" t="s">
        <v>2671</v>
      </c>
      <c r="C2480" s="3" t="s">
        <v>6667</v>
      </c>
      <c r="D2480" s="6">
        <v>43766.716458333343</v>
      </c>
    </row>
    <row r="2481" spans="1:4" x14ac:dyDescent="0.3">
      <c r="A2481" s="3" t="s">
        <v>15686</v>
      </c>
      <c r="B2481" s="3" t="s">
        <v>2672</v>
      </c>
      <c r="C2481" s="3" t="s">
        <v>7497</v>
      </c>
      <c r="D2481" s="6">
        <v>43368.747187499997</v>
      </c>
    </row>
    <row r="2482" spans="1:4" x14ac:dyDescent="0.3">
      <c r="A2482" s="3" t="s">
        <v>15687</v>
      </c>
      <c r="B2482" s="3" t="s">
        <v>2673</v>
      </c>
      <c r="C2482" s="3" t="s">
        <v>6984</v>
      </c>
      <c r="D2482" s="6">
        <v>45399.807511574072</v>
      </c>
    </row>
    <row r="2483" spans="1:4" x14ac:dyDescent="0.3">
      <c r="A2483" s="3" t="s">
        <v>15688</v>
      </c>
      <c r="B2483" s="3" t="s">
        <v>2843</v>
      </c>
      <c r="C2483" s="3" t="s">
        <v>6819</v>
      </c>
      <c r="D2483" s="6">
        <v>45412.45921296296</v>
      </c>
    </row>
    <row r="2484" spans="1:4" x14ac:dyDescent="0.3">
      <c r="A2484" s="3" t="s">
        <v>15689</v>
      </c>
      <c r="B2484" s="3" t="s">
        <v>2844</v>
      </c>
      <c r="C2484" s="3" t="s">
        <v>9673</v>
      </c>
      <c r="D2484" s="6">
        <v>42629.330891203703</v>
      </c>
    </row>
    <row r="2485" spans="1:4" x14ac:dyDescent="0.3">
      <c r="A2485" s="3" t="s">
        <v>15690</v>
      </c>
      <c r="B2485" s="3" t="s">
        <v>2845</v>
      </c>
      <c r="C2485" s="3" t="s">
        <v>8741</v>
      </c>
      <c r="D2485" s="6">
        <v>45001.675312500003</v>
      </c>
    </row>
    <row r="2486" spans="1:4" x14ac:dyDescent="0.3">
      <c r="A2486" s="3" t="s">
        <v>15691</v>
      </c>
      <c r="B2486" s="3" t="s">
        <v>2846</v>
      </c>
      <c r="C2486" s="3" t="s">
        <v>9400</v>
      </c>
      <c r="D2486" s="6">
        <v>45433.974050925928</v>
      </c>
    </row>
    <row r="2487" spans="1:4" x14ac:dyDescent="0.3">
      <c r="A2487" s="3" t="s">
        <v>15692</v>
      </c>
      <c r="B2487" s="3" t="s">
        <v>2847</v>
      </c>
      <c r="C2487" s="3" t="s">
        <v>7549</v>
      </c>
      <c r="D2487" s="6">
        <v>44495.121666666673</v>
      </c>
    </row>
    <row r="2488" spans="1:4" x14ac:dyDescent="0.3">
      <c r="A2488" s="3" t="s">
        <v>15693</v>
      </c>
      <c r="B2488" s="3" t="s">
        <v>2848</v>
      </c>
      <c r="C2488" s="3" t="s">
        <v>7440</v>
      </c>
      <c r="D2488" s="6">
        <v>45445.281388888892</v>
      </c>
    </row>
    <row r="2489" spans="1:4" x14ac:dyDescent="0.3">
      <c r="A2489" s="3" t="s">
        <v>15694</v>
      </c>
      <c r="B2489" s="3" t="s">
        <v>2849</v>
      </c>
      <c r="C2489" s="3" t="s">
        <v>7751</v>
      </c>
      <c r="D2489" s="6">
        <v>42050.90828703704</v>
      </c>
    </row>
    <row r="2490" spans="1:4" x14ac:dyDescent="0.3">
      <c r="A2490" s="3" t="s">
        <v>15695</v>
      </c>
      <c r="B2490" s="3" t="s">
        <v>2850</v>
      </c>
      <c r="C2490" s="3" t="s">
        <v>6719</v>
      </c>
      <c r="D2490" s="6">
        <v>44240.840451388889</v>
      </c>
    </row>
    <row r="2491" spans="1:4" x14ac:dyDescent="0.3">
      <c r="A2491" s="3" t="s">
        <v>15696</v>
      </c>
      <c r="B2491" s="3" t="s">
        <v>2851</v>
      </c>
      <c r="C2491" s="3" t="s">
        <v>8157</v>
      </c>
      <c r="D2491" s="6">
        <v>44898.022233796299</v>
      </c>
    </row>
    <row r="2492" spans="1:4" x14ac:dyDescent="0.3">
      <c r="A2492" s="3" t="s">
        <v>15697</v>
      </c>
      <c r="B2492" s="3" t="s">
        <v>2852</v>
      </c>
      <c r="C2492" s="3" t="s">
        <v>6898</v>
      </c>
      <c r="D2492" s="6">
        <v>45124.354537037027</v>
      </c>
    </row>
    <row r="2493" spans="1:4" x14ac:dyDescent="0.3">
      <c r="A2493" s="3" t="s">
        <v>15698</v>
      </c>
      <c r="B2493" s="3" t="s">
        <v>2853</v>
      </c>
      <c r="C2493" s="3" t="s">
        <v>8593</v>
      </c>
      <c r="D2493" s="6">
        <v>43983.370520833327</v>
      </c>
    </row>
    <row r="2494" spans="1:4" x14ac:dyDescent="0.3">
      <c r="A2494" s="3" t="s">
        <v>15699</v>
      </c>
      <c r="B2494" s="3" t="s">
        <v>2854</v>
      </c>
      <c r="C2494" s="3" t="s">
        <v>8747</v>
      </c>
      <c r="D2494" s="6">
        <v>42161.143159722233</v>
      </c>
    </row>
    <row r="2495" spans="1:4" x14ac:dyDescent="0.3">
      <c r="A2495" s="3" t="s">
        <v>15700</v>
      </c>
      <c r="B2495" s="3" t="s">
        <v>2855</v>
      </c>
      <c r="C2495" s="3" t="s">
        <v>7975</v>
      </c>
      <c r="D2495" s="6">
        <v>45144.625034722223</v>
      </c>
    </row>
    <row r="2496" spans="1:4" x14ac:dyDescent="0.3">
      <c r="A2496" s="3" t="s">
        <v>15701</v>
      </c>
      <c r="B2496" s="3" t="s">
        <v>2856</v>
      </c>
      <c r="C2496" s="3" t="s">
        <v>9546</v>
      </c>
      <c r="D2496" s="6">
        <v>45375.734282407408</v>
      </c>
    </row>
    <row r="2497" spans="1:4" x14ac:dyDescent="0.3">
      <c r="A2497" s="3" t="s">
        <v>15702</v>
      </c>
      <c r="B2497" s="3" t="s">
        <v>2857</v>
      </c>
      <c r="C2497" s="3" t="s">
        <v>7292</v>
      </c>
      <c r="D2497" s="6">
        <v>45548.874039351853</v>
      </c>
    </row>
    <row r="2498" spans="1:4" x14ac:dyDescent="0.3">
      <c r="A2498" s="3" t="s">
        <v>15703</v>
      </c>
      <c r="B2498" s="3" t="s">
        <v>2858</v>
      </c>
      <c r="C2498" s="3" t="s">
        <v>8602</v>
      </c>
      <c r="D2498" s="6">
        <v>44055.531770833331</v>
      </c>
    </row>
    <row r="2499" spans="1:4" x14ac:dyDescent="0.3">
      <c r="A2499" s="3" t="s">
        <v>15704</v>
      </c>
      <c r="B2499" s="3" t="s">
        <v>2859</v>
      </c>
      <c r="C2499" s="3" t="s">
        <v>7381</v>
      </c>
      <c r="D2499" s="6">
        <v>44956.351736111108</v>
      </c>
    </row>
    <row r="2500" spans="1:4" x14ac:dyDescent="0.3">
      <c r="A2500" s="3" t="s">
        <v>15705</v>
      </c>
      <c r="B2500" s="3" t="s">
        <v>2860</v>
      </c>
      <c r="C2500" s="3" t="s">
        <v>6876</v>
      </c>
      <c r="D2500" s="6">
        <v>42235.518437500003</v>
      </c>
    </row>
    <row r="2501" spans="1:4" x14ac:dyDescent="0.3">
      <c r="A2501" s="3" t="s">
        <v>15706</v>
      </c>
      <c r="B2501" s="3" t="s">
        <v>2861</v>
      </c>
      <c r="C2501" s="3" t="s">
        <v>8181</v>
      </c>
      <c r="D2501" s="6">
        <v>43315.265127314808</v>
      </c>
    </row>
    <row r="2502" spans="1:4" x14ac:dyDescent="0.3">
      <c r="A2502" s="3" t="s">
        <v>15707</v>
      </c>
      <c r="B2502" s="3" t="s">
        <v>2729</v>
      </c>
      <c r="C2502" s="3" t="s">
        <v>7310</v>
      </c>
      <c r="D2502" s="6">
        <v>45478.494340277779</v>
      </c>
    </row>
    <row r="2503" spans="1:4" x14ac:dyDescent="0.3">
      <c r="A2503" s="3" t="s">
        <v>15708</v>
      </c>
      <c r="B2503" s="3" t="s">
        <v>2730</v>
      </c>
      <c r="C2503" s="3" t="s">
        <v>8249</v>
      </c>
      <c r="D2503" s="6">
        <v>45139.722025462957</v>
      </c>
    </row>
    <row r="2504" spans="1:4" x14ac:dyDescent="0.3">
      <c r="A2504" s="3" t="s">
        <v>15709</v>
      </c>
      <c r="B2504" s="3" t="s">
        <v>2731</v>
      </c>
      <c r="C2504" s="3" t="s">
        <v>8027</v>
      </c>
      <c r="D2504" s="6">
        <v>45584.512199074074</v>
      </c>
    </row>
    <row r="2505" spans="1:4" x14ac:dyDescent="0.3">
      <c r="A2505" s="3" t="s">
        <v>15710</v>
      </c>
      <c r="B2505" s="3" t="s">
        <v>2732</v>
      </c>
      <c r="C2505" s="3" t="s">
        <v>6601</v>
      </c>
      <c r="D2505" s="6">
        <v>42789.829513888893</v>
      </c>
    </row>
    <row r="2506" spans="1:4" x14ac:dyDescent="0.3">
      <c r="A2506" s="3" t="s">
        <v>15711</v>
      </c>
      <c r="B2506" s="3" t="s">
        <v>2733</v>
      </c>
      <c r="C2506" s="3" t="s">
        <v>7048</v>
      </c>
      <c r="D2506" s="6">
        <v>44911.457094907397</v>
      </c>
    </row>
    <row r="2507" spans="1:4" x14ac:dyDescent="0.3">
      <c r="A2507" s="3" t="s">
        <v>15712</v>
      </c>
      <c r="B2507" s="3" t="s">
        <v>2734</v>
      </c>
      <c r="C2507" s="3" t="s">
        <v>6693</v>
      </c>
      <c r="D2507" s="6">
        <v>45551.289594907408</v>
      </c>
    </row>
    <row r="2508" spans="1:4" x14ac:dyDescent="0.3">
      <c r="A2508" s="3" t="s">
        <v>15713</v>
      </c>
      <c r="B2508" s="3" t="s">
        <v>2735</v>
      </c>
      <c r="C2508" s="3" t="s">
        <v>8266</v>
      </c>
      <c r="D2508" s="6">
        <v>45598.358587962961</v>
      </c>
    </row>
    <row r="2509" spans="1:4" x14ac:dyDescent="0.3">
      <c r="A2509" s="3" t="s">
        <v>15714</v>
      </c>
      <c r="B2509" s="3" t="s">
        <v>2736</v>
      </c>
      <c r="C2509" s="3" t="s">
        <v>9118</v>
      </c>
      <c r="D2509" s="6">
        <v>43021.381111111114</v>
      </c>
    </row>
    <row r="2510" spans="1:4" x14ac:dyDescent="0.3">
      <c r="A2510" s="3" t="s">
        <v>15715</v>
      </c>
      <c r="B2510" s="3" t="s">
        <v>2737</v>
      </c>
      <c r="C2510" s="3" t="s">
        <v>9811</v>
      </c>
      <c r="D2510" s="6">
        <v>45483.301388888889</v>
      </c>
    </row>
    <row r="2511" spans="1:4" x14ac:dyDescent="0.3">
      <c r="A2511" s="3" t="s">
        <v>15716</v>
      </c>
      <c r="B2511" s="3" t="s">
        <v>2738</v>
      </c>
      <c r="C2511" s="3" t="s">
        <v>7283</v>
      </c>
      <c r="D2511" s="6">
        <v>42614.626122685193</v>
      </c>
    </row>
    <row r="2512" spans="1:4" x14ac:dyDescent="0.3">
      <c r="A2512" s="3" t="s">
        <v>15717</v>
      </c>
      <c r="B2512" s="3" t="s">
        <v>2739</v>
      </c>
      <c r="C2512" s="3" t="s">
        <v>8667</v>
      </c>
      <c r="D2512" s="6">
        <v>44661.211238425924</v>
      </c>
    </row>
    <row r="2513" spans="1:4" x14ac:dyDescent="0.3">
      <c r="A2513" s="3" t="s">
        <v>15718</v>
      </c>
      <c r="B2513" s="3" t="s">
        <v>2740</v>
      </c>
      <c r="C2513" s="3" t="s">
        <v>8335</v>
      </c>
      <c r="D2513" s="6">
        <v>44565.621215277781</v>
      </c>
    </row>
    <row r="2514" spans="1:4" x14ac:dyDescent="0.3">
      <c r="A2514" s="3" t="s">
        <v>15719</v>
      </c>
      <c r="B2514" s="3" t="s">
        <v>2741</v>
      </c>
      <c r="C2514" s="3" t="s">
        <v>8178</v>
      </c>
      <c r="D2514" s="6">
        <v>43083.674166666657</v>
      </c>
    </row>
    <row r="2515" spans="1:4" x14ac:dyDescent="0.3">
      <c r="A2515" s="3" t="s">
        <v>15720</v>
      </c>
      <c r="B2515" s="3" t="s">
        <v>2742</v>
      </c>
      <c r="C2515" s="3" t="s">
        <v>7806</v>
      </c>
      <c r="D2515" s="6">
        <v>44157.376273148147</v>
      </c>
    </row>
    <row r="2516" spans="1:4" x14ac:dyDescent="0.3">
      <c r="A2516" s="3" t="s">
        <v>15721</v>
      </c>
      <c r="B2516" s="3" t="s">
        <v>2743</v>
      </c>
      <c r="C2516" s="3" t="s">
        <v>9737</v>
      </c>
      <c r="D2516" s="6">
        <v>42156.754606481481</v>
      </c>
    </row>
    <row r="2517" spans="1:4" x14ac:dyDescent="0.3">
      <c r="A2517" s="3" t="s">
        <v>15722</v>
      </c>
      <c r="B2517" s="3" t="s">
        <v>2744</v>
      </c>
      <c r="C2517" s="3" t="s">
        <v>7953</v>
      </c>
      <c r="D2517" s="6">
        <v>44460.238055555557</v>
      </c>
    </row>
    <row r="2518" spans="1:4" x14ac:dyDescent="0.3">
      <c r="A2518" s="3" t="s">
        <v>15723</v>
      </c>
      <c r="B2518" s="3" t="s">
        <v>2792</v>
      </c>
      <c r="C2518" s="3" t="s">
        <v>8153</v>
      </c>
      <c r="D2518" s="6">
        <v>44256.224502314813</v>
      </c>
    </row>
    <row r="2519" spans="1:4" x14ac:dyDescent="0.3">
      <c r="A2519" s="3" t="s">
        <v>15724</v>
      </c>
      <c r="B2519" s="3" t="s">
        <v>2793</v>
      </c>
      <c r="C2519" s="3" t="s">
        <v>7589</v>
      </c>
      <c r="D2519" s="6">
        <v>44924.210949074077</v>
      </c>
    </row>
    <row r="2520" spans="1:4" x14ac:dyDescent="0.3">
      <c r="A2520" s="3" t="s">
        <v>15725</v>
      </c>
      <c r="B2520" s="3" t="s">
        <v>2794</v>
      </c>
      <c r="C2520" s="3" t="s">
        <v>8688</v>
      </c>
      <c r="D2520" s="6">
        <v>43963.174432870372</v>
      </c>
    </row>
    <row r="2521" spans="1:4" x14ac:dyDescent="0.3">
      <c r="A2521" s="3" t="s">
        <v>15726</v>
      </c>
      <c r="B2521" s="3" t="s">
        <v>2795</v>
      </c>
      <c r="C2521" s="3" t="s">
        <v>8203</v>
      </c>
      <c r="D2521" s="6">
        <v>42363.644050925926</v>
      </c>
    </row>
    <row r="2522" spans="1:4" x14ac:dyDescent="0.3">
      <c r="A2522" s="3" t="s">
        <v>15727</v>
      </c>
      <c r="B2522" s="3" t="s">
        <v>2796</v>
      </c>
      <c r="C2522" s="3" t="s">
        <v>6540</v>
      </c>
      <c r="D2522" s="6">
        <v>45213.837858796287</v>
      </c>
    </row>
    <row r="2523" spans="1:4" x14ac:dyDescent="0.3">
      <c r="A2523" s="3" t="s">
        <v>15728</v>
      </c>
      <c r="B2523" s="3" t="s">
        <v>2797</v>
      </c>
      <c r="C2523" s="3" t="s">
        <v>9374</v>
      </c>
      <c r="D2523" s="6">
        <v>43815.717476851853</v>
      </c>
    </row>
    <row r="2524" spans="1:4" x14ac:dyDescent="0.3">
      <c r="A2524" s="3" t="s">
        <v>15729</v>
      </c>
      <c r="B2524" s="3" t="s">
        <v>2798</v>
      </c>
      <c r="C2524" s="3" t="s">
        <v>7453</v>
      </c>
      <c r="D2524" s="6">
        <v>45079.286215277767</v>
      </c>
    </row>
    <row r="2525" spans="1:4" x14ac:dyDescent="0.3">
      <c r="A2525" s="3" t="s">
        <v>15730</v>
      </c>
      <c r="B2525" s="3" t="s">
        <v>2799</v>
      </c>
      <c r="C2525" s="3" t="s">
        <v>8306</v>
      </c>
      <c r="D2525" s="6">
        <v>44339.391319444447</v>
      </c>
    </row>
    <row r="2526" spans="1:4" x14ac:dyDescent="0.3">
      <c r="A2526" s="3" t="s">
        <v>15731</v>
      </c>
      <c r="B2526" s="3" t="s">
        <v>2800</v>
      </c>
      <c r="C2526" s="3" t="s">
        <v>8692</v>
      </c>
      <c r="D2526" s="6">
        <v>44924.574803240743</v>
      </c>
    </row>
    <row r="2527" spans="1:4" x14ac:dyDescent="0.3">
      <c r="A2527" s="3" t="s">
        <v>15732</v>
      </c>
      <c r="B2527" s="3" t="s">
        <v>2801</v>
      </c>
      <c r="C2527" s="3" t="s">
        <v>7338</v>
      </c>
      <c r="D2527" s="6">
        <v>44311.888935185183</v>
      </c>
    </row>
    <row r="2528" spans="1:4" x14ac:dyDescent="0.3">
      <c r="A2528" s="3" t="s">
        <v>15733</v>
      </c>
      <c r="B2528" s="3" t="s">
        <v>2621</v>
      </c>
      <c r="C2528" s="3" t="s">
        <v>9182</v>
      </c>
      <c r="D2528" s="6">
        <v>45033.605497685188</v>
      </c>
    </row>
    <row r="2529" spans="1:4" x14ac:dyDescent="0.3">
      <c r="A2529" s="3" t="s">
        <v>15734</v>
      </c>
      <c r="B2529" s="3" t="s">
        <v>2622</v>
      </c>
      <c r="C2529" s="3" t="s">
        <v>9281</v>
      </c>
      <c r="D2529" s="6">
        <v>43891.647129629629</v>
      </c>
    </row>
    <row r="2530" spans="1:4" x14ac:dyDescent="0.3">
      <c r="A2530" s="3" t="s">
        <v>15735</v>
      </c>
      <c r="B2530" s="3" t="s">
        <v>2623</v>
      </c>
      <c r="C2530" s="3" t="s">
        <v>6767</v>
      </c>
      <c r="D2530" s="6">
        <v>43890.464942129627</v>
      </c>
    </row>
    <row r="2531" spans="1:4" x14ac:dyDescent="0.3">
      <c r="A2531" s="3" t="s">
        <v>15736</v>
      </c>
      <c r="B2531" s="3" t="s">
        <v>2624</v>
      </c>
      <c r="C2531" s="3" t="s">
        <v>8994</v>
      </c>
      <c r="D2531" s="6">
        <v>44203.552048611113</v>
      </c>
    </row>
    <row r="2532" spans="1:4" x14ac:dyDescent="0.3">
      <c r="A2532" s="3" t="s">
        <v>15737</v>
      </c>
      <c r="B2532" s="3" t="s">
        <v>2625</v>
      </c>
      <c r="C2532" s="3" t="s">
        <v>9128</v>
      </c>
      <c r="D2532" s="6">
        <v>44615.511342592603</v>
      </c>
    </row>
    <row r="2533" spans="1:4" x14ac:dyDescent="0.3">
      <c r="A2533" s="3" t="s">
        <v>15738</v>
      </c>
      <c r="B2533" s="3" t="s">
        <v>2626</v>
      </c>
      <c r="C2533" s="3" t="s">
        <v>7382</v>
      </c>
      <c r="D2533" s="6">
        <v>45448.016458333332</v>
      </c>
    </row>
    <row r="2534" spans="1:4" x14ac:dyDescent="0.3">
      <c r="A2534" s="3" t="s">
        <v>15739</v>
      </c>
      <c r="B2534" s="3" t="s">
        <v>2627</v>
      </c>
      <c r="C2534" s="3" t="s">
        <v>7006</v>
      </c>
      <c r="D2534" s="6">
        <v>44603.319918981477</v>
      </c>
    </row>
    <row r="2535" spans="1:4" x14ac:dyDescent="0.3">
      <c r="A2535" s="3" t="s">
        <v>15740</v>
      </c>
      <c r="B2535" s="3" t="s">
        <v>2628</v>
      </c>
      <c r="C2535" s="3" t="s">
        <v>6789</v>
      </c>
      <c r="D2535" s="6">
        <v>44640.202789351853</v>
      </c>
    </row>
    <row r="2536" spans="1:4" x14ac:dyDescent="0.3">
      <c r="A2536" s="3" t="s">
        <v>15741</v>
      </c>
      <c r="B2536" s="3" t="s">
        <v>2629</v>
      </c>
      <c r="C2536" s="3" t="s">
        <v>8685</v>
      </c>
      <c r="D2536" s="6">
        <v>44806.572627314818</v>
      </c>
    </row>
    <row r="2537" spans="1:4" x14ac:dyDescent="0.3">
      <c r="A2537" s="3" t="s">
        <v>15742</v>
      </c>
      <c r="B2537" s="3" t="s">
        <v>2843</v>
      </c>
      <c r="C2537" s="3" t="s">
        <v>6570</v>
      </c>
      <c r="D2537" s="6">
        <v>44345.752025462964</v>
      </c>
    </row>
    <row r="2538" spans="1:4" x14ac:dyDescent="0.3">
      <c r="A2538" s="3" t="s">
        <v>15743</v>
      </c>
      <c r="B2538" s="3" t="s">
        <v>2844</v>
      </c>
      <c r="C2538" s="3" t="s">
        <v>9541</v>
      </c>
      <c r="D2538" s="6">
        <v>41397.553252314807</v>
      </c>
    </row>
    <row r="2539" spans="1:4" x14ac:dyDescent="0.3">
      <c r="A2539" s="3" t="s">
        <v>15744</v>
      </c>
      <c r="B2539" s="3" t="s">
        <v>2845</v>
      </c>
      <c r="C2539" s="3" t="s">
        <v>8863</v>
      </c>
      <c r="D2539" s="6">
        <v>44707.594270833331</v>
      </c>
    </row>
    <row r="2540" spans="1:4" x14ac:dyDescent="0.3">
      <c r="A2540" s="3" t="s">
        <v>15745</v>
      </c>
      <c r="B2540" s="3" t="s">
        <v>2846</v>
      </c>
      <c r="C2540" s="3" t="s">
        <v>7690</v>
      </c>
      <c r="D2540" s="6">
        <v>45144.547199074077</v>
      </c>
    </row>
    <row r="2541" spans="1:4" x14ac:dyDescent="0.3">
      <c r="A2541" s="3" t="s">
        <v>15746</v>
      </c>
      <c r="B2541" s="3" t="s">
        <v>2847</v>
      </c>
      <c r="C2541" s="3" t="s">
        <v>8769</v>
      </c>
      <c r="D2541" s="6">
        <v>45348.317094907397</v>
      </c>
    </row>
    <row r="2542" spans="1:4" x14ac:dyDescent="0.3">
      <c r="A2542" s="3" t="s">
        <v>15747</v>
      </c>
      <c r="B2542" s="3" t="s">
        <v>2848</v>
      </c>
      <c r="C2542" s="3" t="s">
        <v>7229</v>
      </c>
      <c r="D2542" s="6">
        <v>44476.883634259262</v>
      </c>
    </row>
    <row r="2543" spans="1:4" x14ac:dyDescent="0.3">
      <c r="A2543" s="3" t="s">
        <v>15748</v>
      </c>
      <c r="B2543" s="3" t="s">
        <v>2849</v>
      </c>
      <c r="C2543" s="3" t="s">
        <v>6552</v>
      </c>
      <c r="D2543" s="6">
        <v>43226.452488425923</v>
      </c>
    </row>
    <row r="2544" spans="1:4" x14ac:dyDescent="0.3">
      <c r="A2544" s="3" t="s">
        <v>15749</v>
      </c>
      <c r="B2544" s="3" t="s">
        <v>2850</v>
      </c>
      <c r="C2544" s="3" t="s">
        <v>7802</v>
      </c>
      <c r="D2544" s="6">
        <v>41882.072071759263</v>
      </c>
    </row>
    <row r="2545" spans="1:4" x14ac:dyDescent="0.3">
      <c r="A2545" s="3" t="s">
        <v>15750</v>
      </c>
      <c r="B2545" s="3" t="s">
        <v>2851</v>
      </c>
      <c r="C2545" s="3" t="s">
        <v>8273</v>
      </c>
      <c r="D2545" s="6">
        <v>44743.128553240742</v>
      </c>
    </row>
    <row r="2546" spans="1:4" x14ac:dyDescent="0.3">
      <c r="A2546" s="3" t="s">
        <v>15751</v>
      </c>
      <c r="B2546" s="3" t="s">
        <v>2852</v>
      </c>
      <c r="C2546" s="3" t="s">
        <v>7810</v>
      </c>
      <c r="D2546" s="6">
        <v>45210.847384259258</v>
      </c>
    </row>
    <row r="2547" spans="1:4" x14ac:dyDescent="0.3">
      <c r="A2547" s="3" t="s">
        <v>15752</v>
      </c>
      <c r="B2547" s="3" t="s">
        <v>2853</v>
      </c>
      <c r="C2547" s="3" t="s">
        <v>8598</v>
      </c>
      <c r="D2547" s="6">
        <v>45389.019988425927</v>
      </c>
    </row>
    <row r="2548" spans="1:4" x14ac:dyDescent="0.3">
      <c r="A2548" s="3" t="s">
        <v>15753</v>
      </c>
      <c r="B2548" s="3" t="s">
        <v>2854</v>
      </c>
      <c r="C2548" s="3" t="s">
        <v>8088</v>
      </c>
      <c r="D2548" s="6">
        <v>45546.949282407397</v>
      </c>
    </row>
    <row r="2549" spans="1:4" x14ac:dyDescent="0.3">
      <c r="A2549" s="3" t="s">
        <v>15754</v>
      </c>
      <c r="B2549" s="3" t="s">
        <v>2855</v>
      </c>
      <c r="C2549" s="3" t="s">
        <v>8823</v>
      </c>
      <c r="D2549" s="6">
        <v>45352.497025462973</v>
      </c>
    </row>
    <row r="2550" spans="1:4" x14ac:dyDescent="0.3">
      <c r="A2550" s="3" t="s">
        <v>15755</v>
      </c>
      <c r="B2550" s="3" t="s">
        <v>2856</v>
      </c>
      <c r="C2550" s="3" t="s">
        <v>8877</v>
      </c>
      <c r="D2550" s="6">
        <v>45471.706134259257</v>
      </c>
    </row>
    <row r="2551" spans="1:4" x14ac:dyDescent="0.3">
      <c r="A2551" s="3" t="s">
        <v>15756</v>
      </c>
      <c r="B2551" s="3" t="s">
        <v>2857</v>
      </c>
      <c r="C2551" s="3" t="s">
        <v>7123</v>
      </c>
      <c r="D2551" s="6">
        <v>41399.769456018519</v>
      </c>
    </row>
    <row r="2552" spans="1:4" x14ac:dyDescent="0.3">
      <c r="A2552" s="3" t="s">
        <v>15757</v>
      </c>
      <c r="B2552" s="3" t="s">
        <v>2858</v>
      </c>
      <c r="C2552" s="3" t="s">
        <v>6980</v>
      </c>
      <c r="D2552" s="6">
        <v>44570.497291666667</v>
      </c>
    </row>
    <row r="2553" spans="1:4" x14ac:dyDescent="0.3">
      <c r="A2553" s="3" t="s">
        <v>15758</v>
      </c>
      <c r="B2553" s="3" t="s">
        <v>2859</v>
      </c>
      <c r="C2553" s="3" t="s">
        <v>9086</v>
      </c>
      <c r="D2553" s="6">
        <v>44210.101168981477</v>
      </c>
    </row>
    <row r="2554" spans="1:4" x14ac:dyDescent="0.3">
      <c r="A2554" s="3" t="s">
        <v>15759</v>
      </c>
      <c r="B2554" s="3" t="s">
        <v>2860</v>
      </c>
      <c r="C2554" s="3" t="s">
        <v>8551</v>
      </c>
      <c r="D2554" s="6">
        <v>43032.848310185182</v>
      </c>
    </row>
    <row r="2555" spans="1:4" x14ac:dyDescent="0.3">
      <c r="A2555" s="3" t="s">
        <v>15760</v>
      </c>
      <c r="B2555" s="3" t="s">
        <v>2861</v>
      </c>
      <c r="C2555" s="3" t="s">
        <v>8518</v>
      </c>
      <c r="D2555" s="6">
        <v>44306.954722222217</v>
      </c>
    </row>
    <row r="2556" spans="1:4" x14ac:dyDescent="0.3">
      <c r="A2556" s="3" t="s">
        <v>15761</v>
      </c>
      <c r="B2556" s="3" t="s">
        <v>2745</v>
      </c>
      <c r="C2556" s="3" t="s">
        <v>9345</v>
      </c>
      <c r="D2556" s="6">
        <v>45544.00854166667</v>
      </c>
    </row>
    <row r="2557" spans="1:4" x14ac:dyDescent="0.3">
      <c r="A2557" s="3" t="s">
        <v>15762</v>
      </c>
      <c r="B2557" s="3" t="s">
        <v>2746</v>
      </c>
      <c r="C2557" s="3" t="s">
        <v>6661</v>
      </c>
      <c r="D2557" s="6">
        <v>45348.008020833331</v>
      </c>
    </row>
    <row r="2558" spans="1:4" x14ac:dyDescent="0.3">
      <c r="A2558" s="3" t="s">
        <v>15763</v>
      </c>
      <c r="B2558" s="3" t="s">
        <v>2747</v>
      </c>
      <c r="C2558" s="3" t="s">
        <v>6710</v>
      </c>
      <c r="D2558" s="6">
        <v>44978.034143518518</v>
      </c>
    </row>
    <row r="2559" spans="1:4" x14ac:dyDescent="0.3">
      <c r="A2559" s="3" t="s">
        <v>15764</v>
      </c>
      <c r="B2559" s="3" t="s">
        <v>2748</v>
      </c>
      <c r="C2559" s="3" t="s">
        <v>8643</v>
      </c>
      <c r="D2559" s="6">
        <v>44571.237199074072</v>
      </c>
    </row>
    <row r="2560" spans="1:4" x14ac:dyDescent="0.3">
      <c r="A2560" s="3" t="s">
        <v>15765</v>
      </c>
      <c r="B2560" s="3" t="s">
        <v>2749</v>
      </c>
      <c r="C2560" s="3" t="s">
        <v>8888</v>
      </c>
      <c r="D2560" s="6">
        <v>45378.061898148153</v>
      </c>
    </row>
    <row r="2561" spans="1:4" x14ac:dyDescent="0.3">
      <c r="A2561" s="3" t="s">
        <v>15766</v>
      </c>
      <c r="B2561" s="3" t="s">
        <v>2750</v>
      </c>
      <c r="C2561" s="3" t="s">
        <v>6763</v>
      </c>
      <c r="D2561" s="6">
        <v>42563.101921296293</v>
      </c>
    </row>
    <row r="2562" spans="1:4" x14ac:dyDescent="0.3">
      <c r="A2562" s="3" t="s">
        <v>15767</v>
      </c>
      <c r="B2562" s="3" t="s">
        <v>2751</v>
      </c>
      <c r="C2562" s="3" t="s">
        <v>8367</v>
      </c>
      <c r="D2562" s="6">
        <v>44289.306192129632</v>
      </c>
    </row>
    <row r="2563" spans="1:4" x14ac:dyDescent="0.3">
      <c r="A2563" s="3" t="s">
        <v>15768</v>
      </c>
      <c r="B2563" s="3" t="s">
        <v>2598</v>
      </c>
      <c r="C2563" s="3" t="s">
        <v>6791</v>
      </c>
      <c r="D2563" s="6">
        <v>43336.465127314812</v>
      </c>
    </row>
    <row r="2564" spans="1:4" x14ac:dyDescent="0.3">
      <c r="A2564" s="3" t="s">
        <v>15769</v>
      </c>
      <c r="B2564" s="3" t="s">
        <v>2599</v>
      </c>
      <c r="C2564" s="3" t="s">
        <v>9586</v>
      </c>
      <c r="D2564" s="6">
        <v>43952.80369212963</v>
      </c>
    </row>
    <row r="2565" spans="1:4" x14ac:dyDescent="0.3">
      <c r="A2565" s="3" t="s">
        <v>15770</v>
      </c>
      <c r="B2565" s="3" t="s">
        <v>2600</v>
      </c>
      <c r="C2565" s="3" t="s">
        <v>8108</v>
      </c>
      <c r="D2565" s="6">
        <v>44803.236967592587</v>
      </c>
    </row>
    <row r="2566" spans="1:4" x14ac:dyDescent="0.3">
      <c r="A2566" s="3" t="s">
        <v>15771</v>
      </c>
      <c r="B2566" s="3" t="s">
        <v>2601</v>
      </c>
      <c r="C2566" s="3" t="s">
        <v>7429</v>
      </c>
      <c r="D2566" s="6">
        <v>44833.846597222233</v>
      </c>
    </row>
    <row r="2567" spans="1:4" x14ac:dyDescent="0.3">
      <c r="A2567" s="3" t="s">
        <v>15772</v>
      </c>
      <c r="B2567" s="3" t="s">
        <v>2602</v>
      </c>
      <c r="C2567" s="3" t="s">
        <v>8258</v>
      </c>
      <c r="D2567" s="6">
        <v>45085.100775462961</v>
      </c>
    </row>
    <row r="2568" spans="1:4" x14ac:dyDescent="0.3">
      <c r="A2568" s="3" t="s">
        <v>15773</v>
      </c>
      <c r="B2568" s="3" t="s">
        <v>2603</v>
      </c>
      <c r="C2568" s="3" t="s">
        <v>7299</v>
      </c>
      <c r="D2568" s="6">
        <v>45233.786030092589</v>
      </c>
    </row>
    <row r="2569" spans="1:4" x14ac:dyDescent="0.3">
      <c r="A2569" s="3" t="s">
        <v>15774</v>
      </c>
      <c r="B2569" s="3" t="s">
        <v>2604</v>
      </c>
      <c r="C2569" s="3" t="s">
        <v>8662</v>
      </c>
      <c r="D2569" s="6">
        <v>43707.42696759259</v>
      </c>
    </row>
    <row r="2570" spans="1:4" x14ac:dyDescent="0.3">
      <c r="A2570" s="3" t="s">
        <v>15775</v>
      </c>
      <c r="B2570" s="3" t="s">
        <v>2605</v>
      </c>
      <c r="C2570" s="3" t="s">
        <v>9126</v>
      </c>
      <c r="D2570" s="6">
        <v>44673.758368055547</v>
      </c>
    </row>
    <row r="2571" spans="1:4" x14ac:dyDescent="0.3">
      <c r="A2571" s="3" t="s">
        <v>15776</v>
      </c>
      <c r="B2571" s="3" t="s">
        <v>2606</v>
      </c>
      <c r="C2571" s="3" t="s">
        <v>8690</v>
      </c>
      <c r="D2571" s="6">
        <v>44673.927361111113</v>
      </c>
    </row>
    <row r="2572" spans="1:4" x14ac:dyDescent="0.3">
      <c r="A2572" s="3" t="s">
        <v>15777</v>
      </c>
      <c r="B2572" s="3" t="s">
        <v>2607</v>
      </c>
      <c r="C2572" s="3" t="s">
        <v>9202</v>
      </c>
      <c r="D2572" s="6">
        <v>44238.200729166667</v>
      </c>
    </row>
    <row r="2573" spans="1:4" x14ac:dyDescent="0.3">
      <c r="A2573" s="3" t="s">
        <v>15778</v>
      </c>
      <c r="B2573" s="3" t="s">
        <v>2608</v>
      </c>
      <c r="C2573" s="3" t="s">
        <v>6695</v>
      </c>
      <c r="D2573" s="6">
        <v>45276.556342592587</v>
      </c>
    </row>
    <row r="2574" spans="1:4" x14ac:dyDescent="0.3">
      <c r="A2574" s="3" t="s">
        <v>15779</v>
      </c>
      <c r="B2574" s="3" t="s">
        <v>2609</v>
      </c>
      <c r="C2574" s="3" t="s">
        <v>7124</v>
      </c>
      <c r="D2574" s="6">
        <v>44590.181759259263</v>
      </c>
    </row>
    <row r="2575" spans="1:4" x14ac:dyDescent="0.3">
      <c r="A2575" s="3" t="s">
        <v>15780</v>
      </c>
      <c r="B2575" s="3" t="s">
        <v>2610</v>
      </c>
      <c r="C2575" s="3" t="s">
        <v>7441</v>
      </c>
      <c r="D2575" s="6">
        <v>42000.243958333333</v>
      </c>
    </row>
    <row r="2576" spans="1:4" x14ac:dyDescent="0.3">
      <c r="A2576" s="3" t="s">
        <v>15781</v>
      </c>
      <c r="B2576" s="3" t="s">
        <v>2611</v>
      </c>
      <c r="C2576" s="3" t="s">
        <v>8516</v>
      </c>
      <c r="D2576" s="6">
        <v>44089.540567129632</v>
      </c>
    </row>
    <row r="2577" spans="1:4" x14ac:dyDescent="0.3">
      <c r="A2577" s="3" t="s">
        <v>15782</v>
      </c>
      <c r="B2577" s="3" t="s">
        <v>2612</v>
      </c>
      <c r="C2577" s="3" t="s">
        <v>9060</v>
      </c>
      <c r="D2577" s="6">
        <v>45613.538460648153</v>
      </c>
    </row>
    <row r="2578" spans="1:4" x14ac:dyDescent="0.3">
      <c r="A2578" s="3" t="s">
        <v>15783</v>
      </c>
      <c r="B2578" s="3" t="s">
        <v>2613</v>
      </c>
      <c r="C2578" s="3" t="s">
        <v>9619</v>
      </c>
      <c r="D2578" s="6">
        <v>43432.806851851848</v>
      </c>
    </row>
    <row r="2579" spans="1:4" x14ac:dyDescent="0.3">
      <c r="A2579" s="3" t="s">
        <v>15784</v>
      </c>
      <c r="B2579" s="3" t="s">
        <v>2614</v>
      </c>
      <c r="C2579" s="3" t="s">
        <v>8870</v>
      </c>
      <c r="D2579" s="6">
        <v>44384.383622685193</v>
      </c>
    </row>
    <row r="2580" spans="1:4" x14ac:dyDescent="0.3">
      <c r="A2580" s="3" t="s">
        <v>15785</v>
      </c>
      <c r="B2580" s="3" t="s">
        <v>2879</v>
      </c>
      <c r="C2580" s="3" t="s">
        <v>7901</v>
      </c>
      <c r="D2580" s="6">
        <v>45065.278506944444</v>
      </c>
    </row>
    <row r="2581" spans="1:4" x14ac:dyDescent="0.3">
      <c r="A2581" s="3" t="s">
        <v>15786</v>
      </c>
      <c r="B2581" s="3" t="s">
        <v>2674</v>
      </c>
      <c r="C2581" s="3" t="s">
        <v>9617</v>
      </c>
      <c r="D2581" s="6">
        <v>42876.255844907413</v>
      </c>
    </row>
    <row r="2582" spans="1:4" x14ac:dyDescent="0.3">
      <c r="A2582" s="3" t="s">
        <v>15787</v>
      </c>
      <c r="B2582" s="3" t="s">
        <v>2675</v>
      </c>
      <c r="C2582" s="3" t="s">
        <v>7281</v>
      </c>
      <c r="D2582" s="6">
        <v>43054.967152777783</v>
      </c>
    </row>
    <row r="2583" spans="1:4" x14ac:dyDescent="0.3">
      <c r="A2583" s="3" t="s">
        <v>15788</v>
      </c>
      <c r="B2583" s="3" t="s">
        <v>2676</v>
      </c>
      <c r="C2583" s="3" t="s">
        <v>6624</v>
      </c>
      <c r="D2583" s="6">
        <v>45374.312071759261</v>
      </c>
    </row>
    <row r="2584" spans="1:4" x14ac:dyDescent="0.3">
      <c r="A2584" s="3" t="s">
        <v>15789</v>
      </c>
      <c r="B2584" s="3" t="s">
        <v>2677</v>
      </c>
      <c r="C2584" s="3" t="s">
        <v>8662</v>
      </c>
      <c r="D2584" s="6">
        <v>43707.42696759259</v>
      </c>
    </row>
    <row r="2585" spans="1:4" x14ac:dyDescent="0.3">
      <c r="A2585" s="3" t="s">
        <v>15790</v>
      </c>
      <c r="B2585" s="3" t="s">
        <v>2678</v>
      </c>
      <c r="C2585" s="3" t="s">
        <v>7213</v>
      </c>
      <c r="D2585" s="6">
        <v>44648.281435185178</v>
      </c>
    </row>
    <row r="2586" spans="1:4" x14ac:dyDescent="0.3">
      <c r="A2586" s="3" t="s">
        <v>15791</v>
      </c>
      <c r="B2586" s="3" t="s">
        <v>2679</v>
      </c>
      <c r="C2586" s="3" t="s">
        <v>9428</v>
      </c>
      <c r="D2586" s="6">
        <v>43633.704710648148</v>
      </c>
    </row>
    <row r="2587" spans="1:4" x14ac:dyDescent="0.3">
      <c r="A2587" s="3" t="s">
        <v>15792</v>
      </c>
      <c r="B2587" s="3" t="s">
        <v>2680</v>
      </c>
      <c r="C2587" s="3" t="s">
        <v>9124</v>
      </c>
      <c r="D2587" s="6">
        <v>42611.873263888891</v>
      </c>
    </row>
    <row r="2588" spans="1:4" x14ac:dyDescent="0.3">
      <c r="A2588" s="3" t="s">
        <v>15793</v>
      </c>
      <c r="B2588" s="3" t="s">
        <v>2681</v>
      </c>
      <c r="C2588" s="3" t="s">
        <v>6949</v>
      </c>
      <c r="D2588" s="6">
        <v>45378.222187500003</v>
      </c>
    </row>
    <row r="2589" spans="1:4" x14ac:dyDescent="0.3">
      <c r="A2589" s="3" t="s">
        <v>15794</v>
      </c>
      <c r="B2589" s="3" t="s">
        <v>2682</v>
      </c>
      <c r="C2589" s="3" t="s">
        <v>9546</v>
      </c>
      <c r="D2589" s="6">
        <v>45375.734282407408</v>
      </c>
    </row>
    <row r="2590" spans="1:4" x14ac:dyDescent="0.3">
      <c r="A2590" s="3" t="s">
        <v>15795</v>
      </c>
      <c r="B2590" s="3" t="s">
        <v>2716</v>
      </c>
      <c r="C2590" s="3" t="s">
        <v>8906</v>
      </c>
      <c r="D2590" s="6">
        <v>42690.926030092603</v>
      </c>
    </row>
    <row r="2591" spans="1:4" x14ac:dyDescent="0.3">
      <c r="A2591" s="3" t="s">
        <v>15796</v>
      </c>
      <c r="B2591" s="3" t="s">
        <v>2717</v>
      </c>
      <c r="C2591" s="3" t="s">
        <v>7892</v>
      </c>
      <c r="D2591" s="6">
        <v>43409.942002314812</v>
      </c>
    </row>
    <row r="2592" spans="1:4" x14ac:dyDescent="0.3">
      <c r="A2592" s="3" t="s">
        <v>15797</v>
      </c>
      <c r="B2592" s="3" t="s">
        <v>2718</v>
      </c>
      <c r="C2592" s="3" t="s">
        <v>7247</v>
      </c>
      <c r="D2592" s="6">
        <v>43184.03496527778</v>
      </c>
    </row>
    <row r="2593" spans="1:4" x14ac:dyDescent="0.3">
      <c r="A2593" s="3" t="s">
        <v>15798</v>
      </c>
      <c r="B2593" s="3" t="s">
        <v>2719</v>
      </c>
      <c r="C2593" s="3" t="s">
        <v>9151</v>
      </c>
      <c r="D2593" s="6">
        <v>43657.605081018519</v>
      </c>
    </row>
    <row r="2594" spans="1:4" x14ac:dyDescent="0.3">
      <c r="A2594" s="3" t="s">
        <v>15799</v>
      </c>
      <c r="B2594" s="3" t="s">
        <v>2720</v>
      </c>
      <c r="C2594" s="3" t="s">
        <v>9265</v>
      </c>
      <c r="D2594" s="6">
        <v>45208.227349537039</v>
      </c>
    </row>
    <row r="2595" spans="1:4" x14ac:dyDescent="0.3">
      <c r="A2595" s="3" t="s">
        <v>15800</v>
      </c>
      <c r="B2595" s="3" t="s">
        <v>2721</v>
      </c>
      <c r="C2595" s="3" t="s">
        <v>6922</v>
      </c>
      <c r="D2595" s="6">
        <v>45239.078738425917</v>
      </c>
    </row>
    <row r="2596" spans="1:4" x14ac:dyDescent="0.3">
      <c r="A2596" s="3" t="s">
        <v>15801</v>
      </c>
      <c r="B2596" s="3" t="s">
        <v>2722</v>
      </c>
      <c r="C2596" s="3" t="s">
        <v>8112</v>
      </c>
      <c r="D2596" s="6">
        <v>44025.172662037039</v>
      </c>
    </row>
    <row r="2597" spans="1:4" x14ac:dyDescent="0.3">
      <c r="A2597" s="3" t="s">
        <v>15802</v>
      </c>
      <c r="B2597" s="3" t="s">
        <v>2723</v>
      </c>
      <c r="C2597" s="3" t="s">
        <v>8790</v>
      </c>
      <c r="D2597" s="6">
        <v>43456.336898148147</v>
      </c>
    </row>
    <row r="2598" spans="1:4" x14ac:dyDescent="0.3">
      <c r="A2598" s="3" t="s">
        <v>15803</v>
      </c>
      <c r="B2598" s="3" t="s">
        <v>2724</v>
      </c>
      <c r="C2598" s="3" t="s">
        <v>7766</v>
      </c>
      <c r="D2598" s="6">
        <v>45218.46570601852</v>
      </c>
    </row>
    <row r="2599" spans="1:4" x14ac:dyDescent="0.3">
      <c r="A2599" s="3" t="s">
        <v>15804</v>
      </c>
      <c r="B2599" s="3" t="s">
        <v>2725</v>
      </c>
      <c r="C2599" s="3" t="s">
        <v>9703</v>
      </c>
      <c r="D2599" s="6">
        <v>42443.755949074082</v>
      </c>
    </row>
    <row r="2600" spans="1:4" x14ac:dyDescent="0.3">
      <c r="A2600" s="3" t="s">
        <v>15805</v>
      </c>
      <c r="B2600" s="3" t="s">
        <v>2726</v>
      </c>
      <c r="C2600" s="3" t="s">
        <v>7097</v>
      </c>
      <c r="D2600" s="6">
        <v>44879.556585648148</v>
      </c>
    </row>
    <row r="2601" spans="1:4" x14ac:dyDescent="0.3">
      <c r="A2601" s="3" t="s">
        <v>15806</v>
      </c>
      <c r="B2601" s="3" t="s">
        <v>2727</v>
      </c>
      <c r="C2601" s="3" t="s">
        <v>6632</v>
      </c>
      <c r="D2601" s="6">
        <v>44107.6565162037</v>
      </c>
    </row>
    <row r="2602" spans="1:4" x14ac:dyDescent="0.3">
      <c r="A2602" s="3" t="s">
        <v>15807</v>
      </c>
      <c r="B2602" s="3" t="s">
        <v>2728</v>
      </c>
      <c r="C2602" s="3" t="s">
        <v>8606</v>
      </c>
      <c r="D2602" s="6">
        <v>45472.136099537027</v>
      </c>
    </row>
    <row r="2603" spans="1:4" x14ac:dyDescent="0.3">
      <c r="A2603" s="3" t="s">
        <v>15808</v>
      </c>
      <c r="B2603" s="3" t="s">
        <v>2776</v>
      </c>
      <c r="C2603" s="3" t="s">
        <v>7172</v>
      </c>
      <c r="D2603" s="6">
        <v>44813.707800925928</v>
      </c>
    </row>
    <row r="2604" spans="1:4" x14ac:dyDescent="0.3">
      <c r="A2604" s="3" t="s">
        <v>15809</v>
      </c>
      <c r="B2604" s="3" t="s">
        <v>2777</v>
      </c>
      <c r="C2604" s="3" t="s">
        <v>6671</v>
      </c>
      <c r="D2604" s="6">
        <v>44713.908518518518</v>
      </c>
    </row>
    <row r="2605" spans="1:4" x14ac:dyDescent="0.3">
      <c r="A2605" s="3" t="s">
        <v>15810</v>
      </c>
      <c r="B2605" s="3" t="s">
        <v>2778</v>
      </c>
      <c r="C2605" s="3" t="s">
        <v>8013</v>
      </c>
      <c r="D2605" s="6">
        <v>45258.520543981482</v>
      </c>
    </row>
    <row r="2606" spans="1:4" x14ac:dyDescent="0.3">
      <c r="A2606" s="3" t="s">
        <v>15811</v>
      </c>
      <c r="B2606" s="3" t="s">
        <v>2779</v>
      </c>
      <c r="C2606" s="3" t="s">
        <v>9477</v>
      </c>
      <c r="D2606" s="6">
        <v>45620.389965277784</v>
      </c>
    </row>
    <row r="2607" spans="1:4" x14ac:dyDescent="0.3">
      <c r="A2607" s="3" t="s">
        <v>15812</v>
      </c>
      <c r="B2607" s="3" t="s">
        <v>2780</v>
      </c>
      <c r="C2607" s="3" t="s">
        <v>7014</v>
      </c>
      <c r="D2607" s="6">
        <v>44044.456006944441</v>
      </c>
    </row>
    <row r="2608" spans="1:4" x14ac:dyDescent="0.3">
      <c r="A2608" s="3" t="s">
        <v>15813</v>
      </c>
      <c r="B2608" s="3" t="s">
        <v>2781</v>
      </c>
      <c r="C2608" s="3" t="s">
        <v>9203</v>
      </c>
      <c r="D2608" s="6">
        <v>45559.768877314818</v>
      </c>
    </row>
    <row r="2609" spans="1:4" x14ac:dyDescent="0.3">
      <c r="A2609" s="3" t="s">
        <v>15814</v>
      </c>
      <c r="B2609" s="3" t="s">
        <v>2782</v>
      </c>
      <c r="C2609" s="3" t="s">
        <v>9444</v>
      </c>
      <c r="D2609" s="6">
        <v>45257.110451388893</v>
      </c>
    </row>
    <row r="2610" spans="1:4" x14ac:dyDescent="0.3">
      <c r="A2610" s="3" t="s">
        <v>15815</v>
      </c>
      <c r="B2610" s="3" t="s">
        <v>2783</v>
      </c>
      <c r="C2610" s="3" t="s">
        <v>6948</v>
      </c>
      <c r="D2610" s="6">
        <v>44948.663807870369</v>
      </c>
    </row>
    <row r="2611" spans="1:4" x14ac:dyDescent="0.3">
      <c r="A2611" s="3" t="s">
        <v>15816</v>
      </c>
      <c r="B2611" s="3" t="s">
        <v>2862</v>
      </c>
      <c r="C2611" s="3" t="s">
        <v>8785</v>
      </c>
      <c r="D2611" s="6">
        <v>44911.040081018517</v>
      </c>
    </row>
    <row r="2612" spans="1:4" x14ac:dyDescent="0.3">
      <c r="A2612" s="3" t="s">
        <v>15817</v>
      </c>
      <c r="B2612" s="3" t="s">
        <v>2863</v>
      </c>
      <c r="C2612" s="3" t="s">
        <v>7488</v>
      </c>
      <c r="D2612" s="6">
        <v>45558.806840277779</v>
      </c>
    </row>
    <row r="2613" spans="1:4" x14ac:dyDescent="0.3">
      <c r="A2613" s="3" t="s">
        <v>15818</v>
      </c>
      <c r="B2613" s="3" t="s">
        <v>2864</v>
      </c>
      <c r="C2613" s="3" t="s">
        <v>9737</v>
      </c>
      <c r="D2613" s="6">
        <v>42156.754606481481</v>
      </c>
    </row>
    <row r="2614" spans="1:4" x14ac:dyDescent="0.3">
      <c r="A2614" s="3" t="s">
        <v>15819</v>
      </c>
      <c r="B2614" s="3" t="s">
        <v>2865</v>
      </c>
      <c r="C2614" s="3" t="s">
        <v>6576</v>
      </c>
      <c r="D2614" s="6">
        <v>45619.976886574077</v>
      </c>
    </row>
    <row r="2615" spans="1:4" x14ac:dyDescent="0.3">
      <c r="A2615" s="3" t="s">
        <v>15820</v>
      </c>
      <c r="B2615" s="3" t="s">
        <v>2866</v>
      </c>
      <c r="C2615" s="3" t="s">
        <v>8265</v>
      </c>
      <c r="D2615" s="6">
        <v>45036.117881944447</v>
      </c>
    </row>
    <row r="2616" spans="1:4" x14ac:dyDescent="0.3">
      <c r="A2616" s="3" t="s">
        <v>15821</v>
      </c>
      <c r="B2616" s="3" t="s">
        <v>2867</v>
      </c>
      <c r="C2616" s="3" t="s">
        <v>9635</v>
      </c>
      <c r="D2616" s="6">
        <v>44401.633217592593</v>
      </c>
    </row>
    <row r="2617" spans="1:4" x14ac:dyDescent="0.3">
      <c r="A2617" s="3" t="s">
        <v>15822</v>
      </c>
      <c r="B2617" s="3" t="s">
        <v>2868</v>
      </c>
      <c r="C2617" s="3" t="s">
        <v>6554</v>
      </c>
      <c r="D2617" s="6">
        <v>44674.543854166674</v>
      </c>
    </row>
    <row r="2618" spans="1:4" x14ac:dyDescent="0.3">
      <c r="A2618" s="3" t="s">
        <v>15823</v>
      </c>
      <c r="B2618" s="3" t="s">
        <v>2869</v>
      </c>
      <c r="C2618" s="3" t="s">
        <v>9558</v>
      </c>
      <c r="D2618" s="6">
        <v>43640.419942129629</v>
      </c>
    </row>
    <row r="2619" spans="1:4" x14ac:dyDescent="0.3">
      <c r="A2619" s="3" t="s">
        <v>15824</v>
      </c>
      <c r="B2619" s="3" t="s">
        <v>2870</v>
      </c>
      <c r="C2619" s="3" t="s">
        <v>7965</v>
      </c>
      <c r="D2619" s="6">
        <v>43434.248252314806</v>
      </c>
    </row>
    <row r="2620" spans="1:4" x14ac:dyDescent="0.3">
      <c r="A2620" s="3" t="s">
        <v>15825</v>
      </c>
      <c r="B2620" s="3" t="s">
        <v>2871</v>
      </c>
      <c r="C2620" s="3" t="s">
        <v>8366</v>
      </c>
      <c r="D2620" s="6">
        <v>45148.847025462957</v>
      </c>
    </row>
    <row r="2621" spans="1:4" x14ac:dyDescent="0.3">
      <c r="A2621" s="3" t="s">
        <v>15826</v>
      </c>
      <c r="B2621" s="3" t="s">
        <v>2872</v>
      </c>
      <c r="C2621" s="3" t="s">
        <v>7835</v>
      </c>
      <c r="D2621" s="6">
        <v>45281.260254629633</v>
      </c>
    </row>
    <row r="2622" spans="1:4" x14ac:dyDescent="0.3">
      <c r="A2622" s="3" t="s">
        <v>15827</v>
      </c>
      <c r="B2622" s="3" t="s">
        <v>2873</v>
      </c>
      <c r="C2622" s="3" t="s">
        <v>7277</v>
      </c>
      <c r="D2622" s="6">
        <v>44696.039490740739</v>
      </c>
    </row>
    <row r="2623" spans="1:4" x14ac:dyDescent="0.3">
      <c r="A2623" s="3" t="s">
        <v>15828</v>
      </c>
      <c r="B2623" s="3" t="s">
        <v>2874</v>
      </c>
      <c r="C2623" s="3" t="s">
        <v>8848</v>
      </c>
      <c r="D2623" s="6">
        <v>43354.00990740741</v>
      </c>
    </row>
    <row r="2624" spans="1:4" x14ac:dyDescent="0.3">
      <c r="A2624" s="3" t="s">
        <v>15829</v>
      </c>
      <c r="B2624" s="3" t="s">
        <v>2875</v>
      </c>
      <c r="C2624" s="3" t="s">
        <v>7760</v>
      </c>
      <c r="D2624" s="6">
        <v>43812.578344907408</v>
      </c>
    </row>
    <row r="2625" spans="1:4" x14ac:dyDescent="0.3">
      <c r="A2625" s="3" t="s">
        <v>15830</v>
      </c>
      <c r="B2625" s="3" t="s">
        <v>2876</v>
      </c>
      <c r="C2625" s="3" t="s">
        <v>9339</v>
      </c>
      <c r="D2625" s="6">
        <v>43526.962164351848</v>
      </c>
    </row>
    <row r="2626" spans="1:4" x14ac:dyDescent="0.3">
      <c r="A2626" s="3" t="s">
        <v>15831</v>
      </c>
      <c r="B2626" s="3" t="s">
        <v>2877</v>
      </c>
      <c r="C2626" s="3" t="s">
        <v>6929</v>
      </c>
      <c r="D2626" s="6">
        <v>43114.140555555547</v>
      </c>
    </row>
    <row r="2627" spans="1:4" x14ac:dyDescent="0.3">
      <c r="A2627" s="3" t="s">
        <v>15832</v>
      </c>
      <c r="B2627" s="3" t="s">
        <v>2695</v>
      </c>
      <c r="C2627" s="3" t="s">
        <v>9458</v>
      </c>
      <c r="D2627" s="6">
        <v>44892.433993055558</v>
      </c>
    </row>
    <row r="2628" spans="1:4" x14ac:dyDescent="0.3">
      <c r="A2628" s="3" t="s">
        <v>15833</v>
      </c>
      <c r="B2628" s="3" t="s">
        <v>2696</v>
      </c>
      <c r="C2628" s="3" t="s">
        <v>7387</v>
      </c>
      <c r="D2628" s="6">
        <v>44896.212604166663</v>
      </c>
    </row>
    <row r="2629" spans="1:4" x14ac:dyDescent="0.3">
      <c r="A2629" s="3" t="s">
        <v>15834</v>
      </c>
      <c r="B2629" s="3" t="s">
        <v>2697</v>
      </c>
      <c r="C2629" s="3" t="s">
        <v>8155</v>
      </c>
      <c r="D2629" s="6">
        <v>44877.445486111108</v>
      </c>
    </row>
    <row r="2630" spans="1:4" x14ac:dyDescent="0.3">
      <c r="A2630" s="3" t="s">
        <v>15835</v>
      </c>
      <c r="B2630" s="3" t="s">
        <v>2698</v>
      </c>
      <c r="C2630" s="3" t="s">
        <v>8527</v>
      </c>
      <c r="D2630" s="6">
        <v>43693.532962962963</v>
      </c>
    </row>
    <row r="2631" spans="1:4" x14ac:dyDescent="0.3">
      <c r="A2631" s="3" t="s">
        <v>15836</v>
      </c>
      <c r="B2631" s="3" t="s">
        <v>2699</v>
      </c>
      <c r="C2631" s="3" t="s">
        <v>8933</v>
      </c>
      <c r="D2631" s="6">
        <v>44768.792604166672</v>
      </c>
    </row>
    <row r="2632" spans="1:4" x14ac:dyDescent="0.3">
      <c r="A2632" s="3" t="s">
        <v>15837</v>
      </c>
      <c r="B2632" s="3" t="s">
        <v>2814</v>
      </c>
      <c r="C2632" s="3" t="s">
        <v>9194</v>
      </c>
      <c r="D2632" s="6">
        <v>45548.318136574067</v>
      </c>
    </row>
    <row r="2633" spans="1:4" x14ac:dyDescent="0.3">
      <c r="A2633" s="3" t="s">
        <v>15838</v>
      </c>
      <c r="B2633" s="3" t="s">
        <v>2815</v>
      </c>
      <c r="C2633" s="3" t="s">
        <v>9580</v>
      </c>
      <c r="D2633" s="6">
        <v>43988.135000000002</v>
      </c>
    </row>
    <row r="2634" spans="1:4" x14ac:dyDescent="0.3">
      <c r="A2634" s="3" t="s">
        <v>15839</v>
      </c>
      <c r="B2634" s="3" t="s">
        <v>2816</v>
      </c>
      <c r="C2634" s="3" t="s">
        <v>9502</v>
      </c>
      <c r="D2634" s="6">
        <v>44859.874351851853</v>
      </c>
    </row>
    <row r="2635" spans="1:4" x14ac:dyDescent="0.3">
      <c r="A2635" s="3" t="s">
        <v>15840</v>
      </c>
      <c r="B2635" s="3" t="s">
        <v>2817</v>
      </c>
      <c r="C2635" s="3" t="s">
        <v>7782</v>
      </c>
      <c r="D2635" s="6">
        <v>44283.618680555563</v>
      </c>
    </row>
    <row r="2636" spans="1:4" x14ac:dyDescent="0.3">
      <c r="A2636" s="3" t="s">
        <v>15841</v>
      </c>
      <c r="B2636" s="3" t="s">
        <v>2818</v>
      </c>
      <c r="C2636" s="3" t="s">
        <v>6988</v>
      </c>
      <c r="D2636" s="6">
        <v>44984.109201388892</v>
      </c>
    </row>
    <row r="2637" spans="1:4" x14ac:dyDescent="0.3">
      <c r="A2637" s="3" t="s">
        <v>15842</v>
      </c>
      <c r="B2637" s="3" t="s">
        <v>2819</v>
      </c>
      <c r="C2637" s="3" t="s">
        <v>9261</v>
      </c>
      <c r="D2637" s="6">
        <v>44830.403055555558</v>
      </c>
    </row>
    <row r="2638" spans="1:4" x14ac:dyDescent="0.3">
      <c r="A2638" s="3" t="s">
        <v>15843</v>
      </c>
      <c r="B2638" s="3" t="s">
        <v>2820</v>
      </c>
      <c r="C2638" s="3" t="s">
        <v>9786</v>
      </c>
      <c r="D2638" s="6">
        <v>44228.584664351853</v>
      </c>
    </row>
    <row r="2639" spans="1:4" x14ac:dyDescent="0.3">
      <c r="A2639" s="3" t="s">
        <v>15844</v>
      </c>
      <c r="B2639" s="3" t="s">
        <v>2821</v>
      </c>
      <c r="C2639" s="3" t="s">
        <v>9534</v>
      </c>
      <c r="D2639" s="6">
        <v>44905.587592592587</v>
      </c>
    </row>
    <row r="2640" spans="1:4" x14ac:dyDescent="0.3">
      <c r="A2640" s="3" t="s">
        <v>15845</v>
      </c>
      <c r="B2640" s="3" t="s">
        <v>2822</v>
      </c>
      <c r="C2640" s="3" t="s">
        <v>7199</v>
      </c>
      <c r="D2640" s="6">
        <v>42763.342488425929</v>
      </c>
    </row>
    <row r="2641" spans="1:4" x14ac:dyDescent="0.3">
      <c r="A2641" s="3" t="s">
        <v>15846</v>
      </c>
      <c r="B2641" s="3" t="s">
        <v>2621</v>
      </c>
      <c r="C2641" s="3" t="s">
        <v>8571</v>
      </c>
      <c r="D2641" s="6">
        <v>42497.83326388889</v>
      </c>
    </row>
    <row r="2642" spans="1:4" x14ac:dyDescent="0.3">
      <c r="A2642" s="3" t="s">
        <v>15847</v>
      </c>
      <c r="B2642" s="3" t="s">
        <v>2622</v>
      </c>
      <c r="C2642" s="3" t="s">
        <v>6861</v>
      </c>
      <c r="D2642" s="6">
        <v>44842.148344907408</v>
      </c>
    </row>
    <row r="2643" spans="1:4" x14ac:dyDescent="0.3">
      <c r="A2643" s="3" t="s">
        <v>15848</v>
      </c>
      <c r="B2643" s="3" t="s">
        <v>2623</v>
      </c>
      <c r="C2643" s="3" t="s">
        <v>7006</v>
      </c>
      <c r="D2643" s="6">
        <v>44603.319918981477</v>
      </c>
    </row>
    <row r="2644" spans="1:4" x14ac:dyDescent="0.3">
      <c r="A2644" s="3" t="s">
        <v>15849</v>
      </c>
      <c r="B2644" s="3" t="s">
        <v>2624</v>
      </c>
      <c r="C2644" s="3" t="s">
        <v>8096</v>
      </c>
      <c r="D2644" s="6">
        <v>45455.407384259262</v>
      </c>
    </row>
    <row r="2645" spans="1:4" x14ac:dyDescent="0.3">
      <c r="A2645" s="3" t="s">
        <v>15850</v>
      </c>
      <c r="B2645" s="3" t="s">
        <v>2625</v>
      </c>
      <c r="C2645" s="3" t="s">
        <v>7195</v>
      </c>
      <c r="D2645" s="6">
        <v>42402.833865740737</v>
      </c>
    </row>
    <row r="2646" spans="1:4" x14ac:dyDescent="0.3">
      <c r="A2646" s="3" t="s">
        <v>15851</v>
      </c>
      <c r="B2646" s="3" t="s">
        <v>2626</v>
      </c>
      <c r="C2646" s="3" t="s">
        <v>8692</v>
      </c>
      <c r="D2646" s="6">
        <v>44924.574803240743</v>
      </c>
    </row>
    <row r="2647" spans="1:4" x14ac:dyDescent="0.3">
      <c r="A2647" s="3" t="s">
        <v>15852</v>
      </c>
      <c r="B2647" s="3" t="s">
        <v>2627</v>
      </c>
      <c r="C2647" s="3" t="s">
        <v>8242</v>
      </c>
      <c r="D2647" s="6">
        <v>45532.850636574083</v>
      </c>
    </row>
    <row r="2648" spans="1:4" x14ac:dyDescent="0.3">
      <c r="A2648" s="3" t="s">
        <v>15853</v>
      </c>
      <c r="B2648" s="3" t="s">
        <v>2628</v>
      </c>
      <c r="C2648" s="3" t="s">
        <v>8087</v>
      </c>
      <c r="D2648" s="6">
        <v>45314.834120370368</v>
      </c>
    </row>
    <row r="2649" spans="1:4" x14ac:dyDescent="0.3">
      <c r="A2649" s="3" t="s">
        <v>15854</v>
      </c>
      <c r="B2649" s="3" t="s">
        <v>2629</v>
      </c>
      <c r="C2649" s="3" t="s">
        <v>8607</v>
      </c>
      <c r="D2649" s="6">
        <v>45246.006805555553</v>
      </c>
    </row>
    <row r="2650" spans="1:4" x14ac:dyDescent="0.3">
      <c r="A2650" s="3" t="s">
        <v>15855</v>
      </c>
      <c r="B2650" s="3" t="s">
        <v>2834</v>
      </c>
      <c r="C2650" s="3" t="s">
        <v>8400</v>
      </c>
      <c r="D2650" s="6">
        <v>44601.977858796286</v>
      </c>
    </row>
    <row r="2651" spans="1:4" x14ac:dyDescent="0.3">
      <c r="A2651" s="3" t="s">
        <v>15856</v>
      </c>
      <c r="B2651" s="3" t="s">
        <v>2835</v>
      </c>
      <c r="C2651" s="3" t="s">
        <v>6868</v>
      </c>
      <c r="D2651" s="6">
        <v>45550.925243055557</v>
      </c>
    </row>
    <row r="2652" spans="1:4" x14ac:dyDescent="0.3">
      <c r="A2652" s="3" t="s">
        <v>15857</v>
      </c>
      <c r="B2652" s="3" t="s">
        <v>2836</v>
      </c>
      <c r="C2652" s="3" t="s">
        <v>9276</v>
      </c>
      <c r="D2652" s="6">
        <v>45549.28497685185</v>
      </c>
    </row>
    <row r="2653" spans="1:4" x14ac:dyDescent="0.3">
      <c r="A2653" s="3" t="s">
        <v>15858</v>
      </c>
      <c r="B2653" s="3" t="s">
        <v>2837</v>
      </c>
      <c r="C2653" s="3" t="s">
        <v>9301</v>
      </c>
      <c r="D2653" s="6">
        <v>43670.005219907413</v>
      </c>
    </row>
    <row r="2654" spans="1:4" x14ac:dyDescent="0.3">
      <c r="A2654" s="3" t="s">
        <v>15859</v>
      </c>
      <c r="B2654" s="3" t="s">
        <v>2838</v>
      </c>
      <c r="C2654" s="3" t="s">
        <v>9106</v>
      </c>
      <c r="D2654" s="6">
        <v>45351.12395833333</v>
      </c>
    </row>
    <row r="2655" spans="1:4" x14ac:dyDescent="0.3">
      <c r="A2655" s="3" t="s">
        <v>15860</v>
      </c>
      <c r="B2655" s="3" t="s">
        <v>2839</v>
      </c>
      <c r="C2655" s="3" t="s">
        <v>8126</v>
      </c>
      <c r="D2655" s="6">
        <v>44829.223657407398</v>
      </c>
    </row>
    <row r="2656" spans="1:4" x14ac:dyDescent="0.3">
      <c r="A2656" s="3" t="s">
        <v>15861</v>
      </c>
      <c r="B2656" s="3" t="s">
        <v>2840</v>
      </c>
      <c r="C2656" s="3" t="s">
        <v>6718</v>
      </c>
      <c r="D2656" s="6">
        <v>41512.899467592593</v>
      </c>
    </row>
    <row r="2657" spans="1:4" x14ac:dyDescent="0.3">
      <c r="A2657" s="3" t="s">
        <v>15862</v>
      </c>
      <c r="B2657" s="3" t="s">
        <v>2841</v>
      </c>
      <c r="C2657" s="3" t="s">
        <v>7287</v>
      </c>
      <c r="D2657" s="6">
        <v>44524.673645833333</v>
      </c>
    </row>
    <row r="2658" spans="1:4" x14ac:dyDescent="0.3">
      <c r="A2658" s="3" t="s">
        <v>15863</v>
      </c>
      <c r="B2658" s="3" t="s">
        <v>2842</v>
      </c>
      <c r="C2658" s="3" t="s">
        <v>6615</v>
      </c>
      <c r="D2658" s="6">
        <v>43283.644999999997</v>
      </c>
    </row>
    <row r="2659" spans="1:4" x14ac:dyDescent="0.3">
      <c r="A2659" s="3" t="s">
        <v>15864</v>
      </c>
      <c r="B2659" s="3" t="s">
        <v>2792</v>
      </c>
      <c r="C2659" s="3" t="s">
        <v>7542</v>
      </c>
      <c r="D2659" s="6">
        <v>45479.182928240742</v>
      </c>
    </row>
    <row r="2660" spans="1:4" x14ac:dyDescent="0.3">
      <c r="A2660" s="3" t="s">
        <v>15865</v>
      </c>
      <c r="B2660" s="3" t="s">
        <v>2793</v>
      </c>
      <c r="C2660" s="3" t="s">
        <v>9245</v>
      </c>
      <c r="D2660" s="6">
        <v>44410.949884259258</v>
      </c>
    </row>
    <row r="2661" spans="1:4" x14ac:dyDescent="0.3">
      <c r="A2661" s="3" t="s">
        <v>15866</v>
      </c>
      <c r="B2661" s="3" t="s">
        <v>2794</v>
      </c>
      <c r="C2661" s="3" t="s">
        <v>8926</v>
      </c>
      <c r="D2661" s="6">
        <v>44048.345833333333</v>
      </c>
    </row>
    <row r="2662" spans="1:4" x14ac:dyDescent="0.3">
      <c r="A2662" s="3" t="s">
        <v>15867</v>
      </c>
      <c r="B2662" s="3" t="s">
        <v>2795</v>
      </c>
      <c r="C2662" s="3" t="s">
        <v>7181</v>
      </c>
      <c r="D2662" s="6">
        <v>43240.04277777778</v>
      </c>
    </row>
    <row r="2663" spans="1:4" x14ac:dyDescent="0.3">
      <c r="A2663" s="3" t="s">
        <v>15868</v>
      </c>
      <c r="B2663" s="3" t="s">
        <v>2796</v>
      </c>
      <c r="C2663" s="3" t="s">
        <v>7156</v>
      </c>
      <c r="D2663" s="6">
        <v>44643.890474537038</v>
      </c>
    </row>
    <row r="2664" spans="1:4" x14ac:dyDescent="0.3">
      <c r="A2664" s="3" t="s">
        <v>15869</v>
      </c>
      <c r="B2664" s="3" t="s">
        <v>2797</v>
      </c>
      <c r="C2664" s="3" t="s">
        <v>8734</v>
      </c>
      <c r="D2664" s="6">
        <v>45210.063946759263</v>
      </c>
    </row>
    <row r="2665" spans="1:4" x14ac:dyDescent="0.3">
      <c r="A2665" s="3" t="s">
        <v>15870</v>
      </c>
      <c r="B2665" s="3" t="s">
        <v>2798</v>
      </c>
      <c r="C2665" s="3" t="s">
        <v>7333</v>
      </c>
      <c r="D2665" s="6">
        <v>44865.150451388887</v>
      </c>
    </row>
    <row r="2666" spans="1:4" x14ac:dyDescent="0.3">
      <c r="A2666" s="3" t="s">
        <v>15871</v>
      </c>
      <c r="B2666" s="3" t="s">
        <v>2799</v>
      </c>
      <c r="C2666" s="3" t="s">
        <v>9499</v>
      </c>
      <c r="D2666" s="6">
        <v>44573.552453703713</v>
      </c>
    </row>
    <row r="2667" spans="1:4" x14ac:dyDescent="0.3">
      <c r="A2667" s="3" t="s">
        <v>15872</v>
      </c>
      <c r="B2667" s="3" t="s">
        <v>2800</v>
      </c>
      <c r="C2667" s="3" t="s">
        <v>7013</v>
      </c>
      <c r="D2667" s="6">
        <v>45249.653148148151</v>
      </c>
    </row>
    <row r="2668" spans="1:4" x14ac:dyDescent="0.3">
      <c r="A2668" s="3" t="s">
        <v>15873</v>
      </c>
      <c r="B2668" s="3" t="s">
        <v>2801</v>
      </c>
      <c r="C2668" s="3" t="s">
        <v>6528</v>
      </c>
      <c r="D2668" s="6">
        <v>45405.616388888891</v>
      </c>
    </row>
    <row r="2669" spans="1:4" x14ac:dyDescent="0.3">
      <c r="A2669" s="3" t="s">
        <v>15874</v>
      </c>
      <c r="B2669" s="3" t="s">
        <v>2695</v>
      </c>
      <c r="C2669" s="3" t="s">
        <v>6837</v>
      </c>
      <c r="D2669" s="6">
        <v>45083.942777777767</v>
      </c>
    </row>
    <row r="2670" spans="1:4" x14ac:dyDescent="0.3">
      <c r="A2670" s="3" t="s">
        <v>15875</v>
      </c>
      <c r="B2670" s="3" t="s">
        <v>2696</v>
      </c>
      <c r="C2670" s="3" t="s">
        <v>8598</v>
      </c>
      <c r="D2670" s="6">
        <v>45389.019988425927</v>
      </c>
    </row>
    <row r="2671" spans="1:4" x14ac:dyDescent="0.3">
      <c r="A2671" s="3" t="s">
        <v>15876</v>
      </c>
      <c r="B2671" s="3" t="s">
        <v>2697</v>
      </c>
      <c r="C2671" s="3" t="s">
        <v>9233</v>
      </c>
      <c r="D2671" s="6">
        <v>45285.028854166667</v>
      </c>
    </row>
    <row r="2672" spans="1:4" x14ac:dyDescent="0.3">
      <c r="A2672" s="3" t="s">
        <v>15877</v>
      </c>
      <c r="B2672" s="3" t="s">
        <v>2698</v>
      </c>
      <c r="C2672" s="3" t="s">
        <v>7629</v>
      </c>
      <c r="D2672" s="6">
        <v>43983.470104166663</v>
      </c>
    </row>
    <row r="2673" spans="1:4" x14ac:dyDescent="0.3">
      <c r="A2673" s="3" t="s">
        <v>15878</v>
      </c>
      <c r="B2673" s="3" t="s">
        <v>2699</v>
      </c>
      <c r="C2673" s="3" t="s">
        <v>8046</v>
      </c>
      <c r="D2673" s="6">
        <v>44965.245856481481</v>
      </c>
    </row>
    <row r="2674" spans="1:4" x14ac:dyDescent="0.3">
      <c r="A2674" s="3" t="s">
        <v>15879</v>
      </c>
      <c r="B2674" s="3" t="s">
        <v>2630</v>
      </c>
      <c r="C2674" s="3" t="s">
        <v>7750</v>
      </c>
      <c r="D2674" s="6">
        <v>42029.59752314815</v>
      </c>
    </row>
    <row r="2675" spans="1:4" x14ac:dyDescent="0.3">
      <c r="A2675" s="3" t="s">
        <v>15880</v>
      </c>
      <c r="B2675" s="3" t="s">
        <v>2631</v>
      </c>
      <c r="C2675" s="3" t="s">
        <v>6803</v>
      </c>
      <c r="D2675" s="6">
        <v>43802.366643518522</v>
      </c>
    </row>
    <row r="2676" spans="1:4" x14ac:dyDescent="0.3">
      <c r="A2676" s="3" t="s">
        <v>15881</v>
      </c>
      <c r="B2676" s="3" t="s">
        <v>2632</v>
      </c>
      <c r="C2676" s="3" t="s">
        <v>7289</v>
      </c>
      <c r="D2676" s="6">
        <v>44678.218946759262</v>
      </c>
    </row>
    <row r="2677" spans="1:4" x14ac:dyDescent="0.3">
      <c r="A2677" s="3" t="s">
        <v>15882</v>
      </c>
      <c r="B2677" s="3" t="s">
        <v>2633</v>
      </c>
      <c r="C2677" s="3" t="s">
        <v>8363</v>
      </c>
      <c r="D2677" s="6">
        <v>45548.095185185193</v>
      </c>
    </row>
    <row r="2678" spans="1:4" x14ac:dyDescent="0.3">
      <c r="A2678" s="3" t="s">
        <v>15883</v>
      </c>
      <c r="B2678" s="3" t="s">
        <v>2634</v>
      </c>
      <c r="C2678" s="3" t="s">
        <v>6606</v>
      </c>
      <c r="D2678" s="6">
        <v>43824.070185185177</v>
      </c>
    </row>
    <row r="2679" spans="1:4" x14ac:dyDescent="0.3">
      <c r="A2679" s="3" t="s">
        <v>15884</v>
      </c>
      <c r="B2679" s="3" t="s">
        <v>2635</v>
      </c>
      <c r="C2679" s="3" t="s">
        <v>8177</v>
      </c>
      <c r="D2679" s="6">
        <v>44767.459166666667</v>
      </c>
    </row>
    <row r="2680" spans="1:4" x14ac:dyDescent="0.3">
      <c r="A2680" s="3" t="s">
        <v>15885</v>
      </c>
      <c r="B2680" s="3" t="s">
        <v>2636</v>
      </c>
      <c r="C2680" s="3" t="s">
        <v>7114</v>
      </c>
      <c r="D2680" s="6">
        <v>44795.865960648152</v>
      </c>
    </row>
    <row r="2681" spans="1:4" x14ac:dyDescent="0.3">
      <c r="A2681" s="3" t="s">
        <v>15886</v>
      </c>
      <c r="B2681" s="3" t="s">
        <v>2637</v>
      </c>
      <c r="C2681" s="3" t="s">
        <v>8878</v>
      </c>
      <c r="D2681" s="6">
        <v>44536.951145833344</v>
      </c>
    </row>
    <row r="2682" spans="1:4" x14ac:dyDescent="0.3">
      <c r="A2682" s="3" t="s">
        <v>15887</v>
      </c>
      <c r="B2682" s="3" t="s">
        <v>2638</v>
      </c>
      <c r="C2682" s="3" t="s">
        <v>8693</v>
      </c>
      <c r="D2682" s="6">
        <v>45270.623530092591</v>
      </c>
    </row>
    <row r="2683" spans="1:4" x14ac:dyDescent="0.3">
      <c r="A2683" s="3" t="s">
        <v>15888</v>
      </c>
      <c r="B2683" s="3" t="s">
        <v>2639</v>
      </c>
      <c r="C2683" s="3" t="s">
        <v>7212</v>
      </c>
      <c r="D2683" s="6">
        <v>45076.727997685193</v>
      </c>
    </row>
    <row r="2684" spans="1:4" x14ac:dyDescent="0.3">
      <c r="A2684" s="3" t="s">
        <v>15889</v>
      </c>
      <c r="B2684" s="3" t="s">
        <v>2640</v>
      </c>
      <c r="C2684" s="3" t="s">
        <v>9413</v>
      </c>
      <c r="D2684" s="6">
        <v>43060.123460648138</v>
      </c>
    </row>
    <row r="2685" spans="1:4" x14ac:dyDescent="0.3">
      <c r="A2685" s="3" t="s">
        <v>15890</v>
      </c>
      <c r="B2685" s="3" t="s">
        <v>2641</v>
      </c>
      <c r="C2685" s="3" t="s">
        <v>7313</v>
      </c>
      <c r="D2685" s="6">
        <v>45090.195416666669</v>
      </c>
    </row>
    <row r="2686" spans="1:4" x14ac:dyDescent="0.3">
      <c r="A2686" s="3" t="s">
        <v>15891</v>
      </c>
      <c r="B2686" s="3" t="s">
        <v>2642</v>
      </c>
      <c r="C2686" s="3" t="s">
        <v>9311</v>
      </c>
      <c r="D2686" s="6">
        <v>44007.56454861111</v>
      </c>
    </row>
    <row r="2687" spans="1:4" x14ac:dyDescent="0.3">
      <c r="A2687" s="3" t="s">
        <v>15892</v>
      </c>
      <c r="B2687" s="3" t="s">
        <v>2862</v>
      </c>
      <c r="C2687" s="3" t="s">
        <v>7390</v>
      </c>
      <c r="D2687" s="6">
        <v>44786.872673611113</v>
      </c>
    </row>
    <row r="2688" spans="1:4" x14ac:dyDescent="0.3">
      <c r="A2688" s="3" t="s">
        <v>15893</v>
      </c>
      <c r="B2688" s="3" t="s">
        <v>2863</v>
      </c>
      <c r="C2688" s="3" t="s">
        <v>9121</v>
      </c>
      <c r="D2688" s="6">
        <v>44912.983865740738</v>
      </c>
    </row>
    <row r="2689" spans="1:4" x14ac:dyDescent="0.3">
      <c r="A2689" s="3" t="s">
        <v>15894</v>
      </c>
      <c r="B2689" s="3" t="s">
        <v>2864</v>
      </c>
      <c r="C2689" s="3" t="s">
        <v>6715</v>
      </c>
      <c r="D2689" s="6">
        <v>44095.607314814813</v>
      </c>
    </row>
    <row r="2690" spans="1:4" x14ac:dyDescent="0.3">
      <c r="A2690" s="3" t="s">
        <v>15895</v>
      </c>
      <c r="B2690" s="3" t="s">
        <v>2865</v>
      </c>
      <c r="C2690" s="3" t="s">
        <v>9689</v>
      </c>
      <c r="D2690" s="6">
        <v>45393.524594907409</v>
      </c>
    </row>
    <row r="2691" spans="1:4" x14ac:dyDescent="0.3">
      <c r="A2691" s="3" t="s">
        <v>15896</v>
      </c>
      <c r="B2691" s="3" t="s">
        <v>2866</v>
      </c>
      <c r="C2691" s="3" t="s">
        <v>9730</v>
      </c>
      <c r="D2691" s="6">
        <v>45484.68509259259</v>
      </c>
    </row>
    <row r="2692" spans="1:4" x14ac:dyDescent="0.3">
      <c r="A2692" s="3" t="s">
        <v>15897</v>
      </c>
      <c r="B2692" s="3" t="s">
        <v>2867</v>
      </c>
      <c r="C2692" s="3" t="s">
        <v>7388</v>
      </c>
      <c r="D2692" s="6">
        <v>43795.538425925923</v>
      </c>
    </row>
    <row r="2693" spans="1:4" x14ac:dyDescent="0.3">
      <c r="A2693" s="3" t="s">
        <v>15898</v>
      </c>
      <c r="B2693" s="3" t="s">
        <v>2868</v>
      </c>
      <c r="C2693" s="3" t="s">
        <v>7099</v>
      </c>
      <c r="D2693" s="6">
        <v>44374.435069444437</v>
      </c>
    </row>
    <row r="2694" spans="1:4" x14ac:dyDescent="0.3">
      <c r="A2694" s="3" t="s">
        <v>15899</v>
      </c>
      <c r="B2694" s="3" t="s">
        <v>2869</v>
      </c>
      <c r="C2694" s="3" t="s">
        <v>9458</v>
      </c>
      <c r="D2694" s="6">
        <v>44892.433993055558</v>
      </c>
    </row>
    <row r="2695" spans="1:4" x14ac:dyDescent="0.3">
      <c r="A2695" s="3" t="s">
        <v>15900</v>
      </c>
      <c r="B2695" s="3" t="s">
        <v>2870</v>
      </c>
      <c r="C2695" s="3" t="s">
        <v>8558</v>
      </c>
      <c r="D2695" s="6">
        <v>44215.314317129632</v>
      </c>
    </row>
    <row r="2696" spans="1:4" x14ac:dyDescent="0.3">
      <c r="A2696" s="3" t="s">
        <v>15901</v>
      </c>
      <c r="B2696" s="3" t="s">
        <v>2871</v>
      </c>
      <c r="C2696" s="3" t="s">
        <v>7925</v>
      </c>
      <c r="D2696" s="6">
        <v>44272.569791666669</v>
      </c>
    </row>
    <row r="2697" spans="1:4" x14ac:dyDescent="0.3">
      <c r="A2697" s="3" t="s">
        <v>15902</v>
      </c>
      <c r="B2697" s="3" t="s">
        <v>2872</v>
      </c>
      <c r="C2697" s="3" t="s">
        <v>8842</v>
      </c>
      <c r="D2697" s="6">
        <v>44812.583321759259</v>
      </c>
    </row>
    <row r="2698" spans="1:4" x14ac:dyDescent="0.3">
      <c r="A2698" s="3" t="s">
        <v>15903</v>
      </c>
      <c r="B2698" s="3" t="s">
        <v>2873</v>
      </c>
      <c r="C2698" s="3" t="s">
        <v>9794</v>
      </c>
      <c r="D2698" s="6">
        <v>45280.878993055558</v>
      </c>
    </row>
    <row r="2699" spans="1:4" x14ac:dyDescent="0.3">
      <c r="A2699" s="3" t="s">
        <v>15904</v>
      </c>
      <c r="B2699" s="3" t="s">
        <v>2874</v>
      </c>
      <c r="C2699" s="3" t="s">
        <v>7991</v>
      </c>
      <c r="D2699" s="6">
        <v>45205.563692129632</v>
      </c>
    </row>
    <row r="2700" spans="1:4" x14ac:dyDescent="0.3">
      <c r="A2700" s="3" t="s">
        <v>15905</v>
      </c>
      <c r="B2700" s="3" t="s">
        <v>2875</v>
      </c>
      <c r="C2700" s="3" t="s">
        <v>6663</v>
      </c>
      <c r="D2700" s="6">
        <v>45109.874513888892</v>
      </c>
    </row>
    <row r="2701" spans="1:4" x14ac:dyDescent="0.3">
      <c r="A2701" s="3" t="s">
        <v>15906</v>
      </c>
      <c r="B2701" s="3" t="s">
        <v>2876</v>
      </c>
      <c r="C2701" s="3" t="s">
        <v>8014</v>
      </c>
      <c r="D2701" s="6">
        <v>45431.994259259263</v>
      </c>
    </row>
    <row r="2702" spans="1:4" x14ac:dyDescent="0.3">
      <c r="A2702" s="3" t="s">
        <v>15907</v>
      </c>
      <c r="B2702" s="3" t="s">
        <v>2877</v>
      </c>
      <c r="C2702" s="3" t="s">
        <v>9240</v>
      </c>
      <c r="D2702" s="6">
        <v>45074.932569444441</v>
      </c>
    </row>
    <row r="2703" spans="1:4" x14ac:dyDescent="0.3">
      <c r="A2703" s="3" t="s">
        <v>15908</v>
      </c>
      <c r="B2703" s="3" t="s">
        <v>2843</v>
      </c>
      <c r="C2703" s="3" t="s">
        <v>6775</v>
      </c>
      <c r="D2703" s="6">
        <v>44324.087708333333</v>
      </c>
    </row>
    <row r="2704" spans="1:4" x14ac:dyDescent="0.3">
      <c r="A2704" s="3" t="s">
        <v>15909</v>
      </c>
      <c r="B2704" s="3" t="s">
        <v>2844</v>
      </c>
      <c r="C2704" s="3" t="s">
        <v>8828</v>
      </c>
      <c r="D2704" s="6">
        <v>45060.253194444442</v>
      </c>
    </row>
    <row r="2705" spans="1:4" x14ac:dyDescent="0.3">
      <c r="A2705" s="3" t="s">
        <v>15910</v>
      </c>
      <c r="B2705" s="3" t="s">
        <v>2845</v>
      </c>
      <c r="C2705" s="3" t="s">
        <v>9425</v>
      </c>
      <c r="D2705" s="6">
        <v>45401.234166666669</v>
      </c>
    </row>
    <row r="2706" spans="1:4" x14ac:dyDescent="0.3">
      <c r="A2706" s="3" t="s">
        <v>15911</v>
      </c>
      <c r="B2706" s="3" t="s">
        <v>2846</v>
      </c>
      <c r="C2706" s="3" t="s">
        <v>8019</v>
      </c>
      <c r="D2706" s="6">
        <v>44804.43608796296</v>
      </c>
    </row>
    <row r="2707" spans="1:4" x14ac:dyDescent="0.3">
      <c r="A2707" s="3" t="s">
        <v>15912</v>
      </c>
      <c r="B2707" s="3" t="s">
        <v>2847</v>
      </c>
      <c r="C2707" s="3" t="s">
        <v>7937</v>
      </c>
      <c r="D2707" s="6">
        <v>44650.900138888886</v>
      </c>
    </row>
    <row r="2708" spans="1:4" x14ac:dyDescent="0.3">
      <c r="A2708" s="3" t="s">
        <v>15913</v>
      </c>
      <c r="B2708" s="3" t="s">
        <v>2848</v>
      </c>
      <c r="C2708" s="3" t="s">
        <v>8310</v>
      </c>
      <c r="D2708" s="6">
        <v>44701.183356481481</v>
      </c>
    </row>
    <row r="2709" spans="1:4" x14ac:dyDescent="0.3">
      <c r="A2709" s="3" t="s">
        <v>15914</v>
      </c>
      <c r="B2709" s="3" t="s">
        <v>2849</v>
      </c>
      <c r="C2709" s="3" t="s">
        <v>7526</v>
      </c>
      <c r="D2709" s="6">
        <v>44876.180023148147</v>
      </c>
    </row>
    <row r="2710" spans="1:4" x14ac:dyDescent="0.3">
      <c r="A2710" s="3" t="s">
        <v>15915</v>
      </c>
      <c r="B2710" s="3" t="s">
        <v>2850</v>
      </c>
      <c r="C2710" s="3" t="s">
        <v>8577</v>
      </c>
      <c r="D2710" s="6">
        <v>43500.552361111113</v>
      </c>
    </row>
    <row r="2711" spans="1:4" x14ac:dyDescent="0.3">
      <c r="A2711" s="3" t="s">
        <v>15916</v>
      </c>
      <c r="B2711" s="3" t="s">
        <v>2851</v>
      </c>
      <c r="C2711" s="3" t="s">
        <v>7167</v>
      </c>
      <c r="D2711" s="6">
        <v>44345.754224537042</v>
      </c>
    </row>
    <row r="2712" spans="1:4" x14ac:dyDescent="0.3">
      <c r="A2712" s="3" t="s">
        <v>15917</v>
      </c>
      <c r="B2712" s="3" t="s">
        <v>2852</v>
      </c>
      <c r="C2712" s="3" t="s">
        <v>9139</v>
      </c>
      <c r="D2712" s="6">
        <v>44360.984768518523</v>
      </c>
    </row>
    <row r="2713" spans="1:4" x14ac:dyDescent="0.3">
      <c r="A2713" s="3" t="s">
        <v>15918</v>
      </c>
      <c r="B2713" s="3" t="s">
        <v>2853</v>
      </c>
      <c r="C2713" s="3" t="s">
        <v>9507</v>
      </c>
      <c r="D2713" s="6">
        <v>44471.43068287037</v>
      </c>
    </row>
    <row r="2714" spans="1:4" x14ac:dyDescent="0.3">
      <c r="A2714" s="3" t="s">
        <v>15919</v>
      </c>
      <c r="B2714" s="3" t="s">
        <v>2854</v>
      </c>
      <c r="C2714" s="3" t="s">
        <v>8253</v>
      </c>
      <c r="D2714" s="6">
        <v>44789.527974537043</v>
      </c>
    </row>
    <row r="2715" spans="1:4" x14ac:dyDescent="0.3">
      <c r="A2715" s="3" t="s">
        <v>15920</v>
      </c>
      <c r="B2715" s="3" t="s">
        <v>2855</v>
      </c>
      <c r="C2715" s="3" t="s">
        <v>8045</v>
      </c>
      <c r="D2715" s="6">
        <v>43512.252083333333</v>
      </c>
    </row>
    <row r="2716" spans="1:4" x14ac:dyDescent="0.3">
      <c r="A2716" s="3" t="s">
        <v>15921</v>
      </c>
      <c r="B2716" s="3" t="s">
        <v>2856</v>
      </c>
      <c r="C2716" s="3" t="s">
        <v>9447</v>
      </c>
      <c r="D2716" s="6">
        <v>45260.038460648153</v>
      </c>
    </row>
    <row r="2717" spans="1:4" x14ac:dyDescent="0.3">
      <c r="A2717" s="3" t="s">
        <v>15922</v>
      </c>
      <c r="B2717" s="3" t="s">
        <v>2857</v>
      </c>
      <c r="C2717" s="3" t="s">
        <v>8703</v>
      </c>
      <c r="D2717" s="6">
        <v>43490.87871527778</v>
      </c>
    </row>
    <row r="2718" spans="1:4" x14ac:dyDescent="0.3">
      <c r="A2718" s="3" t="s">
        <v>15923</v>
      </c>
      <c r="B2718" s="3" t="s">
        <v>2858</v>
      </c>
      <c r="C2718" s="3" t="s">
        <v>9620</v>
      </c>
      <c r="D2718" s="6">
        <v>45275.820625</v>
      </c>
    </row>
    <row r="2719" spans="1:4" x14ac:dyDescent="0.3">
      <c r="A2719" s="3" t="s">
        <v>15924</v>
      </c>
      <c r="B2719" s="3" t="s">
        <v>2859</v>
      </c>
      <c r="C2719" s="3" t="s">
        <v>8462</v>
      </c>
      <c r="D2719" s="6">
        <v>42421.18954861111</v>
      </c>
    </row>
    <row r="2720" spans="1:4" x14ac:dyDescent="0.3">
      <c r="A2720" s="3" t="s">
        <v>15925</v>
      </c>
      <c r="B2720" s="3" t="s">
        <v>2860</v>
      </c>
      <c r="C2720" s="3" t="s">
        <v>8353</v>
      </c>
      <c r="D2720" s="6">
        <v>44131.422002314823</v>
      </c>
    </row>
    <row r="2721" spans="1:4" x14ac:dyDescent="0.3">
      <c r="A2721" s="3" t="s">
        <v>15926</v>
      </c>
      <c r="B2721" s="3" t="s">
        <v>2861</v>
      </c>
      <c r="C2721" s="3" t="s">
        <v>7215</v>
      </c>
      <c r="D2721" s="6">
        <v>45352.562847222223</v>
      </c>
    </row>
    <row r="2722" spans="1:4" x14ac:dyDescent="0.3">
      <c r="A2722" s="3" t="s">
        <v>15927</v>
      </c>
      <c r="B2722" s="3" t="s">
        <v>2551</v>
      </c>
      <c r="C2722" s="3" t="s">
        <v>9070</v>
      </c>
      <c r="D2722" s="6">
        <v>44057.770428240743</v>
      </c>
    </row>
    <row r="2723" spans="1:4" x14ac:dyDescent="0.3">
      <c r="A2723" s="3" t="s">
        <v>15928</v>
      </c>
      <c r="B2723" s="3" t="s">
        <v>2552</v>
      </c>
      <c r="C2723" s="3" t="s">
        <v>9311</v>
      </c>
      <c r="D2723" s="6">
        <v>44007.56454861111</v>
      </c>
    </row>
    <row r="2724" spans="1:4" x14ac:dyDescent="0.3">
      <c r="A2724" s="3" t="s">
        <v>15929</v>
      </c>
      <c r="B2724" s="3" t="s">
        <v>2553</v>
      </c>
      <c r="C2724" s="3" t="s">
        <v>6696</v>
      </c>
      <c r="D2724" s="6">
        <v>43743.625949074078</v>
      </c>
    </row>
    <row r="2725" spans="1:4" x14ac:dyDescent="0.3">
      <c r="A2725" s="3" t="s">
        <v>15930</v>
      </c>
      <c r="B2725" s="3" t="s">
        <v>2554</v>
      </c>
      <c r="C2725" s="3" t="s">
        <v>7269</v>
      </c>
      <c r="D2725" s="6">
        <v>44371.7734375</v>
      </c>
    </row>
    <row r="2726" spans="1:4" x14ac:dyDescent="0.3">
      <c r="A2726" s="3" t="s">
        <v>15931</v>
      </c>
      <c r="B2726" s="3" t="s">
        <v>2555</v>
      </c>
      <c r="C2726" s="3" t="s">
        <v>7739</v>
      </c>
      <c r="D2726" s="6">
        <v>44282.798263888893</v>
      </c>
    </row>
    <row r="2727" spans="1:4" x14ac:dyDescent="0.3">
      <c r="A2727" s="3" t="s">
        <v>15932</v>
      </c>
      <c r="B2727" s="3" t="s">
        <v>2556</v>
      </c>
      <c r="C2727" s="3" t="s">
        <v>8810</v>
      </c>
      <c r="D2727" s="6">
        <v>45431.578136574077</v>
      </c>
    </row>
    <row r="2728" spans="1:4" x14ac:dyDescent="0.3">
      <c r="A2728" s="3" t="s">
        <v>15933</v>
      </c>
      <c r="B2728" s="3" t="s">
        <v>2557</v>
      </c>
      <c r="C2728" s="3" t="s">
        <v>9144</v>
      </c>
      <c r="D2728" s="6">
        <v>43522.539039351846</v>
      </c>
    </row>
    <row r="2729" spans="1:4" x14ac:dyDescent="0.3">
      <c r="A2729" s="3" t="s">
        <v>15934</v>
      </c>
      <c r="B2729" s="3" t="s">
        <v>2558</v>
      </c>
      <c r="C2729" s="3" t="s">
        <v>7101</v>
      </c>
      <c r="D2729" s="6">
        <v>44161.076215277782</v>
      </c>
    </row>
    <row r="2730" spans="1:4" x14ac:dyDescent="0.3">
      <c r="A2730" s="3" t="s">
        <v>15935</v>
      </c>
      <c r="B2730" s="3" t="s">
        <v>2559</v>
      </c>
      <c r="C2730" s="3" t="s">
        <v>6853</v>
      </c>
      <c r="D2730" s="6">
        <v>44484.169710648152</v>
      </c>
    </row>
    <row r="2731" spans="1:4" x14ac:dyDescent="0.3">
      <c r="A2731" s="3" t="s">
        <v>15936</v>
      </c>
      <c r="B2731" s="3" t="s">
        <v>2560</v>
      </c>
      <c r="C2731" s="3" t="s">
        <v>7852</v>
      </c>
      <c r="D2731" s="6">
        <v>45477.862175925933</v>
      </c>
    </row>
    <row r="2732" spans="1:4" x14ac:dyDescent="0.3">
      <c r="A2732" s="3" t="s">
        <v>15937</v>
      </c>
      <c r="B2732" s="3" t="s">
        <v>2561</v>
      </c>
      <c r="C2732" s="3" t="s">
        <v>9392</v>
      </c>
      <c r="D2732" s="6">
        <v>41673.344907407409</v>
      </c>
    </row>
    <row r="2733" spans="1:4" x14ac:dyDescent="0.3">
      <c r="A2733" s="3" t="s">
        <v>15938</v>
      </c>
      <c r="B2733" s="3" t="s">
        <v>2562</v>
      </c>
      <c r="C2733" s="3" t="s">
        <v>7546</v>
      </c>
      <c r="D2733" s="6">
        <v>42388.096400462957</v>
      </c>
    </row>
    <row r="2734" spans="1:4" x14ac:dyDescent="0.3">
      <c r="A2734" s="3" t="s">
        <v>15939</v>
      </c>
      <c r="B2734" s="3" t="s">
        <v>2563</v>
      </c>
      <c r="C2734" s="3" t="s">
        <v>8948</v>
      </c>
      <c r="D2734" s="6">
        <v>45219.102696759262</v>
      </c>
    </row>
    <row r="2735" spans="1:4" x14ac:dyDescent="0.3">
      <c r="A2735" s="3" t="s">
        <v>15940</v>
      </c>
      <c r="B2735" s="3" t="s">
        <v>2564</v>
      </c>
      <c r="C2735" s="3" t="s">
        <v>7586</v>
      </c>
      <c r="D2735" s="6">
        <v>44458.774965277778</v>
      </c>
    </row>
    <row r="2736" spans="1:4" x14ac:dyDescent="0.3">
      <c r="A2736" s="3" t="s">
        <v>15941</v>
      </c>
      <c r="B2736" s="3" t="s">
        <v>2565</v>
      </c>
      <c r="C2736" s="3" t="s">
        <v>7623</v>
      </c>
      <c r="D2736" s="6">
        <v>45597.072662037041</v>
      </c>
    </row>
    <row r="2737" spans="1:4" x14ac:dyDescent="0.3">
      <c r="A2737" s="3" t="s">
        <v>15942</v>
      </c>
      <c r="B2737" s="3" t="s">
        <v>2566</v>
      </c>
      <c r="C2737" s="3" t="s">
        <v>8258</v>
      </c>
      <c r="D2737" s="6">
        <v>45085.100775462961</v>
      </c>
    </row>
    <row r="2738" spans="1:4" x14ac:dyDescent="0.3">
      <c r="A2738" s="3" t="s">
        <v>15943</v>
      </c>
      <c r="B2738" s="3" t="s">
        <v>2567</v>
      </c>
      <c r="C2738" s="3" t="s">
        <v>7917</v>
      </c>
      <c r="D2738" s="6">
        <v>44302.48641203704</v>
      </c>
    </row>
    <row r="2739" spans="1:4" x14ac:dyDescent="0.3">
      <c r="A2739" s="3" t="s">
        <v>15944</v>
      </c>
      <c r="B2739" s="3" t="s">
        <v>2568</v>
      </c>
      <c r="C2739" s="3" t="s">
        <v>7600</v>
      </c>
      <c r="D2739" s="6">
        <v>44620.605798611112</v>
      </c>
    </row>
    <row r="2740" spans="1:4" x14ac:dyDescent="0.3">
      <c r="A2740" s="3" t="s">
        <v>15945</v>
      </c>
      <c r="B2740" s="3" t="s">
        <v>2569</v>
      </c>
      <c r="C2740" s="3" t="s">
        <v>9813</v>
      </c>
      <c r="D2740" s="6">
        <v>45544.602696759262</v>
      </c>
    </row>
    <row r="2741" spans="1:4" x14ac:dyDescent="0.3">
      <c r="A2741" s="3" t="s">
        <v>15946</v>
      </c>
      <c r="B2741" s="3" t="s">
        <v>2570</v>
      </c>
      <c r="C2741" s="3" t="s">
        <v>6751</v>
      </c>
      <c r="D2741" s="6">
        <v>42845.764224537037</v>
      </c>
    </row>
    <row r="2742" spans="1:4" x14ac:dyDescent="0.3">
      <c r="A2742" s="3" t="s">
        <v>15947</v>
      </c>
      <c r="B2742" s="3" t="s">
        <v>2571</v>
      </c>
      <c r="C2742" s="3" t="s">
        <v>9531</v>
      </c>
      <c r="D2742" s="6">
        <v>45219.704317129632</v>
      </c>
    </row>
    <row r="2743" spans="1:4" x14ac:dyDescent="0.3">
      <c r="A2743" s="3" t="s">
        <v>15948</v>
      </c>
      <c r="B2743" s="3" t="s">
        <v>2572</v>
      </c>
      <c r="C2743" s="3" t="s">
        <v>8474</v>
      </c>
      <c r="D2743" s="6">
        <v>44695.941828703697</v>
      </c>
    </row>
    <row r="2744" spans="1:4" x14ac:dyDescent="0.3">
      <c r="A2744" s="3" t="s">
        <v>15949</v>
      </c>
      <c r="B2744" s="3" t="s">
        <v>2573</v>
      </c>
      <c r="C2744" s="3" t="s">
        <v>7615</v>
      </c>
      <c r="D2744" s="6">
        <v>45519.718680555547</v>
      </c>
    </row>
    <row r="2745" spans="1:4" x14ac:dyDescent="0.3">
      <c r="A2745" s="3" t="s">
        <v>15950</v>
      </c>
      <c r="B2745" s="3" t="s">
        <v>2574</v>
      </c>
      <c r="C2745" s="3" t="s">
        <v>7877</v>
      </c>
      <c r="D2745" s="6">
        <v>45467.850289351853</v>
      </c>
    </row>
    <row r="2746" spans="1:4" x14ac:dyDescent="0.3">
      <c r="A2746" s="3" t="s">
        <v>15951</v>
      </c>
      <c r="B2746" s="3" t="s">
        <v>2575</v>
      </c>
      <c r="C2746" s="3" t="s">
        <v>9443</v>
      </c>
      <c r="D2746" s="6">
        <v>42605.578449074077</v>
      </c>
    </row>
    <row r="2747" spans="1:4" x14ac:dyDescent="0.3">
      <c r="A2747" s="3" t="s">
        <v>15952</v>
      </c>
      <c r="B2747" s="3" t="s">
        <v>2576</v>
      </c>
      <c r="C2747" s="3" t="s">
        <v>9406</v>
      </c>
      <c r="D2747" s="6">
        <v>44499.961898148147</v>
      </c>
    </row>
    <row r="2748" spans="1:4" x14ac:dyDescent="0.3">
      <c r="A2748" s="3" t="s">
        <v>15953</v>
      </c>
      <c r="B2748" s="3" t="s">
        <v>2577</v>
      </c>
      <c r="C2748" s="3" t="s">
        <v>9308</v>
      </c>
      <c r="D2748" s="6">
        <v>42837.235069444447</v>
      </c>
    </row>
    <row r="2749" spans="1:4" x14ac:dyDescent="0.3">
      <c r="A2749" s="3" t="s">
        <v>15954</v>
      </c>
      <c r="B2749" s="3" t="s">
        <v>2578</v>
      </c>
      <c r="C2749" s="3" t="s">
        <v>9382</v>
      </c>
      <c r="D2749" s="6">
        <v>44332.385787037027</v>
      </c>
    </row>
    <row r="2750" spans="1:4" x14ac:dyDescent="0.3">
      <c r="A2750" s="3" t="s">
        <v>15955</v>
      </c>
      <c r="B2750" s="3" t="s">
        <v>2579</v>
      </c>
      <c r="C2750" s="3" t="s">
        <v>8907</v>
      </c>
      <c r="D2750" s="6">
        <v>44654.613449074073</v>
      </c>
    </row>
    <row r="2751" spans="1:4" x14ac:dyDescent="0.3">
      <c r="A2751" s="3" t="s">
        <v>15956</v>
      </c>
      <c r="B2751" s="3" t="s">
        <v>2580</v>
      </c>
      <c r="C2751" s="3" t="s">
        <v>6929</v>
      </c>
      <c r="D2751" s="6">
        <v>43114.140555555547</v>
      </c>
    </row>
    <row r="2752" spans="1:4" x14ac:dyDescent="0.3">
      <c r="A2752" s="3" t="s">
        <v>15957</v>
      </c>
      <c r="B2752" s="3" t="s">
        <v>2581</v>
      </c>
      <c r="C2752" s="3" t="s">
        <v>8180</v>
      </c>
      <c r="D2752" s="6">
        <v>43519.220393518517</v>
      </c>
    </row>
    <row r="2753" spans="1:4" x14ac:dyDescent="0.3">
      <c r="A2753" s="3" t="s">
        <v>15958</v>
      </c>
      <c r="B2753" s="3" t="s">
        <v>2582</v>
      </c>
      <c r="C2753" s="3" t="s">
        <v>6681</v>
      </c>
      <c r="D2753" s="6">
        <v>45517.838761574072</v>
      </c>
    </row>
    <row r="2754" spans="1:4" x14ac:dyDescent="0.3">
      <c r="A2754" s="3" t="s">
        <v>15959</v>
      </c>
      <c r="B2754" s="3" t="s">
        <v>2583</v>
      </c>
      <c r="C2754" s="3" t="s">
        <v>9308</v>
      </c>
      <c r="D2754" s="6">
        <v>42837.235069444447</v>
      </c>
    </row>
    <row r="2755" spans="1:4" x14ac:dyDescent="0.3">
      <c r="A2755" s="3" t="s">
        <v>15960</v>
      </c>
      <c r="B2755" s="3" t="s">
        <v>2584</v>
      </c>
      <c r="C2755" s="3" t="s">
        <v>8930</v>
      </c>
      <c r="D2755" s="6">
        <v>45476.061747685177</v>
      </c>
    </row>
    <row r="2756" spans="1:4" x14ac:dyDescent="0.3">
      <c r="A2756" s="3" t="s">
        <v>15961</v>
      </c>
      <c r="B2756" s="3" t="s">
        <v>2585</v>
      </c>
      <c r="C2756" s="3" t="s">
        <v>6833</v>
      </c>
      <c r="D2756" s="6">
        <v>45217.548159722217</v>
      </c>
    </row>
    <row r="2757" spans="1:4" x14ac:dyDescent="0.3">
      <c r="A2757" s="3" t="s">
        <v>15962</v>
      </c>
      <c r="B2757" s="3" t="s">
        <v>2586</v>
      </c>
      <c r="C2757" s="3" t="s">
        <v>9392</v>
      </c>
      <c r="D2757" s="6">
        <v>41673.344907407409</v>
      </c>
    </row>
    <row r="2758" spans="1:4" x14ac:dyDescent="0.3">
      <c r="A2758" s="3" t="s">
        <v>15963</v>
      </c>
      <c r="B2758" s="3" t="s">
        <v>2587</v>
      </c>
      <c r="C2758" s="3" t="s">
        <v>8288</v>
      </c>
      <c r="D2758" s="6">
        <v>44018.522743055553</v>
      </c>
    </row>
    <row r="2759" spans="1:4" x14ac:dyDescent="0.3">
      <c r="A2759" s="3" t="s">
        <v>15964</v>
      </c>
      <c r="B2759" s="3" t="s">
        <v>2588</v>
      </c>
      <c r="C2759" s="3" t="s">
        <v>9530</v>
      </c>
      <c r="D2759" s="6">
        <v>45602.906504629631</v>
      </c>
    </row>
    <row r="2760" spans="1:4" x14ac:dyDescent="0.3">
      <c r="A2760" s="3" t="s">
        <v>15965</v>
      </c>
      <c r="B2760" s="3" t="s">
        <v>2589</v>
      </c>
      <c r="C2760" s="3" t="s">
        <v>9078</v>
      </c>
      <c r="D2760" s="6">
        <v>45023.87703703704</v>
      </c>
    </row>
    <row r="2761" spans="1:4" x14ac:dyDescent="0.3">
      <c r="A2761" s="3" t="s">
        <v>15966</v>
      </c>
      <c r="B2761" s="3" t="s">
        <v>2590</v>
      </c>
      <c r="C2761" s="3" t="s">
        <v>9588</v>
      </c>
      <c r="D2761" s="6">
        <v>45548.861909722233</v>
      </c>
    </row>
    <row r="2762" spans="1:4" x14ac:dyDescent="0.3">
      <c r="A2762" s="3" t="s">
        <v>15967</v>
      </c>
      <c r="B2762" s="3" t="s">
        <v>2591</v>
      </c>
      <c r="C2762" s="3" t="s">
        <v>7619</v>
      </c>
      <c r="D2762" s="6">
        <v>44928.543391203697</v>
      </c>
    </row>
    <row r="2763" spans="1:4" x14ac:dyDescent="0.3">
      <c r="A2763" s="3" t="s">
        <v>15968</v>
      </c>
      <c r="B2763" s="3" t="s">
        <v>2592</v>
      </c>
      <c r="C2763" s="3" t="s">
        <v>7914</v>
      </c>
      <c r="D2763" s="6">
        <v>44725.013819444437</v>
      </c>
    </row>
    <row r="2764" spans="1:4" x14ac:dyDescent="0.3">
      <c r="A2764" s="3" t="s">
        <v>15969</v>
      </c>
      <c r="B2764" s="3" t="s">
        <v>2593</v>
      </c>
      <c r="C2764" s="3" t="s">
        <v>9515</v>
      </c>
      <c r="D2764" s="6">
        <v>43362.508564814823</v>
      </c>
    </row>
    <row r="2765" spans="1:4" x14ac:dyDescent="0.3">
      <c r="A2765" s="3" t="s">
        <v>15970</v>
      </c>
      <c r="B2765" s="3" t="s">
        <v>2594</v>
      </c>
      <c r="C2765" s="3" t="s">
        <v>9665</v>
      </c>
      <c r="D2765" s="6">
        <v>43308.994884259257</v>
      </c>
    </row>
    <row r="2766" spans="1:4" x14ac:dyDescent="0.3">
      <c r="A2766" s="3" t="s">
        <v>15971</v>
      </c>
      <c r="B2766" s="3" t="s">
        <v>2595</v>
      </c>
      <c r="C2766" s="3" t="s">
        <v>8676</v>
      </c>
      <c r="D2766" s="6">
        <v>43357.766099537039</v>
      </c>
    </row>
    <row r="2767" spans="1:4" x14ac:dyDescent="0.3">
      <c r="A2767" s="3" t="s">
        <v>15972</v>
      </c>
      <c r="B2767" s="3" t="s">
        <v>2596</v>
      </c>
      <c r="C2767" s="3" t="s">
        <v>9225</v>
      </c>
      <c r="D2767" s="6">
        <v>42885.525254629632</v>
      </c>
    </row>
    <row r="2768" spans="1:4" x14ac:dyDescent="0.3">
      <c r="A2768" s="3" t="s">
        <v>15973</v>
      </c>
      <c r="B2768" s="3" t="s">
        <v>2597</v>
      </c>
      <c r="C2768" s="3" t="s">
        <v>8425</v>
      </c>
      <c r="D2768" s="6">
        <v>43861.15184027778</v>
      </c>
    </row>
    <row r="2769" spans="1:4" x14ac:dyDescent="0.3">
      <c r="A2769" s="3" t="s">
        <v>15974</v>
      </c>
      <c r="B2769" s="3" t="s">
        <v>2878</v>
      </c>
      <c r="C2769" s="3" t="s">
        <v>9063</v>
      </c>
      <c r="D2769" s="6">
        <v>44912.797222222223</v>
      </c>
    </row>
    <row r="2770" spans="1:4" x14ac:dyDescent="0.3">
      <c r="A2770" s="3" t="s">
        <v>15975</v>
      </c>
      <c r="B2770" s="3" t="s">
        <v>2674</v>
      </c>
      <c r="C2770" s="3" t="s">
        <v>7934</v>
      </c>
      <c r="D2770" s="6">
        <v>42728.488182870373</v>
      </c>
    </row>
    <row r="2771" spans="1:4" x14ac:dyDescent="0.3">
      <c r="A2771" s="3" t="s">
        <v>15976</v>
      </c>
      <c r="B2771" s="3" t="s">
        <v>2675</v>
      </c>
      <c r="C2771" s="3" t="s">
        <v>9801</v>
      </c>
      <c r="D2771" s="6">
        <v>43911.617592592593</v>
      </c>
    </row>
    <row r="2772" spans="1:4" x14ac:dyDescent="0.3">
      <c r="A2772" s="3" t="s">
        <v>15977</v>
      </c>
      <c r="B2772" s="3" t="s">
        <v>2676</v>
      </c>
      <c r="C2772" s="3" t="s">
        <v>9644</v>
      </c>
      <c r="D2772" s="6">
        <v>45394.371307870373</v>
      </c>
    </row>
    <row r="2773" spans="1:4" x14ac:dyDescent="0.3">
      <c r="A2773" s="3" t="s">
        <v>15978</v>
      </c>
      <c r="B2773" s="3" t="s">
        <v>2677</v>
      </c>
      <c r="C2773" s="3" t="s">
        <v>9292</v>
      </c>
      <c r="D2773" s="6">
        <v>42973.416215277779</v>
      </c>
    </row>
    <row r="2774" spans="1:4" x14ac:dyDescent="0.3">
      <c r="A2774" s="3" t="s">
        <v>15979</v>
      </c>
      <c r="B2774" s="3" t="s">
        <v>2678</v>
      </c>
      <c r="C2774" s="3" t="s">
        <v>7261</v>
      </c>
      <c r="D2774" s="6">
        <v>43884.909803240742</v>
      </c>
    </row>
    <row r="2775" spans="1:4" x14ac:dyDescent="0.3">
      <c r="A2775" s="3" t="s">
        <v>15980</v>
      </c>
      <c r="B2775" s="3" t="s">
        <v>2679</v>
      </c>
      <c r="C2775" s="3" t="s">
        <v>9094</v>
      </c>
      <c r="D2775" s="6">
        <v>45429.572650462957</v>
      </c>
    </row>
    <row r="2776" spans="1:4" x14ac:dyDescent="0.3">
      <c r="A2776" s="3" t="s">
        <v>15981</v>
      </c>
      <c r="B2776" s="3" t="s">
        <v>2680</v>
      </c>
      <c r="C2776" s="3" t="s">
        <v>9596</v>
      </c>
      <c r="D2776" s="6">
        <v>45182.444074074083</v>
      </c>
    </row>
    <row r="2777" spans="1:4" x14ac:dyDescent="0.3">
      <c r="A2777" s="3" t="s">
        <v>15982</v>
      </c>
      <c r="B2777" s="3" t="s">
        <v>2681</v>
      </c>
      <c r="C2777" s="3" t="s">
        <v>9621</v>
      </c>
      <c r="D2777" s="6">
        <v>44758.067708333343</v>
      </c>
    </row>
    <row r="2778" spans="1:4" x14ac:dyDescent="0.3">
      <c r="A2778" s="3" t="s">
        <v>15983</v>
      </c>
      <c r="B2778" s="3" t="s">
        <v>2682</v>
      </c>
      <c r="C2778" s="3" t="s">
        <v>9582</v>
      </c>
      <c r="D2778" s="6">
        <v>45407.483148148152</v>
      </c>
    </row>
    <row r="2779" spans="1:4" x14ac:dyDescent="0.3">
      <c r="A2779" s="3" t="s">
        <v>15984</v>
      </c>
      <c r="B2779" s="3" t="s">
        <v>2621</v>
      </c>
      <c r="C2779" s="3" t="s">
        <v>9646</v>
      </c>
      <c r="D2779" s="6">
        <v>44864.728784722232</v>
      </c>
    </row>
    <row r="2780" spans="1:4" x14ac:dyDescent="0.3">
      <c r="A2780" s="3" t="s">
        <v>15985</v>
      </c>
      <c r="B2780" s="3" t="s">
        <v>2622</v>
      </c>
      <c r="C2780" s="3" t="s">
        <v>6637</v>
      </c>
      <c r="D2780" s="6">
        <v>45196.044687499998</v>
      </c>
    </row>
    <row r="2781" spans="1:4" x14ac:dyDescent="0.3">
      <c r="A2781" s="3" t="s">
        <v>15986</v>
      </c>
      <c r="B2781" s="3" t="s">
        <v>2623</v>
      </c>
      <c r="C2781" s="3" t="s">
        <v>8727</v>
      </c>
      <c r="D2781" s="6">
        <v>45393.096284722233</v>
      </c>
    </row>
    <row r="2782" spans="1:4" x14ac:dyDescent="0.3">
      <c r="A2782" s="3" t="s">
        <v>15987</v>
      </c>
      <c r="B2782" s="3" t="s">
        <v>2624</v>
      </c>
      <c r="C2782" s="3" t="s">
        <v>9237</v>
      </c>
      <c r="D2782" s="6">
        <v>45033.706643518519</v>
      </c>
    </row>
    <row r="2783" spans="1:4" x14ac:dyDescent="0.3">
      <c r="A2783" s="3" t="s">
        <v>15988</v>
      </c>
      <c r="B2783" s="3" t="s">
        <v>2625</v>
      </c>
      <c r="C2783" s="3" t="s">
        <v>9778</v>
      </c>
      <c r="D2783" s="6">
        <v>45016.858900462961</v>
      </c>
    </row>
    <row r="2784" spans="1:4" x14ac:dyDescent="0.3">
      <c r="A2784" s="3" t="s">
        <v>15989</v>
      </c>
      <c r="B2784" s="3" t="s">
        <v>2626</v>
      </c>
      <c r="C2784" s="3" t="s">
        <v>7855</v>
      </c>
      <c r="D2784" s="6">
        <v>44727.816030092603</v>
      </c>
    </row>
    <row r="2785" spans="1:4" x14ac:dyDescent="0.3">
      <c r="A2785" s="3" t="s">
        <v>15990</v>
      </c>
      <c r="B2785" s="3" t="s">
        <v>2627</v>
      </c>
      <c r="C2785" s="3" t="s">
        <v>9796</v>
      </c>
      <c r="D2785" s="6">
        <v>41987.820439814823</v>
      </c>
    </row>
    <row r="2786" spans="1:4" x14ac:dyDescent="0.3">
      <c r="A2786" s="3" t="s">
        <v>15991</v>
      </c>
      <c r="B2786" s="3" t="s">
        <v>2628</v>
      </c>
      <c r="C2786" s="3" t="s">
        <v>8367</v>
      </c>
      <c r="D2786" s="6">
        <v>44289.306192129632</v>
      </c>
    </row>
    <row r="2787" spans="1:4" x14ac:dyDescent="0.3">
      <c r="A2787" s="3" t="s">
        <v>15992</v>
      </c>
      <c r="B2787" s="3" t="s">
        <v>2629</v>
      </c>
      <c r="C2787" s="3" t="s">
        <v>8017</v>
      </c>
      <c r="D2787" s="6">
        <v>42914.196909722217</v>
      </c>
    </row>
    <row r="2788" spans="1:4" x14ac:dyDescent="0.3">
      <c r="A2788" s="3" t="s">
        <v>15993</v>
      </c>
      <c r="B2788" s="3" t="s">
        <v>2823</v>
      </c>
      <c r="C2788" s="3" t="s">
        <v>7923</v>
      </c>
      <c r="D2788" s="6">
        <v>44939.334131944437</v>
      </c>
    </row>
    <row r="2789" spans="1:4" x14ac:dyDescent="0.3">
      <c r="A2789" s="3" t="s">
        <v>15994</v>
      </c>
      <c r="B2789" s="3" t="s">
        <v>2824</v>
      </c>
      <c r="C2789" s="3" t="s">
        <v>8883</v>
      </c>
      <c r="D2789" s="6">
        <v>43302.716446759259</v>
      </c>
    </row>
    <row r="2790" spans="1:4" x14ac:dyDescent="0.3">
      <c r="A2790" s="3" t="s">
        <v>15995</v>
      </c>
      <c r="B2790" s="3" t="s">
        <v>2825</v>
      </c>
      <c r="C2790" s="3" t="s">
        <v>8212</v>
      </c>
      <c r="D2790" s="6">
        <v>45483.36178240741</v>
      </c>
    </row>
    <row r="2791" spans="1:4" x14ac:dyDescent="0.3">
      <c r="A2791" s="3" t="s">
        <v>15996</v>
      </c>
      <c r="B2791" s="3" t="s">
        <v>2826</v>
      </c>
      <c r="C2791" s="3" t="s">
        <v>8338</v>
      </c>
      <c r="D2791" s="6">
        <v>41976.781412037039</v>
      </c>
    </row>
    <row r="2792" spans="1:4" x14ac:dyDescent="0.3">
      <c r="A2792" s="3" t="s">
        <v>15997</v>
      </c>
      <c r="B2792" s="3" t="s">
        <v>2827</v>
      </c>
      <c r="C2792" s="3" t="s">
        <v>6711</v>
      </c>
      <c r="D2792" s="6">
        <v>45074.587500000001</v>
      </c>
    </row>
    <row r="2793" spans="1:4" x14ac:dyDescent="0.3">
      <c r="A2793" s="3" t="s">
        <v>15998</v>
      </c>
      <c r="B2793" s="3" t="s">
        <v>2828</v>
      </c>
      <c r="C2793" s="3" t="s">
        <v>7173</v>
      </c>
      <c r="D2793" s="6">
        <v>44602.355439814812</v>
      </c>
    </row>
    <row r="2794" spans="1:4" x14ac:dyDescent="0.3">
      <c r="A2794" s="3" t="s">
        <v>15999</v>
      </c>
      <c r="B2794" s="3" t="s">
        <v>2745</v>
      </c>
      <c r="C2794" s="3" t="s">
        <v>6888</v>
      </c>
      <c r="D2794" s="6">
        <v>45275.315092592587</v>
      </c>
    </row>
    <row r="2795" spans="1:4" x14ac:dyDescent="0.3">
      <c r="A2795" s="3" t="s">
        <v>16000</v>
      </c>
      <c r="B2795" s="3" t="s">
        <v>2746</v>
      </c>
      <c r="C2795" s="3" t="s">
        <v>7369</v>
      </c>
      <c r="D2795" s="6">
        <v>43625.273715277777</v>
      </c>
    </row>
    <row r="2796" spans="1:4" x14ac:dyDescent="0.3">
      <c r="A2796" s="3" t="s">
        <v>16001</v>
      </c>
      <c r="B2796" s="3" t="s">
        <v>2747</v>
      </c>
      <c r="C2796" s="3" t="s">
        <v>9266</v>
      </c>
      <c r="D2796" s="6">
        <v>44097.840208333328</v>
      </c>
    </row>
    <row r="2797" spans="1:4" x14ac:dyDescent="0.3">
      <c r="A2797" s="3" t="s">
        <v>16002</v>
      </c>
      <c r="B2797" s="3" t="s">
        <v>2748</v>
      </c>
      <c r="C2797" s="3" t="s">
        <v>7245</v>
      </c>
      <c r="D2797" s="6">
        <v>44990.597453703696</v>
      </c>
    </row>
    <row r="2798" spans="1:4" x14ac:dyDescent="0.3">
      <c r="A2798" s="3" t="s">
        <v>16003</v>
      </c>
      <c r="B2798" s="3" t="s">
        <v>2749</v>
      </c>
      <c r="C2798" s="3" t="s">
        <v>9451</v>
      </c>
      <c r="D2798" s="6">
        <v>45447.649664351848</v>
      </c>
    </row>
    <row r="2799" spans="1:4" x14ac:dyDescent="0.3">
      <c r="A2799" s="3" t="s">
        <v>16004</v>
      </c>
      <c r="B2799" s="3" t="s">
        <v>2750</v>
      </c>
      <c r="C2799" s="3" t="s">
        <v>7885</v>
      </c>
      <c r="D2799" s="6">
        <v>45149.274953703702</v>
      </c>
    </row>
    <row r="2800" spans="1:4" x14ac:dyDescent="0.3">
      <c r="A2800" s="3" t="s">
        <v>16005</v>
      </c>
      <c r="B2800" s="3" t="s">
        <v>2751</v>
      </c>
      <c r="C2800" s="3" t="s">
        <v>8877</v>
      </c>
      <c r="D2800" s="6">
        <v>45471.706134259257</v>
      </c>
    </row>
    <row r="2801" spans="1:4" x14ac:dyDescent="0.3">
      <c r="A2801" s="3" t="s">
        <v>16006</v>
      </c>
      <c r="B2801" s="3" t="s">
        <v>2843</v>
      </c>
      <c r="C2801" s="3" t="s">
        <v>8335</v>
      </c>
      <c r="D2801" s="6">
        <v>44565.621215277781</v>
      </c>
    </row>
    <row r="2802" spans="1:4" x14ac:dyDescent="0.3">
      <c r="A2802" s="3" t="s">
        <v>16007</v>
      </c>
      <c r="B2802" s="3" t="s">
        <v>2844</v>
      </c>
      <c r="C2802" s="3" t="s">
        <v>9780</v>
      </c>
      <c r="D2802" s="6">
        <v>45266.536782407413</v>
      </c>
    </row>
    <row r="2803" spans="1:4" x14ac:dyDescent="0.3">
      <c r="A2803" s="3" t="s">
        <v>16008</v>
      </c>
      <c r="B2803" s="3" t="s">
        <v>2845</v>
      </c>
      <c r="C2803" s="3" t="s">
        <v>7253</v>
      </c>
      <c r="D2803" s="6">
        <v>43720.726111111107</v>
      </c>
    </row>
    <row r="2804" spans="1:4" x14ac:dyDescent="0.3">
      <c r="A2804" s="3" t="s">
        <v>16009</v>
      </c>
      <c r="B2804" s="3" t="s">
        <v>2846</v>
      </c>
      <c r="C2804" s="3" t="s">
        <v>8979</v>
      </c>
      <c r="D2804" s="6">
        <v>43775.733495370368</v>
      </c>
    </row>
    <row r="2805" spans="1:4" x14ac:dyDescent="0.3">
      <c r="A2805" s="3" t="s">
        <v>16010</v>
      </c>
      <c r="B2805" s="3" t="s">
        <v>2847</v>
      </c>
      <c r="C2805" s="3" t="s">
        <v>8926</v>
      </c>
      <c r="D2805" s="6">
        <v>44048.345833333333</v>
      </c>
    </row>
    <row r="2806" spans="1:4" x14ac:dyDescent="0.3">
      <c r="A2806" s="3" t="s">
        <v>16011</v>
      </c>
      <c r="B2806" s="3" t="s">
        <v>2848</v>
      </c>
      <c r="C2806" s="3" t="s">
        <v>8459</v>
      </c>
      <c r="D2806" s="6">
        <v>44946.493587962963</v>
      </c>
    </row>
    <row r="2807" spans="1:4" x14ac:dyDescent="0.3">
      <c r="A2807" s="3" t="s">
        <v>16012</v>
      </c>
      <c r="B2807" s="3" t="s">
        <v>2849</v>
      </c>
      <c r="C2807" s="3" t="s">
        <v>7666</v>
      </c>
      <c r="D2807" s="6">
        <v>43718.241180555553</v>
      </c>
    </row>
    <row r="2808" spans="1:4" x14ac:dyDescent="0.3">
      <c r="A2808" s="3" t="s">
        <v>16013</v>
      </c>
      <c r="B2808" s="3" t="s">
        <v>2850</v>
      </c>
      <c r="C2808" s="3" t="s">
        <v>6595</v>
      </c>
      <c r="D2808" s="6">
        <v>44777.099166666667</v>
      </c>
    </row>
    <row r="2809" spans="1:4" x14ac:dyDescent="0.3">
      <c r="A2809" s="3" t="s">
        <v>16014</v>
      </c>
      <c r="B2809" s="3" t="s">
        <v>2851</v>
      </c>
      <c r="C2809" s="3" t="s">
        <v>7527</v>
      </c>
      <c r="D2809" s="6">
        <v>44589.429548611108</v>
      </c>
    </row>
    <row r="2810" spans="1:4" x14ac:dyDescent="0.3">
      <c r="A2810" s="3" t="s">
        <v>16015</v>
      </c>
      <c r="B2810" s="3" t="s">
        <v>2852</v>
      </c>
      <c r="C2810" s="3" t="s">
        <v>8405</v>
      </c>
      <c r="D2810" s="6">
        <v>43694.979594907411</v>
      </c>
    </row>
    <row r="2811" spans="1:4" x14ac:dyDescent="0.3">
      <c r="A2811" s="3" t="s">
        <v>16016</v>
      </c>
      <c r="B2811" s="3" t="s">
        <v>2853</v>
      </c>
      <c r="C2811" s="3" t="s">
        <v>8622</v>
      </c>
      <c r="D2811" s="6">
        <v>43785.12537037037</v>
      </c>
    </row>
    <row r="2812" spans="1:4" x14ac:dyDescent="0.3">
      <c r="A2812" s="3" t="s">
        <v>16017</v>
      </c>
      <c r="B2812" s="3" t="s">
        <v>2854</v>
      </c>
      <c r="C2812" s="3" t="s">
        <v>7998</v>
      </c>
      <c r="D2812" s="6">
        <v>43773.354050925933</v>
      </c>
    </row>
    <row r="2813" spans="1:4" x14ac:dyDescent="0.3">
      <c r="A2813" s="3" t="s">
        <v>16018</v>
      </c>
      <c r="B2813" s="3" t="s">
        <v>2855</v>
      </c>
      <c r="C2813" s="3" t="s">
        <v>6797</v>
      </c>
      <c r="D2813" s="6">
        <v>45113.719699074078</v>
      </c>
    </row>
    <row r="2814" spans="1:4" x14ac:dyDescent="0.3">
      <c r="A2814" s="3" t="s">
        <v>16019</v>
      </c>
      <c r="B2814" s="3" t="s">
        <v>2856</v>
      </c>
      <c r="C2814" s="3" t="s">
        <v>6514</v>
      </c>
      <c r="D2814" s="6">
        <v>45568.039097222223</v>
      </c>
    </row>
    <row r="2815" spans="1:4" x14ac:dyDescent="0.3">
      <c r="A2815" s="3" t="s">
        <v>16020</v>
      </c>
      <c r="B2815" s="3" t="s">
        <v>2857</v>
      </c>
      <c r="C2815" s="3" t="s">
        <v>8595</v>
      </c>
      <c r="D2815" s="6">
        <v>43685.934328703697</v>
      </c>
    </row>
    <row r="2816" spans="1:4" x14ac:dyDescent="0.3">
      <c r="A2816" s="3" t="s">
        <v>16021</v>
      </c>
      <c r="B2816" s="3" t="s">
        <v>2858</v>
      </c>
      <c r="C2816" s="3" t="s">
        <v>6695</v>
      </c>
      <c r="D2816" s="6">
        <v>45276.556342592587</v>
      </c>
    </row>
    <row r="2817" spans="1:4" x14ac:dyDescent="0.3">
      <c r="A2817" s="3" t="s">
        <v>16022</v>
      </c>
      <c r="B2817" s="3" t="s">
        <v>2859</v>
      </c>
      <c r="C2817" s="3" t="s">
        <v>7447</v>
      </c>
      <c r="D2817" s="6">
        <v>45517.36613425926</v>
      </c>
    </row>
    <row r="2818" spans="1:4" x14ac:dyDescent="0.3">
      <c r="A2818" s="3" t="s">
        <v>16023</v>
      </c>
      <c r="B2818" s="3" t="s">
        <v>2860</v>
      </c>
      <c r="C2818" s="3" t="s">
        <v>8943</v>
      </c>
      <c r="D2818" s="6">
        <v>45303.47</v>
      </c>
    </row>
    <row r="2819" spans="1:4" x14ac:dyDescent="0.3">
      <c r="A2819" s="3" t="s">
        <v>16024</v>
      </c>
      <c r="B2819" s="3" t="s">
        <v>2861</v>
      </c>
      <c r="C2819" s="3" t="s">
        <v>8870</v>
      </c>
      <c r="D2819" s="6">
        <v>44384.383622685193</v>
      </c>
    </row>
    <row r="2820" spans="1:4" x14ac:dyDescent="0.3">
      <c r="A2820" s="3" t="s">
        <v>16025</v>
      </c>
      <c r="B2820" s="3" t="s">
        <v>2551</v>
      </c>
      <c r="C2820" s="3" t="s">
        <v>9411</v>
      </c>
      <c r="D2820" s="6">
        <v>45615.369513888887</v>
      </c>
    </row>
    <row r="2821" spans="1:4" x14ac:dyDescent="0.3">
      <c r="A2821" s="3" t="s">
        <v>16026</v>
      </c>
      <c r="B2821" s="3" t="s">
        <v>2552</v>
      </c>
      <c r="C2821" s="3" t="s">
        <v>8221</v>
      </c>
      <c r="D2821" s="6">
        <v>44887.391527777778</v>
      </c>
    </row>
    <row r="2822" spans="1:4" x14ac:dyDescent="0.3">
      <c r="A2822" s="3" t="s">
        <v>16027</v>
      </c>
      <c r="B2822" s="3" t="s">
        <v>2553</v>
      </c>
      <c r="C2822" s="3" t="s">
        <v>8879</v>
      </c>
      <c r="D2822" s="6">
        <v>44172.144004629627</v>
      </c>
    </row>
    <row r="2823" spans="1:4" x14ac:dyDescent="0.3">
      <c r="A2823" s="3" t="s">
        <v>16028</v>
      </c>
      <c r="B2823" s="3" t="s">
        <v>2554</v>
      </c>
      <c r="C2823" s="3" t="s">
        <v>7266</v>
      </c>
      <c r="D2823" s="6">
        <v>45192.066643518519</v>
      </c>
    </row>
    <row r="2824" spans="1:4" x14ac:dyDescent="0.3">
      <c r="A2824" s="3" t="s">
        <v>16029</v>
      </c>
      <c r="B2824" s="3" t="s">
        <v>2555</v>
      </c>
      <c r="C2824" s="3" t="s">
        <v>7858</v>
      </c>
      <c r="D2824" s="6">
        <v>43830.484016203707</v>
      </c>
    </row>
    <row r="2825" spans="1:4" x14ac:dyDescent="0.3">
      <c r="A2825" s="3" t="s">
        <v>16030</v>
      </c>
      <c r="B2825" s="3" t="s">
        <v>2556</v>
      </c>
      <c r="C2825" s="3" t="s">
        <v>8152</v>
      </c>
      <c r="D2825" s="6">
        <v>45417.861527777779</v>
      </c>
    </row>
    <row r="2826" spans="1:4" x14ac:dyDescent="0.3">
      <c r="A2826" s="3" t="s">
        <v>16031</v>
      </c>
      <c r="B2826" s="3" t="s">
        <v>2557</v>
      </c>
      <c r="C2826" s="3" t="s">
        <v>9314</v>
      </c>
      <c r="D2826" s="6">
        <v>44690.890532407408</v>
      </c>
    </row>
    <row r="2827" spans="1:4" x14ac:dyDescent="0.3">
      <c r="A2827" s="3" t="s">
        <v>16032</v>
      </c>
      <c r="B2827" s="3" t="s">
        <v>2558</v>
      </c>
      <c r="C2827" s="3" t="s">
        <v>6556</v>
      </c>
      <c r="D2827" s="6">
        <v>44693.995324074072</v>
      </c>
    </row>
    <row r="2828" spans="1:4" x14ac:dyDescent="0.3">
      <c r="A2828" s="3" t="s">
        <v>16033</v>
      </c>
      <c r="B2828" s="3" t="s">
        <v>2559</v>
      </c>
      <c r="C2828" s="3" t="s">
        <v>9793</v>
      </c>
      <c r="D2828" s="6">
        <v>45428.097083333327</v>
      </c>
    </row>
    <row r="2829" spans="1:4" x14ac:dyDescent="0.3">
      <c r="A2829" s="3" t="s">
        <v>16034</v>
      </c>
      <c r="B2829" s="3" t="s">
        <v>2560</v>
      </c>
      <c r="C2829" s="3" t="s">
        <v>8398</v>
      </c>
      <c r="D2829" s="6">
        <v>42561.661145833343</v>
      </c>
    </row>
    <row r="2830" spans="1:4" x14ac:dyDescent="0.3">
      <c r="A2830" s="3" t="s">
        <v>16035</v>
      </c>
      <c r="B2830" s="3" t="s">
        <v>2561</v>
      </c>
      <c r="C2830" s="3" t="s">
        <v>9564</v>
      </c>
      <c r="D2830" s="6">
        <v>45173.357766203713</v>
      </c>
    </row>
    <row r="2831" spans="1:4" x14ac:dyDescent="0.3">
      <c r="A2831" s="3" t="s">
        <v>16036</v>
      </c>
      <c r="B2831" s="3" t="s">
        <v>2562</v>
      </c>
      <c r="C2831" s="3" t="s">
        <v>9216</v>
      </c>
      <c r="D2831" s="6">
        <v>43825.856921296298</v>
      </c>
    </row>
    <row r="2832" spans="1:4" x14ac:dyDescent="0.3">
      <c r="A2832" s="3" t="s">
        <v>16037</v>
      </c>
      <c r="B2832" s="3" t="s">
        <v>2563</v>
      </c>
      <c r="C2832" s="3" t="s">
        <v>8505</v>
      </c>
      <c r="D2832" s="6">
        <v>44208.061319444438</v>
      </c>
    </row>
    <row r="2833" spans="1:4" x14ac:dyDescent="0.3">
      <c r="A2833" s="3" t="s">
        <v>16038</v>
      </c>
      <c r="B2833" s="3" t="s">
        <v>2564</v>
      </c>
      <c r="C2833" s="3" t="s">
        <v>9268</v>
      </c>
      <c r="D2833" s="6">
        <v>45033.589189814818</v>
      </c>
    </row>
    <row r="2834" spans="1:4" x14ac:dyDescent="0.3">
      <c r="A2834" s="3" t="s">
        <v>16039</v>
      </c>
      <c r="B2834" s="3" t="s">
        <v>2565</v>
      </c>
      <c r="C2834" s="3" t="s">
        <v>9278</v>
      </c>
      <c r="D2834" s="6">
        <v>44217.793032407397</v>
      </c>
    </row>
    <row r="2835" spans="1:4" x14ac:dyDescent="0.3">
      <c r="A2835" s="3" t="s">
        <v>16040</v>
      </c>
      <c r="B2835" s="3" t="s">
        <v>2566</v>
      </c>
      <c r="C2835" s="3" t="s">
        <v>7581</v>
      </c>
      <c r="D2835" s="6">
        <v>44926.511122685188</v>
      </c>
    </row>
    <row r="2836" spans="1:4" x14ac:dyDescent="0.3">
      <c r="A2836" s="3" t="s">
        <v>16041</v>
      </c>
      <c r="B2836" s="3" t="s">
        <v>2567</v>
      </c>
      <c r="C2836" s="3" t="s">
        <v>9414</v>
      </c>
      <c r="D2836" s="6">
        <v>42871.892222222217</v>
      </c>
    </row>
    <row r="2837" spans="1:4" x14ac:dyDescent="0.3">
      <c r="A2837" s="3" t="s">
        <v>16042</v>
      </c>
      <c r="B2837" s="3" t="s">
        <v>2568</v>
      </c>
      <c r="C2837" s="3" t="s">
        <v>8508</v>
      </c>
      <c r="D2837" s="6">
        <v>45317.226886574077</v>
      </c>
    </row>
    <row r="2838" spans="1:4" x14ac:dyDescent="0.3">
      <c r="A2838" s="3" t="s">
        <v>16043</v>
      </c>
      <c r="B2838" s="3" t="s">
        <v>2569</v>
      </c>
      <c r="C2838" s="3" t="s">
        <v>7317</v>
      </c>
      <c r="D2838" s="6">
        <v>45015.942395833343</v>
      </c>
    </row>
    <row r="2839" spans="1:4" x14ac:dyDescent="0.3">
      <c r="A2839" s="3" t="s">
        <v>16044</v>
      </c>
      <c r="B2839" s="3" t="s">
        <v>2570</v>
      </c>
      <c r="C2839" s="3" t="s">
        <v>9084</v>
      </c>
      <c r="D2839" s="6">
        <v>44336.673819444448</v>
      </c>
    </row>
    <row r="2840" spans="1:4" x14ac:dyDescent="0.3">
      <c r="A2840" s="3" t="s">
        <v>16045</v>
      </c>
      <c r="B2840" s="3" t="s">
        <v>2571</v>
      </c>
      <c r="C2840" s="3" t="s">
        <v>8479</v>
      </c>
      <c r="D2840" s="6">
        <v>44929.812303240738</v>
      </c>
    </row>
    <row r="2841" spans="1:4" x14ac:dyDescent="0.3">
      <c r="A2841" s="3" t="s">
        <v>16046</v>
      </c>
      <c r="B2841" s="3" t="s">
        <v>2572</v>
      </c>
      <c r="C2841" s="3" t="s">
        <v>7118</v>
      </c>
      <c r="D2841" s="6">
        <v>45191.861817129633</v>
      </c>
    </row>
    <row r="2842" spans="1:4" x14ac:dyDescent="0.3">
      <c r="A2842" s="3" t="s">
        <v>16047</v>
      </c>
      <c r="B2842" s="3" t="s">
        <v>2573</v>
      </c>
      <c r="C2842" s="3" t="s">
        <v>8259</v>
      </c>
      <c r="D2842" s="6">
        <v>44473.823159722233</v>
      </c>
    </row>
    <row r="2843" spans="1:4" x14ac:dyDescent="0.3">
      <c r="A2843" s="3" t="s">
        <v>16048</v>
      </c>
      <c r="B2843" s="3" t="s">
        <v>2574</v>
      </c>
      <c r="C2843" s="3" t="s">
        <v>7269</v>
      </c>
      <c r="D2843" s="6">
        <v>44371.7734375</v>
      </c>
    </row>
    <row r="2844" spans="1:4" x14ac:dyDescent="0.3">
      <c r="A2844" s="3" t="s">
        <v>16049</v>
      </c>
      <c r="B2844" s="3" t="s">
        <v>2575</v>
      </c>
      <c r="C2844" s="3" t="s">
        <v>6963</v>
      </c>
      <c r="D2844" s="6">
        <v>45097.951793981483</v>
      </c>
    </row>
    <row r="2845" spans="1:4" x14ac:dyDescent="0.3">
      <c r="A2845" s="3" t="s">
        <v>16050</v>
      </c>
      <c r="B2845" s="3" t="s">
        <v>2576</v>
      </c>
      <c r="C2845" s="3" t="s">
        <v>8612</v>
      </c>
      <c r="D2845" s="6">
        <v>45574.164131944453</v>
      </c>
    </row>
    <row r="2846" spans="1:4" x14ac:dyDescent="0.3">
      <c r="A2846" s="3" t="s">
        <v>16051</v>
      </c>
      <c r="B2846" s="3" t="s">
        <v>2577</v>
      </c>
      <c r="C2846" s="3" t="s">
        <v>8216</v>
      </c>
      <c r="D2846" s="6">
        <v>45377.660682870373</v>
      </c>
    </row>
    <row r="2847" spans="1:4" x14ac:dyDescent="0.3">
      <c r="A2847" s="3" t="s">
        <v>16052</v>
      </c>
      <c r="B2847" s="3" t="s">
        <v>2578</v>
      </c>
      <c r="C2847" s="3" t="s">
        <v>7932</v>
      </c>
      <c r="D2847" s="6">
        <v>45599.037754629629</v>
      </c>
    </row>
    <row r="2848" spans="1:4" x14ac:dyDescent="0.3">
      <c r="A2848" s="3" t="s">
        <v>16053</v>
      </c>
      <c r="B2848" s="3" t="s">
        <v>2579</v>
      </c>
      <c r="C2848" s="3" t="s">
        <v>8066</v>
      </c>
      <c r="D2848" s="6">
        <v>44080.426469907397</v>
      </c>
    </row>
    <row r="2849" spans="1:4" x14ac:dyDescent="0.3">
      <c r="A2849" s="3" t="s">
        <v>16054</v>
      </c>
      <c r="B2849" s="3" t="s">
        <v>2580</v>
      </c>
      <c r="C2849" s="3" t="s">
        <v>8212</v>
      </c>
      <c r="D2849" s="6">
        <v>45483.36178240741</v>
      </c>
    </row>
    <row r="2850" spans="1:4" x14ac:dyDescent="0.3">
      <c r="A2850" s="3" t="s">
        <v>16055</v>
      </c>
      <c r="B2850" s="3" t="s">
        <v>2581</v>
      </c>
      <c r="C2850" s="3" t="s">
        <v>8765</v>
      </c>
      <c r="D2850" s="6">
        <v>45520.837465277778</v>
      </c>
    </row>
    <row r="2851" spans="1:4" x14ac:dyDescent="0.3">
      <c r="A2851" s="3" t="s">
        <v>16056</v>
      </c>
      <c r="B2851" s="3" t="s">
        <v>2582</v>
      </c>
      <c r="C2851" s="3" t="s">
        <v>7306</v>
      </c>
      <c r="D2851" s="6">
        <v>45423.960706018523</v>
      </c>
    </row>
    <row r="2852" spans="1:4" x14ac:dyDescent="0.3">
      <c r="A2852" s="3" t="s">
        <v>16057</v>
      </c>
      <c r="B2852" s="3" t="s">
        <v>2583</v>
      </c>
      <c r="C2852" s="3" t="s">
        <v>8675</v>
      </c>
      <c r="D2852" s="6">
        <v>45290.948379629634</v>
      </c>
    </row>
    <row r="2853" spans="1:4" x14ac:dyDescent="0.3">
      <c r="A2853" s="3" t="s">
        <v>16058</v>
      </c>
      <c r="B2853" s="3" t="s">
        <v>2584</v>
      </c>
      <c r="C2853" s="3" t="s">
        <v>9511</v>
      </c>
      <c r="D2853" s="6">
        <v>44254.01121527778</v>
      </c>
    </row>
    <row r="2854" spans="1:4" x14ac:dyDescent="0.3">
      <c r="A2854" s="3" t="s">
        <v>16059</v>
      </c>
      <c r="B2854" s="3" t="s">
        <v>2585</v>
      </c>
      <c r="C2854" s="3" t="s">
        <v>9031</v>
      </c>
      <c r="D2854" s="6">
        <v>44482.064513888887</v>
      </c>
    </row>
    <row r="2855" spans="1:4" x14ac:dyDescent="0.3">
      <c r="A2855" s="3" t="s">
        <v>16060</v>
      </c>
      <c r="B2855" s="3" t="s">
        <v>2586</v>
      </c>
      <c r="C2855" s="3" t="s">
        <v>7120</v>
      </c>
      <c r="D2855" s="6">
        <v>43017.421354166669</v>
      </c>
    </row>
    <row r="2856" spans="1:4" x14ac:dyDescent="0.3">
      <c r="A2856" s="3" t="s">
        <v>16061</v>
      </c>
      <c r="B2856" s="3" t="s">
        <v>2587</v>
      </c>
      <c r="C2856" s="3" t="s">
        <v>7245</v>
      </c>
      <c r="D2856" s="6">
        <v>44990.597453703696</v>
      </c>
    </row>
    <row r="2857" spans="1:4" x14ac:dyDescent="0.3">
      <c r="A2857" s="3" t="s">
        <v>16062</v>
      </c>
      <c r="B2857" s="3" t="s">
        <v>2588</v>
      </c>
      <c r="C2857" s="3" t="s">
        <v>8987</v>
      </c>
      <c r="D2857" s="6">
        <v>45052.667094907411</v>
      </c>
    </row>
    <row r="2858" spans="1:4" x14ac:dyDescent="0.3">
      <c r="A2858" s="3" t="s">
        <v>16063</v>
      </c>
      <c r="B2858" s="3" t="s">
        <v>2589</v>
      </c>
      <c r="C2858" s="3" t="s">
        <v>8716</v>
      </c>
      <c r="D2858" s="6">
        <v>44778.205451388887</v>
      </c>
    </row>
    <row r="2859" spans="1:4" x14ac:dyDescent="0.3">
      <c r="A2859" s="3" t="s">
        <v>16064</v>
      </c>
      <c r="B2859" s="3" t="s">
        <v>2590</v>
      </c>
      <c r="C2859" s="3" t="s">
        <v>7884</v>
      </c>
      <c r="D2859" s="6">
        <v>44370.811979166669</v>
      </c>
    </row>
    <row r="2860" spans="1:4" x14ac:dyDescent="0.3">
      <c r="A2860" s="3" t="s">
        <v>16065</v>
      </c>
      <c r="B2860" s="3" t="s">
        <v>2591</v>
      </c>
      <c r="C2860" s="3" t="s">
        <v>8515</v>
      </c>
      <c r="D2860" s="6">
        <v>44525.402291666673</v>
      </c>
    </row>
    <row r="2861" spans="1:4" x14ac:dyDescent="0.3">
      <c r="A2861" s="3" t="s">
        <v>16066</v>
      </c>
      <c r="B2861" s="3" t="s">
        <v>2592</v>
      </c>
      <c r="C2861" s="3" t="s">
        <v>8488</v>
      </c>
      <c r="D2861" s="6">
        <v>43143.297615740739</v>
      </c>
    </row>
    <row r="2862" spans="1:4" x14ac:dyDescent="0.3">
      <c r="A2862" s="3" t="s">
        <v>16067</v>
      </c>
      <c r="B2862" s="3" t="s">
        <v>2593</v>
      </c>
      <c r="C2862" s="3" t="s">
        <v>6936</v>
      </c>
      <c r="D2862" s="6">
        <v>43305.346574074072</v>
      </c>
    </row>
    <row r="2863" spans="1:4" x14ac:dyDescent="0.3">
      <c r="A2863" s="3" t="s">
        <v>16068</v>
      </c>
      <c r="B2863" s="3" t="s">
        <v>2594</v>
      </c>
      <c r="C2863" s="3" t="s">
        <v>6813</v>
      </c>
      <c r="D2863" s="6">
        <v>44875.308935185189</v>
      </c>
    </row>
    <row r="2864" spans="1:4" x14ac:dyDescent="0.3">
      <c r="A2864" s="3" t="s">
        <v>16069</v>
      </c>
      <c r="B2864" s="3" t="s">
        <v>2595</v>
      </c>
      <c r="C2864" s="3" t="s">
        <v>7060</v>
      </c>
      <c r="D2864" s="6">
        <v>45558.296238425923</v>
      </c>
    </row>
    <row r="2865" spans="1:4" x14ac:dyDescent="0.3">
      <c r="A2865" s="3" t="s">
        <v>16070</v>
      </c>
      <c r="B2865" s="3" t="s">
        <v>2596</v>
      </c>
      <c r="C2865" s="3" t="s">
        <v>8389</v>
      </c>
      <c r="D2865" s="6">
        <v>43912.090729166674</v>
      </c>
    </row>
    <row r="2866" spans="1:4" x14ac:dyDescent="0.3">
      <c r="A2866" s="3" t="s">
        <v>16071</v>
      </c>
      <c r="B2866" s="3" t="s">
        <v>2597</v>
      </c>
      <c r="C2866" s="3" t="s">
        <v>7305</v>
      </c>
      <c r="D2866" s="6">
        <v>45129.699328703697</v>
      </c>
    </row>
    <row r="2867" spans="1:4" x14ac:dyDescent="0.3">
      <c r="A2867" s="3" t="s">
        <v>16072</v>
      </c>
      <c r="B2867" s="3" t="s">
        <v>2878</v>
      </c>
      <c r="C2867" s="3" t="s">
        <v>7850</v>
      </c>
      <c r="D2867" s="6">
        <v>42700.509189814817</v>
      </c>
    </row>
    <row r="2868" spans="1:4" x14ac:dyDescent="0.3">
      <c r="A2868" s="3" t="s">
        <v>16073</v>
      </c>
      <c r="B2868" s="3" t="s">
        <v>2598</v>
      </c>
      <c r="C2868" s="3" t="s">
        <v>9044</v>
      </c>
      <c r="D2868" s="6">
        <v>43919.107303240737</v>
      </c>
    </row>
    <row r="2869" spans="1:4" x14ac:dyDescent="0.3">
      <c r="A2869" s="3" t="s">
        <v>16074</v>
      </c>
      <c r="B2869" s="3" t="s">
        <v>2599</v>
      </c>
      <c r="C2869" s="3" t="s">
        <v>8170</v>
      </c>
      <c r="D2869" s="6">
        <v>44712.732731481483</v>
      </c>
    </row>
    <row r="2870" spans="1:4" x14ac:dyDescent="0.3">
      <c r="A2870" s="3" t="s">
        <v>16075</v>
      </c>
      <c r="B2870" s="3" t="s">
        <v>2600</v>
      </c>
      <c r="C2870" s="3" t="s">
        <v>7564</v>
      </c>
      <c r="D2870" s="6">
        <v>45552.870798611111</v>
      </c>
    </row>
    <row r="2871" spans="1:4" x14ac:dyDescent="0.3">
      <c r="A2871" s="3" t="s">
        <v>16076</v>
      </c>
      <c r="B2871" s="3" t="s">
        <v>2601</v>
      </c>
      <c r="C2871" s="3" t="s">
        <v>8332</v>
      </c>
      <c r="D2871" s="6">
        <v>45221.743761574071</v>
      </c>
    </row>
    <row r="2872" spans="1:4" x14ac:dyDescent="0.3">
      <c r="A2872" s="3" t="s">
        <v>16077</v>
      </c>
      <c r="B2872" s="3" t="s">
        <v>2602</v>
      </c>
      <c r="C2872" s="3" t="s">
        <v>8996</v>
      </c>
      <c r="D2872" s="6">
        <v>45183.417245370372</v>
      </c>
    </row>
    <row r="2873" spans="1:4" x14ac:dyDescent="0.3">
      <c r="A2873" s="3" t="s">
        <v>16078</v>
      </c>
      <c r="B2873" s="3" t="s">
        <v>2603</v>
      </c>
      <c r="C2873" s="3" t="s">
        <v>7282</v>
      </c>
      <c r="D2873" s="6">
        <v>45052.503391203703</v>
      </c>
    </row>
    <row r="2874" spans="1:4" x14ac:dyDescent="0.3">
      <c r="A2874" s="3" t="s">
        <v>16079</v>
      </c>
      <c r="B2874" s="3" t="s">
        <v>2604</v>
      </c>
      <c r="C2874" s="3" t="s">
        <v>9096</v>
      </c>
      <c r="D2874" s="6">
        <v>44199.36414351852</v>
      </c>
    </row>
    <row r="2875" spans="1:4" x14ac:dyDescent="0.3">
      <c r="A2875" s="3" t="s">
        <v>16080</v>
      </c>
      <c r="B2875" s="3" t="s">
        <v>2605</v>
      </c>
      <c r="C2875" s="3" t="s">
        <v>9112</v>
      </c>
      <c r="D2875" s="6">
        <v>44995.579907407409</v>
      </c>
    </row>
    <row r="2876" spans="1:4" x14ac:dyDescent="0.3">
      <c r="A2876" s="3" t="s">
        <v>16081</v>
      </c>
      <c r="B2876" s="3" t="s">
        <v>2606</v>
      </c>
      <c r="C2876" s="3" t="s">
        <v>6765</v>
      </c>
      <c r="D2876" s="6">
        <v>45282.990046296298</v>
      </c>
    </row>
    <row r="2877" spans="1:4" x14ac:dyDescent="0.3">
      <c r="A2877" s="3" t="s">
        <v>16082</v>
      </c>
      <c r="B2877" s="3" t="s">
        <v>2607</v>
      </c>
      <c r="C2877" s="3" t="s">
        <v>6749</v>
      </c>
      <c r="D2877" s="6">
        <v>45453.073101851849</v>
      </c>
    </row>
    <row r="2878" spans="1:4" x14ac:dyDescent="0.3">
      <c r="A2878" s="3" t="s">
        <v>16083</v>
      </c>
      <c r="B2878" s="3" t="s">
        <v>2608</v>
      </c>
      <c r="C2878" s="3" t="s">
        <v>8894</v>
      </c>
      <c r="D2878" s="6">
        <v>43248.404594907413</v>
      </c>
    </row>
    <row r="2879" spans="1:4" x14ac:dyDescent="0.3">
      <c r="A2879" s="3" t="s">
        <v>16084</v>
      </c>
      <c r="B2879" s="3" t="s">
        <v>2609</v>
      </c>
      <c r="C2879" s="3" t="s">
        <v>6844</v>
      </c>
      <c r="D2879" s="6">
        <v>45384.786481481482</v>
      </c>
    </row>
    <row r="2880" spans="1:4" x14ac:dyDescent="0.3">
      <c r="A2880" s="3" t="s">
        <v>16085</v>
      </c>
      <c r="B2880" s="3" t="s">
        <v>2610</v>
      </c>
      <c r="C2880" s="3" t="s">
        <v>9123</v>
      </c>
      <c r="D2880" s="6">
        <v>42246.193194444437</v>
      </c>
    </row>
    <row r="2881" spans="1:4" x14ac:dyDescent="0.3">
      <c r="A2881" s="3" t="s">
        <v>16086</v>
      </c>
      <c r="B2881" s="3" t="s">
        <v>2611</v>
      </c>
      <c r="C2881" s="3" t="s">
        <v>6979</v>
      </c>
      <c r="D2881" s="6">
        <v>44861.291909722233</v>
      </c>
    </row>
    <row r="2882" spans="1:4" x14ac:dyDescent="0.3">
      <c r="A2882" s="3" t="s">
        <v>16087</v>
      </c>
      <c r="B2882" s="3" t="s">
        <v>2612</v>
      </c>
      <c r="C2882" s="3" t="s">
        <v>9377</v>
      </c>
      <c r="D2882" s="6">
        <v>45119.852743055562</v>
      </c>
    </row>
    <row r="2883" spans="1:4" x14ac:dyDescent="0.3">
      <c r="A2883" s="3" t="s">
        <v>16088</v>
      </c>
      <c r="B2883" s="3" t="s">
        <v>2613</v>
      </c>
      <c r="C2883" s="3" t="s">
        <v>7263</v>
      </c>
      <c r="D2883" s="6">
        <v>44109.261493055557</v>
      </c>
    </row>
    <row r="2884" spans="1:4" x14ac:dyDescent="0.3">
      <c r="A2884" s="3" t="s">
        <v>16089</v>
      </c>
      <c r="B2884" s="3" t="s">
        <v>2614</v>
      </c>
      <c r="C2884" s="3" t="s">
        <v>8897</v>
      </c>
      <c r="D2884" s="6">
        <v>45521.095243055563</v>
      </c>
    </row>
    <row r="2885" spans="1:4" x14ac:dyDescent="0.3">
      <c r="A2885" s="3" t="s">
        <v>16090</v>
      </c>
      <c r="B2885" s="3" t="s">
        <v>2879</v>
      </c>
      <c r="C2885" s="3" t="s">
        <v>9547</v>
      </c>
      <c r="D2885" s="6">
        <v>43272.081238425933</v>
      </c>
    </row>
    <row r="2886" spans="1:4" x14ac:dyDescent="0.3">
      <c r="A2886" s="3" t="s">
        <v>16091</v>
      </c>
      <c r="B2886" s="3" t="s">
        <v>2630</v>
      </c>
      <c r="C2886" s="3" t="s">
        <v>6839</v>
      </c>
      <c r="D2886" s="6">
        <v>42603.079768518517</v>
      </c>
    </row>
    <row r="2887" spans="1:4" x14ac:dyDescent="0.3">
      <c r="A2887" s="3" t="s">
        <v>16092</v>
      </c>
      <c r="B2887" s="3" t="s">
        <v>2631</v>
      </c>
      <c r="C2887" s="3" t="s">
        <v>9054</v>
      </c>
      <c r="D2887" s="6">
        <v>43272.744803240741</v>
      </c>
    </row>
    <row r="2888" spans="1:4" x14ac:dyDescent="0.3">
      <c r="A2888" s="3" t="s">
        <v>16093</v>
      </c>
      <c r="B2888" s="3" t="s">
        <v>2632</v>
      </c>
      <c r="C2888" s="3" t="s">
        <v>7940</v>
      </c>
      <c r="D2888" s="6">
        <v>43779.883935185193</v>
      </c>
    </row>
    <row r="2889" spans="1:4" x14ac:dyDescent="0.3">
      <c r="A2889" s="3" t="s">
        <v>16094</v>
      </c>
      <c r="B2889" s="3" t="s">
        <v>2633</v>
      </c>
      <c r="C2889" s="3" t="s">
        <v>6829</v>
      </c>
      <c r="D2889" s="6">
        <v>43577.35465277778</v>
      </c>
    </row>
    <row r="2890" spans="1:4" x14ac:dyDescent="0.3">
      <c r="A2890" s="3" t="s">
        <v>16095</v>
      </c>
      <c r="B2890" s="3" t="s">
        <v>2634</v>
      </c>
      <c r="C2890" s="3" t="s">
        <v>7944</v>
      </c>
      <c r="D2890" s="6">
        <v>45151.956678240742</v>
      </c>
    </row>
    <row r="2891" spans="1:4" x14ac:dyDescent="0.3">
      <c r="A2891" s="3" t="s">
        <v>16096</v>
      </c>
      <c r="B2891" s="3" t="s">
        <v>2635</v>
      </c>
      <c r="C2891" s="3" t="s">
        <v>9680</v>
      </c>
      <c r="D2891" s="6">
        <v>45207.450115740743</v>
      </c>
    </row>
    <row r="2892" spans="1:4" x14ac:dyDescent="0.3">
      <c r="A2892" s="3" t="s">
        <v>16097</v>
      </c>
      <c r="B2892" s="3" t="s">
        <v>2636</v>
      </c>
      <c r="C2892" s="3" t="s">
        <v>8745</v>
      </c>
      <c r="D2892" s="6">
        <v>44840.677928240737</v>
      </c>
    </row>
    <row r="2893" spans="1:4" x14ac:dyDescent="0.3">
      <c r="A2893" s="3" t="s">
        <v>16098</v>
      </c>
      <c r="B2893" s="3" t="s">
        <v>2637</v>
      </c>
      <c r="C2893" s="3" t="s">
        <v>7615</v>
      </c>
      <c r="D2893" s="6">
        <v>45519.718680555547</v>
      </c>
    </row>
    <row r="2894" spans="1:4" x14ac:dyDescent="0.3">
      <c r="A2894" s="3" t="s">
        <v>16099</v>
      </c>
      <c r="B2894" s="3" t="s">
        <v>2638</v>
      </c>
      <c r="C2894" s="3" t="s">
        <v>9753</v>
      </c>
      <c r="D2894" s="6">
        <v>43749.865752314807</v>
      </c>
    </row>
    <row r="2895" spans="1:4" x14ac:dyDescent="0.3">
      <c r="A2895" s="3" t="s">
        <v>16100</v>
      </c>
      <c r="B2895" s="3" t="s">
        <v>2639</v>
      </c>
      <c r="C2895" s="3" t="s">
        <v>9310</v>
      </c>
      <c r="D2895" s="6">
        <v>43529.933055555557</v>
      </c>
    </row>
    <row r="2896" spans="1:4" x14ac:dyDescent="0.3">
      <c r="A2896" s="3" t="s">
        <v>16101</v>
      </c>
      <c r="B2896" s="3" t="s">
        <v>2640</v>
      </c>
      <c r="C2896" s="3" t="s">
        <v>8633</v>
      </c>
      <c r="D2896" s="6">
        <v>45167.644907407397</v>
      </c>
    </row>
    <row r="2897" spans="1:4" x14ac:dyDescent="0.3">
      <c r="A2897" s="3" t="s">
        <v>16102</v>
      </c>
      <c r="B2897" s="3" t="s">
        <v>2641</v>
      </c>
      <c r="C2897" s="3" t="s">
        <v>7950</v>
      </c>
      <c r="D2897" s="6">
        <v>44210.073252314818</v>
      </c>
    </row>
    <row r="2898" spans="1:4" x14ac:dyDescent="0.3">
      <c r="A2898" s="3" t="s">
        <v>16103</v>
      </c>
      <c r="B2898" s="3" t="s">
        <v>2642</v>
      </c>
      <c r="C2898" s="3" t="s">
        <v>9476</v>
      </c>
      <c r="D2898" s="6">
        <v>44507.127141203702</v>
      </c>
    </row>
    <row r="2899" spans="1:4" x14ac:dyDescent="0.3">
      <c r="A2899" s="3" t="s">
        <v>16104</v>
      </c>
      <c r="B2899" s="3" t="s">
        <v>2551</v>
      </c>
      <c r="C2899" s="3" t="s">
        <v>9122</v>
      </c>
      <c r="D2899" s="6">
        <v>43549.453923611109</v>
      </c>
    </row>
    <row r="2900" spans="1:4" x14ac:dyDescent="0.3">
      <c r="A2900" s="3" t="s">
        <v>16105</v>
      </c>
      <c r="B2900" s="3" t="s">
        <v>2552</v>
      </c>
      <c r="C2900" s="3" t="s">
        <v>8737</v>
      </c>
      <c r="D2900" s="6">
        <v>43992.719467592593</v>
      </c>
    </row>
    <row r="2901" spans="1:4" x14ac:dyDescent="0.3">
      <c r="A2901" s="3" t="s">
        <v>16106</v>
      </c>
      <c r="B2901" s="3" t="s">
        <v>2553</v>
      </c>
      <c r="C2901" s="3" t="s">
        <v>8042</v>
      </c>
      <c r="D2901" s="6">
        <v>45059.574247685188</v>
      </c>
    </row>
    <row r="2902" spans="1:4" x14ac:dyDescent="0.3">
      <c r="A2902" s="3" t="s">
        <v>16107</v>
      </c>
      <c r="B2902" s="3" t="s">
        <v>2554</v>
      </c>
      <c r="C2902" s="3" t="s">
        <v>9398</v>
      </c>
      <c r="D2902" s="6">
        <v>44659.475381944438</v>
      </c>
    </row>
    <row r="2903" spans="1:4" x14ac:dyDescent="0.3">
      <c r="A2903" s="3" t="s">
        <v>16108</v>
      </c>
      <c r="B2903" s="3" t="s">
        <v>2555</v>
      </c>
      <c r="C2903" s="3" t="s">
        <v>7552</v>
      </c>
      <c r="D2903" s="6">
        <v>44329.091064814813</v>
      </c>
    </row>
    <row r="2904" spans="1:4" x14ac:dyDescent="0.3">
      <c r="A2904" s="3" t="s">
        <v>16109</v>
      </c>
      <c r="B2904" s="3" t="s">
        <v>2556</v>
      </c>
      <c r="C2904" s="3" t="s">
        <v>8333</v>
      </c>
      <c r="D2904" s="6">
        <v>43487.512627314813</v>
      </c>
    </row>
    <row r="2905" spans="1:4" x14ac:dyDescent="0.3">
      <c r="A2905" s="3" t="s">
        <v>16110</v>
      </c>
      <c r="B2905" s="3" t="s">
        <v>2557</v>
      </c>
      <c r="C2905" s="3" t="s">
        <v>6834</v>
      </c>
      <c r="D2905" s="6">
        <v>44553.215543981481</v>
      </c>
    </row>
    <row r="2906" spans="1:4" x14ac:dyDescent="0.3">
      <c r="A2906" s="3" t="s">
        <v>16111</v>
      </c>
      <c r="B2906" s="3" t="s">
        <v>2558</v>
      </c>
      <c r="C2906" s="3" t="s">
        <v>8960</v>
      </c>
      <c r="D2906" s="6">
        <v>42213.375601851847</v>
      </c>
    </row>
    <row r="2907" spans="1:4" x14ac:dyDescent="0.3">
      <c r="A2907" s="3" t="s">
        <v>16112</v>
      </c>
      <c r="B2907" s="3" t="s">
        <v>2559</v>
      </c>
      <c r="C2907" s="3" t="s">
        <v>8551</v>
      </c>
      <c r="D2907" s="6">
        <v>43032.848310185182</v>
      </c>
    </row>
    <row r="2908" spans="1:4" x14ac:dyDescent="0.3">
      <c r="A2908" s="3" t="s">
        <v>16113</v>
      </c>
      <c r="B2908" s="3" t="s">
        <v>2560</v>
      </c>
      <c r="C2908" s="3" t="s">
        <v>7035</v>
      </c>
      <c r="D2908" s="6">
        <v>42855.03696759259</v>
      </c>
    </row>
    <row r="2909" spans="1:4" x14ac:dyDescent="0.3">
      <c r="A2909" s="3" t="s">
        <v>16114</v>
      </c>
      <c r="B2909" s="3" t="s">
        <v>2561</v>
      </c>
      <c r="C2909" s="3" t="s">
        <v>6782</v>
      </c>
      <c r="D2909" s="6">
        <v>42451.941516203697</v>
      </c>
    </row>
    <row r="2910" spans="1:4" x14ac:dyDescent="0.3">
      <c r="A2910" s="3" t="s">
        <v>16115</v>
      </c>
      <c r="B2910" s="3" t="s">
        <v>2562</v>
      </c>
      <c r="C2910" s="3" t="s">
        <v>9656</v>
      </c>
      <c r="D2910" s="6">
        <v>43762.77611111111</v>
      </c>
    </row>
    <row r="2911" spans="1:4" x14ac:dyDescent="0.3">
      <c r="A2911" s="3" t="s">
        <v>16116</v>
      </c>
      <c r="B2911" s="3" t="s">
        <v>2563</v>
      </c>
      <c r="C2911" s="3" t="s">
        <v>7495</v>
      </c>
      <c r="D2911" s="6">
        <v>45214.887789351851</v>
      </c>
    </row>
    <row r="2912" spans="1:4" x14ac:dyDescent="0.3">
      <c r="A2912" s="3" t="s">
        <v>16117</v>
      </c>
      <c r="B2912" s="3" t="s">
        <v>2564</v>
      </c>
      <c r="C2912" s="3" t="s">
        <v>9468</v>
      </c>
      <c r="D2912" s="6">
        <v>43379.071979166663</v>
      </c>
    </row>
    <row r="2913" spans="1:4" x14ac:dyDescent="0.3">
      <c r="A2913" s="3" t="s">
        <v>16118</v>
      </c>
      <c r="B2913" s="3" t="s">
        <v>2565</v>
      </c>
      <c r="C2913" s="3" t="s">
        <v>7769</v>
      </c>
      <c r="D2913" s="6">
        <v>43793.02721064815</v>
      </c>
    </row>
    <row r="2914" spans="1:4" x14ac:dyDescent="0.3">
      <c r="A2914" s="3" t="s">
        <v>16119</v>
      </c>
      <c r="B2914" s="3" t="s">
        <v>2566</v>
      </c>
      <c r="C2914" s="3" t="s">
        <v>8984</v>
      </c>
      <c r="D2914" s="6">
        <v>43907.766400462962</v>
      </c>
    </row>
    <row r="2915" spans="1:4" x14ac:dyDescent="0.3">
      <c r="A2915" s="3" t="s">
        <v>16120</v>
      </c>
      <c r="B2915" s="3" t="s">
        <v>2567</v>
      </c>
      <c r="C2915" s="3" t="s">
        <v>9626</v>
      </c>
      <c r="D2915" s="6">
        <v>44386.398912037039</v>
      </c>
    </row>
    <row r="2916" spans="1:4" x14ac:dyDescent="0.3">
      <c r="A2916" s="3" t="s">
        <v>16121</v>
      </c>
      <c r="B2916" s="3" t="s">
        <v>2568</v>
      </c>
      <c r="C2916" s="3" t="s">
        <v>7478</v>
      </c>
      <c r="D2916" s="6">
        <v>44671.109085648153</v>
      </c>
    </row>
    <row r="2917" spans="1:4" x14ac:dyDescent="0.3">
      <c r="A2917" s="3" t="s">
        <v>16122</v>
      </c>
      <c r="B2917" s="3" t="s">
        <v>2569</v>
      </c>
      <c r="C2917" s="3" t="s">
        <v>7485</v>
      </c>
      <c r="D2917" s="6">
        <v>43030.266516203701</v>
      </c>
    </row>
    <row r="2918" spans="1:4" x14ac:dyDescent="0.3">
      <c r="A2918" s="3" t="s">
        <v>16123</v>
      </c>
      <c r="B2918" s="3" t="s">
        <v>2570</v>
      </c>
      <c r="C2918" s="3" t="s">
        <v>7154</v>
      </c>
      <c r="D2918" s="6">
        <v>44203.603819444441</v>
      </c>
    </row>
    <row r="2919" spans="1:4" x14ac:dyDescent="0.3">
      <c r="A2919" s="3" t="s">
        <v>16124</v>
      </c>
      <c r="B2919" s="3" t="s">
        <v>2571</v>
      </c>
      <c r="C2919" s="3" t="s">
        <v>8077</v>
      </c>
      <c r="D2919" s="6">
        <v>42904.941365740742</v>
      </c>
    </row>
    <row r="2920" spans="1:4" x14ac:dyDescent="0.3">
      <c r="A2920" s="3" t="s">
        <v>13798</v>
      </c>
      <c r="B2920" s="3" t="s">
        <v>2572</v>
      </c>
      <c r="C2920" s="3" t="s">
        <v>9049</v>
      </c>
      <c r="D2920" s="6">
        <v>44614.885347222233</v>
      </c>
    </row>
    <row r="2921" spans="1:4" x14ac:dyDescent="0.3">
      <c r="A2921" s="3" t="s">
        <v>16125</v>
      </c>
      <c r="B2921" s="3" t="s">
        <v>2573</v>
      </c>
      <c r="C2921" s="3" t="s">
        <v>8650</v>
      </c>
      <c r="D2921" s="6">
        <v>42879.764976851853</v>
      </c>
    </row>
    <row r="2922" spans="1:4" x14ac:dyDescent="0.3">
      <c r="A2922" s="3" t="s">
        <v>16126</v>
      </c>
      <c r="B2922" s="3" t="s">
        <v>2574</v>
      </c>
      <c r="C2922" s="3" t="s">
        <v>9323</v>
      </c>
      <c r="D2922" s="6">
        <v>45419.608425925922</v>
      </c>
    </row>
    <row r="2923" spans="1:4" x14ac:dyDescent="0.3">
      <c r="A2923" s="3" t="s">
        <v>16127</v>
      </c>
      <c r="B2923" s="3" t="s">
        <v>2575</v>
      </c>
      <c r="C2923" s="3" t="s">
        <v>9285</v>
      </c>
      <c r="D2923" s="6">
        <v>44391.949421296304</v>
      </c>
    </row>
    <row r="2924" spans="1:4" x14ac:dyDescent="0.3">
      <c r="A2924" s="3" t="s">
        <v>16128</v>
      </c>
      <c r="B2924" s="3" t="s">
        <v>2576</v>
      </c>
      <c r="C2924" s="3" t="s">
        <v>7451</v>
      </c>
      <c r="D2924" s="6">
        <v>44298.347118055557</v>
      </c>
    </row>
    <row r="2925" spans="1:4" x14ac:dyDescent="0.3">
      <c r="A2925" s="3" t="s">
        <v>16129</v>
      </c>
      <c r="B2925" s="3" t="s">
        <v>2577</v>
      </c>
      <c r="C2925" s="3" t="s">
        <v>6603</v>
      </c>
      <c r="D2925" s="6">
        <v>42198.456724537027</v>
      </c>
    </row>
    <row r="2926" spans="1:4" x14ac:dyDescent="0.3">
      <c r="A2926" s="3" t="s">
        <v>16130</v>
      </c>
      <c r="B2926" s="3" t="s">
        <v>2578</v>
      </c>
      <c r="C2926" s="3" t="s">
        <v>6535</v>
      </c>
      <c r="D2926" s="6">
        <v>44924.057071759264</v>
      </c>
    </row>
    <row r="2927" spans="1:4" x14ac:dyDescent="0.3">
      <c r="A2927" s="3" t="s">
        <v>16131</v>
      </c>
      <c r="B2927" s="3" t="s">
        <v>2579</v>
      </c>
      <c r="C2927" s="3" t="s">
        <v>7992</v>
      </c>
      <c r="D2927" s="6">
        <v>45127.477835648147</v>
      </c>
    </row>
    <row r="2928" spans="1:4" x14ac:dyDescent="0.3">
      <c r="A2928" s="3" t="s">
        <v>16132</v>
      </c>
      <c r="B2928" s="3" t="s">
        <v>2580</v>
      </c>
      <c r="C2928" s="3" t="s">
        <v>8725</v>
      </c>
      <c r="D2928" s="6">
        <v>45293.95784722222</v>
      </c>
    </row>
    <row r="2929" spans="1:4" x14ac:dyDescent="0.3">
      <c r="A2929" s="3" t="s">
        <v>16133</v>
      </c>
      <c r="B2929" s="3" t="s">
        <v>2581</v>
      </c>
      <c r="C2929" s="3" t="s">
        <v>9222</v>
      </c>
      <c r="D2929" s="6">
        <v>44311.82440972222</v>
      </c>
    </row>
    <row r="2930" spans="1:4" x14ac:dyDescent="0.3">
      <c r="A2930" s="3" t="s">
        <v>16134</v>
      </c>
      <c r="B2930" s="3" t="s">
        <v>2582</v>
      </c>
      <c r="C2930" s="3" t="s">
        <v>9049</v>
      </c>
      <c r="D2930" s="6">
        <v>44614.885347222233</v>
      </c>
    </row>
    <row r="2931" spans="1:4" x14ac:dyDescent="0.3">
      <c r="A2931" s="3" t="s">
        <v>16135</v>
      </c>
      <c r="B2931" s="3" t="s">
        <v>2583</v>
      </c>
      <c r="C2931" s="3" t="s">
        <v>8348</v>
      </c>
      <c r="D2931" s="6">
        <v>43814.386956018519</v>
      </c>
    </row>
    <row r="2932" spans="1:4" x14ac:dyDescent="0.3">
      <c r="A2932" s="3" t="s">
        <v>16136</v>
      </c>
      <c r="B2932" s="3" t="s">
        <v>2584</v>
      </c>
      <c r="C2932" s="3" t="s">
        <v>9291</v>
      </c>
      <c r="D2932" s="6">
        <v>44224.607708333337</v>
      </c>
    </row>
    <row r="2933" spans="1:4" x14ac:dyDescent="0.3">
      <c r="A2933" s="3" t="s">
        <v>16137</v>
      </c>
      <c r="B2933" s="3" t="s">
        <v>2585</v>
      </c>
      <c r="C2933" s="3" t="s">
        <v>8902</v>
      </c>
      <c r="D2933" s="6">
        <v>43390.37773148148</v>
      </c>
    </row>
    <row r="2934" spans="1:4" x14ac:dyDescent="0.3">
      <c r="A2934" s="3" t="s">
        <v>16138</v>
      </c>
      <c r="B2934" s="3" t="s">
        <v>2586</v>
      </c>
      <c r="C2934" s="3" t="s">
        <v>8444</v>
      </c>
      <c r="D2934" s="6">
        <v>45325.000150462962</v>
      </c>
    </row>
    <row r="2935" spans="1:4" x14ac:dyDescent="0.3">
      <c r="A2935" s="3" t="s">
        <v>16139</v>
      </c>
      <c r="B2935" s="3" t="s">
        <v>2587</v>
      </c>
      <c r="C2935" s="3" t="s">
        <v>6852</v>
      </c>
      <c r="D2935" s="6">
        <v>45441.201412037037</v>
      </c>
    </row>
    <row r="2936" spans="1:4" x14ac:dyDescent="0.3">
      <c r="A2936" s="3" t="s">
        <v>16140</v>
      </c>
      <c r="B2936" s="3" t="s">
        <v>2588</v>
      </c>
      <c r="C2936" s="3" t="s">
        <v>9097</v>
      </c>
      <c r="D2936" s="6">
        <v>44608.940995370373</v>
      </c>
    </row>
    <row r="2937" spans="1:4" x14ac:dyDescent="0.3">
      <c r="A2937" s="3" t="s">
        <v>16141</v>
      </c>
      <c r="B2937" s="3" t="s">
        <v>2589</v>
      </c>
      <c r="C2937" s="3" t="s">
        <v>8205</v>
      </c>
      <c r="D2937" s="6">
        <v>44371.237407407411</v>
      </c>
    </row>
    <row r="2938" spans="1:4" x14ac:dyDescent="0.3">
      <c r="A2938" s="3" t="s">
        <v>16142</v>
      </c>
      <c r="B2938" s="3" t="s">
        <v>2590</v>
      </c>
      <c r="C2938" s="3" t="s">
        <v>6973</v>
      </c>
      <c r="D2938" s="6">
        <v>44848.615555555552</v>
      </c>
    </row>
    <row r="2939" spans="1:4" x14ac:dyDescent="0.3">
      <c r="A2939" s="3" t="s">
        <v>16143</v>
      </c>
      <c r="B2939" s="3" t="s">
        <v>2591</v>
      </c>
      <c r="C2939" s="3" t="s">
        <v>7028</v>
      </c>
      <c r="D2939" s="6">
        <v>45051.543321759258</v>
      </c>
    </row>
    <row r="2940" spans="1:4" x14ac:dyDescent="0.3">
      <c r="A2940" s="3" t="s">
        <v>16144</v>
      </c>
      <c r="B2940" s="3" t="s">
        <v>2592</v>
      </c>
      <c r="C2940" s="3" t="s">
        <v>7258</v>
      </c>
      <c r="D2940" s="6">
        <v>42480.298483796287</v>
      </c>
    </row>
    <row r="2941" spans="1:4" x14ac:dyDescent="0.3">
      <c r="A2941" s="3" t="s">
        <v>16145</v>
      </c>
      <c r="B2941" s="3" t="s">
        <v>2593</v>
      </c>
      <c r="C2941" s="3" t="s">
        <v>6564</v>
      </c>
      <c r="D2941" s="6">
        <v>42855.86142361111</v>
      </c>
    </row>
    <row r="2942" spans="1:4" x14ac:dyDescent="0.3">
      <c r="A2942" s="3" t="s">
        <v>16146</v>
      </c>
      <c r="B2942" s="3" t="s">
        <v>2594</v>
      </c>
      <c r="C2942" s="3" t="s">
        <v>7789</v>
      </c>
      <c r="D2942" s="6">
        <v>45079.823645833327</v>
      </c>
    </row>
    <row r="2943" spans="1:4" x14ac:dyDescent="0.3">
      <c r="A2943" s="3" t="s">
        <v>16147</v>
      </c>
      <c r="B2943" s="3" t="s">
        <v>2595</v>
      </c>
      <c r="C2943" s="3" t="s">
        <v>8227</v>
      </c>
      <c r="D2943" s="6">
        <v>45369.681979166657</v>
      </c>
    </row>
    <row r="2944" spans="1:4" x14ac:dyDescent="0.3">
      <c r="A2944" s="3" t="s">
        <v>16148</v>
      </c>
      <c r="B2944" s="3" t="s">
        <v>2596</v>
      </c>
      <c r="C2944" s="3" t="s">
        <v>8814</v>
      </c>
      <c r="D2944" s="6">
        <v>42155.148796296293</v>
      </c>
    </row>
    <row r="2945" spans="1:4" x14ac:dyDescent="0.3">
      <c r="A2945" s="3" t="s">
        <v>16149</v>
      </c>
      <c r="B2945" s="3" t="s">
        <v>2597</v>
      </c>
      <c r="C2945" s="3" t="s">
        <v>9521</v>
      </c>
      <c r="D2945" s="6">
        <v>44980.338159722232</v>
      </c>
    </row>
    <row r="2946" spans="1:4" x14ac:dyDescent="0.3">
      <c r="A2946" s="3" t="s">
        <v>16150</v>
      </c>
      <c r="B2946" s="3" t="s">
        <v>2878</v>
      </c>
      <c r="C2946" s="3" t="s">
        <v>7707</v>
      </c>
      <c r="D2946" s="6">
        <v>45377.733900462961</v>
      </c>
    </row>
    <row r="2947" spans="1:4" x14ac:dyDescent="0.3">
      <c r="A2947" s="3" t="s">
        <v>16151</v>
      </c>
      <c r="B2947" s="3" t="s">
        <v>2862</v>
      </c>
      <c r="C2947" s="3" t="s">
        <v>6730</v>
      </c>
      <c r="D2947" s="6">
        <v>45264.269062500003</v>
      </c>
    </row>
    <row r="2948" spans="1:4" x14ac:dyDescent="0.3">
      <c r="A2948" s="3" t="s">
        <v>16152</v>
      </c>
      <c r="B2948" s="3" t="s">
        <v>2863</v>
      </c>
      <c r="C2948" s="3" t="s">
        <v>8144</v>
      </c>
      <c r="D2948" s="6">
        <v>44027.864976851852</v>
      </c>
    </row>
    <row r="2949" spans="1:4" x14ac:dyDescent="0.3">
      <c r="A2949" s="3" t="s">
        <v>16153</v>
      </c>
      <c r="B2949" s="3" t="s">
        <v>2864</v>
      </c>
      <c r="C2949" s="3" t="s">
        <v>6664</v>
      </c>
      <c r="D2949" s="6">
        <v>44883.887592592589</v>
      </c>
    </row>
    <row r="2950" spans="1:4" x14ac:dyDescent="0.3">
      <c r="A2950" s="3" t="s">
        <v>16154</v>
      </c>
      <c r="B2950" s="3" t="s">
        <v>2865</v>
      </c>
      <c r="C2950" s="3" t="s">
        <v>7139</v>
      </c>
      <c r="D2950" s="6">
        <v>42061.783414351848</v>
      </c>
    </row>
    <row r="2951" spans="1:4" x14ac:dyDescent="0.3">
      <c r="A2951" s="3" t="s">
        <v>16155</v>
      </c>
      <c r="B2951" s="3" t="s">
        <v>2866</v>
      </c>
      <c r="C2951" s="3" t="s">
        <v>7229</v>
      </c>
      <c r="D2951" s="6">
        <v>44476.883634259262</v>
      </c>
    </row>
    <row r="2952" spans="1:4" x14ac:dyDescent="0.3">
      <c r="A2952" s="3" t="s">
        <v>16156</v>
      </c>
      <c r="B2952" s="3" t="s">
        <v>2867</v>
      </c>
      <c r="C2952" s="3" t="s">
        <v>8587</v>
      </c>
      <c r="D2952" s="6">
        <v>44023.033518518518</v>
      </c>
    </row>
    <row r="2953" spans="1:4" x14ac:dyDescent="0.3">
      <c r="A2953" s="3" t="s">
        <v>16157</v>
      </c>
      <c r="B2953" s="3" t="s">
        <v>2868</v>
      </c>
      <c r="C2953" s="3" t="s">
        <v>8541</v>
      </c>
      <c r="D2953" s="6">
        <v>44622.461273148147</v>
      </c>
    </row>
    <row r="2954" spans="1:4" x14ac:dyDescent="0.3">
      <c r="A2954" s="3" t="s">
        <v>16158</v>
      </c>
      <c r="B2954" s="3" t="s">
        <v>2869</v>
      </c>
      <c r="C2954" s="3" t="s">
        <v>8119</v>
      </c>
      <c r="D2954" s="6">
        <v>45397.457303240742</v>
      </c>
    </row>
    <row r="2955" spans="1:4" x14ac:dyDescent="0.3">
      <c r="A2955" s="3" t="s">
        <v>16159</v>
      </c>
      <c r="B2955" s="3" t="s">
        <v>2870</v>
      </c>
      <c r="C2955" s="3" t="s">
        <v>7557</v>
      </c>
      <c r="D2955" s="6">
        <v>43702.783472222232</v>
      </c>
    </row>
    <row r="2956" spans="1:4" x14ac:dyDescent="0.3">
      <c r="A2956" s="3" t="s">
        <v>16160</v>
      </c>
      <c r="B2956" s="3" t="s">
        <v>2871</v>
      </c>
      <c r="C2956" s="3" t="s">
        <v>8422</v>
      </c>
      <c r="D2956" s="6">
        <v>45144.044930555552</v>
      </c>
    </row>
    <row r="2957" spans="1:4" x14ac:dyDescent="0.3">
      <c r="A2957" s="3" t="s">
        <v>16161</v>
      </c>
      <c r="B2957" s="3" t="s">
        <v>2872</v>
      </c>
      <c r="C2957" s="3" t="s">
        <v>9397</v>
      </c>
      <c r="D2957" s="6">
        <v>43085.6637962963</v>
      </c>
    </row>
    <row r="2958" spans="1:4" x14ac:dyDescent="0.3">
      <c r="A2958" s="3" t="s">
        <v>16162</v>
      </c>
      <c r="B2958" s="3" t="s">
        <v>2873</v>
      </c>
      <c r="C2958" s="3" t="s">
        <v>6706</v>
      </c>
      <c r="D2958" s="6">
        <v>45617.599953703713</v>
      </c>
    </row>
    <row r="2959" spans="1:4" x14ac:dyDescent="0.3">
      <c r="A2959" s="3" t="s">
        <v>16163</v>
      </c>
      <c r="B2959" s="3" t="s">
        <v>2874</v>
      </c>
      <c r="C2959" s="3" t="s">
        <v>7826</v>
      </c>
      <c r="D2959" s="6">
        <v>44439.8046412037</v>
      </c>
    </row>
    <row r="2960" spans="1:4" x14ac:dyDescent="0.3">
      <c r="A2960" s="3" t="s">
        <v>16164</v>
      </c>
      <c r="B2960" s="3" t="s">
        <v>2875</v>
      </c>
      <c r="C2960" s="3" t="s">
        <v>7101</v>
      </c>
      <c r="D2960" s="6">
        <v>44161.076215277782</v>
      </c>
    </row>
    <row r="2961" spans="1:4" x14ac:dyDescent="0.3">
      <c r="A2961" s="3" t="s">
        <v>16165</v>
      </c>
      <c r="B2961" s="3" t="s">
        <v>2876</v>
      </c>
      <c r="C2961" s="3" t="s">
        <v>7335</v>
      </c>
      <c r="D2961" s="6">
        <v>44840.43482638889</v>
      </c>
    </row>
    <row r="2962" spans="1:4" x14ac:dyDescent="0.3">
      <c r="A2962" s="3" t="s">
        <v>16166</v>
      </c>
      <c r="B2962" s="3" t="s">
        <v>2877</v>
      </c>
      <c r="C2962" s="3" t="s">
        <v>7650</v>
      </c>
      <c r="D2962" s="6">
        <v>45199.712141203701</v>
      </c>
    </row>
    <row r="2963" spans="1:4" x14ac:dyDescent="0.3">
      <c r="A2963" s="3" t="s">
        <v>16167</v>
      </c>
      <c r="B2963" s="3" t="s">
        <v>2700</v>
      </c>
      <c r="C2963" s="3" t="s">
        <v>9468</v>
      </c>
      <c r="D2963" s="6">
        <v>43379.071979166663</v>
      </c>
    </row>
    <row r="2964" spans="1:4" x14ac:dyDescent="0.3">
      <c r="A2964" s="3" t="s">
        <v>16168</v>
      </c>
      <c r="B2964" s="3" t="s">
        <v>2701</v>
      </c>
      <c r="C2964" s="3" t="s">
        <v>8661</v>
      </c>
      <c r="D2964" s="6">
        <v>45502.334513888891</v>
      </c>
    </row>
    <row r="2965" spans="1:4" x14ac:dyDescent="0.3">
      <c r="A2965" s="3" t="s">
        <v>16169</v>
      </c>
      <c r="B2965" s="3" t="s">
        <v>2702</v>
      </c>
      <c r="C2965" s="3" t="s">
        <v>7709</v>
      </c>
      <c r="D2965" s="6">
        <v>45414.8046412037</v>
      </c>
    </row>
    <row r="2966" spans="1:4" x14ac:dyDescent="0.3">
      <c r="A2966" s="3" t="s">
        <v>16170</v>
      </c>
      <c r="B2966" s="3" t="s">
        <v>2703</v>
      </c>
      <c r="C2966" s="3" t="s">
        <v>8762</v>
      </c>
      <c r="D2966" s="6">
        <v>42195.824583333328</v>
      </c>
    </row>
    <row r="2967" spans="1:4" x14ac:dyDescent="0.3">
      <c r="A2967" s="3" t="s">
        <v>16171</v>
      </c>
      <c r="B2967" s="3" t="s">
        <v>2704</v>
      </c>
      <c r="C2967" s="3" t="s">
        <v>9090</v>
      </c>
      <c r="D2967" s="6">
        <v>42883.752280092587</v>
      </c>
    </row>
    <row r="2968" spans="1:4" x14ac:dyDescent="0.3">
      <c r="A2968" s="3" t="s">
        <v>16172</v>
      </c>
      <c r="B2968" s="3" t="s">
        <v>2705</v>
      </c>
      <c r="C2968" s="3" t="s">
        <v>9551</v>
      </c>
      <c r="D2968" s="6">
        <v>44024.70584490741</v>
      </c>
    </row>
    <row r="2969" spans="1:4" x14ac:dyDescent="0.3">
      <c r="A2969" s="3" t="s">
        <v>16173</v>
      </c>
      <c r="B2969" s="3" t="s">
        <v>2706</v>
      </c>
      <c r="C2969" s="3" t="s">
        <v>7698</v>
      </c>
      <c r="D2969" s="6">
        <v>44468.702708333331</v>
      </c>
    </row>
    <row r="2970" spans="1:4" x14ac:dyDescent="0.3">
      <c r="A2970" s="3" t="s">
        <v>16174</v>
      </c>
      <c r="B2970" s="3" t="s">
        <v>2843</v>
      </c>
      <c r="C2970" s="3" t="s">
        <v>8547</v>
      </c>
      <c r="D2970" s="6">
        <v>43027.389641203707</v>
      </c>
    </row>
    <row r="2971" spans="1:4" x14ac:dyDescent="0.3">
      <c r="A2971" s="3" t="s">
        <v>16175</v>
      </c>
      <c r="B2971" s="3" t="s">
        <v>2844</v>
      </c>
      <c r="C2971" s="3" t="s">
        <v>6907</v>
      </c>
      <c r="D2971" s="6">
        <v>43861.276250000003</v>
      </c>
    </row>
    <row r="2972" spans="1:4" x14ac:dyDescent="0.3">
      <c r="A2972" s="3" t="s">
        <v>16176</v>
      </c>
      <c r="B2972" s="3" t="s">
        <v>2845</v>
      </c>
      <c r="C2972" s="3" t="s">
        <v>7624</v>
      </c>
      <c r="D2972" s="6">
        <v>45431.89980324074</v>
      </c>
    </row>
    <row r="2973" spans="1:4" x14ac:dyDescent="0.3">
      <c r="A2973" s="3" t="s">
        <v>16177</v>
      </c>
      <c r="B2973" s="3" t="s">
        <v>2846</v>
      </c>
      <c r="C2973" s="3" t="s">
        <v>9678</v>
      </c>
      <c r="D2973" s="6">
        <v>44944.049108796287</v>
      </c>
    </row>
    <row r="2974" spans="1:4" x14ac:dyDescent="0.3">
      <c r="A2974" s="3" t="s">
        <v>16178</v>
      </c>
      <c r="B2974" s="3" t="s">
        <v>2847</v>
      </c>
      <c r="C2974" s="3" t="s">
        <v>7018</v>
      </c>
      <c r="D2974" s="6">
        <v>43136.680335648147</v>
      </c>
    </row>
    <row r="2975" spans="1:4" x14ac:dyDescent="0.3">
      <c r="A2975" s="3" t="s">
        <v>16179</v>
      </c>
      <c r="B2975" s="3" t="s">
        <v>2848</v>
      </c>
      <c r="C2975" s="3" t="s">
        <v>7221</v>
      </c>
      <c r="D2975" s="6">
        <v>45253.807581018518</v>
      </c>
    </row>
    <row r="2976" spans="1:4" x14ac:dyDescent="0.3">
      <c r="A2976" s="3" t="s">
        <v>16180</v>
      </c>
      <c r="B2976" s="3" t="s">
        <v>2849</v>
      </c>
      <c r="C2976" s="3" t="s">
        <v>8719</v>
      </c>
      <c r="D2976" s="6">
        <v>42869.793252314812</v>
      </c>
    </row>
    <row r="2977" spans="1:4" x14ac:dyDescent="0.3">
      <c r="A2977" s="3" t="s">
        <v>16181</v>
      </c>
      <c r="B2977" s="3" t="s">
        <v>2850</v>
      </c>
      <c r="C2977" s="3" t="s">
        <v>9642</v>
      </c>
      <c r="D2977" s="6">
        <v>45302.763807870368</v>
      </c>
    </row>
    <row r="2978" spans="1:4" x14ac:dyDescent="0.3">
      <c r="A2978" s="3" t="s">
        <v>16182</v>
      </c>
      <c r="B2978" s="3" t="s">
        <v>2851</v>
      </c>
      <c r="C2978" s="3" t="s">
        <v>9598</v>
      </c>
      <c r="D2978" s="6">
        <v>44125.143379629633</v>
      </c>
    </row>
    <row r="2979" spans="1:4" x14ac:dyDescent="0.3">
      <c r="A2979" s="3" t="s">
        <v>16183</v>
      </c>
      <c r="B2979" s="3" t="s">
        <v>2852</v>
      </c>
      <c r="C2979" s="3" t="s">
        <v>9391</v>
      </c>
      <c r="D2979" s="6">
        <v>42522.135520833333</v>
      </c>
    </row>
    <row r="2980" spans="1:4" x14ac:dyDescent="0.3">
      <c r="A2980" s="3" t="s">
        <v>16184</v>
      </c>
      <c r="B2980" s="3" t="s">
        <v>2853</v>
      </c>
      <c r="C2980" s="3" t="s">
        <v>6663</v>
      </c>
      <c r="D2980" s="6">
        <v>45109.874513888892</v>
      </c>
    </row>
    <row r="2981" spans="1:4" x14ac:dyDescent="0.3">
      <c r="A2981" s="3" t="s">
        <v>16185</v>
      </c>
      <c r="B2981" s="3" t="s">
        <v>2854</v>
      </c>
      <c r="C2981" s="3" t="s">
        <v>6983</v>
      </c>
      <c r="D2981" s="6">
        <v>44004.118356481478</v>
      </c>
    </row>
    <row r="2982" spans="1:4" x14ac:dyDescent="0.3">
      <c r="A2982" s="3" t="s">
        <v>16186</v>
      </c>
      <c r="B2982" s="3" t="s">
        <v>2855</v>
      </c>
      <c r="C2982" s="3" t="s">
        <v>8766</v>
      </c>
      <c r="D2982" s="6">
        <v>44396.210023148153</v>
      </c>
    </row>
    <row r="2983" spans="1:4" x14ac:dyDescent="0.3">
      <c r="A2983" s="3" t="s">
        <v>16187</v>
      </c>
      <c r="B2983" s="3" t="s">
        <v>2856</v>
      </c>
      <c r="C2983" s="3" t="s">
        <v>7300</v>
      </c>
      <c r="D2983" s="6">
        <v>45395.907824074071</v>
      </c>
    </row>
    <row r="2984" spans="1:4" x14ac:dyDescent="0.3">
      <c r="A2984" s="3" t="s">
        <v>16188</v>
      </c>
      <c r="B2984" s="3" t="s">
        <v>2857</v>
      </c>
      <c r="C2984" s="3" t="s">
        <v>9119</v>
      </c>
      <c r="D2984" s="6">
        <v>43694.403356481482</v>
      </c>
    </row>
    <row r="2985" spans="1:4" x14ac:dyDescent="0.3">
      <c r="A2985" s="3" t="s">
        <v>16189</v>
      </c>
      <c r="B2985" s="3" t="s">
        <v>2858</v>
      </c>
      <c r="C2985" s="3" t="s">
        <v>9626</v>
      </c>
      <c r="D2985" s="6">
        <v>44386.398912037039</v>
      </c>
    </row>
    <row r="2986" spans="1:4" x14ac:dyDescent="0.3">
      <c r="A2986" s="3" t="s">
        <v>16190</v>
      </c>
      <c r="B2986" s="3" t="s">
        <v>2859</v>
      </c>
      <c r="C2986" s="3" t="s">
        <v>7185</v>
      </c>
      <c r="D2986" s="6">
        <v>44613.550185185188</v>
      </c>
    </row>
    <row r="2987" spans="1:4" x14ac:dyDescent="0.3">
      <c r="A2987" s="3" t="s">
        <v>16191</v>
      </c>
      <c r="B2987" s="3" t="s">
        <v>2860</v>
      </c>
      <c r="C2987" s="3" t="s">
        <v>7554</v>
      </c>
      <c r="D2987" s="6">
        <v>45113.643171296288</v>
      </c>
    </row>
    <row r="2988" spans="1:4" x14ac:dyDescent="0.3">
      <c r="A2988" s="3" t="s">
        <v>16192</v>
      </c>
      <c r="B2988" s="3" t="s">
        <v>2861</v>
      </c>
      <c r="C2988" s="3" t="s">
        <v>9669</v>
      </c>
      <c r="D2988" s="6">
        <v>45485.531828703701</v>
      </c>
    </row>
    <row r="2989" spans="1:4" x14ac:dyDescent="0.3">
      <c r="A2989" s="3" t="s">
        <v>16193</v>
      </c>
      <c r="B2989" s="3" t="s">
        <v>2707</v>
      </c>
      <c r="C2989" s="3" t="s">
        <v>7595</v>
      </c>
      <c r="D2989" s="6">
        <v>45078.528784722221</v>
      </c>
    </row>
    <row r="2990" spans="1:4" x14ac:dyDescent="0.3">
      <c r="A2990" s="3" t="s">
        <v>16194</v>
      </c>
      <c r="B2990" s="3" t="s">
        <v>2708</v>
      </c>
      <c r="C2990" s="3" t="s">
        <v>7567</v>
      </c>
      <c r="D2990" s="6">
        <v>45086.695486111108</v>
      </c>
    </row>
    <row r="2991" spans="1:4" x14ac:dyDescent="0.3">
      <c r="A2991" s="3" t="s">
        <v>16195</v>
      </c>
      <c r="B2991" s="3" t="s">
        <v>2709</v>
      </c>
      <c r="C2991" s="3" t="s">
        <v>9689</v>
      </c>
      <c r="D2991" s="6">
        <v>45393.524594907409</v>
      </c>
    </row>
    <row r="2992" spans="1:4" x14ac:dyDescent="0.3">
      <c r="A2992" s="3" t="s">
        <v>16196</v>
      </c>
      <c r="B2992" s="3" t="s">
        <v>2710</v>
      </c>
      <c r="C2992" s="3" t="s">
        <v>8030</v>
      </c>
      <c r="D2992" s="6">
        <v>45543.229097222233</v>
      </c>
    </row>
    <row r="2993" spans="1:4" x14ac:dyDescent="0.3">
      <c r="A2993" s="3" t="s">
        <v>16197</v>
      </c>
      <c r="B2993" s="3" t="s">
        <v>2711</v>
      </c>
      <c r="C2993" s="3" t="s">
        <v>7239</v>
      </c>
      <c r="D2993" s="6">
        <v>45154.04886574074</v>
      </c>
    </row>
    <row r="2994" spans="1:4" x14ac:dyDescent="0.3">
      <c r="A2994" s="3" t="s">
        <v>16198</v>
      </c>
      <c r="B2994" s="3" t="s">
        <v>2712</v>
      </c>
      <c r="C2994" s="3" t="s">
        <v>9691</v>
      </c>
      <c r="D2994" s="6">
        <v>43524.091678240737</v>
      </c>
    </row>
    <row r="2995" spans="1:4" x14ac:dyDescent="0.3">
      <c r="A2995" s="3" t="s">
        <v>16199</v>
      </c>
      <c r="B2995" s="3" t="s">
        <v>2713</v>
      </c>
      <c r="C2995" s="3" t="s">
        <v>7093</v>
      </c>
      <c r="D2995" s="6">
        <v>42107.132673611108</v>
      </c>
    </row>
    <row r="2996" spans="1:4" x14ac:dyDescent="0.3">
      <c r="A2996" s="3" t="s">
        <v>16200</v>
      </c>
      <c r="B2996" s="3" t="s">
        <v>2714</v>
      </c>
      <c r="C2996" s="3" t="s">
        <v>9240</v>
      </c>
      <c r="D2996" s="6">
        <v>45074.932569444441</v>
      </c>
    </row>
    <row r="2997" spans="1:4" x14ac:dyDescent="0.3">
      <c r="A2997" s="3" t="s">
        <v>16201</v>
      </c>
      <c r="B2997" s="3" t="s">
        <v>2715</v>
      </c>
      <c r="C2997" s="3" t="s">
        <v>8187</v>
      </c>
      <c r="D2997" s="6">
        <v>44960.644282407397</v>
      </c>
    </row>
    <row r="2998" spans="1:4" x14ac:dyDescent="0.3">
      <c r="A2998" s="3" t="s">
        <v>16202</v>
      </c>
      <c r="B2998" s="3" t="s">
        <v>2621</v>
      </c>
      <c r="C2998" s="3" t="s">
        <v>8527</v>
      </c>
      <c r="D2998" s="6">
        <v>43693.532962962963</v>
      </c>
    </row>
    <row r="2999" spans="1:4" x14ac:dyDescent="0.3">
      <c r="A2999" s="3" t="s">
        <v>16203</v>
      </c>
      <c r="B2999" s="3" t="s">
        <v>2622</v>
      </c>
      <c r="C2999" s="3" t="s">
        <v>9586</v>
      </c>
      <c r="D2999" s="6">
        <v>43952.80369212963</v>
      </c>
    </row>
    <row r="3000" spans="1:4" x14ac:dyDescent="0.3">
      <c r="A3000" s="3" t="s">
        <v>16204</v>
      </c>
      <c r="B3000" s="3" t="s">
        <v>2623</v>
      </c>
      <c r="C3000" s="3" t="s">
        <v>9211</v>
      </c>
      <c r="D3000" s="6">
        <v>43721.753634259258</v>
      </c>
    </row>
    <row r="3001" spans="1:4" x14ac:dyDescent="0.3">
      <c r="A3001" s="3" t="s">
        <v>16205</v>
      </c>
      <c r="B3001" s="3" t="s">
        <v>2624</v>
      </c>
      <c r="C3001" s="3" t="s">
        <v>9184</v>
      </c>
      <c r="D3001" s="6">
        <v>44801.61346064815</v>
      </c>
    </row>
    <row r="3002" spans="1:4" x14ac:dyDescent="0.3">
      <c r="A3002" s="3" t="s">
        <v>16206</v>
      </c>
      <c r="B3002" s="3" t="s">
        <v>2625</v>
      </c>
      <c r="C3002" s="3" t="s">
        <v>6809</v>
      </c>
      <c r="D3002" s="6">
        <v>43592.041990740741</v>
      </c>
    </row>
    <row r="3003" spans="1:4" x14ac:dyDescent="0.3">
      <c r="A3003" s="3" t="s">
        <v>16207</v>
      </c>
      <c r="B3003" s="3" t="s">
        <v>2626</v>
      </c>
      <c r="C3003" s="3" t="s">
        <v>8167</v>
      </c>
      <c r="D3003" s="6">
        <v>43279.941168981481</v>
      </c>
    </row>
    <row r="3004" spans="1:4" x14ac:dyDescent="0.3">
      <c r="A3004" s="3" t="s">
        <v>16208</v>
      </c>
      <c r="B3004" s="3" t="s">
        <v>2627</v>
      </c>
      <c r="C3004" s="3" t="s">
        <v>8829</v>
      </c>
      <c r="D3004" s="6">
        <v>44726.242650462962</v>
      </c>
    </row>
    <row r="3005" spans="1:4" x14ac:dyDescent="0.3">
      <c r="A3005" s="3" t="s">
        <v>16209</v>
      </c>
      <c r="B3005" s="3" t="s">
        <v>2628</v>
      </c>
      <c r="C3005" s="3" t="s">
        <v>7211</v>
      </c>
      <c r="D3005" s="6">
        <v>41415.145937499998</v>
      </c>
    </row>
    <row r="3006" spans="1:4" x14ac:dyDescent="0.3">
      <c r="A3006" s="3" t="s">
        <v>16210</v>
      </c>
      <c r="B3006" s="3" t="s">
        <v>2629</v>
      </c>
      <c r="C3006" s="3" t="s">
        <v>7261</v>
      </c>
      <c r="D3006" s="6">
        <v>43884.909803240742</v>
      </c>
    </row>
    <row r="3007" spans="1:4" x14ac:dyDescent="0.3">
      <c r="A3007" s="3" t="s">
        <v>16211</v>
      </c>
      <c r="B3007" s="3" t="s">
        <v>2598</v>
      </c>
      <c r="C3007" s="3" t="s">
        <v>7304</v>
      </c>
      <c r="D3007" s="6">
        <v>45019.727372685193</v>
      </c>
    </row>
    <row r="3008" spans="1:4" x14ac:dyDescent="0.3">
      <c r="A3008" s="3" t="s">
        <v>16212</v>
      </c>
      <c r="B3008" s="3" t="s">
        <v>2599</v>
      </c>
      <c r="C3008" s="3" t="s">
        <v>8202</v>
      </c>
      <c r="D3008" s="6">
        <v>44618.994305555563</v>
      </c>
    </row>
    <row r="3009" spans="1:4" x14ac:dyDescent="0.3">
      <c r="A3009" s="3" t="s">
        <v>16213</v>
      </c>
      <c r="B3009" s="3" t="s">
        <v>2600</v>
      </c>
      <c r="C3009" s="3" t="s">
        <v>7852</v>
      </c>
      <c r="D3009" s="6">
        <v>45477.862175925933</v>
      </c>
    </row>
    <row r="3010" spans="1:4" x14ac:dyDescent="0.3">
      <c r="A3010" s="3" t="s">
        <v>16214</v>
      </c>
      <c r="B3010" s="3" t="s">
        <v>2601</v>
      </c>
      <c r="C3010" s="3" t="s">
        <v>9513</v>
      </c>
      <c r="D3010" s="6">
        <v>44037.299745370372</v>
      </c>
    </row>
    <row r="3011" spans="1:4" x14ac:dyDescent="0.3">
      <c r="A3011" s="3" t="s">
        <v>16215</v>
      </c>
      <c r="B3011" s="3" t="s">
        <v>2602</v>
      </c>
      <c r="C3011" s="3" t="s">
        <v>9239</v>
      </c>
      <c r="D3011" s="6">
        <v>45488.325462962966</v>
      </c>
    </row>
    <row r="3012" spans="1:4" x14ac:dyDescent="0.3">
      <c r="A3012" s="3" t="s">
        <v>16216</v>
      </c>
      <c r="B3012" s="3" t="s">
        <v>2603</v>
      </c>
      <c r="C3012" s="3" t="s">
        <v>8599</v>
      </c>
      <c r="D3012" s="6">
        <v>44240.224444444437</v>
      </c>
    </row>
    <row r="3013" spans="1:4" x14ac:dyDescent="0.3">
      <c r="A3013" s="3" t="s">
        <v>16217</v>
      </c>
      <c r="B3013" s="3" t="s">
        <v>2604</v>
      </c>
      <c r="C3013" s="3" t="s">
        <v>7992</v>
      </c>
      <c r="D3013" s="6">
        <v>45127.477835648147</v>
      </c>
    </row>
    <row r="3014" spans="1:4" x14ac:dyDescent="0.3">
      <c r="A3014" s="3" t="s">
        <v>16218</v>
      </c>
      <c r="B3014" s="3" t="s">
        <v>2605</v>
      </c>
      <c r="C3014" s="3" t="s">
        <v>9086</v>
      </c>
      <c r="D3014" s="6">
        <v>44210.101168981477</v>
      </c>
    </row>
    <row r="3015" spans="1:4" x14ac:dyDescent="0.3">
      <c r="A3015" s="3" t="s">
        <v>16219</v>
      </c>
      <c r="B3015" s="3" t="s">
        <v>2606</v>
      </c>
      <c r="C3015" s="3" t="s">
        <v>8176</v>
      </c>
      <c r="D3015" s="6">
        <v>42852.499606481477</v>
      </c>
    </row>
    <row r="3016" spans="1:4" x14ac:dyDescent="0.3">
      <c r="A3016" s="3" t="s">
        <v>16220</v>
      </c>
      <c r="B3016" s="3" t="s">
        <v>2607</v>
      </c>
      <c r="C3016" s="3" t="s">
        <v>8851</v>
      </c>
      <c r="D3016" s="6">
        <v>43587.432199074072</v>
      </c>
    </row>
    <row r="3017" spans="1:4" x14ac:dyDescent="0.3">
      <c r="A3017" s="3" t="s">
        <v>16221</v>
      </c>
      <c r="B3017" s="3" t="s">
        <v>2608</v>
      </c>
      <c r="C3017" s="3" t="s">
        <v>8447</v>
      </c>
      <c r="D3017" s="6">
        <v>44145.803078703713</v>
      </c>
    </row>
    <row r="3018" spans="1:4" x14ac:dyDescent="0.3">
      <c r="A3018" s="3" t="s">
        <v>16222</v>
      </c>
      <c r="B3018" s="3" t="s">
        <v>2609</v>
      </c>
      <c r="C3018" s="3" t="s">
        <v>9654</v>
      </c>
      <c r="D3018" s="6">
        <v>44650.901898148149</v>
      </c>
    </row>
    <row r="3019" spans="1:4" x14ac:dyDescent="0.3">
      <c r="A3019" s="3" t="s">
        <v>16223</v>
      </c>
      <c r="B3019" s="3" t="s">
        <v>2610</v>
      </c>
      <c r="C3019" s="3" t="s">
        <v>7278</v>
      </c>
      <c r="D3019" s="6">
        <v>43917.930868055562</v>
      </c>
    </row>
    <row r="3020" spans="1:4" x14ac:dyDescent="0.3">
      <c r="A3020" s="3" t="s">
        <v>16224</v>
      </c>
      <c r="B3020" s="3" t="s">
        <v>2611</v>
      </c>
      <c r="C3020" s="3" t="s">
        <v>8546</v>
      </c>
      <c r="D3020" s="6">
        <v>43570.651377314818</v>
      </c>
    </row>
    <row r="3021" spans="1:4" x14ac:dyDescent="0.3">
      <c r="A3021" s="3" t="s">
        <v>16225</v>
      </c>
      <c r="B3021" s="3" t="s">
        <v>2612</v>
      </c>
      <c r="C3021" s="3" t="s">
        <v>9251</v>
      </c>
      <c r="D3021" s="6">
        <v>44659.167581018519</v>
      </c>
    </row>
    <row r="3022" spans="1:4" x14ac:dyDescent="0.3">
      <c r="A3022" s="3" t="s">
        <v>16226</v>
      </c>
      <c r="B3022" s="3" t="s">
        <v>2613</v>
      </c>
      <c r="C3022" s="3" t="s">
        <v>9779</v>
      </c>
      <c r="D3022" s="6">
        <v>41958.514340277783</v>
      </c>
    </row>
    <row r="3023" spans="1:4" x14ac:dyDescent="0.3">
      <c r="A3023" s="3" t="s">
        <v>16227</v>
      </c>
      <c r="B3023" s="3" t="s">
        <v>2614</v>
      </c>
      <c r="C3023" s="3" t="s">
        <v>8017</v>
      </c>
      <c r="D3023" s="6">
        <v>42914.196909722217</v>
      </c>
    </row>
    <row r="3024" spans="1:4" x14ac:dyDescent="0.3">
      <c r="A3024" s="3" t="s">
        <v>16228</v>
      </c>
      <c r="B3024" s="3" t="s">
        <v>2879</v>
      </c>
      <c r="C3024" s="3" t="s">
        <v>9704</v>
      </c>
      <c r="D3024" s="6">
        <v>45434.091851851852</v>
      </c>
    </row>
    <row r="3025" spans="1:4" x14ac:dyDescent="0.3">
      <c r="A3025" s="3" t="s">
        <v>16229</v>
      </c>
      <c r="B3025" s="3" t="s">
        <v>2551</v>
      </c>
      <c r="C3025" s="3" t="s">
        <v>8577</v>
      </c>
      <c r="D3025" s="6">
        <v>43500.552361111113</v>
      </c>
    </row>
    <row r="3026" spans="1:4" x14ac:dyDescent="0.3">
      <c r="A3026" s="3" t="s">
        <v>16230</v>
      </c>
      <c r="B3026" s="3" t="s">
        <v>2552</v>
      </c>
      <c r="C3026" s="3" t="s">
        <v>6526</v>
      </c>
      <c r="D3026" s="6">
        <v>43536.043726851851</v>
      </c>
    </row>
    <row r="3027" spans="1:4" x14ac:dyDescent="0.3">
      <c r="A3027" s="3" t="s">
        <v>16231</v>
      </c>
      <c r="B3027" s="3" t="s">
        <v>2553</v>
      </c>
      <c r="C3027" s="3" t="s">
        <v>9034</v>
      </c>
      <c r="D3027" s="6">
        <v>43908.636944444443</v>
      </c>
    </row>
    <row r="3028" spans="1:4" x14ac:dyDescent="0.3">
      <c r="A3028" s="3" t="s">
        <v>16232</v>
      </c>
      <c r="B3028" s="3" t="s">
        <v>2554</v>
      </c>
      <c r="C3028" s="3" t="s">
        <v>9369</v>
      </c>
      <c r="D3028" s="6">
        <v>45282.316041666672</v>
      </c>
    </row>
    <row r="3029" spans="1:4" x14ac:dyDescent="0.3">
      <c r="A3029" s="3" t="s">
        <v>16233</v>
      </c>
      <c r="B3029" s="3" t="s">
        <v>2555</v>
      </c>
      <c r="C3029" s="3" t="s">
        <v>9050</v>
      </c>
      <c r="D3029" s="6">
        <v>43445.760208333333</v>
      </c>
    </row>
    <row r="3030" spans="1:4" x14ac:dyDescent="0.3">
      <c r="A3030" s="3" t="s">
        <v>16234</v>
      </c>
      <c r="B3030" s="3" t="s">
        <v>2556</v>
      </c>
      <c r="C3030" s="3" t="s">
        <v>8722</v>
      </c>
      <c r="D3030" s="6">
        <v>42849.02138888889</v>
      </c>
    </row>
    <row r="3031" spans="1:4" x14ac:dyDescent="0.3">
      <c r="A3031" s="3" t="s">
        <v>16235</v>
      </c>
      <c r="B3031" s="3" t="s">
        <v>2557</v>
      </c>
      <c r="C3031" s="3" t="s">
        <v>6978</v>
      </c>
      <c r="D3031" s="6">
        <v>44745.814733796287</v>
      </c>
    </row>
    <row r="3032" spans="1:4" x14ac:dyDescent="0.3">
      <c r="A3032" s="3" t="s">
        <v>16236</v>
      </c>
      <c r="B3032" s="3" t="s">
        <v>2558</v>
      </c>
      <c r="C3032" s="3" t="s">
        <v>8690</v>
      </c>
      <c r="D3032" s="6">
        <v>44673.927361111113</v>
      </c>
    </row>
    <row r="3033" spans="1:4" x14ac:dyDescent="0.3">
      <c r="A3033" s="3" t="s">
        <v>16237</v>
      </c>
      <c r="B3033" s="3" t="s">
        <v>2559</v>
      </c>
      <c r="C3033" s="3" t="s">
        <v>8869</v>
      </c>
      <c r="D3033" s="6">
        <v>44279.031458333331</v>
      </c>
    </row>
    <row r="3034" spans="1:4" x14ac:dyDescent="0.3">
      <c r="A3034" s="3" t="s">
        <v>16238</v>
      </c>
      <c r="B3034" s="3" t="s">
        <v>2560</v>
      </c>
      <c r="C3034" s="3" t="s">
        <v>8646</v>
      </c>
      <c r="D3034" s="6">
        <v>45499.811307870368</v>
      </c>
    </row>
    <row r="3035" spans="1:4" x14ac:dyDescent="0.3">
      <c r="A3035" s="3" t="s">
        <v>16239</v>
      </c>
      <c r="B3035" s="3" t="s">
        <v>2561</v>
      </c>
      <c r="C3035" s="3" t="s">
        <v>7567</v>
      </c>
      <c r="D3035" s="6">
        <v>45086.695486111108</v>
      </c>
    </row>
    <row r="3036" spans="1:4" x14ac:dyDescent="0.3">
      <c r="A3036" s="3" t="s">
        <v>16240</v>
      </c>
      <c r="B3036" s="3" t="s">
        <v>2562</v>
      </c>
      <c r="C3036" s="3" t="s">
        <v>6891</v>
      </c>
      <c r="D3036" s="6">
        <v>45432.603379629632</v>
      </c>
    </row>
    <row r="3037" spans="1:4" x14ac:dyDescent="0.3">
      <c r="A3037" s="3" t="s">
        <v>16241</v>
      </c>
      <c r="B3037" s="3" t="s">
        <v>2563</v>
      </c>
      <c r="C3037" s="3" t="s">
        <v>8239</v>
      </c>
      <c r="D3037" s="6">
        <v>45184.397418981483</v>
      </c>
    </row>
    <row r="3038" spans="1:4" x14ac:dyDescent="0.3">
      <c r="A3038" s="3" t="s">
        <v>16242</v>
      </c>
      <c r="B3038" s="3" t="s">
        <v>2564</v>
      </c>
      <c r="C3038" s="3" t="s">
        <v>9095</v>
      </c>
      <c r="D3038" s="6">
        <v>43362.417245370372</v>
      </c>
    </row>
    <row r="3039" spans="1:4" x14ac:dyDescent="0.3">
      <c r="A3039" s="3" t="s">
        <v>16243</v>
      </c>
      <c r="B3039" s="3" t="s">
        <v>2565</v>
      </c>
      <c r="C3039" s="3" t="s">
        <v>6964</v>
      </c>
      <c r="D3039" s="6">
        <v>44253.400104166663</v>
      </c>
    </row>
    <row r="3040" spans="1:4" x14ac:dyDescent="0.3">
      <c r="A3040" s="3" t="s">
        <v>16244</v>
      </c>
      <c r="B3040" s="3" t="s">
        <v>2566</v>
      </c>
      <c r="C3040" s="3" t="s">
        <v>7608</v>
      </c>
      <c r="D3040" s="6">
        <v>42813.729780092603</v>
      </c>
    </row>
    <row r="3041" spans="1:4" x14ac:dyDescent="0.3">
      <c r="A3041" s="3" t="s">
        <v>16245</v>
      </c>
      <c r="B3041" s="3" t="s">
        <v>2567</v>
      </c>
      <c r="C3041" s="3" t="s">
        <v>6752</v>
      </c>
      <c r="D3041" s="6">
        <v>42268.773692129631</v>
      </c>
    </row>
    <row r="3042" spans="1:4" x14ac:dyDescent="0.3">
      <c r="A3042" s="3" t="s">
        <v>16246</v>
      </c>
      <c r="B3042" s="3" t="s">
        <v>2568</v>
      </c>
      <c r="C3042" s="3" t="s">
        <v>6563</v>
      </c>
      <c r="D3042" s="6">
        <v>45030.093518518523</v>
      </c>
    </row>
    <row r="3043" spans="1:4" x14ac:dyDescent="0.3">
      <c r="A3043" s="3" t="s">
        <v>16247</v>
      </c>
      <c r="B3043" s="3" t="s">
        <v>2569</v>
      </c>
      <c r="C3043" s="3" t="s">
        <v>6715</v>
      </c>
      <c r="D3043" s="6">
        <v>44095.607314814813</v>
      </c>
    </row>
    <row r="3044" spans="1:4" x14ac:dyDescent="0.3">
      <c r="A3044" s="3" t="s">
        <v>16248</v>
      </c>
      <c r="B3044" s="3" t="s">
        <v>2570</v>
      </c>
      <c r="C3044" s="3" t="s">
        <v>8840</v>
      </c>
      <c r="D3044" s="6">
        <v>43739.134699074071</v>
      </c>
    </row>
    <row r="3045" spans="1:4" x14ac:dyDescent="0.3">
      <c r="A3045" s="3" t="s">
        <v>16249</v>
      </c>
      <c r="B3045" s="3" t="s">
        <v>2571</v>
      </c>
      <c r="C3045" s="3" t="s">
        <v>6761</v>
      </c>
      <c r="D3045" s="6">
        <v>45102.405023148152</v>
      </c>
    </row>
    <row r="3046" spans="1:4" x14ac:dyDescent="0.3">
      <c r="A3046" s="3" t="s">
        <v>16250</v>
      </c>
      <c r="B3046" s="3" t="s">
        <v>2572</v>
      </c>
      <c r="C3046" s="3" t="s">
        <v>7827</v>
      </c>
      <c r="D3046" s="6">
        <v>44067.677847222221</v>
      </c>
    </row>
    <row r="3047" spans="1:4" x14ac:dyDescent="0.3">
      <c r="A3047" s="3" t="s">
        <v>16251</v>
      </c>
      <c r="B3047" s="3" t="s">
        <v>2573</v>
      </c>
      <c r="C3047" s="3" t="s">
        <v>7301</v>
      </c>
      <c r="D3047" s="6">
        <v>42039.375011574077</v>
      </c>
    </row>
    <row r="3048" spans="1:4" x14ac:dyDescent="0.3">
      <c r="A3048" s="3" t="s">
        <v>16252</v>
      </c>
      <c r="B3048" s="3" t="s">
        <v>2574</v>
      </c>
      <c r="C3048" s="3" t="s">
        <v>8961</v>
      </c>
      <c r="D3048" s="6">
        <v>44894.629525462973</v>
      </c>
    </row>
    <row r="3049" spans="1:4" x14ac:dyDescent="0.3">
      <c r="A3049" s="3" t="s">
        <v>16253</v>
      </c>
      <c r="B3049" s="3" t="s">
        <v>2575</v>
      </c>
      <c r="C3049" s="3" t="s">
        <v>9444</v>
      </c>
      <c r="D3049" s="6">
        <v>45257.110451388893</v>
      </c>
    </row>
    <row r="3050" spans="1:4" x14ac:dyDescent="0.3">
      <c r="A3050" s="3" t="s">
        <v>16254</v>
      </c>
      <c r="B3050" s="3" t="s">
        <v>2576</v>
      </c>
      <c r="C3050" s="3" t="s">
        <v>8539</v>
      </c>
      <c r="D3050" s="6">
        <v>45235.392280092587</v>
      </c>
    </row>
    <row r="3051" spans="1:4" x14ac:dyDescent="0.3">
      <c r="A3051" s="3" t="s">
        <v>16255</v>
      </c>
      <c r="B3051" s="3" t="s">
        <v>2577</v>
      </c>
      <c r="C3051" s="3" t="s">
        <v>8482</v>
      </c>
      <c r="D3051" s="6">
        <v>44309.707962962973</v>
      </c>
    </row>
    <row r="3052" spans="1:4" x14ac:dyDescent="0.3">
      <c r="A3052" s="3" t="s">
        <v>16256</v>
      </c>
      <c r="B3052" s="3" t="s">
        <v>2578</v>
      </c>
      <c r="C3052" s="3" t="s">
        <v>9066</v>
      </c>
      <c r="D3052" s="6">
        <v>44991.745497685188</v>
      </c>
    </row>
    <row r="3053" spans="1:4" x14ac:dyDescent="0.3">
      <c r="A3053" s="3" t="s">
        <v>16257</v>
      </c>
      <c r="B3053" s="3" t="s">
        <v>2579</v>
      </c>
      <c r="C3053" s="3" t="s">
        <v>6790</v>
      </c>
      <c r="D3053" s="6">
        <v>43888.273043981477</v>
      </c>
    </row>
    <row r="3054" spans="1:4" x14ac:dyDescent="0.3">
      <c r="A3054" s="3" t="s">
        <v>16258</v>
      </c>
      <c r="B3054" s="3" t="s">
        <v>2580</v>
      </c>
      <c r="C3054" s="3" t="s">
        <v>8076</v>
      </c>
      <c r="D3054" s="6">
        <v>45370.793217592603</v>
      </c>
    </row>
    <row r="3055" spans="1:4" x14ac:dyDescent="0.3">
      <c r="A3055" s="3" t="s">
        <v>16259</v>
      </c>
      <c r="B3055" s="3" t="s">
        <v>2581</v>
      </c>
      <c r="C3055" s="3" t="s">
        <v>8670</v>
      </c>
      <c r="D3055" s="6">
        <v>44226.390451388892</v>
      </c>
    </row>
    <row r="3056" spans="1:4" x14ac:dyDescent="0.3">
      <c r="A3056" s="3" t="s">
        <v>16260</v>
      </c>
      <c r="B3056" s="3" t="s">
        <v>2582</v>
      </c>
      <c r="C3056" s="3" t="s">
        <v>7971</v>
      </c>
      <c r="D3056" s="6">
        <v>42499.065810185188</v>
      </c>
    </row>
    <row r="3057" spans="1:4" x14ac:dyDescent="0.3">
      <c r="A3057" s="3" t="s">
        <v>16261</v>
      </c>
      <c r="B3057" s="3" t="s">
        <v>2583</v>
      </c>
      <c r="C3057" s="3" t="s">
        <v>6898</v>
      </c>
      <c r="D3057" s="6">
        <v>45124.354537037027</v>
      </c>
    </row>
    <row r="3058" spans="1:4" x14ac:dyDescent="0.3">
      <c r="A3058" s="3" t="s">
        <v>16262</v>
      </c>
      <c r="B3058" s="3" t="s">
        <v>2584</v>
      </c>
      <c r="C3058" s="3" t="s">
        <v>8492</v>
      </c>
      <c r="D3058" s="6">
        <v>44261.71775462963</v>
      </c>
    </row>
    <row r="3059" spans="1:4" x14ac:dyDescent="0.3">
      <c r="A3059" s="3" t="s">
        <v>16263</v>
      </c>
      <c r="B3059" s="3" t="s">
        <v>2585</v>
      </c>
      <c r="C3059" s="3" t="s">
        <v>8665</v>
      </c>
      <c r="D3059" s="6">
        <v>43575.865729166668</v>
      </c>
    </row>
    <row r="3060" spans="1:4" x14ac:dyDescent="0.3">
      <c r="A3060" s="3" t="s">
        <v>16264</v>
      </c>
      <c r="B3060" s="3" t="s">
        <v>2586</v>
      </c>
      <c r="C3060" s="3" t="s">
        <v>8467</v>
      </c>
      <c r="D3060" s="6">
        <v>43401.392025462963</v>
      </c>
    </row>
    <row r="3061" spans="1:4" x14ac:dyDescent="0.3">
      <c r="A3061" s="3" t="s">
        <v>16265</v>
      </c>
      <c r="B3061" s="3" t="s">
        <v>2587</v>
      </c>
      <c r="C3061" s="3" t="s">
        <v>6951</v>
      </c>
      <c r="D3061" s="6">
        <v>44207.139432870368</v>
      </c>
    </row>
    <row r="3062" spans="1:4" x14ac:dyDescent="0.3">
      <c r="A3062" s="3" t="s">
        <v>16266</v>
      </c>
      <c r="B3062" s="3" t="s">
        <v>2588</v>
      </c>
      <c r="C3062" s="3" t="s">
        <v>7863</v>
      </c>
      <c r="D3062" s="6">
        <v>45285.142199074071</v>
      </c>
    </row>
    <row r="3063" spans="1:4" x14ac:dyDescent="0.3">
      <c r="A3063" s="3" t="s">
        <v>16267</v>
      </c>
      <c r="B3063" s="3" t="s">
        <v>2589</v>
      </c>
      <c r="C3063" s="3" t="s">
        <v>9174</v>
      </c>
      <c r="D3063" s="6">
        <v>44182.733715277784</v>
      </c>
    </row>
    <row r="3064" spans="1:4" x14ac:dyDescent="0.3">
      <c r="A3064" s="3" t="s">
        <v>16268</v>
      </c>
      <c r="B3064" s="3" t="s">
        <v>2590</v>
      </c>
      <c r="C3064" s="3" t="s">
        <v>7424</v>
      </c>
      <c r="D3064" s="6">
        <v>44078.612951388888</v>
      </c>
    </row>
    <row r="3065" spans="1:4" x14ac:dyDescent="0.3">
      <c r="A3065" s="3" t="s">
        <v>16269</v>
      </c>
      <c r="B3065" s="3" t="s">
        <v>2591</v>
      </c>
      <c r="C3065" s="3" t="s">
        <v>8251</v>
      </c>
      <c r="D3065" s="6">
        <v>44313.643842592603</v>
      </c>
    </row>
    <row r="3066" spans="1:4" x14ac:dyDescent="0.3">
      <c r="A3066" s="3" t="s">
        <v>16270</v>
      </c>
      <c r="B3066" s="3" t="s">
        <v>2592</v>
      </c>
      <c r="C3066" s="3" t="s">
        <v>6831</v>
      </c>
      <c r="D3066" s="6">
        <v>41924.478530092587</v>
      </c>
    </row>
    <row r="3067" spans="1:4" x14ac:dyDescent="0.3">
      <c r="A3067" s="3" t="s">
        <v>16271</v>
      </c>
      <c r="B3067" s="3" t="s">
        <v>2593</v>
      </c>
      <c r="C3067" s="3" t="s">
        <v>8580</v>
      </c>
      <c r="D3067" s="6">
        <v>44054.237407407411</v>
      </c>
    </row>
    <row r="3068" spans="1:4" x14ac:dyDescent="0.3">
      <c r="A3068" s="3" t="s">
        <v>16272</v>
      </c>
      <c r="B3068" s="3" t="s">
        <v>2594</v>
      </c>
      <c r="C3068" s="3" t="s">
        <v>9079</v>
      </c>
      <c r="D3068" s="6">
        <v>44944.110636574071</v>
      </c>
    </row>
    <row r="3069" spans="1:4" x14ac:dyDescent="0.3">
      <c r="A3069" s="3" t="s">
        <v>16273</v>
      </c>
      <c r="B3069" s="3" t="s">
        <v>2595</v>
      </c>
      <c r="C3069" s="3" t="s">
        <v>9622</v>
      </c>
      <c r="D3069" s="6">
        <v>45161.85229166667</v>
      </c>
    </row>
    <row r="3070" spans="1:4" x14ac:dyDescent="0.3">
      <c r="A3070" s="3" t="s">
        <v>16274</v>
      </c>
      <c r="B3070" s="3" t="s">
        <v>2596</v>
      </c>
      <c r="C3070" s="3" t="s">
        <v>8329</v>
      </c>
      <c r="D3070" s="6">
        <v>45339.117685185192</v>
      </c>
    </row>
    <row r="3071" spans="1:4" x14ac:dyDescent="0.3">
      <c r="A3071" s="3" t="s">
        <v>16275</v>
      </c>
      <c r="B3071" s="3" t="s">
        <v>2597</v>
      </c>
      <c r="C3071" s="3" t="s">
        <v>7261</v>
      </c>
      <c r="D3071" s="6">
        <v>43884.909803240742</v>
      </c>
    </row>
    <row r="3072" spans="1:4" x14ac:dyDescent="0.3">
      <c r="A3072" s="3" t="s">
        <v>16276</v>
      </c>
      <c r="B3072" s="3" t="s">
        <v>2878</v>
      </c>
      <c r="C3072" s="3" t="s">
        <v>9305</v>
      </c>
      <c r="D3072" s="6">
        <v>42684.100949074083</v>
      </c>
    </row>
    <row r="3073" spans="1:4" x14ac:dyDescent="0.3">
      <c r="A3073" s="3" t="s">
        <v>16277</v>
      </c>
      <c r="B3073" s="3" t="s">
        <v>2664</v>
      </c>
      <c r="C3073" s="3" t="s">
        <v>7224</v>
      </c>
      <c r="D3073" s="6">
        <v>44880.888842592591</v>
      </c>
    </row>
    <row r="3074" spans="1:4" x14ac:dyDescent="0.3">
      <c r="A3074" s="3" t="s">
        <v>16278</v>
      </c>
      <c r="B3074" s="3" t="s">
        <v>2665</v>
      </c>
      <c r="C3074" s="3" t="s">
        <v>8113</v>
      </c>
      <c r="D3074" s="6">
        <v>44352.656574074077</v>
      </c>
    </row>
    <row r="3075" spans="1:4" x14ac:dyDescent="0.3">
      <c r="A3075" s="3" t="s">
        <v>16279</v>
      </c>
      <c r="B3075" s="3" t="s">
        <v>2666</v>
      </c>
      <c r="C3075" s="3" t="s">
        <v>7479</v>
      </c>
      <c r="D3075" s="6">
        <v>43248.146863425929</v>
      </c>
    </row>
    <row r="3076" spans="1:4" x14ac:dyDescent="0.3">
      <c r="A3076" s="3" t="s">
        <v>16280</v>
      </c>
      <c r="B3076" s="3" t="s">
        <v>2667</v>
      </c>
      <c r="C3076" s="3" t="s">
        <v>9018</v>
      </c>
      <c r="D3076" s="6">
        <v>44603.040439814817</v>
      </c>
    </row>
    <row r="3077" spans="1:4" x14ac:dyDescent="0.3">
      <c r="A3077" s="3" t="s">
        <v>16281</v>
      </c>
      <c r="B3077" s="3" t="s">
        <v>2668</v>
      </c>
      <c r="C3077" s="3" t="s">
        <v>7140</v>
      </c>
      <c r="D3077" s="6">
        <v>44678.642824074072</v>
      </c>
    </row>
    <row r="3078" spans="1:4" x14ac:dyDescent="0.3">
      <c r="A3078" s="3" t="s">
        <v>16282</v>
      </c>
      <c r="B3078" s="3" t="s">
        <v>2669</v>
      </c>
      <c r="C3078" s="3" t="s">
        <v>9599</v>
      </c>
      <c r="D3078" s="6">
        <v>45001.759606481479</v>
      </c>
    </row>
    <row r="3079" spans="1:4" x14ac:dyDescent="0.3">
      <c r="A3079" s="3" t="s">
        <v>16283</v>
      </c>
      <c r="B3079" s="3" t="s">
        <v>2670</v>
      </c>
      <c r="C3079" s="3" t="s">
        <v>7465</v>
      </c>
      <c r="D3079" s="6">
        <v>45063.070833333331</v>
      </c>
    </row>
    <row r="3080" spans="1:4" x14ac:dyDescent="0.3">
      <c r="A3080" s="3" t="s">
        <v>16284</v>
      </c>
      <c r="B3080" s="3" t="s">
        <v>2671</v>
      </c>
      <c r="C3080" s="3" t="s">
        <v>8186</v>
      </c>
      <c r="D3080" s="6">
        <v>44583.130752314813</v>
      </c>
    </row>
    <row r="3081" spans="1:4" x14ac:dyDescent="0.3">
      <c r="A3081" s="3" t="s">
        <v>16285</v>
      </c>
      <c r="B3081" s="3" t="s">
        <v>2672</v>
      </c>
      <c r="C3081" s="3" t="s">
        <v>6959</v>
      </c>
      <c r="D3081" s="6">
        <v>42215.913541666669</v>
      </c>
    </row>
    <row r="3082" spans="1:4" x14ac:dyDescent="0.3">
      <c r="A3082" s="3" t="s">
        <v>16286</v>
      </c>
      <c r="B3082" s="3" t="s">
        <v>2673</v>
      </c>
      <c r="C3082" s="3" t="s">
        <v>7669</v>
      </c>
      <c r="D3082" s="6">
        <v>45268.689062500001</v>
      </c>
    </row>
    <row r="3083" spans="1:4" x14ac:dyDescent="0.3">
      <c r="A3083" s="3" t="s">
        <v>16287</v>
      </c>
      <c r="B3083" s="3" t="s">
        <v>2862</v>
      </c>
      <c r="C3083" s="3" t="s">
        <v>8109</v>
      </c>
      <c r="D3083" s="6">
        <v>44765.832951388889</v>
      </c>
    </row>
    <row r="3084" spans="1:4" x14ac:dyDescent="0.3">
      <c r="A3084" s="3" t="s">
        <v>16288</v>
      </c>
      <c r="B3084" s="3" t="s">
        <v>2863</v>
      </c>
      <c r="C3084" s="3" t="s">
        <v>6872</v>
      </c>
      <c r="D3084" s="6">
        <v>44082.346504629633</v>
      </c>
    </row>
    <row r="3085" spans="1:4" x14ac:dyDescent="0.3">
      <c r="A3085" s="3" t="s">
        <v>16289</v>
      </c>
      <c r="B3085" s="3" t="s">
        <v>2864</v>
      </c>
      <c r="C3085" s="3" t="s">
        <v>7814</v>
      </c>
      <c r="D3085" s="6">
        <v>45483.256921296299</v>
      </c>
    </row>
    <row r="3086" spans="1:4" x14ac:dyDescent="0.3">
      <c r="A3086" s="3" t="s">
        <v>16290</v>
      </c>
      <c r="B3086" s="3" t="s">
        <v>2865</v>
      </c>
      <c r="C3086" s="3" t="s">
        <v>9304</v>
      </c>
      <c r="D3086" s="6">
        <v>45518.805787037039</v>
      </c>
    </row>
    <row r="3087" spans="1:4" x14ac:dyDescent="0.3">
      <c r="A3087" s="3" t="s">
        <v>16291</v>
      </c>
      <c r="B3087" s="3" t="s">
        <v>2866</v>
      </c>
      <c r="C3087" s="3" t="s">
        <v>8590</v>
      </c>
      <c r="D3087" s="6">
        <v>45295.795416666668</v>
      </c>
    </row>
    <row r="3088" spans="1:4" x14ac:dyDescent="0.3">
      <c r="A3088" s="3" t="s">
        <v>16292</v>
      </c>
      <c r="B3088" s="3" t="s">
        <v>2867</v>
      </c>
      <c r="C3088" s="3" t="s">
        <v>8991</v>
      </c>
      <c r="D3088" s="6">
        <v>43882.891365740739</v>
      </c>
    </row>
    <row r="3089" spans="1:4" x14ac:dyDescent="0.3">
      <c r="A3089" s="3" t="s">
        <v>16293</v>
      </c>
      <c r="B3089" s="3" t="s">
        <v>2868</v>
      </c>
      <c r="C3089" s="3" t="s">
        <v>7469</v>
      </c>
      <c r="D3089" s="6">
        <v>43905.235937500001</v>
      </c>
    </row>
    <row r="3090" spans="1:4" x14ac:dyDescent="0.3">
      <c r="A3090" s="3" t="s">
        <v>16294</v>
      </c>
      <c r="B3090" s="3" t="s">
        <v>2869</v>
      </c>
      <c r="C3090" s="3" t="s">
        <v>7271</v>
      </c>
      <c r="D3090" s="6">
        <v>43709.588645833333</v>
      </c>
    </row>
    <row r="3091" spans="1:4" x14ac:dyDescent="0.3">
      <c r="A3091" s="3" t="s">
        <v>16295</v>
      </c>
      <c r="B3091" s="3" t="s">
        <v>2870</v>
      </c>
      <c r="C3091" s="3" t="s">
        <v>7498</v>
      </c>
      <c r="D3091" s="6">
        <v>45495.446111111109</v>
      </c>
    </row>
    <row r="3092" spans="1:4" x14ac:dyDescent="0.3">
      <c r="A3092" s="3" t="s">
        <v>16296</v>
      </c>
      <c r="B3092" s="3" t="s">
        <v>2871</v>
      </c>
      <c r="C3092" s="3" t="s">
        <v>8561</v>
      </c>
      <c r="D3092" s="6">
        <v>42863.629861111112</v>
      </c>
    </row>
    <row r="3093" spans="1:4" x14ac:dyDescent="0.3">
      <c r="A3093" s="3" t="s">
        <v>16297</v>
      </c>
      <c r="B3093" s="3" t="s">
        <v>2872</v>
      </c>
      <c r="C3093" s="3" t="s">
        <v>7174</v>
      </c>
      <c r="D3093" s="6">
        <v>43471.363668981481</v>
      </c>
    </row>
    <row r="3094" spans="1:4" x14ac:dyDescent="0.3">
      <c r="A3094" s="3" t="s">
        <v>16298</v>
      </c>
      <c r="B3094" s="3" t="s">
        <v>2873</v>
      </c>
      <c r="C3094" s="3" t="s">
        <v>8250</v>
      </c>
      <c r="D3094" s="6">
        <v>42811.31</v>
      </c>
    </row>
    <row r="3095" spans="1:4" x14ac:dyDescent="0.3">
      <c r="A3095" s="3" t="s">
        <v>16299</v>
      </c>
      <c r="B3095" s="3" t="s">
        <v>2874</v>
      </c>
      <c r="C3095" s="3" t="s">
        <v>8482</v>
      </c>
      <c r="D3095" s="6">
        <v>44309.707962962973</v>
      </c>
    </row>
    <row r="3096" spans="1:4" x14ac:dyDescent="0.3">
      <c r="A3096" s="3" t="s">
        <v>16300</v>
      </c>
      <c r="B3096" s="3" t="s">
        <v>2875</v>
      </c>
      <c r="C3096" s="3" t="s">
        <v>6801</v>
      </c>
      <c r="D3096" s="6">
        <v>44530.951018518521</v>
      </c>
    </row>
    <row r="3097" spans="1:4" x14ac:dyDescent="0.3">
      <c r="A3097" s="3" t="s">
        <v>16301</v>
      </c>
      <c r="B3097" s="3" t="s">
        <v>2876</v>
      </c>
      <c r="C3097" s="3" t="s">
        <v>9770</v>
      </c>
      <c r="D3097" s="6">
        <v>41754.726203703707</v>
      </c>
    </row>
    <row r="3098" spans="1:4" x14ac:dyDescent="0.3">
      <c r="A3098" s="3" t="s">
        <v>16302</v>
      </c>
      <c r="B3098" s="3" t="s">
        <v>2877</v>
      </c>
      <c r="C3098" s="3" t="s">
        <v>7407</v>
      </c>
      <c r="D3098" s="6">
        <v>43521.206828703696</v>
      </c>
    </row>
    <row r="3099" spans="1:4" x14ac:dyDescent="0.3">
      <c r="A3099" s="3" t="s">
        <v>16303</v>
      </c>
      <c r="B3099" s="3" t="s">
        <v>2814</v>
      </c>
      <c r="C3099" s="3" t="s">
        <v>6798</v>
      </c>
      <c r="D3099" s="6">
        <v>43800.469143518523</v>
      </c>
    </row>
    <row r="3100" spans="1:4" x14ac:dyDescent="0.3">
      <c r="A3100" s="3" t="s">
        <v>16304</v>
      </c>
      <c r="B3100" s="3" t="s">
        <v>2815</v>
      </c>
      <c r="C3100" s="3" t="s">
        <v>8328</v>
      </c>
      <c r="D3100" s="6">
        <v>43578.817800925928</v>
      </c>
    </row>
    <row r="3101" spans="1:4" x14ac:dyDescent="0.3">
      <c r="A3101" s="3" t="s">
        <v>16305</v>
      </c>
      <c r="B3101" s="3" t="s">
        <v>2816</v>
      </c>
      <c r="C3101" s="3" t="s">
        <v>7384</v>
      </c>
      <c r="D3101" s="6">
        <v>44594.034537037027</v>
      </c>
    </row>
    <row r="3102" spans="1:4" x14ac:dyDescent="0.3">
      <c r="A3102" s="3" t="s">
        <v>16306</v>
      </c>
      <c r="B3102" s="3" t="s">
        <v>2817</v>
      </c>
      <c r="C3102" s="3" t="s">
        <v>7754</v>
      </c>
      <c r="D3102" s="6">
        <v>45076.046759259261</v>
      </c>
    </row>
    <row r="3103" spans="1:4" x14ac:dyDescent="0.3">
      <c r="A3103" s="3" t="s">
        <v>16307</v>
      </c>
      <c r="B3103" s="3" t="s">
        <v>2818</v>
      </c>
      <c r="C3103" s="3" t="s">
        <v>8348</v>
      </c>
      <c r="D3103" s="6">
        <v>43814.386956018519</v>
      </c>
    </row>
    <row r="3104" spans="1:4" x14ac:dyDescent="0.3">
      <c r="A3104" s="3" t="s">
        <v>16308</v>
      </c>
      <c r="B3104" s="3" t="s">
        <v>2819</v>
      </c>
      <c r="C3104" s="3" t="s">
        <v>8505</v>
      </c>
      <c r="D3104" s="6">
        <v>44208.061319444438</v>
      </c>
    </row>
    <row r="3105" spans="1:4" x14ac:dyDescent="0.3">
      <c r="A3105" s="3" t="s">
        <v>16309</v>
      </c>
      <c r="B3105" s="3" t="s">
        <v>2820</v>
      </c>
      <c r="C3105" s="3" t="s">
        <v>8653</v>
      </c>
      <c r="D3105" s="6">
        <v>44174.629305555558</v>
      </c>
    </row>
    <row r="3106" spans="1:4" x14ac:dyDescent="0.3">
      <c r="A3106" s="3" t="s">
        <v>16310</v>
      </c>
      <c r="B3106" s="3" t="s">
        <v>2821</v>
      </c>
      <c r="C3106" s="3" t="s">
        <v>9308</v>
      </c>
      <c r="D3106" s="6">
        <v>42837.235069444447</v>
      </c>
    </row>
    <row r="3107" spans="1:4" x14ac:dyDescent="0.3">
      <c r="A3107" s="3" t="s">
        <v>16311</v>
      </c>
      <c r="B3107" s="3" t="s">
        <v>2822</v>
      </c>
      <c r="C3107" s="3" t="s">
        <v>8062</v>
      </c>
      <c r="D3107" s="6">
        <v>45577.011388888888</v>
      </c>
    </row>
    <row r="3108" spans="1:4" x14ac:dyDescent="0.3">
      <c r="A3108" s="3" t="s">
        <v>16312</v>
      </c>
      <c r="B3108" s="3" t="s">
        <v>2674</v>
      </c>
      <c r="C3108" s="3" t="s">
        <v>9162</v>
      </c>
      <c r="D3108" s="6">
        <v>45524.929965277777</v>
      </c>
    </row>
    <row r="3109" spans="1:4" x14ac:dyDescent="0.3">
      <c r="A3109" s="3" t="s">
        <v>16313</v>
      </c>
      <c r="B3109" s="3" t="s">
        <v>2675</v>
      </c>
      <c r="C3109" s="3" t="s">
        <v>6741</v>
      </c>
      <c r="D3109" s="6">
        <v>41972.651689814818</v>
      </c>
    </row>
    <row r="3110" spans="1:4" x14ac:dyDescent="0.3">
      <c r="A3110" s="3" t="s">
        <v>16314</v>
      </c>
      <c r="B3110" s="3" t="s">
        <v>2676</v>
      </c>
      <c r="C3110" s="3" t="s">
        <v>7196</v>
      </c>
      <c r="D3110" s="6">
        <v>44828.801574074067</v>
      </c>
    </row>
    <row r="3111" spans="1:4" x14ac:dyDescent="0.3">
      <c r="A3111" s="3" t="s">
        <v>16315</v>
      </c>
      <c r="B3111" s="3" t="s">
        <v>2677</v>
      </c>
      <c r="C3111" s="3" t="s">
        <v>7161</v>
      </c>
      <c r="D3111" s="6">
        <v>41615.432893518519</v>
      </c>
    </row>
    <row r="3112" spans="1:4" x14ac:dyDescent="0.3">
      <c r="A3112" s="3" t="s">
        <v>16316</v>
      </c>
      <c r="B3112" s="3" t="s">
        <v>2678</v>
      </c>
      <c r="C3112" s="3" t="s">
        <v>8479</v>
      </c>
      <c r="D3112" s="6">
        <v>44929.812303240738</v>
      </c>
    </row>
    <row r="3113" spans="1:4" x14ac:dyDescent="0.3">
      <c r="A3113" s="3" t="s">
        <v>16317</v>
      </c>
      <c r="B3113" s="3" t="s">
        <v>2679</v>
      </c>
      <c r="C3113" s="3" t="s">
        <v>7505</v>
      </c>
      <c r="D3113" s="6">
        <v>44742.723356481481</v>
      </c>
    </row>
    <row r="3114" spans="1:4" x14ac:dyDescent="0.3">
      <c r="A3114" s="3" t="s">
        <v>16318</v>
      </c>
      <c r="B3114" s="3" t="s">
        <v>2680</v>
      </c>
      <c r="C3114" s="3" t="s">
        <v>6871</v>
      </c>
      <c r="D3114" s="6">
        <v>45020.289386574077</v>
      </c>
    </row>
    <row r="3115" spans="1:4" x14ac:dyDescent="0.3">
      <c r="A3115" s="3" t="s">
        <v>16319</v>
      </c>
      <c r="B3115" s="3" t="s">
        <v>2681</v>
      </c>
      <c r="C3115" s="3" t="s">
        <v>7863</v>
      </c>
      <c r="D3115" s="6">
        <v>45285.142199074071</v>
      </c>
    </row>
    <row r="3116" spans="1:4" x14ac:dyDescent="0.3">
      <c r="A3116" s="3" t="s">
        <v>16320</v>
      </c>
      <c r="B3116" s="3" t="s">
        <v>2682</v>
      </c>
      <c r="C3116" s="3" t="s">
        <v>7521</v>
      </c>
      <c r="D3116" s="6">
        <v>44425.558796296304</v>
      </c>
    </row>
    <row r="3117" spans="1:4" x14ac:dyDescent="0.3">
      <c r="A3117" s="3" t="s">
        <v>16321</v>
      </c>
      <c r="B3117" s="3" t="s">
        <v>2664</v>
      </c>
      <c r="C3117" s="3" t="s">
        <v>9328</v>
      </c>
      <c r="D3117" s="6">
        <v>45390.950960648152</v>
      </c>
    </row>
    <row r="3118" spans="1:4" x14ac:dyDescent="0.3">
      <c r="A3118" s="3" t="s">
        <v>16322</v>
      </c>
      <c r="B3118" s="3" t="s">
        <v>2665</v>
      </c>
      <c r="C3118" s="3" t="s">
        <v>8928</v>
      </c>
      <c r="D3118" s="6">
        <v>42959.201736111107</v>
      </c>
    </row>
    <row r="3119" spans="1:4" x14ac:dyDescent="0.3">
      <c r="A3119" s="3" t="s">
        <v>16323</v>
      </c>
      <c r="B3119" s="3" t="s">
        <v>2666</v>
      </c>
      <c r="C3119" s="3" t="s">
        <v>7288</v>
      </c>
      <c r="D3119" s="6">
        <v>45048.849108796298</v>
      </c>
    </row>
    <row r="3120" spans="1:4" x14ac:dyDescent="0.3">
      <c r="A3120" s="3" t="s">
        <v>16324</v>
      </c>
      <c r="B3120" s="3" t="s">
        <v>2667</v>
      </c>
      <c r="C3120" s="3" t="s">
        <v>8515</v>
      </c>
      <c r="D3120" s="6">
        <v>44525.402291666673</v>
      </c>
    </row>
    <row r="3121" spans="1:4" x14ac:dyDescent="0.3">
      <c r="A3121" s="3" t="s">
        <v>16325</v>
      </c>
      <c r="B3121" s="3" t="s">
        <v>2668</v>
      </c>
      <c r="C3121" s="3" t="s">
        <v>9439</v>
      </c>
      <c r="D3121" s="6">
        <v>43802.018854166658</v>
      </c>
    </row>
    <row r="3122" spans="1:4" x14ac:dyDescent="0.3">
      <c r="A3122" s="3" t="s">
        <v>16326</v>
      </c>
      <c r="B3122" s="3" t="s">
        <v>2669</v>
      </c>
      <c r="C3122" s="3" t="s">
        <v>6895</v>
      </c>
      <c r="D3122" s="6">
        <v>45340.620775462958</v>
      </c>
    </row>
    <row r="3123" spans="1:4" x14ac:dyDescent="0.3">
      <c r="A3123" s="3" t="s">
        <v>16327</v>
      </c>
      <c r="B3123" s="3" t="s">
        <v>2670</v>
      </c>
      <c r="C3123" s="3" t="s">
        <v>7527</v>
      </c>
      <c r="D3123" s="6">
        <v>44589.429548611108</v>
      </c>
    </row>
    <row r="3124" spans="1:4" x14ac:dyDescent="0.3">
      <c r="A3124" s="3" t="s">
        <v>16328</v>
      </c>
      <c r="B3124" s="3" t="s">
        <v>2671</v>
      </c>
      <c r="C3124" s="3" t="s">
        <v>7352</v>
      </c>
      <c r="D3124" s="6">
        <v>42246.811249999999</v>
      </c>
    </row>
    <row r="3125" spans="1:4" x14ac:dyDescent="0.3">
      <c r="A3125" s="3" t="s">
        <v>16329</v>
      </c>
      <c r="B3125" s="3" t="s">
        <v>2672</v>
      </c>
      <c r="C3125" s="3" t="s">
        <v>7298</v>
      </c>
      <c r="D3125" s="6">
        <v>43874.438715277778</v>
      </c>
    </row>
    <row r="3126" spans="1:4" x14ac:dyDescent="0.3">
      <c r="A3126" s="3" t="s">
        <v>16330</v>
      </c>
      <c r="B3126" s="3" t="s">
        <v>2673</v>
      </c>
      <c r="C3126" s="3" t="s">
        <v>8880</v>
      </c>
      <c r="D3126" s="6">
        <v>43514.511458333327</v>
      </c>
    </row>
    <row r="3127" spans="1:4" x14ac:dyDescent="0.3">
      <c r="A3127" s="3" t="s">
        <v>16331</v>
      </c>
      <c r="B3127" s="3" t="s">
        <v>2674</v>
      </c>
      <c r="C3127" s="3" t="s">
        <v>7214</v>
      </c>
      <c r="D3127" s="6">
        <v>44511.774421296293</v>
      </c>
    </row>
    <row r="3128" spans="1:4" x14ac:dyDescent="0.3">
      <c r="A3128" s="3" t="s">
        <v>16332</v>
      </c>
      <c r="B3128" s="3" t="s">
        <v>2675</v>
      </c>
      <c r="C3128" s="3" t="s">
        <v>8012</v>
      </c>
      <c r="D3128" s="6">
        <v>44092.301180555558</v>
      </c>
    </row>
    <row r="3129" spans="1:4" x14ac:dyDescent="0.3">
      <c r="A3129" s="3" t="s">
        <v>16333</v>
      </c>
      <c r="B3129" s="3" t="s">
        <v>2676</v>
      </c>
      <c r="C3129" s="3" t="s">
        <v>9284</v>
      </c>
      <c r="D3129" s="6">
        <v>45228.430821759262</v>
      </c>
    </row>
    <row r="3130" spans="1:4" x14ac:dyDescent="0.3">
      <c r="A3130" s="3" t="s">
        <v>16334</v>
      </c>
      <c r="B3130" s="3" t="s">
        <v>2677</v>
      </c>
      <c r="C3130" s="3" t="s">
        <v>7629</v>
      </c>
      <c r="D3130" s="6">
        <v>43983.470104166663</v>
      </c>
    </row>
    <row r="3131" spans="1:4" x14ac:dyDescent="0.3">
      <c r="A3131" s="3" t="s">
        <v>16335</v>
      </c>
      <c r="B3131" s="3" t="s">
        <v>2678</v>
      </c>
      <c r="C3131" s="3" t="s">
        <v>8727</v>
      </c>
      <c r="D3131" s="6">
        <v>45393.096284722233</v>
      </c>
    </row>
    <row r="3132" spans="1:4" x14ac:dyDescent="0.3">
      <c r="A3132" s="3" t="s">
        <v>16336</v>
      </c>
      <c r="B3132" s="3" t="s">
        <v>2679</v>
      </c>
      <c r="C3132" s="3" t="s">
        <v>7912</v>
      </c>
      <c r="D3132" s="6">
        <v>45194.387835648151</v>
      </c>
    </row>
    <row r="3133" spans="1:4" x14ac:dyDescent="0.3">
      <c r="A3133" s="3" t="s">
        <v>16337</v>
      </c>
      <c r="B3133" s="3" t="s">
        <v>2680</v>
      </c>
      <c r="C3133" s="3" t="s">
        <v>9273</v>
      </c>
      <c r="D3133" s="6">
        <v>41413.569236111107</v>
      </c>
    </row>
    <row r="3134" spans="1:4" x14ac:dyDescent="0.3">
      <c r="A3134" s="3" t="s">
        <v>16338</v>
      </c>
      <c r="B3134" s="3" t="s">
        <v>2681</v>
      </c>
      <c r="C3134" s="3" t="s">
        <v>6874</v>
      </c>
      <c r="D3134" s="6">
        <v>44821.438900462963</v>
      </c>
    </row>
    <row r="3135" spans="1:4" x14ac:dyDescent="0.3">
      <c r="A3135" s="3" t="s">
        <v>16339</v>
      </c>
      <c r="B3135" s="3" t="s">
        <v>2682</v>
      </c>
      <c r="C3135" s="3" t="s">
        <v>6769</v>
      </c>
      <c r="D3135" s="6">
        <v>43700.37259259259</v>
      </c>
    </row>
    <row r="3136" spans="1:4" x14ac:dyDescent="0.3">
      <c r="A3136" s="3" t="s">
        <v>16340</v>
      </c>
      <c r="B3136" s="3" t="s">
        <v>2707</v>
      </c>
      <c r="C3136" s="3" t="s">
        <v>8362</v>
      </c>
      <c r="D3136" s="6">
        <v>45580.415752314817</v>
      </c>
    </row>
    <row r="3137" spans="1:4" x14ac:dyDescent="0.3">
      <c r="A3137" s="3" t="s">
        <v>16341</v>
      </c>
      <c r="B3137" s="3" t="s">
        <v>2708</v>
      </c>
      <c r="C3137" s="3" t="s">
        <v>6622</v>
      </c>
      <c r="D3137" s="6">
        <v>43788.570173611108</v>
      </c>
    </row>
    <row r="3138" spans="1:4" x14ac:dyDescent="0.3">
      <c r="A3138" s="3" t="s">
        <v>16342</v>
      </c>
      <c r="B3138" s="3" t="s">
        <v>2709</v>
      </c>
      <c r="C3138" s="3" t="s">
        <v>7271</v>
      </c>
      <c r="D3138" s="6">
        <v>43709.588645833333</v>
      </c>
    </row>
    <row r="3139" spans="1:4" x14ac:dyDescent="0.3">
      <c r="A3139" s="3" t="s">
        <v>16343</v>
      </c>
      <c r="B3139" s="3" t="s">
        <v>2710</v>
      </c>
      <c r="C3139" s="3" t="s">
        <v>9444</v>
      </c>
      <c r="D3139" s="6">
        <v>45257.110451388893</v>
      </c>
    </row>
    <row r="3140" spans="1:4" x14ac:dyDescent="0.3">
      <c r="A3140" s="3" t="s">
        <v>16344</v>
      </c>
      <c r="B3140" s="3" t="s">
        <v>2711</v>
      </c>
      <c r="C3140" s="3" t="s">
        <v>9170</v>
      </c>
      <c r="D3140" s="6">
        <v>45428.902627314812</v>
      </c>
    </row>
    <row r="3141" spans="1:4" x14ac:dyDescent="0.3">
      <c r="A3141" s="3" t="s">
        <v>16345</v>
      </c>
      <c r="B3141" s="3" t="s">
        <v>2712</v>
      </c>
      <c r="C3141" s="3" t="s">
        <v>7912</v>
      </c>
      <c r="D3141" s="6">
        <v>45194.387835648151</v>
      </c>
    </row>
    <row r="3142" spans="1:4" x14ac:dyDescent="0.3">
      <c r="A3142" s="3" t="s">
        <v>16346</v>
      </c>
      <c r="B3142" s="3" t="s">
        <v>2713</v>
      </c>
      <c r="C3142" s="3" t="s">
        <v>6739</v>
      </c>
      <c r="D3142" s="6">
        <v>43859.868622685193</v>
      </c>
    </row>
    <row r="3143" spans="1:4" x14ac:dyDescent="0.3">
      <c r="A3143" s="3" t="s">
        <v>16347</v>
      </c>
      <c r="B3143" s="3" t="s">
        <v>2714</v>
      </c>
      <c r="C3143" s="3" t="s">
        <v>7236</v>
      </c>
      <c r="D3143" s="6">
        <v>45101.261180555557</v>
      </c>
    </row>
    <row r="3144" spans="1:4" x14ac:dyDescent="0.3">
      <c r="A3144" s="3" t="s">
        <v>16348</v>
      </c>
      <c r="B3144" s="3" t="s">
        <v>2715</v>
      </c>
      <c r="C3144" s="3" t="s">
        <v>7311</v>
      </c>
      <c r="D3144" s="6">
        <v>45186.641527777778</v>
      </c>
    </row>
    <row r="3145" spans="1:4" x14ac:dyDescent="0.3">
      <c r="A3145" s="3" t="s">
        <v>16349</v>
      </c>
      <c r="B3145" s="3" t="s">
        <v>2843</v>
      </c>
      <c r="C3145" s="3" t="s">
        <v>8718</v>
      </c>
      <c r="D3145" s="6">
        <v>43824.44121527778</v>
      </c>
    </row>
    <row r="3146" spans="1:4" x14ac:dyDescent="0.3">
      <c r="A3146" s="3" t="s">
        <v>16350</v>
      </c>
      <c r="B3146" s="3" t="s">
        <v>2844</v>
      </c>
      <c r="C3146" s="3" t="s">
        <v>9459</v>
      </c>
      <c r="D3146" s="6">
        <v>44818.18277777778</v>
      </c>
    </row>
    <row r="3147" spans="1:4" x14ac:dyDescent="0.3">
      <c r="A3147" s="3" t="s">
        <v>16351</v>
      </c>
      <c r="B3147" s="3" t="s">
        <v>2845</v>
      </c>
      <c r="C3147" s="3" t="s">
        <v>6907</v>
      </c>
      <c r="D3147" s="6">
        <v>43861.276250000003</v>
      </c>
    </row>
    <row r="3148" spans="1:4" x14ac:dyDescent="0.3">
      <c r="A3148" s="3" t="s">
        <v>16352</v>
      </c>
      <c r="B3148" s="3" t="s">
        <v>2846</v>
      </c>
      <c r="C3148" s="3" t="s">
        <v>9312</v>
      </c>
      <c r="D3148" s="6">
        <v>44026.026805555557</v>
      </c>
    </row>
    <row r="3149" spans="1:4" x14ac:dyDescent="0.3">
      <c r="A3149" s="3" t="s">
        <v>16353</v>
      </c>
      <c r="B3149" s="3" t="s">
        <v>2847</v>
      </c>
      <c r="C3149" s="3" t="s">
        <v>8293</v>
      </c>
      <c r="D3149" s="6">
        <v>42196.589201388888</v>
      </c>
    </row>
    <row r="3150" spans="1:4" x14ac:dyDescent="0.3">
      <c r="A3150" s="3" t="s">
        <v>16354</v>
      </c>
      <c r="B3150" s="3" t="s">
        <v>2848</v>
      </c>
      <c r="C3150" s="3" t="s">
        <v>9812</v>
      </c>
      <c r="D3150" s="6">
        <v>45403.604803240742</v>
      </c>
    </row>
    <row r="3151" spans="1:4" x14ac:dyDescent="0.3">
      <c r="A3151" s="3" t="s">
        <v>16355</v>
      </c>
      <c r="B3151" s="3" t="s">
        <v>2849</v>
      </c>
      <c r="C3151" s="3" t="s">
        <v>8554</v>
      </c>
      <c r="D3151" s="6">
        <v>45449.290798611109</v>
      </c>
    </row>
    <row r="3152" spans="1:4" x14ac:dyDescent="0.3">
      <c r="A3152" s="3" t="s">
        <v>16356</v>
      </c>
      <c r="B3152" s="3" t="s">
        <v>2850</v>
      </c>
      <c r="C3152" s="3" t="s">
        <v>7154</v>
      </c>
      <c r="D3152" s="6">
        <v>44203.603819444441</v>
      </c>
    </row>
    <row r="3153" spans="1:4" x14ac:dyDescent="0.3">
      <c r="A3153" s="3" t="s">
        <v>16357</v>
      </c>
      <c r="B3153" s="3" t="s">
        <v>2851</v>
      </c>
      <c r="C3153" s="3" t="s">
        <v>8633</v>
      </c>
      <c r="D3153" s="6">
        <v>45167.644907407397</v>
      </c>
    </row>
    <row r="3154" spans="1:4" x14ac:dyDescent="0.3">
      <c r="A3154" s="3" t="s">
        <v>16358</v>
      </c>
      <c r="B3154" s="3" t="s">
        <v>2852</v>
      </c>
      <c r="C3154" s="3" t="s">
        <v>7569</v>
      </c>
      <c r="D3154" s="6">
        <v>43045.317615740743</v>
      </c>
    </row>
    <row r="3155" spans="1:4" x14ac:dyDescent="0.3">
      <c r="A3155" s="3" t="s">
        <v>16359</v>
      </c>
      <c r="B3155" s="3" t="s">
        <v>2853</v>
      </c>
      <c r="C3155" s="3" t="s">
        <v>7663</v>
      </c>
      <c r="D3155" s="6">
        <v>43561.343252314808</v>
      </c>
    </row>
    <row r="3156" spans="1:4" x14ac:dyDescent="0.3">
      <c r="A3156" s="3" t="s">
        <v>16360</v>
      </c>
      <c r="B3156" s="3" t="s">
        <v>2854</v>
      </c>
      <c r="C3156" s="3" t="s">
        <v>7585</v>
      </c>
      <c r="D3156" s="6">
        <v>44541.272048611107</v>
      </c>
    </row>
    <row r="3157" spans="1:4" x14ac:dyDescent="0.3">
      <c r="A3157" s="3" t="s">
        <v>16361</v>
      </c>
      <c r="B3157" s="3" t="s">
        <v>2855</v>
      </c>
      <c r="C3157" s="3" t="s">
        <v>7323</v>
      </c>
      <c r="D3157" s="6">
        <v>44451.810393518521</v>
      </c>
    </row>
    <row r="3158" spans="1:4" x14ac:dyDescent="0.3">
      <c r="A3158" s="3" t="s">
        <v>16362</v>
      </c>
      <c r="B3158" s="3" t="s">
        <v>2856</v>
      </c>
      <c r="C3158" s="3" t="s">
        <v>8258</v>
      </c>
      <c r="D3158" s="6">
        <v>45085.100775462961</v>
      </c>
    </row>
    <row r="3159" spans="1:4" x14ac:dyDescent="0.3">
      <c r="A3159" s="3" t="s">
        <v>16363</v>
      </c>
      <c r="B3159" s="3" t="s">
        <v>2857</v>
      </c>
      <c r="C3159" s="3" t="s">
        <v>9140</v>
      </c>
      <c r="D3159" s="6">
        <v>43950.917268518519</v>
      </c>
    </row>
    <row r="3160" spans="1:4" x14ac:dyDescent="0.3">
      <c r="A3160" s="3" t="s">
        <v>16364</v>
      </c>
      <c r="B3160" s="3" t="s">
        <v>2858</v>
      </c>
      <c r="C3160" s="3" t="s">
        <v>8834</v>
      </c>
      <c r="D3160" s="6">
        <v>44739.332418981481</v>
      </c>
    </row>
    <row r="3161" spans="1:4" x14ac:dyDescent="0.3">
      <c r="A3161" s="3" t="s">
        <v>16365</v>
      </c>
      <c r="B3161" s="3" t="s">
        <v>2859</v>
      </c>
      <c r="C3161" s="3" t="s">
        <v>8370</v>
      </c>
      <c r="D3161" s="6">
        <v>45087.565104166657</v>
      </c>
    </row>
    <row r="3162" spans="1:4" x14ac:dyDescent="0.3">
      <c r="A3162" s="3" t="s">
        <v>16366</v>
      </c>
      <c r="B3162" s="3" t="s">
        <v>2860</v>
      </c>
      <c r="C3162" s="3" t="s">
        <v>7328</v>
      </c>
      <c r="D3162" s="6">
        <v>44533.825312499997</v>
      </c>
    </row>
    <row r="3163" spans="1:4" x14ac:dyDescent="0.3">
      <c r="A3163" s="3" t="s">
        <v>16367</v>
      </c>
      <c r="B3163" s="3" t="s">
        <v>2861</v>
      </c>
      <c r="C3163" s="3" t="s">
        <v>6853</v>
      </c>
      <c r="D3163" s="6">
        <v>44484.169710648152</v>
      </c>
    </row>
    <row r="3164" spans="1:4" x14ac:dyDescent="0.3">
      <c r="A3164" s="3" t="s">
        <v>16368</v>
      </c>
      <c r="B3164" s="3" t="s">
        <v>2716</v>
      </c>
      <c r="C3164" s="3" t="s">
        <v>8087</v>
      </c>
      <c r="D3164" s="6">
        <v>45314.834120370368</v>
      </c>
    </row>
    <row r="3165" spans="1:4" x14ac:dyDescent="0.3">
      <c r="A3165" s="3" t="s">
        <v>16369</v>
      </c>
      <c r="B3165" s="3" t="s">
        <v>2717</v>
      </c>
      <c r="C3165" s="3" t="s">
        <v>8273</v>
      </c>
      <c r="D3165" s="6">
        <v>44743.128553240742</v>
      </c>
    </row>
    <row r="3166" spans="1:4" x14ac:dyDescent="0.3">
      <c r="A3166" s="3" t="s">
        <v>16370</v>
      </c>
      <c r="B3166" s="3" t="s">
        <v>2718</v>
      </c>
      <c r="C3166" s="3" t="s">
        <v>8527</v>
      </c>
      <c r="D3166" s="6">
        <v>43693.532962962963</v>
      </c>
    </row>
    <row r="3167" spans="1:4" x14ac:dyDescent="0.3">
      <c r="A3167" s="3" t="s">
        <v>16371</v>
      </c>
      <c r="B3167" s="3" t="s">
        <v>2719</v>
      </c>
      <c r="C3167" s="3" t="s">
        <v>9326</v>
      </c>
      <c r="D3167" s="6">
        <v>44770.919386574067</v>
      </c>
    </row>
    <row r="3168" spans="1:4" x14ac:dyDescent="0.3">
      <c r="A3168" s="3" t="s">
        <v>16372</v>
      </c>
      <c r="B3168" s="3" t="s">
        <v>2720</v>
      </c>
      <c r="C3168" s="3" t="s">
        <v>6960</v>
      </c>
      <c r="D3168" s="6">
        <v>43910.396956018521</v>
      </c>
    </row>
    <row r="3169" spans="1:4" x14ac:dyDescent="0.3">
      <c r="A3169" s="3" t="s">
        <v>16373</v>
      </c>
      <c r="B3169" s="3" t="s">
        <v>2721</v>
      </c>
      <c r="C3169" s="3" t="s">
        <v>6896</v>
      </c>
      <c r="D3169" s="6">
        <v>43524.736296296287</v>
      </c>
    </row>
    <row r="3170" spans="1:4" x14ac:dyDescent="0.3">
      <c r="A3170" s="3" t="s">
        <v>16374</v>
      </c>
      <c r="B3170" s="3" t="s">
        <v>2722</v>
      </c>
      <c r="C3170" s="3" t="s">
        <v>9343</v>
      </c>
      <c r="D3170" s="6">
        <v>44836.36546296296</v>
      </c>
    </row>
    <row r="3171" spans="1:4" x14ac:dyDescent="0.3">
      <c r="A3171" s="3" t="s">
        <v>16375</v>
      </c>
      <c r="B3171" s="3" t="s">
        <v>2723</v>
      </c>
      <c r="C3171" s="3" t="s">
        <v>9050</v>
      </c>
      <c r="D3171" s="6">
        <v>43445.760208333333</v>
      </c>
    </row>
    <row r="3172" spans="1:4" x14ac:dyDescent="0.3">
      <c r="A3172" s="3" t="s">
        <v>16376</v>
      </c>
      <c r="B3172" s="3" t="s">
        <v>2724</v>
      </c>
      <c r="C3172" s="3" t="s">
        <v>6564</v>
      </c>
      <c r="D3172" s="6">
        <v>42855.86142361111</v>
      </c>
    </row>
    <row r="3173" spans="1:4" x14ac:dyDescent="0.3">
      <c r="A3173" s="3" t="s">
        <v>16377</v>
      </c>
      <c r="B3173" s="3" t="s">
        <v>2725</v>
      </c>
      <c r="C3173" s="3" t="s">
        <v>6567</v>
      </c>
      <c r="D3173" s="6">
        <v>44623.475439814807</v>
      </c>
    </row>
    <row r="3174" spans="1:4" x14ac:dyDescent="0.3">
      <c r="A3174" s="3" t="s">
        <v>16378</v>
      </c>
      <c r="B3174" s="3" t="s">
        <v>2726</v>
      </c>
      <c r="C3174" s="3" t="s">
        <v>6849</v>
      </c>
      <c r="D3174" s="6">
        <v>42099.188067129631</v>
      </c>
    </row>
    <row r="3175" spans="1:4" x14ac:dyDescent="0.3">
      <c r="A3175" s="3" t="s">
        <v>15806</v>
      </c>
      <c r="B3175" s="3" t="s">
        <v>2727</v>
      </c>
      <c r="C3175" s="3" t="s">
        <v>6632</v>
      </c>
      <c r="D3175" s="6">
        <v>44107.6565162037</v>
      </c>
    </row>
    <row r="3176" spans="1:4" x14ac:dyDescent="0.3">
      <c r="A3176" s="3" t="s">
        <v>16379</v>
      </c>
      <c r="B3176" s="3" t="s">
        <v>2728</v>
      </c>
      <c r="C3176" s="3" t="s">
        <v>6576</v>
      </c>
      <c r="D3176" s="6">
        <v>45619.976886574077</v>
      </c>
    </row>
    <row r="3177" spans="1:4" x14ac:dyDescent="0.3">
      <c r="A3177" s="3" t="s">
        <v>16380</v>
      </c>
      <c r="B3177" s="3" t="s">
        <v>2707</v>
      </c>
      <c r="C3177" s="3" t="s">
        <v>7066</v>
      </c>
      <c r="D3177" s="6">
        <v>44248.689456018517</v>
      </c>
    </row>
    <row r="3178" spans="1:4" x14ac:dyDescent="0.3">
      <c r="A3178" s="3" t="s">
        <v>16381</v>
      </c>
      <c r="B3178" s="3" t="s">
        <v>2708</v>
      </c>
      <c r="C3178" s="3" t="s">
        <v>8463</v>
      </c>
      <c r="D3178" s="6">
        <v>43023.523576388892</v>
      </c>
    </row>
    <row r="3179" spans="1:4" x14ac:dyDescent="0.3">
      <c r="A3179" s="3" t="s">
        <v>16382</v>
      </c>
      <c r="B3179" s="3" t="s">
        <v>2709</v>
      </c>
      <c r="C3179" s="3" t="s">
        <v>7414</v>
      </c>
      <c r="D3179" s="6">
        <v>45336.214178240742</v>
      </c>
    </row>
    <row r="3180" spans="1:4" x14ac:dyDescent="0.3">
      <c r="A3180" s="3" t="s">
        <v>16383</v>
      </c>
      <c r="B3180" s="3" t="s">
        <v>2710</v>
      </c>
      <c r="C3180" s="3" t="s">
        <v>7622</v>
      </c>
      <c r="D3180" s="6">
        <v>45175.134097222217</v>
      </c>
    </row>
    <row r="3181" spans="1:4" x14ac:dyDescent="0.3">
      <c r="A3181" s="3" t="s">
        <v>16384</v>
      </c>
      <c r="B3181" s="3" t="s">
        <v>2711</v>
      </c>
      <c r="C3181" s="3" t="s">
        <v>8359</v>
      </c>
      <c r="D3181" s="6">
        <v>42157.384305555563</v>
      </c>
    </row>
    <row r="3182" spans="1:4" x14ac:dyDescent="0.3">
      <c r="A3182" s="3" t="s">
        <v>16385</v>
      </c>
      <c r="B3182" s="3" t="s">
        <v>2712</v>
      </c>
      <c r="C3182" s="3" t="s">
        <v>7098</v>
      </c>
      <c r="D3182" s="6">
        <v>44184.121608796297</v>
      </c>
    </row>
    <row r="3183" spans="1:4" x14ac:dyDescent="0.3">
      <c r="A3183" s="3" t="s">
        <v>16386</v>
      </c>
      <c r="B3183" s="3" t="s">
        <v>2713</v>
      </c>
      <c r="C3183" s="3" t="s">
        <v>9506</v>
      </c>
      <c r="D3183" s="6">
        <v>45451.634791666656</v>
      </c>
    </row>
    <row r="3184" spans="1:4" x14ac:dyDescent="0.3">
      <c r="A3184" s="3" t="s">
        <v>16387</v>
      </c>
      <c r="B3184" s="3" t="s">
        <v>2714</v>
      </c>
      <c r="C3184" s="3" t="s">
        <v>7925</v>
      </c>
      <c r="D3184" s="6">
        <v>44272.569791666669</v>
      </c>
    </row>
    <row r="3185" spans="1:4" x14ac:dyDescent="0.3">
      <c r="A3185" s="3" t="s">
        <v>16388</v>
      </c>
      <c r="B3185" s="3" t="s">
        <v>2715</v>
      </c>
      <c r="C3185" s="3" t="s">
        <v>6944</v>
      </c>
      <c r="D3185" s="6">
        <v>45062.268333333333</v>
      </c>
    </row>
    <row r="3186" spans="1:4" x14ac:dyDescent="0.3">
      <c r="A3186" s="3" t="s">
        <v>16389</v>
      </c>
      <c r="B3186" s="3" t="s">
        <v>2823</v>
      </c>
      <c r="C3186" s="3" t="s">
        <v>9133</v>
      </c>
      <c r="D3186" s="6">
        <v>45293.964594907397</v>
      </c>
    </row>
    <row r="3187" spans="1:4" x14ac:dyDescent="0.3">
      <c r="A3187" s="3" t="s">
        <v>16390</v>
      </c>
      <c r="B3187" s="3" t="s">
        <v>2824</v>
      </c>
      <c r="C3187" s="3" t="s">
        <v>7026</v>
      </c>
      <c r="D3187" s="6">
        <v>44965.730671296304</v>
      </c>
    </row>
    <row r="3188" spans="1:4" x14ac:dyDescent="0.3">
      <c r="A3188" s="3" t="s">
        <v>16391</v>
      </c>
      <c r="B3188" s="3" t="s">
        <v>2825</v>
      </c>
      <c r="C3188" s="3" t="s">
        <v>8646</v>
      </c>
      <c r="D3188" s="6">
        <v>45499.811307870368</v>
      </c>
    </row>
    <row r="3189" spans="1:4" x14ac:dyDescent="0.3">
      <c r="A3189" s="3" t="s">
        <v>16392</v>
      </c>
      <c r="B3189" s="3" t="s">
        <v>2826</v>
      </c>
      <c r="C3189" s="3" t="s">
        <v>7269</v>
      </c>
      <c r="D3189" s="6">
        <v>44371.7734375</v>
      </c>
    </row>
    <row r="3190" spans="1:4" x14ac:dyDescent="0.3">
      <c r="A3190" s="3" t="s">
        <v>16393</v>
      </c>
      <c r="B3190" s="3" t="s">
        <v>2827</v>
      </c>
      <c r="C3190" s="3" t="s">
        <v>6579</v>
      </c>
      <c r="D3190" s="6">
        <v>45585.814837962957</v>
      </c>
    </row>
    <row r="3191" spans="1:4" x14ac:dyDescent="0.3">
      <c r="A3191" s="3" t="s">
        <v>16394</v>
      </c>
      <c r="B3191" s="3" t="s">
        <v>2828</v>
      </c>
      <c r="C3191" s="3" t="s">
        <v>9031</v>
      </c>
      <c r="D3191" s="6">
        <v>44482.064513888887</v>
      </c>
    </row>
    <row r="3192" spans="1:4" x14ac:dyDescent="0.3">
      <c r="A3192" s="3" t="s">
        <v>16395</v>
      </c>
      <c r="B3192" s="3" t="s">
        <v>2776</v>
      </c>
      <c r="C3192" s="3" t="s">
        <v>7491</v>
      </c>
      <c r="D3192" s="6">
        <v>45539.825266203698</v>
      </c>
    </row>
    <row r="3193" spans="1:4" x14ac:dyDescent="0.3">
      <c r="A3193" s="3" t="s">
        <v>16396</v>
      </c>
      <c r="B3193" s="3" t="s">
        <v>2777</v>
      </c>
      <c r="C3193" s="3" t="s">
        <v>9794</v>
      </c>
      <c r="D3193" s="6">
        <v>45280.878993055558</v>
      </c>
    </row>
    <row r="3194" spans="1:4" x14ac:dyDescent="0.3">
      <c r="A3194" s="3" t="s">
        <v>16397</v>
      </c>
      <c r="B3194" s="3" t="s">
        <v>2778</v>
      </c>
      <c r="C3194" s="3" t="s">
        <v>8195</v>
      </c>
      <c r="D3194" s="6">
        <v>42975.863402777781</v>
      </c>
    </row>
    <row r="3195" spans="1:4" x14ac:dyDescent="0.3">
      <c r="A3195" s="3" t="s">
        <v>16398</v>
      </c>
      <c r="B3195" s="3" t="s">
        <v>2779</v>
      </c>
      <c r="C3195" s="3" t="s">
        <v>9419</v>
      </c>
      <c r="D3195" s="6">
        <v>44774.247824074067</v>
      </c>
    </row>
    <row r="3196" spans="1:4" x14ac:dyDescent="0.3">
      <c r="A3196" s="3" t="s">
        <v>16399</v>
      </c>
      <c r="B3196" s="3" t="s">
        <v>2780</v>
      </c>
      <c r="C3196" s="3" t="s">
        <v>9769</v>
      </c>
      <c r="D3196" s="6">
        <v>44415.189421296287</v>
      </c>
    </row>
    <row r="3197" spans="1:4" x14ac:dyDescent="0.3">
      <c r="A3197" s="3" t="s">
        <v>16400</v>
      </c>
      <c r="B3197" s="3" t="s">
        <v>2781</v>
      </c>
      <c r="C3197" s="3" t="s">
        <v>7582</v>
      </c>
      <c r="D3197" s="6">
        <v>41925.536215277767</v>
      </c>
    </row>
    <row r="3198" spans="1:4" x14ac:dyDescent="0.3">
      <c r="A3198" s="3" t="s">
        <v>16401</v>
      </c>
      <c r="B3198" s="3" t="s">
        <v>2782</v>
      </c>
      <c r="C3198" s="3" t="s">
        <v>8922</v>
      </c>
      <c r="D3198" s="6">
        <v>44829.560069444437</v>
      </c>
    </row>
    <row r="3199" spans="1:4" x14ac:dyDescent="0.3">
      <c r="A3199" s="3" t="s">
        <v>16402</v>
      </c>
      <c r="B3199" s="3" t="s">
        <v>2783</v>
      </c>
      <c r="C3199" s="3" t="s">
        <v>8368</v>
      </c>
      <c r="D3199" s="6">
        <v>45367.547152777777</v>
      </c>
    </row>
    <row r="3200" spans="1:4" x14ac:dyDescent="0.3">
      <c r="A3200" s="3" t="s">
        <v>16403</v>
      </c>
      <c r="B3200" s="3" t="s">
        <v>2843</v>
      </c>
      <c r="C3200" s="3" t="s">
        <v>9084</v>
      </c>
      <c r="D3200" s="6">
        <v>44336.673819444448</v>
      </c>
    </row>
    <row r="3201" spans="1:4" x14ac:dyDescent="0.3">
      <c r="A3201" s="3" t="s">
        <v>16404</v>
      </c>
      <c r="B3201" s="3" t="s">
        <v>2844</v>
      </c>
      <c r="C3201" s="3" t="s">
        <v>8651</v>
      </c>
      <c r="D3201" s="6">
        <v>45244.62703703704</v>
      </c>
    </row>
    <row r="3202" spans="1:4" x14ac:dyDescent="0.3">
      <c r="A3202" s="3" t="s">
        <v>16405</v>
      </c>
      <c r="B3202" s="3" t="s">
        <v>2845</v>
      </c>
      <c r="C3202" s="3" t="s">
        <v>8373</v>
      </c>
      <c r="D3202" s="6">
        <v>44305.825416666667</v>
      </c>
    </row>
    <row r="3203" spans="1:4" x14ac:dyDescent="0.3">
      <c r="A3203" s="3" t="s">
        <v>16406</v>
      </c>
      <c r="B3203" s="3" t="s">
        <v>2846</v>
      </c>
      <c r="C3203" s="3" t="s">
        <v>8499</v>
      </c>
      <c r="D3203" s="6">
        <v>44290.5937962963</v>
      </c>
    </row>
    <row r="3204" spans="1:4" x14ac:dyDescent="0.3">
      <c r="A3204" s="3" t="s">
        <v>16407</v>
      </c>
      <c r="B3204" s="3" t="s">
        <v>2847</v>
      </c>
      <c r="C3204" s="3" t="s">
        <v>8735</v>
      </c>
      <c r="D3204" s="6">
        <v>45102.394976851851</v>
      </c>
    </row>
    <row r="3205" spans="1:4" x14ac:dyDescent="0.3">
      <c r="A3205" s="3" t="s">
        <v>16408</v>
      </c>
      <c r="B3205" s="3" t="s">
        <v>2848</v>
      </c>
      <c r="C3205" s="3" t="s">
        <v>7390</v>
      </c>
      <c r="D3205" s="6">
        <v>44786.872673611113</v>
      </c>
    </row>
    <row r="3206" spans="1:4" x14ac:dyDescent="0.3">
      <c r="A3206" s="3" t="s">
        <v>16409</v>
      </c>
      <c r="B3206" s="3" t="s">
        <v>2849</v>
      </c>
      <c r="C3206" s="3" t="s">
        <v>9069</v>
      </c>
      <c r="D3206" s="6">
        <v>44453.818969907406</v>
      </c>
    </row>
    <row r="3207" spans="1:4" x14ac:dyDescent="0.3">
      <c r="A3207" s="3" t="s">
        <v>16410</v>
      </c>
      <c r="B3207" s="3" t="s">
        <v>2850</v>
      </c>
      <c r="C3207" s="3" t="s">
        <v>8175</v>
      </c>
      <c r="D3207" s="6">
        <v>44006.345671296287</v>
      </c>
    </row>
    <row r="3208" spans="1:4" x14ac:dyDescent="0.3">
      <c r="A3208" s="3" t="s">
        <v>16411</v>
      </c>
      <c r="B3208" s="3" t="s">
        <v>2851</v>
      </c>
      <c r="C3208" s="3" t="s">
        <v>8112</v>
      </c>
      <c r="D3208" s="6">
        <v>44025.172662037039</v>
      </c>
    </row>
    <row r="3209" spans="1:4" x14ac:dyDescent="0.3">
      <c r="A3209" s="3" t="s">
        <v>16412</v>
      </c>
      <c r="B3209" s="3" t="s">
        <v>2852</v>
      </c>
      <c r="C3209" s="3" t="s">
        <v>6638</v>
      </c>
      <c r="D3209" s="6">
        <v>44748.074907407397</v>
      </c>
    </row>
    <row r="3210" spans="1:4" x14ac:dyDescent="0.3">
      <c r="A3210" s="3" t="s">
        <v>16413</v>
      </c>
      <c r="B3210" s="3" t="s">
        <v>2853</v>
      </c>
      <c r="C3210" s="3" t="s">
        <v>9388</v>
      </c>
      <c r="D3210" s="6">
        <v>45180.819305555553</v>
      </c>
    </row>
    <row r="3211" spans="1:4" x14ac:dyDescent="0.3">
      <c r="A3211" s="3" t="s">
        <v>16414</v>
      </c>
      <c r="B3211" s="3" t="s">
        <v>2854</v>
      </c>
      <c r="C3211" s="3" t="s">
        <v>6672</v>
      </c>
      <c r="D3211" s="6">
        <v>45007.967094907413</v>
      </c>
    </row>
    <row r="3212" spans="1:4" x14ac:dyDescent="0.3">
      <c r="A3212" s="3" t="s">
        <v>16415</v>
      </c>
      <c r="B3212" s="3" t="s">
        <v>2855</v>
      </c>
      <c r="C3212" s="3" t="s">
        <v>9039</v>
      </c>
      <c r="D3212" s="6">
        <v>45612.869629629633</v>
      </c>
    </row>
    <row r="3213" spans="1:4" x14ac:dyDescent="0.3">
      <c r="A3213" s="3" t="s">
        <v>16416</v>
      </c>
      <c r="B3213" s="3" t="s">
        <v>2856</v>
      </c>
      <c r="C3213" s="3" t="s">
        <v>9577</v>
      </c>
      <c r="D3213" s="6">
        <v>44665.480428240742</v>
      </c>
    </row>
    <row r="3214" spans="1:4" x14ac:dyDescent="0.3">
      <c r="A3214" s="3" t="s">
        <v>16417</v>
      </c>
      <c r="B3214" s="3" t="s">
        <v>2857</v>
      </c>
      <c r="C3214" s="3" t="s">
        <v>9180</v>
      </c>
      <c r="D3214" s="6">
        <v>43804.089571759258</v>
      </c>
    </row>
    <row r="3215" spans="1:4" x14ac:dyDescent="0.3">
      <c r="A3215" s="3" t="s">
        <v>16418</v>
      </c>
      <c r="B3215" s="3" t="s">
        <v>2858</v>
      </c>
      <c r="C3215" s="3" t="s">
        <v>8988</v>
      </c>
      <c r="D3215" s="6">
        <v>43929.55773148148</v>
      </c>
    </row>
    <row r="3216" spans="1:4" x14ac:dyDescent="0.3">
      <c r="A3216" s="3" t="s">
        <v>16419</v>
      </c>
      <c r="B3216" s="3" t="s">
        <v>2859</v>
      </c>
      <c r="C3216" s="3" t="s">
        <v>6645</v>
      </c>
      <c r="D3216" s="6">
        <v>44066.666446759264</v>
      </c>
    </row>
    <row r="3217" spans="1:4" x14ac:dyDescent="0.3">
      <c r="A3217" s="3" t="s">
        <v>16420</v>
      </c>
      <c r="B3217" s="3" t="s">
        <v>2860</v>
      </c>
      <c r="C3217" s="3" t="s">
        <v>9271</v>
      </c>
      <c r="D3217" s="6">
        <v>45263.107222222221</v>
      </c>
    </row>
    <row r="3218" spans="1:4" x14ac:dyDescent="0.3">
      <c r="A3218" s="3" t="s">
        <v>16421</v>
      </c>
      <c r="B3218" s="3" t="s">
        <v>2861</v>
      </c>
      <c r="C3218" s="3" t="s">
        <v>6886</v>
      </c>
      <c r="D3218" s="6">
        <v>44336.575648148151</v>
      </c>
    </row>
    <row r="3219" spans="1:4" x14ac:dyDescent="0.3">
      <c r="A3219" s="3" t="s">
        <v>16422</v>
      </c>
      <c r="B3219" s="3" t="s">
        <v>2621</v>
      </c>
      <c r="C3219" s="3" t="s">
        <v>8880</v>
      </c>
      <c r="D3219" s="6">
        <v>43514.511458333327</v>
      </c>
    </row>
    <row r="3220" spans="1:4" x14ac:dyDescent="0.3">
      <c r="A3220" s="3" t="s">
        <v>16423</v>
      </c>
      <c r="B3220" s="3" t="s">
        <v>2622</v>
      </c>
      <c r="C3220" s="3" t="s">
        <v>7687</v>
      </c>
      <c r="D3220" s="6">
        <v>45304.894062500003</v>
      </c>
    </row>
    <row r="3221" spans="1:4" x14ac:dyDescent="0.3">
      <c r="A3221" s="3" t="s">
        <v>16424</v>
      </c>
      <c r="B3221" s="3" t="s">
        <v>2623</v>
      </c>
      <c r="C3221" s="3" t="s">
        <v>7967</v>
      </c>
      <c r="D3221" s="6">
        <v>42072.46402777778</v>
      </c>
    </row>
    <row r="3222" spans="1:4" x14ac:dyDescent="0.3">
      <c r="A3222" s="3" t="s">
        <v>16425</v>
      </c>
      <c r="B3222" s="3" t="s">
        <v>2624</v>
      </c>
      <c r="C3222" s="3" t="s">
        <v>9319</v>
      </c>
      <c r="D3222" s="6">
        <v>44922.344594907408</v>
      </c>
    </row>
    <row r="3223" spans="1:4" x14ac:dyDescent="0.3">
      <c r="A3223" s="3" t="s">
        <v>16426</v>
      </c>
      <c r="B3223" s="3" t="s">
        <v>2625</v>
      </c>
      <c r="C3223" s="3" t="s">
        <v>8331</v>
      </c>
      <c r="D3223" s="6">
        <v>44914.212094907409</v>
      </c>
    </row>
    <row r="3224" spans="1:4" x14ac:dyDescent="0.3">
      <c r="A3224" s="3" t="s">
        <v>16427</v>
      </c>
      <c r="B3224" s="3" t="s">
        <v>2626</v>
      </c>
      <c r="C3224" s="3" t="s">
        <v>8832</v>
      </c>
      <c r="D3224" s="6">
        <v>43084.912488425929</v>
      </c>
    </row>
    <row r="3225" spans="1:4" x14ac:dyDescent="0.3">
      <c r="A3225" s="3" t="s">
        <v>16428</v>
      </c>
      <c r="B3225" s="3" t="s">
        <v>2627</v>
      </c>
      <c r="C3225" s="3" t="s">
        <v>8264</v>
      </c>
      <c r="D3225" s="6">
        <v>45051.903055555558</v>
      </c>
    </row>
    <row r="3226" spans="1:4" x14ac:dyDescent="0.3">
      <c r="A3226" s="3" t="s">
        <v>16429</v>
      </c>
      <c r="B3226" s="3" t="s">
        <v>2628</v>
      </c>
      <c r="C3226" s="3" t="s">
        <v>8792</v>
      </c>
      <c r="D3226" s="6">
        <v>44931.341770833344</v>
      </c>
    </row>
    <row r="3227" spans="1:4" x14ac:dyDescent="0.3">
      <c r="A3227" s="3" t="s">
        <v>16430</v>
      </c>
      <c r="B3227" s="3" t="s">
        <v>2629</v>
      </c>
      <c r="C3227" s="3" t="s">
        <v>6940</v>
      </c>
      <c r="D3227" s="6">
        <v>45328.103182870371</v>
      </c>
    </row>
    <row r="3228" spans="1:4" x14ac:dyDescent="0.3">
      <c r="A3228" s="3" t="s">
        <v>16431</v>
      </c>
      <c r="B3228" s="3" t="s">
        <v>2762</v>
      </c>
      <c r="C3228" s="3" t="s">
        <v>6877</v>
      </c>
      <c r="D3228" s="6">
        <v>44213.324016203696</v>
      </c>
    </row>
    <row r="3229" spans="1:4" x14ac:dyDescent="0.3">
      <c r="A3229" s="3" t="s">
        <v>16432</v>
      </c>
      <c r="B3229" s="3" t="s">
        <v>2763</v>
      </c>
      <c r="C3229" s="3" t="s">
        <v>8089</v>
      </c>
      <c r="D3229" s="6">
        <v>43856.736342592587</v>
      </c>
    </row>
    <row r="3230" spans="1:4" x14ac:dyDescent="0.3">
      <c r="A3230" s="3" t="s">
        <v>16433</v>
      </c>
      <c r="B3230" s="3" t="s">
        <v>2764</v>
      </c>
      <c r="C3230" s="3" t="s">
        <v>6926</v>
      </c>
      <c r="D3230" s="6">
        <v>43153.263668981483</v>
      </c>
    </row>
    <row r="3231" spans="1:4" x14ac:dyDescent="0.3">
      <c r="A3231" s="3" t="s">
        <v>16434</v>
      </c>
      <c r="B3231" s="3" t="s">
        <v>2765</v>
      </c>
      <c r="C3231" s="3" t="s">
        <v>8688</v>
      </c>
      <c r="D3231" s="6">
        <v>43963.174432870372</v>
      </c>
    </row>
    <row r="3232" spans="1:4" x14ac:dyDescent="0.3">
      <c r="A3232" s="3" t="s">
        <v>16435</v>
      </c>
      <c r="B3232" s="3" t="s">
        <v>2766</v>
      </c>
      <c r="C3232" s="3" t="s">
        <v>9718</v>
      </c>
      <c r="D3232" s="6">
        <v>45207.491099537037</v>
      </c>
    </row>
    <row r="3233" spans="1:4" x14ac:dyDescent="0.3">
      <c r="A3233" s="3" t="s">
        <v>16436</v>
      </c>
      <c r="B3233" s="3" t="s">
        <v>2767</v>
      </c>
      <c r="C3233" s="3" t="s">
        <v>8990</v>
      </c>
      <c r="D3233" s="6">
        <v>44644.442511574067</v>
      </c>
    </row>
    <row r="3234" spans="1:4" x14ac:dyDescent="0.3">
      <c r="A3234" s="3" t="s">
        <v>16437</v>
      </c>
      <c r="B3234" s="3" t="s">
        <v>2768</v>
      </c>
      <c r="C3234" s="3" t="s">
        <v>9342</v>
      </c>
      <c r="D3234" s="6">
        <v>45376.762106481481</v>
      </c>
    </row>
    <row r="3235" spans="1:4" x14ac:dyDescent="0.3">
      <c r="A3235" s="3" t="s">
        <v>16438</v>
      </c>
      <c r="B3235" s="3" t="s">
        <v>2683</v>
      </c>
      <c r="C3235" s="3" t="s">
        <v>7906</v>
      </c>
      <c r="D3235" s="6">
        <v>45587.201354166667</v>
      </c>
    </row>
    <row r="3236" spans="1:4" x14ac:dyDescent="0.3">
      <c r="A3236" s="3" t="s">
        <v>16439</v>
      </c>
      <c r="B3236" s="3" t="s">
        <v>2684</v>
      </c>
      <c r="C3236" s="3" t="s">
        <v>6838</v>
      </c>
      <c r="D3236" s="6">
        <v>45238.678124999999</v>
      </c>
    </row>
    <row r="3237" spans="1:4" x14ac:dyDescent="0.3">
      <c r="A3237" s="3" t="s">
        <v>16440</v>
      </c>
      <c r="B3237" s="3" t="s">
        <v>2685</v>
      </c>
      <c r="C3237" s="3" t="s">
        <v>8501</v>
      </c>
      <c r="D3237" s="6">
        <v>44735.969872685193</v>
      </c>
    </row>
    <row r="3238" spans="1:4" x14ac:dyDescent="0.3">
      <c r="A3238" s="3" t="s">
        <v>16441</v>
      </c>
      <c r="B3238" s="3" t="s">
        <v>2686</v>
      </c>
      <c r="C3238" s="3" t="s">
        <v>7766</v>
      </c>
      <c r="D3238" s="6">
        <v>45218.46570601852</v>
      </c>
    </row>
    <row r="3239" spans="1:4" x14ac:dyDescent="0.3">
      <c r="A3239" s="3" t="s">
        <v>16442</v>
      </c>
      <c r="B3239" s="3" t="s">
        <v>2687</v>
      </c>
      <c r="C3239" s="3" t="s">
        <v>8720</v>
      </c>
      <c r="D3239" s="6">
        <v>45557.103506944448</v>
      </c>
    </row>
    <row r="3240" spans="1:4" x14ac:dyDescent="0.3">
      <c r="A3240" s="3" t="s">
        <v>16443</v>
      </c>
      <c r="B3240" s="3" t="s">
        <v>2688</v>
      </c>
      <c r="C3240" s="3" t="s">
        <v>7041</v>
      </c>
      <c r="D3240" s="6">
        <v>44248.255277777767</v>
      </c>
    </row>
    <row r="3241" spans="1:4" x14ac:dyDescent="0.3">
      <c r="A3241" s="3" t="s">
        <v>16444</v>
      </c>
      <c r="B3241" s="3" t="s">
        <v>2689</v>
      </c>
      <c r="C3241" s="3" t="s">
        <v>9369</v>
      </c>
      <c r="D3241" s="6">
        <v>45282.316041666672</v>
      </c>
    </row>
    <row r="3242" spans="1:4" x14ac:dyDescent="0.3">
      <c r="A3242" s="3" t="s">
        <v>16445</v>
      </c>
      <c r="B3242" s="3" t="s">
        <v>2690</v>
      </c>
      <c r="C3242" s="3" t="s">
        <v>9203</v>
      </c>
      <c r="D3242" s="6">
        <v>45559.768877314818</v>
      </c>
    </row>
    <row r="3243" spans="1:4" x14ac:dyDescent="0.3">
      <c r="A3243" s="3" t="s">
        <v>16446</v>
      </c>
      <c r="B3243" s="3" t="s">
        <v>2691</v>
      </c>
      <c r="C3243" s="3" t="s">
        <v>8224</v>
      </c>
      <c r="D3243" s="6">
        <v>44906.017372685194</v>
      </c>
    </row>
    <row r="3244" spans="1:4" x14ac:dyDescent="0.3">
      <c r="A3244" s="3" t="s">
        <v>16447</v>
      </c>
      <c r="B3244" s="3" t="s">
        <v>2692</v>
      </c>
      <c r="C3244" s="3" t="s">
        <v>9327</v>
      </c>
      <c r="D3244" s="6">
        <v>43011.117268518523</v>
      </c>
    </row>
    <row r="3245" spans="1:4" x14ac:dyDescent="0.3">
      <c r="A3245" s="3" t="s">
        <v>16448</v>
      </c>
      <c r="B3245" s="3" t="s">
        <v>2693</v>
      </c>
      <c r="C3245" s="3" t="s">
        <v>8092</v>
      </c>
      <c r="D3245" s="6">
        <v>43348.188379629632</v>
      </c>
    </row>
    <row r="3246" spans="1:4" x14ac:dyDescent="0.3">
      <c r="A3246" s="3" t="s">
        <v>16449</v>
      </c>
      <c r="B3246" s="3" t="s">
        <v>2694</v>
      </c>
      <c r="C3246" s="3" t="s">
        <v>7349</v>
      </c>
      <c r="D3246" s="6">
        <v>44672.65761574074</v>
      </c>
    </row>
    <row r="3247" spans="1:4" x14ac:dyDescent="0.3">
      <c r="A3247" s="3" t="s">
        <v>16450</v>
      </c>
      <c r="B3247" s="3" t="s">
        <v>2664</v>
      </c>
      <c r="C3247" s="3" t="s">
        <v>7624</v>
      </c>
      <c r="D3247" s="6">
        <v>45431.89980324074</v>
      </c>
    </row>
    <row r="3248" spans="1:4" x14ac:dyDescent="0.3">
      <c r="A3248" s="3" t="s">
        <v>16451</v>
      </c>
      <c r="B3248" s="3" t="s">
        <v>2665</v>
      </c>
      <c r="C3248" s="3" t="s">
        <v>9155</v>
      </c>
      <c r="D3248" s="6">
        <v>43394.498171296298</v>
      </c>
    </row>
    <row r="3249" spans="1:4" x14ac:dyDescent="0.3">
      <c r="A3249" s="3" t="s">
        <v>16452</v>
      </c>
      <c r="B3249" s="3" t="s">
        <v>2666</v>
      </c>
      <c r="C3249" s="3" t="s">
        <v>8536</v>
      </c>
      <c r="D3249" s="6">
        <v>43801.915509259263</v>
      </c>
    </row>
    <row r="3250" spans="1:4" x14ac:dyDescent="0.3">
      <c r="A3250" s="3" t="s">
        <v>16453</v>
      </c>
      <c r="B3250" s="3" t="s">
        <v>2667</v>
      </c>
      <c r="C3250" s="3" t="s">
        <v>7248</v>
      </c>
      <c r="D3250" s="6">
        <v>42231.916805555556</v>
      </c>
    </row>
    <row r="3251" spans="1:4" x14ac:dyDescent="0.3">
      <c r="A3251" s="3" t="s">
        <v>16454</v>
      </c>
      <c r="B3251" s="3" t="s">
        <v>2668</v>
      </c>
      <c r="C3251" s="3" t="s">
        <v>7231</v>
      </c>
      <c r="D3251" s="6">
        <v>44966.979444444441</v>
      </c>
    </row>
    <row r="3252" spans="1:4" x14ac:dyDescent="0.3">
      <c r="A3252" s="3" t="s">
        <v>16455</v>
      </c>
      <c r="B3252" s="3" t="s">
        <v>2669</v>
      </c>
      <c r="C3252" s="3" t="s">
        <v>9017</v>
      </c>
      <c r="D3252" s="6">
        <v>44746.929155092592</v>
      </c>
    </row>
    <row r="3253" spans="1:4" x14ac:dyDescent="0.3">
      <c r="A3253" s="3" t="s">
        <v>16456</v>
      </c>
      <c r="B3253" s="3" t="s">
        <v>2670</v>
      </c>
      <c r="C3253" s="3" t="s">
        <v>9415</v>
      </c>
      <c r="D3253" s="6">
        <v>45093.804074074083</v>
      </c>
    </row>
    <row r="3254" spans="1:4" x14ac:dyDescent="0.3">
      <c r="A3254" s="3" t="s">
        <v>16457</v>
      </c>
      <c r="B3254" s="3" t="s">
        <v>2671</v>
      </c>
      <c r="C3254" s="3" t="s">
        <v>8296</v>
      </c>
      <c r="D3254" s="6">
        <v>44710.738796296297</v>
      </c>
    </row>
    <row r="3255" spans="1:4" x14ac:dyDescent="0.3">
      <c r="A3255" s="3" t="s">
        <v>16458</v>
      </c>
      <c r="B3255" s="3" t="s">
        <v>2672</v>
      </c>
      <c r="C3255" s="3" t="s">
        <v>7571</v>
      </c>
      <c r="D3255" s="6">
        <v>45336.69635416667</v>
      </c>
    </row>
    <row r="3256" spans="1:4" x14ac:dyDescent="0.3">
      <c r="A3256" s="3" t="s">
        <v>16459</v>
      </c>
      <c r="B3256" s="3" t="s">
        <v>2673</v>
      </c>
      <c r="C3256" s="3" t="s">
        <v>8894</v>
      </c>
      <c r="D3256" s="6">
        <v>43248.404594907413</v>
      </c>
    </row>
    <row r="3257" spans="1:4" x14ac:dyDescent="0.3">
      <c r="A3257" s="3" t="s">
        <v>16460</v>
      </c>
      <c r="B3257" s="3" t="s">
        <v>2700</v>
      </c>
      <c r="C3257" s="3" t="s">
        <v>7935</v>
      </c>
      <c r="D3257" s="6">
        <v>44781.3906712963</v>
      </c>
    </row>
    <row r="3258" spans="1:4" x14ac:dyDescent="0.3">
      <c r="A3258" s="3" t="s">
        <v>16461</v>
      </c>
      <c r="B3258" s="3" t="s">
        <v>2701</v>
      </c>
      <c r="C3258" s="3" t="s">
        <v>9080</v>
      </c>
      <c r="D3258" s="6">
        <v>44111.104502314818</v>
      </c>
    </row>
    <row r="3259" spans="1:4" x14ac:dyDescent="0.3">
      <c r="A3259" s="3" t="s">
        <v>16462</v>
      </c>
      <c r="B3259" s="3" t="s">
        <v>2702</v>
      </c>
      <c r="C3259" s="3" t="s">
        <v>9532</v>
      </c>
      <c r="D3259" s="6">
        <v>43745.517800925933</v>
      </c>
    </row>
    <row r="3260" spans="1:4" x14ac:dyDescent="0.3">
      <c r="A3260" s="3" t="s">
        <v>16463</v>
      </c>
      <c r="B3260" s="3" t="s">
        <v>2703</v>
      </c>
      <c r="C3260" s="3" t="s">
        <v>6518</v>
      </c>
      <c r="D3260" s="6">
        <v>44022.273159722223</v>
      </c>
    </row>
    <row r="3261" spans="1:4" x14ac:dyDescent="0.3">
      <c r="A3261" s="3" t="s">
        <v>16464</v>
      </c>
      <c r="B3261" s="3" t="s">
        <v>2704</v>
      </c>
      <c r="C3261" s="3" t="s">
        <v>7117</v>
      </c>
      <c r="D3261" s="6">
        <v>43008.668912037043</v>
      </c>
    </row>
    <row r="3262" spans="1:4" x14ac:dyDescent="0.3">
      <c r="A3262" s="3" t="s">
        <v>16465</v>
      </c>
      <c r="B3262" s="3" t="s">
        <v>2705</v>
      </c>
      <c r="C3262" s="3" t="s">
        <v>7218</v>
      </c>
      <c r="D3262" s="6">
        <v>45319.415208333332</v>
      </c>
    </row>
    <row r="3263" spans="1:4" x14ac:dyDescent="0.3">
      <c r="A3263" s="3" t="s">
        <v>16466</v>
      </c>
      <c r="B3263" s="3" t="s">
        <v>2706</v>
      </c>
      <c r="C3263" s="3" t="s">
        <v>8761</v>
      </c>
      <c r="D3263" s="6">
        <v>45466.260266203702</v>
      </c>
    </row>
    <row r="3264" spans="1:4" x14ac:dyDescent="0.3">
      <c r="A3264" s="3" t="s">
        <v>16467</v>
      </c>
      <c r="B3264" s="3" t="s">
        <v>2829</v>
      </c>
      <c r="C3264" s="3" t="s">
        <v>8317</v>
      </c>
      <c r="D3264" s="6">
        <v>45567.344178240739</v>
      </c>
    </row>
    <row r="3265" spans="1:4" x14ac:dyDescent="0.3">
      <c r="A3265" s="3" t="s">
        <v>16468</v>
      </c>
      <c r="B3265" s="3" t="s">
        <v>2830</v>
      </c>
      <c r="C3265" s="3" t="s">
        <v>7905</v>
      </c>
      <c r="D3265" s="6">
        <v>44947.643564814818</v>
      </c>
    </row>
    <row r="3266" spans="1:4" x14ac:dyDescent="0.3">
      <c r="A3266" s="3" t="s">
        <v>16469</v>
      </c>
      <c r="B3266" s="3" t="s">
        <v>2831</v>
      </c>
      <c r="C3266" s="3" t="s">
        <v>8663</v>
      </c>
      <c r="D3266" s="6">
        <v>44102.982303240737</v>
      </c>
    </row>
    <row r="3267" spans="1:4" x14ac:dyDescent="0.3">
      <c r="A3267" s="3" t="s">
        <v>16470</v>
      </c>
      <c r="B3267" s="3" t="s">
        <v>2832</v>
      </c>
      <c r="C3267" s="3" t="s">
        <v>8105</v>
      </c>
      <c r="D3267" s="6">
        <v>44853.35497685185</v>
      </c>
    </row>
    <row r="3268" spans="1:4" x14ac:dyDescent="0.3">
      <c r="A3268" s="3" t="s">
        <v>16471</v>
      </c>
      <c r="B3268" s="3" t="s">
        <v>2833</v>
      </c>
      <c r="C3268" s="3" t="s">
        <v>7748</v>
      </c>
      <c r="D3268" s="6">
        <v>44165.473541666674</v>
      </c>
    </row>
    <row r="3269" spans="1:4" x14ac:dyDescent="0.3">
      <c r="A3269" s="3" t="s">
        <v>16472</v>
      </c>
      <c r="B3269" s="3" t="s">
        <v>2769</v>
      </c>
      <c r="C3269" s="3" t="s">
        <v>7089</v>
      </c>
      <c r="D3269" s="6">
        <v>42858.142314814817</v>
      </c>
    </row>
    <row r="3270" spans="1:4" x14ac:dyDescent="0.3">
      <c r="A3270" s="3" t="s">
        <v>16473</v>
      </c>
      <c r="B3270" s="3" t="s">
        <v>2770</v>
      </c>
      <c r="C3270" s="3" t="s">
        <v>7885</v>
      </c>
      <c r="D3270" s="6">
        <v>45149.274953703702</v>
      </c>
    </row>
    <row r="3271" spans="1:4" x14ac:dyDescent="0.3">
      <c r="A3271" s="3" t="s">
        <v>16474</v>
      </c>
      <c r="B3271" s="3" t="s">
        <v>2771</v>
      </c>
      <c r="C3271" s="3" t="s">
        <v>8364</v>
      </c>
      <c r="D3271" s="6">
        <v>43895.389305555553</v>
      </c>
    </row>
    <row r="3272" spans="1:4" x14ac:dyDescent="0.3">
      <c r="A3272" s="3" t="s">
        <v>16475</v>
      </c>
      <c r="B3272" s="3" t="s">
        <v>2772</v>
      </c>
      <c r="C3272" s="3" t="s">
        <v>9755</v>
      </c>
      <c r="D3272" s="6">
        <v>43088.867939814823</v>
      </c>
    </row>
    <row r="3273" spans="1:4" x14ac:dyDescent="0.3">
      <c r="A3273" s="3" t="s">
        <v>16476</v>
      </c>
      <c r="B3273" s="3" t="s">
        <v>2773</v>
      </c>
      <c r="C3273" s="3" t="s">
        <v>6516</v>
      </c>
      <c r="D3273" s="6">
        <v>44074.349004629628</v>
      </c>
    </row>
    <row r="3274" spans="1:4" x14ac:dyDescent="0.3">
      <c r="A3274" s="3" t="s">
        <v>16477</v>
      </c>
      <c r="B3274" s="3" t="s">
        <v>2774</v>
      </c>
      <c r="C3274" s="3" t="s">
        <v>9093</v>
      </c>
      <c r="D3274" s="6">
        <v>45007.181851851848</v>
      </c>
    </row>
    <row r="3275" spans="1:4" x14ac:dyDescent="0.3">
      <c r="A3275" s="3" t="s">
        <v>16478</v>
      </c>
      <c r="B3275" s="3" t="s">
        <v>2775</v>
      </c>
      <c r="C3275" s="3" t="s">
        <v>9774</v>
      </c>
      <c r="D3275" s="6">
        <v>44653.373854166668</v>
      </c>
    </row>
    <row r="3276" spans="1:4" x14ac:dyDescent="0.3">
      <c r="A3276" s="3" t="s">
        <v>16479</v>
      </c>
      <c r="B3276" s="3" t="s">
        <v>2752</v>
      </c>
      <c r="C3276" s="3" t="s">
        <v>6556</v>
      </c>
      <c r="D3276" s="6">
        <v>44693.995324074072</v>
      </c>
    </row>
    <row r="3277" spans="1:4" x14ac:dyDescent="0.3">
      <c r="A3277" s="3" t="s">
        <v>16480</v>
      </c>
      <c r="B3277" s="3" t="s">
        <v>2753</v>
      </c>
      <c r="C3277" s="3" t="s">
        <v>7378</v>
      </c>
      <c r="D3277" s="6">
        <v>44791.77412037037</v>
      </c>
    </row>
    <row r="3278" spans="1:4" x14ac:dyDescent="0.3">
      <c r="A3278" s="3" t="s">
        <v>16481</v>
      </c>
      <c r="B3278" s="3" t="s">
        <v>2754</v>
      </c>
      <c r="C3278" s="3" t="s">
        <v>9248</v>
      </c>
      <c r="D3278" s="6">
        <v>42809.169120370367</v>
      </c>
    </row>
    <row r="3279" spans="1:4" x14ac:dyDescent="0.3">
      <c r="A3279" s="3" t="s">
        <v>16482</v>
      </c>
      <c r="B3279" s="3" t="s">
        <v>2755</v>
      </c>
      <c r="C3279" s="3" t="s">
        <v>8326</v>
      </c>
      <c r="D3279" s="6">
        <v>44391.852835648147</v>
      </c>
    </row>
    <row r="3280" spans="1:4" x14ac:dyDescent="0.3">
      <c r="A3280" s="3" t="s">
        <v>16483</v>
      </c>
      <c r="B3280" s="3" t="s">
        <v>2756</v>
      </c>
      <c r="C3280" s="3" t="s">
        <v>8750</v>
      </c>
      <c r="D3280" s="6">
        <v>45577.850891203707</v>
      </c>
    </row>
    <row r="3281" spans="1:4" x14ac:dyDescent="0.3">
      <c r="A3281" s="3" t="s">
        <v>16484</v>
      </c>
      <c r="B3281" s="3" t="s">
        <v>2757</v>
      </c>
      <c r="C3281" s="3" t="s">
        <v>6830</v>
      </c>
      <c r="D3281" s="6">
        <v>44908.80133101852</v>
      </c>
    </row>
    <row r="3282" spans="1:4" x14ac:dyDescent="0.3">
      <c r="A3282" s="3" t="s">
        <v>16485</v>
      </c>
      <c r="B3282" s="3" t="s">
        <v>2758</v>
      </c>
      <c r="C3282" s="3" t="s">
        <v>7312</v>
      </c>
      <c r="D3282" s="6">
        <v>45426.283194444448</v>
      </c>
    </row>
    <row r="3283" spans="1:4" x14ac:dyDescent="0.3">
      <c r="A3283" s="3" t="s">
        <v>16486</v>
      </c>
      <c r="B3283" s="3" t="s">
        <v>2759</v>
      </c>
      <c r="C3283" s="3" t="s">
        <v>8271</v>
      </c>
      <c r="D3283" s="6">
        <v>42389.637789351851</v>
      </c>
    </row>
    <row r="3284" spans="1:4" x14ac:dyDescent="0.3">
      <c r="A3284" s="3" t="s">
        <v>16487</v>
      </c>
      <c r="B3284" s="3" t="s">
        <v>2760</v>
      </c>
      <c r="C3284" s="3" t="s">
        <v>8410</v>
      </c>
      <c r="D3284" s="6">
        <v>42208.294687499998</v>
      </c>
    </row>
    <row r="3285" spans="1:4" x14ac:dyDescent="0.3">
      <c r="A3285" s="3" t="s">
        <v>16488</v>
      </c>
      <c r="B3285" s="3" t="s">
        <v>2761</v>
      </c>
      <c r="C3285" s="3" t="s">
        <v>8018</v>
      </c>
      <c r="D3285" s="6">
        <v>44601.432534722233</v>
      </c>
    </row>
    <row r="3286" spans="1:4" x14ac:dyDescent="0.3">
      <c r="A3286" s="3" t="s">
        <v>16489</v>
      </c>
      <c r="B3286" s="3" t="s">
        <v>2664</v>
      </c>
      <c r="C3286" s="3" t="s">
        <v>6700</v>
      </c>
      <c r="D3286" s="6">
        <v>45016.089050925933</v>
      </c>
    </row>
    <row r="3287" spans="1:4" x14ac:dyDescent="0.3">
      <c r="A3287" s="3" t="s">
        <v>16490</v>
      </c>
      <c r="B3287" s="3" t="s">
        <v>2665</v>
      </c>
      <c r="C3287" s="3" t="s">
        <v>8195</v>
      </c>
      <c r="D3287" s="6">
        <v>42975.863402777781</v>
      </c>
    </row>
    <row r="3288" spans="1:4" x14ac:dyDescent="0.3">
      <c r="A3288" s="3" t="s">
        <v>16491</v>
      </c>
      <c r="B3288" s="3" t="s">
        <v>2666</v>
      </c>
      <c r="C3288" s="3" t="s">
        <v>6954</v>
      </c>
      <c r="D3288" s="6">
        <v>44516.268263888887</v>
      </c>
    </row>
    <row r="3289" spans="1:4" x14ac:dyDescent="0.3">
      <c r="A3289" s="3" t="s">
        <v>16492</v>
      </c>
      <c r="B3289" s="3" t="s">
        <v>2667</v>
      </c>
      <c r="C3289" s="3" t="s">
        <v>6795</v>
      </c>
      <c r="D3289" s="6">
        <v>45127.731608796297</v>
      </c>
    </row>
    <row r="3290" spans="1:4" x14ac:dyDescent="0.3">
      <c r="A3290" s="3" t="s">
        <v>16493</v>
      </c>
      <c r="B3290" s="3" t="s">
        <v>2668</v>
      </c>
      <c r="C3290" s="3" t="s">
        <v>6648</v>
      </c>
      <c r="D3290" s="6">
        <v>45476.203773148147</v>
      </c>
    </row>
    <row r="3291" spans="1:4" x14ac:dyDescent="0.3">
      <c r="A3291" s="3" t="s">
        <v>16494</v>
      </c>
      <c r="B3291" s="3" t="s">
        <v>2669</v>
      </c>
      <c r="C3291" s="3" t="s">
        <v>7311</v>
      </c>
      <c r="D3291" s="6">
        <v>45186.641527777778</v>
      </c>
    </row>
    <row r="3292" spans="1:4" x14ac:dyDescent="0.3">
      <c r="A3292" s="3" t="s">
        <v>16495</v>
      </c>
      <c r="B3292" s="3" t="s">
        <v>2670</v>
      </c>
      <c r="C3292" s="3" t="s">
        <v>6765</v>
      </c>
      <c r="D3292" s="6">
        <v>45282.990046296298</v>
      </c>
    </row>
    <row r="3293" spans="1:4" x14ac:dyDescent="0.3">
      <c r="A3293" s="3" t="s">
        <v>16496</v>
      </c>
      <c r="B3293" s="3" t="s">
        <v>2671</v>
      </c>
      <c r="C3293" s="3" t="s">
        <v>8836</v>
      </c>
      <c r="D3293" s="6">
        <v>45396.874594907407</v>
      </c>
    </row>
    <row r="3294" spans="1:4" x14ac:dyDescent="0.3">
      <c r="A3294" s="3" t="s">
        <v>16497</v>
      </c>
      <c r="B3294" s="3" t="s">
        <v>2672</v>
      </c>
      <c r="C3294" s="3" t="s">
        <v>8088</v>
      </c>
      <c r="D3294" s="6">
        <v>45546.949282407397</v>
      </c>
    </row>
    <row r="3295" spans="1:4" x14ac:dyDescent="0.3">
      <c r="A3295" s="3" t="s">
        <v>16498</v>
      </c>
      <c r="B3295" s="3" t="s">
        <v>2673</v>
      </c>
      <c r="C3295" s="3" t="s">
        <v>8967</v>
      </c>
      <c r="D3295" s="6">
        <v>43593.68949074074</v>
      </c>
    </row>
    <row r="3296" spans="1:4" x14ac:dyDescent="0.3">
      <c r="A3296" s="3" t="s">
        <v>16499</v>
      </c>
      <c r="B3296" s="3" t="s">
        <v>2834</v>
      </c>
      <c r="C3296" s="3" t="s">
        <v>9290</v>
      </c>
      <c r="D3296" s="6">
        <v>44344.496412037042</v>
      </c>
    </row>
    <row r="3297" spans="1:4" x14ac:dyDescent="0.3">
      <c r="A3297" s="3" t="s">
        <v>16500</v>
      </c>
      <c r="B3297" s="3" t="s">
        <v>2835</v>
      </c>
      <c r="C3297" s="3" t="s">
        <v>9780</v>
      </c>
      <c r="D3297" s="6">
        <v>45266.536782407413</v>
      </c>
    </row>
    <row r="3298" spans="1:4" x14ac:dyDescent="0.3">
      <c r="A3298" s="3" t="s">
        <v>16501</v>
      </c>
      <c r="B3298" s="3" t="s">
        <v>2836</v>
      </c>
      <c r="C3298" s="3" t="s">
        <v>8493</v>
      </c>
      <c r="D3298" s="6">
        <v>45126.214872685188</v>
      </c>
    </row>
    <row r="3299" spans="1:4" x14ac:dyDescent="0.3">
      <c r="A3299" s="3" t="s">
        <v>16502</v>
      </c>
      <c r="B3299" s="3" t="s">
        <v>2837</v>
      </c>
      <c r="C3299" s="3" t="s">
        <v>8094</v>
      </c>
      <c r="D3299" s="6">
        <v>44336.501932870371</v>
      </c>
    </row>
    <row r="3300" spans="1:4" x14ac:dyDescent="0.3">
      <c r="A3300" s="3" t="s">
        <v>16503</v>
      </c>
      <c r="B3300" s="3" t="s">
        <v>2838</v>
      </c>
      <c r="C3300" s="3" t="s">
        <v>7254</v>
      </c>
      <c r="D3300" s="6">
        <v>42195.535682870373</v>
      </c>
    </row>
    <row r="3301" spans="1:4" x14ac:dyDescent="0.3">
      <c r="A3301" s="3" t="s">
        <v>16504</v>
      </c>
      <c r="B3301" s="3" t="s">
        <v>2839</v>
      </c>
      <c r="C3301" s="3" t="s">
        <v>9688</v>
      </c>
      <c r="D3301" s="6">
        <v>44645.625138888892</v>
      </c>
    </row>
    <row r="3302" spans="1:4" x14ac:dyDescent="0.3">
      <c r="A3302" s="3" t="s">
        <v>16505</v>
      </c>
      <c r="B3302" s="3" t="s">
        <v>2840</v>
      </c>
      <c r="C3302" s="3" t="s">
        <v>9200</v>
      </c>
      <c r="D3302" s="6">
        <v>44917.991296296299</v>
      </c>
    </row>
    <row r="3303" spans="1:4" x14ac:dyDescent="0.3">
      <c r="A3303" s="3" t="s">
        <v>16506</v>
      </c>
      <c r="B3303" s="3" t="s">
        <v>2841</v>
      </c>
      <c r="C3303" s="3" t="s">
        <v>9147</v>
      </c>
      <c r="D3303" s="6">
        <v>43430.382268518522</v>
      </c>
    </row>
    <row r="3304" spans="1:4" x14ac:dyDescent="0.3">
      <c r="A3304" s="3" t="s">
        <v>16507</v>
      </c>
      <c r="B3304" s="3" t="s">
        <v>2842</v>
      </c>
      <c r="C3304" s="3" t="s">
        <v>9549</v>
      </c>
      <c r="D3304" s="6">
        <v>44854.981261574067</v>
      </c>
    </row>
    <row r="3305" spans="1:4" x14ac:dyDescent="0.3">
      <c r="A3305" s="3" t="s">
        <v>16508</v>
      </c>
      <c r="B3305" s="3" t="s">
        <v>2551</v>
      </c>
      <c r="C3305" s="3" t="s">
        <v>9119</v>
      </c>
      <c r="D3305" s="6">
        <v>43694.403356481482</v>
      </c>
    </row>
    <row r="3306" spans="1:4" x14ac:dyDescent="0.3">
      <c r="A3306" s="3" t="s">
        <v>16509</v>
      </c>
      <c r="B3306" s="3" t="s">
        <v>2552</v>
      </c>
      <c r="C3306" s="3" t="s">
        <v>8045</v>
      </c>
      <c r="D3306" s="6">
        <v>43512.252083333333</v>
      </c>
    </row>
    <row r="3307" spans="1:4" x14ac:dyDescent="0.3">
      <c r="A3307" s="3" t="s">
        <v>16510</v>
      </c>
      <c r="B3307" s="3" t="s">
        <v>2553</v>
      </c>
      <c r="C3307" s="3" t="s">
        <v>9765</v>
      </c>
      <c r="D3307" s="6">
        <v>45330.559479166674</v>
      </c>
    </row>
    <row r="3308" spans="1:4" x14ac:dyDescent="0.3">
      <c r="A3308" s="3" t="s">
        <v>16511</v>
      </c>
      <c r="B3308" s="3" t="s">
        <v>2554</v>
      </c>
      <c r="C3308" s="3" t="s">
        <v>9731</v>
      </c>
      <c r="D3308" s="6">
        <v>42525.284386574072</v>
      </c>
    </row>
    <row r="3309" spans="1:4" x14ac:dyDescent="0.3">
      <c r="A3309" s="3" t="s">
        <v>16512</v>
      </c>
      <c r="B3309" s="3" t="s">
        <v>2555</v>
      </c>
      <c r="C3309" s="3" t="s">
        <v>8820</v>
      </c>
      <c r="D3309" s="6">
        <v>44831.971805555557</v>
      </c>
    </row>
    <row r="3310" spans="1:4" x14ac:dyDescent="0.3">
      <c r="A3310" s="3" t="s">
        <v>16513</v>
      </c>
      <c r="B3310" s="3" t="s">
        <v>2556</v>
      </c>
      <c r="C3310" s="3" t="s">
        <v>8408</v>
      </c>
      <c r="D3310" s="6">
        <v>41793.614062499997</v>
      </c>
    </row>
    <row r="3311" spans="1:4" x14ac:dyDescent="0.3">
      <c r="A3311" s="3" t="s">
        <v>16514</v>
      </c>
      <c r="B3311" s="3" t="s">
        <v>2557</v>
      </c>
      <c r="C3311" s="3" t="s">
        <v>6640</v>
      </c>
      <c r="D3311" s="6">
        <v>42261.218831018523</v>
      </c>
    </row>
    <row r="3312" spans="1:4" x14ac:dyDescent="0.3">
      <c r="A3312" s="3" t="s">
        <v>16515</v>
      </c>
      <c r="B3312" s="3" t="s">
        <v>2558</v>
      </c>
      <c r="C3312" s="3" t="s">
        <v>8727</v>
      </c>
      <c r="D3312" s="6">
        <v>45393.096284722233</v>
      </c>
    </row>
    <row r="3313" spans="1:4" x14ac:dyDescent="0.3">
      <c r="A3313" s="3" t="s">
        <v>16516</v>
      </c>
      <c r="B3313" s="3" t="s">
        <v>2559</v>
      </c>
      <c r="C3313" s="3" t="s">
        <v>6890</v>
      </c>
      <c r="D3313" s="6">
        <v>43041.125231481477</v>
      </c>
    </row>
    <row r="3314" spans="1:4" x14ac:dyDescent="0.3">
      <c r="A3314" s="3" t="s">
        <v>16517</v>
      </c>
      <c r="B3314" s="3" t="s">
        <v>2560</v>
      </c>
      <c r="C3314" s="3" t="s">
        <v>7310</v>
      </c>
      <c r="D3314" s="6">
        <v>45478.494340277779</v>
      </c>
    </row>
    <row r="3315" spans="1:4" x14ac:dyDescent="0.3">
      <c r="A3315" s="3" t="s">
        <v>16518</v>
      </c>
      <c r="B3315" s="3" t="s">
        <v>2561</v>
      </c>
      <c r="C3315" s="3" t="s">
        <v>7351</v>
      </c>
      <c r="D3315" s="6">
        <v>45525.556226851862</v>
      </c>
    </row>
    <row r="3316" spans="1:4" x14ac:dyDescent="0.3">
      <c r="A3316" s="3" t="s">
        <v>16519</v>
      </c>
      <c r="B3316" s="3" t="s">
        <v>2562</v>
      </c>
      <c r="C3316" s="3" t="s">
        <v>7549</v>
      </c>
      <c r="D3316" s="6">
        <v>44495.121666666673</v>
      </c>
    </row>
    <row r="3317" spans="1:4" x14ac:dyDescent="0.3">
      <c r="A3317" s="3" t="s">
        <v>16520</v>
      </c>
      <c r="B3317" s="3" t="s">
        <v>2563</v>
      </c>
      <c r="C3317" s="3" t="s">
        <v>8203</v>
      </c>
      <c r="D3317" s="6">
        <v>42363.644050925926</v>
      </c>
    </row>
    <row r="3318" spans="1:4" x14ac:dyDescent="0.3">
      <c r="A3318" s="3" t="s">
        <v>16521</v>
      </c>
      <c r="B3318" s="3" t="s">
        <v>2564</v>
      </c>
      <c r="C3318" s="3" t="s">
        <v>8304</v>
      </c>
      <c r="D3318" s="6">
        <v>44599.905914351853</v>
      </c>
    </row>
    <row r="3319" spans="1:4" x14ac:dyDescent="0.3">
      <c r="A3319" s="3" t="s">
        <v>16522</v>
      </c>
      <c r="B3319" s="3" t="s">
        <v>2565</v>
      </c>
      <c r="C3319" s="3" t="s">
        <v>9650</v>
      </c>
      <c r="D3319" s="6">
        <v>43631.508680555547</v>
      </c>
    </row>
    <row r="3320" spans="1:4" x14ac:dyDescent="0.3">
      <c r="A3320" s="3" t="s">
        <v>16523</v>
      </c>
      <c r="B3320" s="3" t="s">
        <v>2566</v>
      </c>
      <c r="C3320" s="3" t="s">
        <v>8601</v>
      </c>
      <c r="D3320" s="6">
        <v>43858.298298611109</v>
      </c>
    </row>
    <row r="3321" spans="1:4" x14ac:dyDescent="0.3">
      <c r="A3321" s="3" t="s">
        <v>16524</v>
      </c>
      <c r="B3321" s="3" t="s">
        <v>2567</v>
      </c>
      <c r="C3321" s="3" t="s">
        <v>8411</v>
      </c>
      <c r="D3321" s="6">
        <v>44663.789305555547</v>
      </c>
    </row>
    <row r="3322" spans="1:4" x14ac:dyDescent="0.3">
      <c r="A3322" s="3" t="s">
        <v>16525</v>
      </c>
      <c r="B3322" s="3" t="s">
        <v>2568</v>
      </c>
      <c r="C3322" s="3" t="s">
        <v>6858</v>
      </c>
      <c r="D3322" s="6">
        <v>42244.426226851851</v>
      </c>
    </row>
    <row r="3323" spans="1:4" x14ac:dyDescent="0.3">
      <c r="A3323" s="3" t="s">
        <v>16526</v>
      </c>
      <c r="B3323" s="3" t="s">
        <v>2569</v>
      </c>
      <c r="C3323" s="3" t="s">
        <v>7586</v>
      </c>
      <c r="D3323" s="6">
        <v>44458.774965277778</v>
      </c>
    </row>
    <row r="3324" spans="1:4" x14ac:dyDescent="0.3">
      <c r="A3324" s="3" t="s">
        <v>16527</v>
      </c>
      <c r="B3324" s="3" t="s">
        <v>2570</v>
      </c>
      <c r="C3324" s="3" t="s">
        <v>8243</v>
      </c>
      <c r="D3324" s="6">
        <v>43341.79383101852</v>
      </c>
    </row>
    <row r="3325" spans="1:4" x14ac:dyDescent="0.3">
      <c r="A3325" s="3" t="s">
        <v>16528</v>
      </c>
      <c r="B3325" s="3" t="s">
        <v>2571</v>
      </c>
      <c r="C3325" s="3" t="s">
        <v>7436</v>
      </c>
      <c r="D3325" s="6">
        <v>43492.000162037039</v>
      </c>
    </row>
    <row r="3326" spans="1:4" x14ac:dyDescent="0.3">
      <c r="A3326" s="3" t="s">
        <v>16529</v>
      </c>
      <c r="B3326" s="3" t="s">
        <v>2572</v>
      </c>
      <c r="C3326" s="3" t="s">
        <v>8139</v>
      </c>
      <c r="D3326" s="6">
        <v>43655.377997685187</v>
      </c>
    </row>
    <row r="3327" spans="1:4" x14ac:dyDescent="0.3">
      <c r="A3327" s="3" t="s">
        <v>16530</v>
      </c>
      <c r="B3327" s="3" t="s">
        <v>2573</v>
      </c>
      <c r="C3327" s="3" t="s">
        <v>7501</v>
      </c>
      <c r="D3327" s="6">
        <v>41811.37263888889</v>
      </c>
    </row>
    <row r="3328" spans="1:4" x14ac:dyDescent="0.3">
      <c r="A3328" s="3" t="s">
        <v>16531</v>
      </c>
      <c r="B3328" s="3" t="s">
        <v>2574</v>
      </c>
      <c r="C3328" s="3" t="s">
        <v>9236</v>
      </c>
      <c r="D3328" s="6">
        <v>44305.52921296296</v>
      </c>
    </row>
    <row r="3329" spans="1:4" x14ac:dyDescent="0.3">
      <c r="A3329" s="3" t="s">
        <v>16532</v>
      </c>
      <c r="B3329" s="3" t="s">
        <v>2575</v>
      </c>
      <c r="C3329" s="3" t="s">
        <v>7139</v>
      </c>
      <c r="D3329" s="6">
        <v>42061.783414351848</v>
      </c>
    </row>
    <row r="3330" spans="1:4" x14ac:dyDescent="0.3">
      <c r="A3330" s="3" t="s">
        <v>16533</v>
      </c>
      <c r="B3330" s="3" t="s">
        <v>2576</v>
      </c>
      <c r="C3330" s="3" t="s">
        <v>7530</v>
      </c>
      <c r="D3330" s="6">
        <v>42935.87427083333</v>
      </c>
    </row>
    <row r="3331" spans="1:4" x14ac:dyDescent="0.3">
      <c r="A3331" s="3" t="s">
        <v>16534</v>
      </c>
      <c r="B3331" s="3" t="s">
        <v>2577</v>
      </c>
      <c r="C3331" s="3" t="s">
        <v>6961</v>
      </c>
      <c r="D3331" s="6">
        <v>43949.238622685189</v>
      </c>
    </row>
    <row r="3332" spans="1:4" x14ac:dyDescent="0.3">
      <c r="A3332" s="3" t="s">
        <v>16535</v>
      </c>
      <c r="B3332" s="3" t="s">
        <v>2578</v>
      </c>
      <c r="C3332" s="3" t="s">
        <v>7518</v>
      </c>
      <c r="D3332" s="6">
        <v>42338.961412037039</v>
      </c>
    </row>
    <row r="3333" spans="1:4" x14ac:dyDescent="0.3">
      <c r="A3333" s="3" t="s">
        <v>16536</v>
      </c>
      <c r="B3333" s="3" t="s">
        <v>2579</v>
      </c>
      <c r="C3333" s="3" t="s">
        <v>6695</v>
      </c>
      <c r="D3333" s="6">
        <v>45276.556342592587</v>
      </c>
    </row>
    <row r="3334" spans="1:4" x14ac:dyDescent="0.3">
      <c r="A3334" s="3" t="s">
        <v>16537</v>
      </c>
      <c r="B3334" s="3" t="s">
        <v>2580</v>
      </c>
      <c r="C3334" s="3" t="s">
        <v>7401</v>
      </c>
      <c r="D3334" s="6">
        <v>44947.76898148148</v>
      </c>
    </row>
    <row r="3335" spans="1:4" x14ac:dyDescent="0.3">
      <c r="A3335" s="3" t="s">
        <v>16538</v>
      </c>
      <c r="B3335" s="3" t="s">
        <v>2581</v>
      </c>
      <c r="C3335" s="3" t="s">
        <v>8267</v>
      </c>
      <c r="D3335" s="6">
        <v>45117.709293981483</v>
      </c>
    </row>
    <row r="3336" spans="1:4" x14ac:dyDescent="0.3">
      <c r="A3336" s="3" t="s">
        <v>16539</v>
      </c>
      <c r="B3336" s="3" t="s">
        <v>2582</v>
      </c>
      <c r="C3336" s="3" t="s">
        <v>9468</v>
      </c>
      <c r="D3336" s="6">
        <v>43379.071979166663</v>
      </c>
    </row>
    <row r="3337" spans="1:4" x14ac:dyDescent="0.3">
      <c r="A3337" s="3" t="s">
        <v>16540</v>
      </c>
      <c r="B3337" s="3" t="s">
        <v>2583</v>
      </c>
      <c r="C3337" s="3" t="s">
        <v>8242</v>
      </c>
      <c r="D3337" s="6">
        <v>45532.850636574083</v>
      </c>
    </row>
    <row r="3338" spans="1:4" x14ac:dyDescent="0.3">
      <c r="A3338" s="3" t="s">
        <v>16541</v>
      </c>
      <c r="B3338" s="3" t="s">
        <v>2584</v>
      </c>
      <c r="C3338" s="3" t="s">
        <v>9763</v>
      </c>
      <c r="D3338" s="6">
        <v>42850.835902777777</v>
      </c>
    </row>
    <row r="3339" spans="1:4" x14ac:dyDescent="0.3">
      <c r="A3339" s="3" t="s">
        <v>16542</v>
      </c>
      <c r="B3339" s="3" t="s">
        <v>2585</v>
      </c>
      <c r="C3339" s="3" t="s">
        <v>8364</v>
      </c>
      <c r="D3339" s="6">
        <v>43895.389305555553</v>
      </c>
    </row>
    <row r="3340" spans="1:4" x14ac:dyDescent="0.3">
      <c r="A3340" s="3" t="s">
        <v>16543</v>
      </c>
      <c r="B3340" s="3" t="s">
        <v>2586</v>
      </c>
      <c r="C3340" s="3" t="s">
        <v>7554</v>
      </c>
      <c r="D3340" s="6">
        <v>45113.643171296288</v>
      </c>
    </row>
    <row r="3341" spans="1:4" x14ac:dyDescent="0.3">
      <c r="A3341" s="3" t="s">
        <v>16544</v>
      </c>
      <c r="B3341" s="3" t="s">
        <v>2587</v>
      </c>
      <c r="C3341" s="3" t="s">
        <v>9424</v>
      </c>
      <c r="D3341" s="6">
        <v>43516.138402777768</v>
      </c>
    </row>
    <row r="3342" spans="1:4" x14ac:dyDescent="0.3">
      <c r="A3342" s="3" t="s">
        <v>16545</v>
      </c>
      <c r="B3342" s="3" t="s">
        <v>2588</v>
      </c>
      <c r="C3342" s="3" t="s">
        <v>7370</v>
      </c>
      <c r="D3342" s="6">
        <v>44039.719201388893</v>
      </c>
    </row>
    <row r="3343" spans="1:4" x14ac:dyDescent="0.3">
      <c r="A3343" s="3" t="s">
        <v>16546</v>
      </c>
      <c r="B3343" s="3" t="s">
        <v>2589</v>
      </c>
      <c r="C3343" s="3" t="s">
        <v>8940</v>
      </c>
      <c r="D3343" s="6">
        <v>42576.408078703702</v>
      </c>
    </row>
    <row r="3344" spans="1:4" x14ac:dyDescent="0.3">
      <c r="A3344" s="3" t="s">
        <v>16547</v>
      </c>
      <c r="B3344" s="3" t="s">
        <v>2590</v>
      </c>
      <c r="C3344" s="3" t="s">
        <v>9643</v>
      </c>
      <c r="D3344" s="6">
        <v>44340.937743055547</v>
      </c>
    </row>
    <row r="3345" spans="1:4" x14ac:dyDescent="0.3">
      <c r="A3345" s="3" t="s">
        <v>16548</v>
      </c>
      <c r="B3345" s="3" t="s">
        <v>2591</v>
      </c>
      <c r="C3345" s="3" t="s">
        <v>9632</v>
      </c>
      <c r="D3345" s="6">
        <v>44473.901550925933</v>
      </c>
    </row>
    <row r="3346" spans="1:4" x14ac:dyDescent="0.3">
      <c r="A3346" s="3" t="s">
        <v>16549</v>
      </c>
      <c r="B3346" s="3" t="s">
        <v>2592</v>
      </c>
      <c r="C3346" s="3" t="s">
        <v>7162</v>
      </c>
      <c r="D3346" s="6">
        <v>45526.633761574078</v>
      </c>
    </row>
    <row r="3347" spans="1:4" x14ac:dyDescent="0.3">
      <c r="A3347" s="3" t="s">
        <v>16550</v>
      </c>
      <c r="B3347" s="3" t="s">
        <v>2593</v>
      </c>
      <c r="C3347" s="3" t="s">
        <v>6578</v>
      </c>
      <c r="D3347" s="6">
        <v>42432.312256944453</v>
      </c>
    </row>
    <row r="3348" spans="1:4" x14ac:dyDescent="0.3">
      <c r="A3348" s="3" t="s">
        <v>16551</v>
      </c>
      <c r="B3348" s="3" t="s">
        <v>2594</v>
      </c>
      <c r="C3348" s="3" t="s">
        <v>7182</v>
      </c>
      <c r="D3348" s="6">
        <v>43722.607245370367</v>
      </c>
    </row>
    <row r="3349" spans="1:4" x14ac:dyDescent="0.3">
      <c r="A3349" s="3" t="s">
        <v>16552</v>
      </c>
      <c r="B3349" s="3" t="s">
        <v>2595</v>
      </c>
      <c r="C3349" s="3" t="s">
        <v>8235</v>
      </c>
      <c r="D3349" s="6">
        <v>44312.567893518521</v>
      </c>
    </row>
    <row r="3350" spans="1:4" x14ac:dyDescent="0.3">
      <c r="A3350" s="3" t="s">
        <v>16553</v>
      </c>
      <c r="B3350" s="3" t="s">
        <v>2596</v>
      </c>
      <c r="C3350" s="3" t="s">
        <v>7324</v>
      </c>
      <c r="D3350" s="6">
        <v>45407.404363425929</v>
      </c>
    </row>
    <row r="3351" spans="1:4" x14ac:dyDescent="0.3">
      <c r="A3351" s="3" t="s">
        <v>16554</v>
      </c>
      <c r="B3351" s="3" t="s">
        <v>2597</v>
      </c>
      <c r="C3351" s="3" t="s">
        <v>8076</v>
      </c>
      <c r="D3351" s="6">
        <v>45370.793217592603</v>
      </c>
    </row>
    <row r="3352" spans="1:4" x14ac:dyDescent="0.3">
      <c r="A3352" s="3" t="s">
        <v>16555</v>
      </c>
      <c r="B3352" s="3" t="s">
        <v>2878</v>
      </c>
      <c r="C3352" s="3" t="s">
        <v>9121</v>
      </c>
      <c r="D3352" s="6">
        <v>44912.983865740738</v>
      </c>
    </row>
    <row r="3353" spans="1:4" x14ac:dyDescent="0.3">
      <c r="A3353" s="3" t="s">
        <v>16556</v>
      </c>
      <c r="B3353" s="3" t="s">
        <v>2657</v>
      </c>
      <c r="C3353" s="3" t="s">
        <v>9684</v>
      </c>
      <c r="D3353" s="6">
        <v>45535.562881944446</v>
      </c>
    </row>
    <row r="3354" spans="1:4" x14ac:dyDescent="0.3">
      <c r="A3354" s="3" t="s">
        <v>16557</v>
      </c>
      <c r="B3354" s="3" t="s">
        <v>2658</v>
      </c>
      <c r="C3354" s="3" t="s">
        <v>9225</v>
      </c>
      <c r="D3354" s="6">
        <v>42885.525254629632</v>
      </c>
    </row>
    <row r="3355" spans="1:4" x14ac:dyDescent="0.3">
      <c r="A3355" s="3" t="s">
        <v>16558</v>
      </c>
      <c r="B3355" s="3" t="s">
        <v>2659</v>
      </c>
      <c r="C3355" s="3" t="s">
        <v>8071</v>
      </c>
      <c r="D3355" s="6">
        <v>43470.621724537043</v>
      </c>
    </row>
    <row r="3356" spans="1:4" x14ac:dyDescent="0.3">
      <c r="A3356" s="3" t="s">
        <v>16559</v>
      </c>
      <c r="B3356" s="3" t="s">
        <v>2660</v>
      </c>
      <c r="C3356" s="3" t="s">
        <v>7202</v>
      </c>
      <c r="D3356" s="6">
        <v>44392.154872685183</v>
      </c>
    </row>
    <row r="3357" spans="1:4" x14ac:dyDescent="0.3">
      <c r="A3357" s="3" t="s">
        <v>16560</v>
      </c>
      <c r="B3357" s="3" t="s">
        <v>2661</v>
      </c>
      <c r="C3357" s="3" t="s">
        <v>9189</v>
      </c>
      <c r="D3357" s="6">
        <v>43786.053506944438</v>
      </c>
    </row>
    <row r="3358" spans="1:4" x14ac:dyDescent="0.3">
      <c r="A3358" s="3" t="s">
        <v>16561</v>
      </c>
      <c r="B3358" s="3" t="s">
        <v>2662</v>
      </c>
      <c r="C3358" s="3" t="s">
        <v>8607</v>
      </c>
      <c r="D3358" s="6">
        <v>45246.006805555553</v>
      </c>
    </row>
    <row r="3359" spans="1:4" x14ac:dyDescent="0.3">
      <c r="A3359" s="3" t="s">
        <v>16562</v>
      </c>
      <c r="B3359" s="3" t="s">
        <v>2663</v>
      </c>
      <c r="C3359" s="3" t="s">
        <v>8717</v>
      </c>
      <c r="D3359" s="6">
        <v>44855.363136574073</v>
      </c>
    </row>
    <row r="3360" spans="1:4" x14ac:dyDescent="0.3">
      <c r="A3360" s="3" t="s">
        <v>16563</v>
      </c>
      <c r="B3360" s="3" t="s">
        <v>2834</v>
      </c>
      <c r="C3360" s="3" t="s">
        <v>9462</v>
      </c>
      <c r="D3360" s="6">
        <v>44415.374768518523</v>
      </c>
    </row>
    <row r="3361" spans="1:4" x14ac:dyDescent="0.3">
      <c r="A3361" s="3" t="s">
        <v>16564</v>
      </c>
      <c r="B3361" s="3" t="s">
        <v>2835</v>
      </c>
      <c r="C3361" s="3" t="s">
        <v>7077</v>
      </c>
      <c r="D3361" s="6">
        <v>44633.599710648137</v>
      </c>
    </row>
    <row r="3362" spans="1:4" x14ac:dyDescent="0.3">
      <c r="A3362" s="3" t="s">
        <v>16565</v>
      </c>
      <c r="B3362" s="3" t="s">
        <v>2836</v>
      </c>
      <c r="C3362" s="3" t="s">
        <v>7608</v>
      </c>
      <c r="D3362" s="6">
        <v>42813.729780092603</v>
      </c>
    </row>
    <row r="3363" spans="1:4" x14ac:dyDescent="0.3">
      <c r="A3363" s="3" t="s">
        <v>16566</v>
      </c>
      <c r="B3363" s="3" t="s">
        <v>2837</v>
      </c>
      <c r="C3363" s="3" t="s">
        <v>8860</v>
      </c>
      <c r="D3363" s="6">
        <v>45217.247824074067</v>
      </c>
    </row>
    <row r="3364" spans="1:4" x14ac:dyDescent="0.3">
      <c r="A3364" s="3" t="s">
        <v>16567</v>
      </c>
      <c r="B3364" s="3" t="s">
        <v>2838</v>
      </c>
      <c r="C3364" s="3" t="s">
        <v>9171</v>
      </c>
      <c r="D3364" s="6">
        <v>44777.719664351847</v>
      </c>
    </row>
    <row r="3365" spans="1:4" x14ac:dyDescent="0.3">
      <c r="A3365" s="3" t="s">
        <v>16568</v>
      </c>
      <c r="B3365" s="3" t="s">
        <v>2839</v>
      </c>
      <c r="C3365" s="3" t="s">
        <v>6673</v>
      </c>
      <c r="D3365" s="6">
        <v>43726.527754629627</v>
      </c>
    </row>
    <row r="3366" spans="1:4" x14ac:dyDescent="0.3">
      <c r="A3366" s="3" t="s">
        <v>16569</v>
      </c>
      <c r="B3366" s="3" t="s">
        <v>2840</v>
      </c>
      <c r="C3366" s="3" t="s">
        <v>9430</v>
      </c>
      <c r="D3366" s="6">
        <v>44190.385567129633</v>
      </c>
    </row>
    <row r="3367" spans="1:4" x14ac:dyDescent="0.3">
      <c r="A3367" s="3" t="s">
        <v>16570</v>
      </c>
      <c r="B3367" s="3" t="s">
        <v>2841</v>
      </c>
      <c r="C3367" s="3" t="s">
        <v>6670</v>
      </c>
      <c r="D3367" s="6">
        <v>44078.117905092593</v>
      </c>
    </row>
    <row r="3368" spans="1:4" x14ac:dyDescent="0.3">
      <c r="A3368" s="3" t="s">
        <v>16571</v>
      </c>
      <c r="B3368" s="3" t="s">
        <v>2842</v>
      </c>
      <c r="C3368" s="3" t="s">
        <v>8593</v>
      </c>
      <c r="D3368" s="6">
        <v>43983.370520833327</v>
      </c>
    </row>
    <row r="3369" spans="1:4" x14ac:dyDescent="0.3">
      <c r="A3369" s="3" t="s">
        <v>16572</v>
      </c>
      <c r="B3369" s="3" t="s">
        <v>2729</v>
      </c>
      <c r="C3369" s="3" t="s">
        <v>9016</v>
      </c>
      <c r="D3369" s="6">
        <v>45399.553414351853</v>
      </c>
    </row>
    <row r="3370" spans="1:4" x14ac:dyDescent="0.3">
      <c r="A3370" s="3" t="s">
        <v>16573</v>
      </c>
      <c r="B3370" s="3" t="s">
        <v>2730</v>
      </c>
      <c r="C3370" s="3" t="s">
        <v>7749</v>
      </c>
      <c r="D3370" s="6">
        <v>45392.012511574067</v>
      </c>
    </row>
    <row r="3371" spans="1:4" x14ac:dyDescent="0.3">
      <c r="A3371" s="3" t="s">
        <v>16574</v>
      </c>
      <c r="B3371" s="3" t="s">
        <v>2731</v>
      </c>
      <c r="C3371" s="3" t="s">
        <v>8195</v>
      </c>
      <c r="D3371" s="6">
        <v>42975.863402777781</v>
      </c>
    </row>
    <row r="3372" spans="1:4" x14ac:dyDescent="0.3">
      <c r="A3372" s="3" t="s">
        <v>16575</v>
      </c>
      <c r="B3372" s="3" t="s">
        <v>2732</v>
      </c>
      <c r="C3372" s="3" t="s">
        <v>9036</v>
      </c>
      <c r="D3372" s="6">
        <v>43243.341134259259</v>
      </c>
    </row>
    <row r="3373" spans="1:4" x14ac:dyDescent="0.3">
      <c r="A3373" s="3" t="s">
        <v>16576</v>
      </c>
      <c r="B3373" s="3" t="s">
        <v>2733</v>
      </c>
      <c r="C3373" s="3" t="s">
        <v>7290</v>
      </c>
      <c r="D3373" s="6">
        <v>45620.962962962964</v>
      </c>
    </row>
    <row r="3374" spans="1:4" x14ac:dyDescent="0.3">
      <c r="A3374" s="3" t="s">
        <v>16577</v>
      </c>
      <c r="B3374" s="3" t="s">
        <v>2734</v>
      </c>
      <c r="C3374" s="3" t="s">
        <v>9392</v>
      </c>
      <c r="D3374" s="6">
        <v>41673.344907407409</v>
      </c>
    </row>
    <row r="3375" spans="1:4" x14ac:dyDescent="0.3">
      <c r="A3375" s="3" t="s">
        <v>16578</v>
      </c>
      <c r="B3375" s="3" t="s">
        <v>2735</v>
      </c>
      <c r="C3375" s="3" t="s">
        <v>8456</v>
      </c>
      <c r="D3375" s="6">
        <v>44214.235324074078</v>
      </c>
    </row>
    <row r="3376" spans="1:4" x14ac:dyDescent="0.3">
      <c r="A3376" s="3" t="s">
        <v>16579</v>
      </c>
      <c r="B3376" s="3" t="s">
        <v>2736</v>
      </c>
      <c r="C3376" s="3" t="s">
        <v>9126</v>
      </c>
      <c r="D3376" s="6">
        <v>44673.758368055547</v>
      </c>
    </row>
    <row r="3377" spans="1:4" x14ac:dyDescent="0.3">
      <c r="A3377" s="3" t="s">
        <v>16580</v>
      </c>
      <c r="B3377" s="3" t="s">
        <v>2737</v>
      </c>
      <c r="C3377" s="3" t="s">
        <v>7529</v>
      </c>
      <c r="D3377" s="6">
        <v>45058.078136574077</v>
      </c>
    </row>
    <row r="3378" spans="1:4" x14ac:dyDescent="0.3">
      <c r="A3378" s="3" t="s">
        <v>16581</v>
      </c>
      <c r="B3378" s="3" t="s">
        <v>2738</v>
      </c>
      <c r="C3378" s="3" t="s">
        <v>9431</v>
      </c>
      <c r="D3378" s="6">
        <v>43144.085312499999</v>
      </c>
    </row>
    <row r="3379" spans="1:4" x14ac:dyDescent="0.3">
      <c r="A3379" s="3" t="s">
        <v>16582</v>
      </c>
      <c r="B3379" s="3" t="s">
        <v>2739</v>
      </c>
      <c r="C3379" s="3" t="s">
        <v>7446</v>
      </c>
      <c r="D3379" s="6">
        <v>44493.555428240739</v>
      </c>
    </row>
    <row r="3380" spans="1:4" x14ac:dyDescent="0.3">
      <c r="A3380" s="3" t="s">
        <v>16583</v>
      </c>
      <c r="B3380" s="3" t="s">
        <v>2740</v>
      </c>
      <c r="C3380" s="3" t="s">
        <v>9763</v>
      </c>
      <c r="D3380" s="6">
        <v>42850.835902777777</v>
      </c>
    </row>
    <row r="3381" spans="1:4" x14ac:dyDescent="0.3">
      <c r="A3381" s="3" t="s">
        <v>16584</v>
      </c>
      <c r="B3381" s="3" t="s">
        <v>2741</v>
      </c>
      <c r="C3381" s="3" t="s">
        <v>8940</v>
      </c>
      <c r="D3381" s="6">
        <v>42576.408078703702</v>
      </c>
    </row>
    <row r="3382" spans="1:4" x14ac:dyDescent="0.3">
      <c r="A3382" s="3" t="s">
        <v>16585</v>
      </c>
      <c r="B3382" s="3" t="s">
        <v>2742</v>
      </c>
      <c r="C3382" s="3" t="s">
        <v>9534</v>
      </c>
      <c r="D3382" s="6">
        <v>44905.587592592587</v>
      </c>
    </row>
    <row r="3383" spans="1:4" x14ac:dyDescent="0.3">
      <c r="A3383" s="3" t="s">
        <v>16586</v>
      </c>
      <c r="B3383" s="3" t="s">
        <v>2743</v>
      </c>
      <c r="C3383" s="3" t="s">
        <v>8636</v>
      </c>
      <c r="D3383" s="6">
        <v>44702.85732638889</v>
      </c>
    </row>
    <row r="3384" spans="1:4" x14ac:dyDescent="0.3">
      <c r="A3384" s="3" t="s">
        <v>16587</v>
      </c>
      <c r="B3384" s="3" t="s">
        <v>2744</v>
      </c>
      <c r="C3384" s="3" t="s">
        <v>8921</v>
      </c>
      <c r="D3384" s="6">
        <v>42168.296574074076</v>
      </c>
    </row>
    <row r="3385" spans="1:4" x14ac:dyDescent="0.3">
      <c r="A3385" s="3" t="s">
        <v>16588</v>
      </c>
      <c r="B3385" s="3" t="s">
        <v>2862</v>
      </c>
      <c r="C3385" s="3" t="s">
        <v>9720</v>
      </c>
      <c r="D3385" s="6">
        <v>45526.785879629628</v>
      </c>
    </row>
    <row r="3386" spans="1:4" x14ac:dyDescent="0.3">
      <c r="A3386" s="3" t="s">
        <v>16589</v>
      </c>
      <c r="B3386" s="3" t="s">
        <v>2863</v>
      </c>
      <c r="C3386" s="3" t="s">
        <v>9653</v>
      </c>
      <c r="D3386" s="6">
        <v>45242.920173611114</v>
      </c>
    </row>
    <row r="3387" spans="1:4" x14ac:dyDescent="0.3">
      <c r="A3387" s="3" t="s">
        <v>16590</v>
      </c>
      <c r="B3387" s="3" t="s">
        <v>2864</v>
      </c>
      <c r="C3387" s="3" t="s">
        <v>8272</v>
      </c>
      <c r="D3387" s="6">
        <v>44413.786087962973</v>
      </c>
    </row>
    <row r="3388" spans="1:4" x14ac:dyDescent="0.3">
      <c r="A3388" s="3" t="s">
        <v>16591</v>
      </c>
      <c r="B3388" s="3" t="s">
        <v>2865</v>
      </c>
      <c r="C3388" s="3" t="s">
        <v>7789</v>
      </c>
      <c r="D3388" s="6">
        <v>45079.823645833327</v>
      </c>
    </row>
    <row r="3389" spans="1:4" x14ac:dyDescent="0.3">
      <c r="A3389" s="3" t="s">
        <v>16592</v>
      </c>
      <c r="B3389" s="3" t="s">
        <v>2866</v>
      </c>
      <c r="C3389" s="3" t="s">
        <v>6854</v>
      </c>
      <c r="D3389" s="6">
        <v>45054.73196759259</v>
      </c>
    </row>
    <row r="3390" spans="1:4" x14ac:dyDescent="0.3">
      <c r="A3390" s="3" t="s">
        <v>16593</v>
      </c>
      <c r="B3390" s="3" t="s">
        <v>2867</v>
      </c>
      <c r="C3390" s="3" t="s">
        <v>8244</v>
      </c>
      <c r="D3390" s="6">
        <v>44959.408645833333</v>
      </c>
    </row>
    <row r="3391" spans="1:4" x14ac:dyDescent="0.3">
      <c r="A3391" s="3" t="s">
        <v>16594</v>
      </c>
      <c r="B3391" s="3" t="s">
        <v>2868</v>
      </c>
      <c r="C3391" s="3" t="s">
        <v>7535</v>
      </c>
      <c r="D3391" s="6">
        <v>44257.141365740739</v>
      </c>
    </row>
    <row r="3392" spans="1:4" x14ac:dyDescent="0.3">
      <c r="A3392" s="3" t="s">
        <v>16595</v>
      </c>
      <c r="B3392" s="3" t="s">
        <v>2869</v>
      </c>
      <c r="C3392" s="3" t="s">
        <v>7495</v>
      </c>
      <c r="D3392" s="6">
        <v>45214.887789351851</v>
      </c>
    </row>
    <row r="3393" spans="1:4" x14ac:dyDescent="0.3">
      <c r="A3393" s="3" t="s">
        <v>16596</v>
      </c>
      <c r="B3393" s="3" t="s">
        <v>2870</v>
      </c>
      <c r="C3393" s="3" t="s">
        <v>9194</v>
      </c>
      <c r="D3393" s="6">
        <v>45548.318136574067</v>
      </c>
    </row>
    <row r="3394" spans="1:4" x14ac:dyDescent="0.3">
      <c r="A3394" s="3" t="s">
        <v>16597</v>
      </c>
      <c r="B3394" s="3" t="s">
        <v>2871</v>
      </c>
      <c r="C3394" s="3" t="s">
        <v>7318</v>
      </c>
      <c r="D3394" s="6">
        <v>45145.318310185183</v>
      </c>
    </row>
    <row r="3395" spans="1:4" x14ac:dyDescent="0.3">
      <c r="A3395" s="3" t="s">
        <v>16598</v>
      </c>
      <c r="B3395" s="3" t="s">
        <v>2872</v>
      </c>
      <c r="C3395" s="3" t="s">
        <v>7243</v>
      </c>
      <c r="D3395" s="6">
        <v>42068.381828703707</v>
      </c>
    </row>
    <row r="3396" spans="1:4" x14ac:dyDescent="0.3">
      <c r="A3396" s="3" t="s">
        <v>16599</v>
      </c>
      <c r="B3396" s="3" t="s">
        <v>2873</v>
      </c>
      <c r="C3396" s="3" t="s">
        <v>7233</v>
      </c>
      <c r="D3396" s="6">
        <v>45078.867280092592</v>
      </c>
    </row>
    <row r="3397" spans="1:4" x14ac:dyDescent="0.3">
      <c r="A3397" s="3" t="s">
        <v>16600</v>
      </c>
      <c r="B3397" s="3" t="s">
        <v>2874</v>
      </c>
      <c r="C3397" s="3" t="s">
        <v>8179</v>
      </c>
      <c r="D3397" s="6">
        <v>44223.233668981477</v>
      </c>
    </row>
    <row r="3398" spans="1:4" x14ac:dyDescent="0.3">
      <c r="A3398" s="3" t="s">
        <v>16601</v>
      </c>
      <c r="B3398" s="3" t="s">
        <v>2875</v>
      </c>
      <c r="C3398" s="3" t="s">
        <v>6665</v>
      </c>
      <c r="D3398" s="6">
        <v>43916.380335648151</v>
      </c>
    </row>
    <row r="3399" spans="1:4" x14ac:dyDescent="0.3">
      <c r="A3399" s="3" t="s">
        <v>16602</v>
      </c>
      <c r="B3399" s="3" t="s">
        <v>2876</v>
      </c>
      <c r="C3399" s="3" t="s">
        <v>8718</v>
      </c>
      <c r="D3399" s="6">
        <v>43824.44121527778</v>
      </c>
    </row>
    <row r="3400" spans="1:4" x14ac:dyDescent="0.3">
      <c r="A3400" s="3" t="s">
        <v>16603</v>
      </c>
      <c r="B3400" s="3" t="s">
        <v>2877</v>
      </c>
      <c r="C3400" s="3" t="s">
        <v>6887</v>
      </c>
      <c r="D3400" s="6">
        <v>44045.004849537043</v>
      </c>
    </row>
    <row r="3401" spans="1:4" x14ac:dyDescent="0.3">
      <c r="A3401" s="3" t="s">
        <v>16604</v>
      </c>
      <c r="B3401" s="3" t="s">
        <v>2752</v>
      </c>
      <c r="C3401" s="3" t="s">
        <v>9522</v>
      </c>
      <c r="D3401" s="6">
        <v>44764.36074074074</v>
      </c>
    </row>
    <row r="3402" spans="1:4" x14ac:dyDescent="0.3">
      <c r="A3402" s="3" t="s">
        <v>16605</v>
      </c>
      <c r="B3402" s="3" t="s">
        <v>2753</v>
      </c>
      <c r="C3402" s="3" t="s">
        <v>9023</v>
      </c>
      <c r="D3402" s="6">
        <v>45188.511284722219</v>
      </c>
    </row>
    <row r="3403" spans="1:4" x14ac:dyDescent="0.3">
      <c r="A3403" s="3" t="s">
        <v>16606</v>
      </c>
      <c r="B3403" s="3" t="s">
        <v>2754</v>
      </c>
      <c r="C3403" s="3" t="s">
        <v>9316</v>
      </c>
      <c r="D3403" s="6">
        <v>44635.458726851852</v>
      </c>
    </row>
    <row r="3404" spans="1:4" x14ac:dyDescent="0.3">
      <c r="A3404" s="3" t="s">
        <v>16607</v>
      </c>
      <c r="B3404" s="3" t="s">
        <v>2755</v>
      </c>
      <c r="C3404" s="3" t="s">
        <v>6899</v>
      </c>
      <c r="D3404" s="6">
        <v>44878.954664351862</v>
      </c>
    </row>
    <row r="3405" spans="1:4" x14ac:dyDescent="0.3">
      <c r="A3405" s="3" t="s">
        <v>16608</v>
      </c>
      <c r="B3405" s="3" t="s">
        <v>2756</v>
      </c>
      <c r="C3405" s="3" t="s">
        <v>8912</v>
      </c>
      <c r="D3405" s="6">
        <v>44395.265914351847</v>
      </c>
    </row>
    <row r="3406" spans="1:4" x14ac:dyDescent="0.3">
      <c r="A3406" s="3" t="s">
        <v>16609</v>
      </c>
      <c r="B3406" s="3" t="s">
        <v>2757</v>
      </c>
      <c r="C3406" s="3" t="s">
        <v>9006</v>
      </c>
      <c r="D3406" s="6">
        <v>43357.772662037038</v>
      </c>
    </row>
    <row r="3407" spans="1:4" x14ac:dyDescent="0.3">
      <c r="A3407" s="3" t="s">
        <v>16610</v>
      </c>
      <c r="B3407" s="3" t="s">
        <v>2758</v>
      </c>
      <c r="C3407" s="3" t="s">
        <v>8115</v>
      </c>
      <c r="D3407" s="6">
        <v>45052.849652777782</v>
      </c>
    </row>
    <row r="3408" spans="1:4" x14ac:dyDescent="0.3">
      <c r="A3408" s="3" t="s">
        <v>16611</v>
      </c>
      <c r="B3408" s="3" t="s">
        <v>2759</v>
      </c>
      <c r="C3408" s="3" t="s">
        <v>7892</v>
      </c>
      <c r="D3408" s="6">
        <v>43409.942002314812</v>
      </c>
    </row>
    <row r="3409" spans="1:4" x14ac:dyDescent="0.3">
      <c r="A3409" s="3" t="s">
        <v>16612</v>
      </c>
      <c r="B3409" s="3" t="s">
        <v>2760</v>
      </c>
      <c r="C3409" s="3" t="s">
        <v>7687</v>
      </c>
      <c r="D3409" s="6">
        <v>45304.894062500003</v>
      </c>
    </row>
    <row r="3410" spans="1:4" x14ac:dyDescent="0.3">
      <c r="A3410" s="3" t="s">
        <v>16613</v>
      </c>
      <c r="B3410" s="3" t="s">
        <v>2761</v>
      </c>
      <c r="C3410" s="3" t="s">
        <v>8028</v>
      </c>
      <c r="D3410" s="6">
        <v>43485.539618055547</v>
      </c>
    </row>
    <row r="3411" spans="1:4" x14ac:dyDescent="0.3">
      <c r="A3411" s="3" t="s">
        <v>16614</v>
      </c>
      <c r="B3411" s="3" t="s">
        <v>2630</v>
      </c>
      <c r="C3411" s="3" t="s">
        <v>9725</v>
      </c>
      <c r="D3411" s="6">
        <v>42511.830428240741</v>
      </c>
    </row>
    <row r="3412" spans="1:4" x14ac:dyDescent="0.3">
      <c r="A3412" s="3" t="s">
        <v>16615</v>
      </c>
      <c r="B3412" s="3" t="s">
        <v>2631</v>
      </c>
      <c r="C3412" s="3" t="s">
        <v>9473</v>
      </c>
      <c r="D3412" s="6">
        <v>41779.218668981477</v>
      </c>
    </row>
    <row r="3413" spans="1:4" x14ac:dyDescent="0.3">
      <c r="A3413" s="3" t="s">
        <v>16616</v>
      </c>
      <c r="B3413" s="3" t="s">
        <v>2632</v>
      </c>
      <c r="C3413" s="3" t="s">
        <v>6546</v>
      </c>
      <c r="D3413" s="6">
        <v>45496.638622685183</v>
      </c>
    </row>
    <row r="3414" spans="1:4" x14ac:dyDescent="0.3">
      <c r="A3414" s="3" t="s">
        <v>16617</v>
      </c>
      <c r="B3414" s="3" t="s">
        <v>2633</v>
      </c>
      <c r="C3414" s="3" t="s">
        <v>8008</v>
      </c>
      <c r="D3414" s="6">
        <v>43719.763842592591</v>
      </c>
    </row>
    <row r="3415" spans="1:4" x14ac:dyDescent="0.3">
      <c r="A3415" s="3" t="s">
        <v>16618</v>
      </c>
      <c r="B3415" s="3" t="s">
        <v>2634</v>
      </c>
      <c r="C3415" s="3" t="s">
        <v>8783</v>
      </c>
      <c r="D3415" s="6">
        <v>43240.044699074067</v>
      </c>
    </row>
    <row r="3416" spans="1:4" x14ac:dyDescent="0.3">
      <c r="A3416" s="3" t="s">
        <v>16619</v>
      </c>
      <c r="B3416" s="3" t="s">
        <v>2635</v>
      </c>
      <c r="C3416" s="3" t="s">
        <v>9337</v>
      </c>
      <c r="D3416" s="6">
        <v>44538.824884259258</v>
      </c>
    </row>
    <row r="3417" spans="1:4" x14ac:dyDescent="0.3">
      <c r="A3417" s="3" t="s">
        <v>16620</v>
      </c>
      <c r="B3417" s="3" t="s">
        <v>2636</v>
      </c>
      <c r="C3417" s="3" t="s">
        <v>8043</v>
      </c>
      <c r="D3417" s="6">
        <v>45452.90388888889</v>
      </c>
    </row>
    <row r="3418" spans="1:4" x14ac:dyDescent="0.3">
      <c r="A3418" s="3" t="s">
        <v>16621</v>
      </c>
      <c r="B3418" s="3" t="s">
        <v>2637</v>
      </c>
      <c r="C3418" s="3" t="s">
        <v>9684</v>
      </c>
      <c r="D3418" s="6">
        <v>45535.562881944446</v>
      </c>
    </row>
    <row r="3419" spans="1:4" x14ac:dyDescent="0.3">
      <c r="A3419" s="3" t="s">
        <v>16622</v>
      </c>
      <c r="B3419" s="3" t="s">
        <v>2638</v>
      </c>
      <c r="C3419" s="3" t="s">
        <v>9795</v>
      </c>
      <c r="D3419" s="6">
        <v>43461.408518518518</v>
      </c>
    </row>
    <row r="3420" spans="1:4" x14ac:dyDescent="0.3">
      <c r="A3420" s="3" t="s">
        <v>16623</v>
      </c>
      <c r="B3420" s="3" t="s">
        <v>2639</v>
      </c>
      <c r="C3420" s="3" t="s">
        <v>7215</v>
      </c>
      <c r="D3420" s="6">
        <v>45352.562847222223</v>
      </c>
    </row>
    <row r="3421" spans="1:4" x14ac:dyDescent="0.3">
      <c r="A3421" s="3" t="s">
        <v>16624</v>
      </c>
      <c r="B3421" s="3" t="s">
        <v>2640</v>
      </c>
      <c r="C3421" s="3" t="s">
        <v>9567</v>
      </c>
      <c r="D3421" s="6">
        <v>45583.849270833343</v>
      </c>
    </row>
    <row r="3422" spans="1:4" x14ac:dyDescent="0.3">
      <c r="A3422" s="3" t="s">
        <v>16625</v>
      </c>
      <c r="B3422" s="3" t="s">
        <v>2641</v>
      </c>
      <c r="C3422" s="3" t="s">
        <v>9707</v>
      </c>
      <c r="D3422" s="6">
        <v>44297.932280092587</v>
      </c>
    </row>
    <row r="3423" spans="1:4" x14ac:dyDescent="0.3">
      <c r="A3423" s="3" t="s">
        <v>16626</v>
      </c>
      <c r="B3423" s="3" t="s">
        <v>2642</v>
      </c>
      <c r="C3423" s="3" t="s">
        <v>9725</v>
      </c>
      <c r="D3423" s="6">
        <v>42511.830428240741</v>
      </c>
    </row>
    <row r="3424" spans="1:4" x14ac:dyDescent="0.3">
      <c r="A3424" s="3" t="s">
        <v>16627</v>
      </c>
      <c r="B3424" s="3" t="s">
        <v>2792</v>
      </c>
      <c r="C3424" s="3" t="s">
        <v>8233</v>
      </c>
      <c r="D3424" s="6">
        <v>43429.871898148151</v>
      </c>
    </row>
    <row r="3425" spans="1:4" x14ac:dyDescent="0.3">
      <c r="A3425" s="3" t="s">
        <v>16628</v>
      </c>
      <c r="B3425" s="3" t="s">
        <v>2793</v>
      </c>
      <c r="C3425" s="3" t="s">
        <v>7602</v>
      </c>
      <c r="D3425" s="6">
        <v>45209.847731481481</v>
      </c>
    </row>
    <row r="3426" spans="1:4" x14ac:dyDescent="0.3">
      <c r="A3426" s="3" t="s">
        <v>16629</v>
      </c>
      <c r="B3426" s="3" t="s">
        <v>2794</v>
      </c>
      <c r="C3426" s="3" t="s">
        <v>7619</v>
      </c>
      <c r="D3426" s="6">
        <v>44928.543391203697</v>
      </c>
    </row>
    <row r="3427" spans="1:4" x14ac:dyDescent="0.3">
      <c r="A3427" s="3" t="s">
        <v>16630</v>
      </c>
      <c r="B3427" s="3" t="s">
        <v>2795</v>
      </c>
      <c r="C3427" s="3" t="s">
        <v>8702</v>
      </c>
      <c r="D3427" s="6">
        <v>42933.310949074083</v>
      </c>
    </row>
    <row r="3428" spans="1:4" x14ac:dyDescent="0.3">
      <c r="A3428" s="3" t="s">
        <v>16631</v>
      </c>
      <c r="B3428" s="3" t="s">
        <v>2796</v>
      </c>
      <c r="C3428" s="3" t="s">
        <v>8761</v>
      </c>
      <c r="D3428" s="6">
        <v>45466.260266203702</v>
      </c>
    </row>
    <row r="3429" spans="1:4" x14ac:dyDescent="0.3">
      <c r="A3429" s="3" t="s">
        <v>16632</v>
      </c>
      <c r="B3429" s="3" t="s">
        <v>2797</v>
      </c>
      <c r="C3429" s="3" t="s">
        <v>7731</v>
      </c>
      <c r="D3429" s="6">
        <v>42499.1408912037</v>
      </c>
    </row>
    <row r="3430" spans="1:4" x14ac:dyDescent="0.3">
      <c r="A3430" s="3" t="s">
        <v>16633</v>
      </c>
      <c r="B3430" s="3" t="s">
        <v>2798</v>
      </c>
      <c r="C3430" s="3" t="s">
        <v>7075</v>
      </c>
      <c r="D3430" s="6">
        <v>44595.25037037037</v>
      </c>
    </row>
    <row r="3431" spans="1:4" x14ac:dyDescent="0.3">
      <c r="A3431" s="3" t="s">
        <v>16634</v>
      </c>
      <c r="B3431" s="3" t="s">
        <v>2799</v>
      </c>
      <c r="C3431" s="3" t="s">
        <v>6951</v>
      </c>
      <c r="D3431" s="6">
        <v>44207.139432870368</v>
      </c>
    </row>
    <row r="3432" spans="1:4" x14ac:dyDescent="0.3">
      <c r="A3432" s="3" t="s">
        <v>16635</v>
      </c>
      <c r="B3432" s="3" t="s">
        <v>2800</v>
      </c>
      <c r="C3432" s="3" t="s">
        <v>7439</v>
      </c>
      <c r="D3432" s="6">
        <v>45414.764733796299</v>
      </c>
    </row>
    <row r="3433" spans="1:4" x14ac:dyDescent="0.3">
      <c r="A3433" s="3" t="s">
        <v>16636</v>
      </c>
      <c r="B3433" s="3" t="s">
        <v>2801</v>
      </c>
      <c r="C3433" s="3" t="s">
        <v>7719</v>
      </c>
      <c r="D3433" s="6">
        <v>43791.972696759258</v>
      </c>
    </row>
    <row r="3434" spans="1:4" x14ac:dyDescent="0.3">
      <c r="A3434" s="3" t="s">
        <v>16637</v>
      </c>
      <c r="B3434" s="3" t="s">
        <v>2647</v>
      </c>
      <c r="C3434" s="3" t="s">
        <v>7050</v>
      </c>
      <c r="D3434" s="6">
        <v>44726.730983796297</v>
      </c>
    </row>
    <row r="3435" spans="1:4" x14ac:dyDescent="0.3">
      <c r="A3435" s="3" t="s">
        <v>16638</v>
      </c>
      <c r="B3435" s="3" t="s">
        <v>2648</v>
      </c>
      <c r="C3435" s="3" t="s">
        <v>9591</v>
      </c>
      <c r="D3435" s="6">
        <v>44791.229456018518</v>
      </c>
    </row>
    <row r="3436" spans="1:4" x14ac:dyDescent="0.3">
      <c r="A3436" s="3" t="s">
        <v>16639</v>
      </c>
      <c r="B3436" s="3" t="s">
        <v>2649</v>
      </c>
      <c r="C3436" s="3" t="s">
        <v>9269</v>
      </c>
      <c r="D3436" s="6">
        <v>45351.064293981479</v>
      </c>
    </row>
    <row r="3437" spans="1:4" x14ac:dyDescent="0.3">
      <c r="A3437" s="3" t="s">
        <v>16640</v>
      </c>
      <c r="B3437" s="3" t="s">
        <v>2650</v>
      </c>
      <c r="C3437" s="3" t="s">
        <v>8190</v>
      </c>
      <c r="D3437" s="6">
        <v>43832.319363425922</v>
      </c>
    </row>
    <row r="3438" spans="1:4" x14ac:dyDescent="0.3">
      <c r="A3438" s="3" t="s">
        <v>16641</v>
      </c>
      <c r="B3438" s="3" t="s">
        <v>2651</v>
      </c>
      <c r="C3438" s="3" t="s">
        <v>9310</v>
      </c>
      <c r="D3438" s="6">
        <v>43529.933055555557</v>
      </c>
    </row>
    <row r="3439" spans="1:4" x14ac:dyDescent="0.3">
      <c r="A3439" s="3" t="s">
        <v>16642</v>
      </c>
      <c r="B3439" s="3" t="s">
        <v>2652</v>
      </c>
      <c r="C3439" s="3" t="s">
        <v>8192</v>
      </c>
      <c r="D3439" s="6">
        <v>44192.695474537039</v>
      </c>
    </row>
    <row r="3440" spans="1:4" x14ac:dyDescent="0.3">
      <c r="A3440" s="3" t="s">
        <v>16643</v>
      </c>
      <c r="B3440" s="3" t="s">
        <v>2664</v>
      </c>
      <c r="C3440" s="3" t="s">
        <v>7099</v>
      </c>
      <c r="D3440" s="6">
        <v>44374.435069444437</v>
      </c>
    </row>
    <row r="3441" spans="1:4" x14ac:dyDescent="0.3">
      <c r="A3441" s="3" t="s">
        <v>16644</v>
      </c>
      <c r="B3441" s="3" t="s">
        <v>2665</v>
      </c>
      <c r="C3441" s="3" t="s">
        <v>7283</v>
      </c>
      <c r="D3441" s="6">
        <v>42614.626122685193</v>
      </c>
    </row>
    <row r="3442" spans="1:4" x14ac:dyDescent="0.3">
      <c r="A3442" s="3" t="s">
        <v>16645</v>
      </c>
      <c r="B3442" s="3" t="s">
        <v>2666</v>
      </c>
      <c r="C3442" s="3" t="s">
        <v>7882</v>
      </c>
      <c r="D3442" s="6">
        <v>45074.778599537043</v>
      </c>
    </row>
    <row r="3443" spans="1:4" x14ac:dyDescent="0.3">
      <c r="A3443" s="3" t="s">
        <v>16646</v>
      </c>
      <c r="B3443" s="3" t="s">
        <v>2667</v>
      </c>
      <c r="C3443" s="3" t="s">
        <v>9178</v>
      </c>
      <c r="D3443" s="6">
        <v>44292.232048611113</v>
      </c>
    </row>
    <row r="3444" spans="1:4" x14ac:dyDescent="0.3">
      <c r="A3444" s="3" t="s">
        <v>16647</v>
      </c>
      <c r="B3444" s="3" t="s">
        <v>2668</v>
      </c>
      <c r="C3444" s="3" t="s">
        <v>6576</v>
      </c>
      <c r="D3444" s="6">
        <v>45619.976886574077</v>
      </c>
    </row>
    <row r="3445" spans="1:4" x14ac:dyDescent="0.3">
      <c r="A3445" s="3" t="s">
        <v>16648</v>
      </c>
      <c r="B3445" s="3" t="s">
        <v>2669</v>
      </c>
      <c r="C3445" s="3" t="s">
        <v>6998</v>
      </c>
      <c r="D3445" s="6">
        <v>44132.592499999999</v>
      </c>
    </row>
    <row r="3446" spans="1:4" x14ac:dyDescent="0.3">
      <c r="A3446" s="3" t="s">
        <v>16649</v>
      </c>
      <c r="B3446" s="3" t="s">
        <v>2670</v>
      </c>
      <c r="C3446" s="3" t="s">
        <v>6727</v>
      </c>
      <c r="D3446" s="6">
        <v>44689.340532407397</v>
      </c>
    </row>
    <row r="3447" spans="1:4" x14ac:dyDescent="0.3">
      <c r="A3447" s="3" t="s">
        <v>16650</v>
      </c>
      <c r="B3447" s="3" t="s">
        <v>2671</v>
      </c>
      <c r="C3447" s="3" t="s">
        <v>7831</v>
      </c>
      <c r="D3447" s="6">
        <v>44503.216863425929</v>
      </c>
    </row>
    <row r="3448" spans="1:4" x14ac:dyDescent="0.3">
      <c r="A3448" s="3" t="s">
        <v>16651</v>
      </c>
      <c r="B3448" s="3" t="s">
        <v>2672</v>
      </c>
      <c r="C3448" s="3" t="s">
        <v>8007</v>
      </c>
      <c r="D3448" s="6">
        <v>44094.256504629629</v>
      </c>
    </row>
    <row r="3449" spans="1:4" x14ac:dyDescent="0.3">
      <c r="A3449" s="3" t="s">
        <v>16652</v>
      </c>
      <c r="B3449" s="3" t="s">
        <v>2673</v>
      </c>
      <c r="C3449" s="3" t="s">
        <v>6665</v>
      </c>
      <c r="D3449" s="6">
        <v>43916.380335648151</v>
      </c>
    </row>
    <row r="3450" spans="1:4" x14ac:dyDescent="0.3">
      <c r="A3450" s="3" t="s">
        <v>16653</v>
      </c>
      <c r="B3450" s="3" t="s">
        <v>2707</v>
      </c>
      <c r="C3450" s="3" t="s">
        <v>7194</v>
      </c>
      <c r="D3450" s="6">
        <v>44163.544756944437</v>
      </c>
    </row>
    <row r="3451" spans="1:4" x14ac:dyDescent="0.3">
      <c r="A3451" s="3" t="s">
        <v>16654</v>
      </c>
      <c r="B3451" s="3" t="s">
        <v>2708</v>
      </c>
      <c r="C3451" s="3" t="s">
        <v>7020</v>
      </c>
      <c r="D3451" s="6">
        <v>43197.432453703703</v>
      </c>
    </row>
    <row r="3452" spans="1:4" x14ac:dyDescent="0.3">
      <c r="A3452" s="3" t="s">
        <v>16655</v>
      </c>
      <c r="B3452" s="3" t="s">
        <v>2709</v>
      </c>
      <c r="C3452" s="3" t="s">
        <v>9206</v>
      </c>
      <c r="D3452" s="6">
        <v>44240.898136574076</v>
      </c>
    </row>
    <row r="3453" spans="1:4" x14ac:dyDescent="0.3">
      <c r="A3453" s="3" t="s">
        <v>16656</v>
      </c>
      <c r="B3453" s="3" t="s">
        <v>2710</v>
      </c>
      <c r="C3453" s="3" t="s">
        <v>6926</v>
      </c>
      <c r="D3453" s="6">
        <v>43153.263668981483</v>
      </c>
    </row>
    <row r="3454" spans="1:4" x14ac:dyDescent="0.3">
      <c r="A3454" s="3" t="s">
        <v>16657</v>
      </c>
      <c r="B3454" s="3" t="s">
        <v>2711</v>
      </c>
      <c r="C3454" s="3" t="s">
        <v>6950</v>
      </c>
      <c r="D3454" s="6">
        <v>43797.323067129633</v>
      </c>
    </row>
    <row r="3455" spans="1:4" x14ac:dyDescent="0.3">
      <c r="A3455" s="3" t="s">
        <v>16658</v>
      </c>
      <c r="B3455" s="3" t="s">
        <v>2712</v>
      </c>
      <c r="C3455" s="3" t="s">
        <v>8852</v>
      </c>
      <c r="D3455" s="6">
        <v>45258.182858796303</v>
      </c>
    </row>
    <row r="3456" spans="1:4" x14ac:dyDescent="0.3">
      <c r="A3456" s="3" t="s">
        <v>16659</v>
      </c>
      <c r="B3456" s="3" t="s">
        <v>2713</v>
      </c>
      <c r="C3456" s="3" t="s">
        <v>6802</v>
      </c>
      <c r="D3456" s="6">
        <v>45300.473298611112</v>
      </c>
    </row>
    <row r="3457" spans="1:4" x14ac:dyDescent="0.3">
      <c r="A3457" s="3" t="s">
        <v>16660</v>
      </c>
      <c r="B3457" s="3" t="s">
        <v>2714</v>
      </c>
      <c r="C3457" s="3" t="s">
        <v>6602</v>
      </c>
      <c r="D3457" s="6">
        <v>43400.439375000002</v>
      </c>
    </row>
    <row r="3458" spans="1:4" x14ac:dyDescent="0.3">
      <c r="A3458" s="3" t="s">
        <v>16661</v>
      </c>
      <c r="B3458" s="3" t="s">
        <v>2715</v>
      </c>
      <c r="C3458" s="3" t="s">
        <v>9157</v>
      </c>
      <c r="D3458" s="6">
        <v>44687.5621875</v>
      </c>
    </row>
    <row r="3459" spans="1:4" x14ac:dyDescent="0.3">
      <c r="A3459" s="3" t="s">
        <v>16662</v>
      </c>
      <c r="B3459" s="3" t="s">
        <v>2630</v>
      </c>
      <c r="C3459" s="3" t="s">
        <v>6966</v>
      </c>
      <c r="D3459" s="6">
        <v>44440.890949074077</v>
      </c>
    </row>
    <row r="3460" spans="1:4" x14ac:dyDescent="0.3">
      <c r="A3460" s="3" t="s">
        <v>16663</v>
      </c>
      <c r="B3460" s="3" t="s">
        <v>2631</v>
      </c>
      <c r="C3460" s="3" t="s">
        <v>6670</v>
      </c>
      <c r="D3460" s="6">
        <v>44078.117905092593</v>
      </c>
    </row>
    <row r="3461" spans="1:4" x14ac:dyDescent="0.3">
      <c r="A3461" s="3" t="s">
        <v>16664</v>
      </c>
      <c r="B3461" s="3" t="s">
        <v>2632</v>
      </c>
      <c r="C3461" s="3" t="s">
        <v>7062</v>
      </c>
      <c r="D3461" s="6">
        <v>45001.325150462973</v>
      </c>
    </row>
    <row r="3462" spans="1:4" x14ac:dyDescent="0.3">
      <c r="A3462" s="3" t="s">
        <v>16665</v>
      </c>
      <c r="B3462" s="3" t="s">
        <v>2633</v>
      </c>
      <c r="C3462" s="3" t="s">
        <v>6549</v>
      </c>
      <c r="D3462" s="6">
        <v>44087.276122685187</v>
      </c>
    </row>
    <row r="3463" spans="1:4" x14ac:dyDescent="0.3">
      <c r="A3463" s="3" t="s">
        <v>16666</v>
      </c>
      <c r="B3463" s="3" t="s">
        <v>2634</v>
      </c>
      <c r="C3463" s="3" t="s">
        <v>9640</v>
      </c>
      <c r="D3463" s="6">
        <v>44902.04755787037</v>
      </c>
    </row>
    <row r="3464" spans="1:4" x14ac:dyDescent="0.3">
      <c r="A3464" s="3" t="s">
        <v>16667</v>
      </c>
      <c r="B3464" s="3" t="s">
        <v>2635</v>
      </c>
      <c r="C3464" s="3" t="s">
        <v>7113</v>
      </c>
      <c r="D3464" s="6">
        <v>45076.865578703713</v>
      </c>
    </row>
    <row r="3465" spans="1:4" x14ac:dyDescent="0.3">
      <c r="A3465" s="3" t="s">
        <v>16668</v>
      </c>
      <c r="B3465" s="3" t="s">
        <v>2636</v>
      </c>
      <c r="C3465" s="3" t="s">
        <v>9094</v>
      </c>
      <c r="D3465" s="6">
        <v>45429.572650462957</v>
      </c>
    </row>
    <row r="3466" spans="1:4" x14ac:dyDescent="0.3">
      <c r="A3466" s="3" t="s">
        <v>16669</v>
      </c>
      <c r="B3466" s="3" t="s">
        <v>2637</v>
      </c>
      <c r="C3466" s="3" t="s">
        <v>7069</v>
      </c>
      <c r="D3466" s="6">
        <v>44804.107858796298</v>
      </c>
    </row>
    <row r="3467" spans="1:4" x14ac:dyDescent="0.3">
      <c r="A3467" s="3" t="s">
        <v>16670</v>
      </c>
      <c r="B3467" s="3" t="s">
        <v>2638</v>
      </c>
      <c r="C3467" s="3" t="s">
        <v>9766</v>
      </c>
      <c r="D3467" s="6">
        <v>45101.365057870367</v>
      </c>
    </row>
    <row r="3468" spans="1:4" x14ac:dyDescent="0.3">
      <c r="A3468" s="3" t="s">
        <v>16671</v>
      </c>
      <c r="B3468" s="3" t="s">
        <v>2639</v>
      </c>
      <c r="C3468" s="3" t="s">
        <v>9629</v>
      </c>
      <c r="D3468" s="6">
        <v>45287.529456018521</v>
      </c>
    </row>
    <row r="3469" spans="1:4" x14ac:dyDescent="0.3">
      <c r="A3469" s="3" t="s">
        <v>16672</v>
      </c>
      <c r="B3469" s="3" t="s">
        <v>2640</v>
      </c>
      <c r="C3469" s="3" t="s">
        <v>7100</v>
      </c>
      <c r="D3469" s="6">
        <v>45177.117650462962</v>
      </c>
    </row>
    <row r="3470" spans="1:4" x14ac:dyDescent="0.3">
      <c r="A3470" s="3" t="s">
        <v>16673</v>
      </c>
      <c r="B3470" s="3" t="s">
        <v>2641</v>
      </c>
      <c r="C3470" s="3" t="s">
        <v>8991</v>
      </c>
      <c r="D3470" s="6">
        <v>43882.891365740739</v>
      </c>
    </row>
    <row r="3471" spans="1:4" x14ac:dyDescent="0.3">
      <c r="A3471" s="3" t="s">
        <v>16674</v>
      </c>
      <c r="B3471" s="3" t="s">
        <v>2642</v>
      </c>
      <c r="C3471" s="3" t="s">
        <v>8394</v>
      </c>
      <c r="D3471" s="6">
        <v>45342.363495370373</v>
      </c>
    </row>
    <row r="3472" spans="1:4" x14ac:dyDescent="0.3">
      <c r="A3472" s="3" t="s">
        <v>16675</v>
      </c>
      <c r="B3472" s="3" t="s">
        <v>2792</v>
      </c>
      <c r="C3472" s="3" t="s">
        <v>6585</v>
      </c>
      <c r="D3472" s="6">
        <v>44270.888703703713</v>
      </c>
    </row>
    <row r="3473" spans="1:4" x14ac:dyDescent="0.3">
      <c r="A3473" s="3" t="s">
        <v>16676</v>
      </c>
      <c r="B3473" s="3" t="s">
        <v>2793</v>
      </c>
      <c r="C3473" s="3" t="s">
        <v>9452</v>
      </c>
      <c r="D3473" s="6">
        <v>45292.607743055552</v>
      </c>
    </row>
    <row r="3474" spans="1:4" x14ac:dyDescent="0.3">
      <c r="A3474" s="3" t="s">
        <v>16677</v>
      </c>
      <c r="B3474" s="3" t="s">
        <v>2794</v>
      </c>
      <c r="C3474" s="3" t="s">
        <v>7716</v>
      </c>
      <c r="D3474" s="6">
        <v>45349.669583333343</v>
      </c>
    </row>
    <row r="3475" spans="1:4" x14ac:dyDescent="0.3">
      <c r="A3475" s="3" t="s">
        <v>16678</v>
      </c>
      <c r="B3475" s="3" t="s">
        <v>2795</v>
      </c>
      <c r="C3475" s="3" t="s">
        <v>9299</v>
      </c>
      <c r="D3475" s="6">
        <v>43632.193518518521</v>
      </c>
    </row>
    <row r="3476" spans="1:4" x14ac:dyDescent="0.3">
      <c r="A3476" s="3" t="s">
        <v>16679</v>
      </c>
      <c r="B3476" s="3" t="s">
        <v>2796</v>
      </c>
      <c r="C3476" s="3" t="s">
        <v>9549</v>
      </c>
      <c r="D3476" s="6">
        <v>44854.981261574067</v>
      </c>
    </row>
    <row r="3477" spans="1:4" x14ac:dyDescent="0.3">
      <c r="A3477" s="3" t="s">
        <v>16680</v>
      </c>
      <c r="B3477" s="3" t="s">
        <v>2797</v>
      </c>
      <c r="C3477" s="3" t="s">
        <v>7424</v>
      </c>
      <c r="D3477" s="6">
        <v>44078.612951388888</v>
      </c>
    </row>
    <row r="3478" spans="1:4" x14ac:dyDescent="0.3">
      <c r="A3478" s="3" t="s">
        <v>16681</v>
      </c>
      <c r="B3478" s="3" t="s">
        <v>2798</v>
      </c>
      <c r="C3478" s="3" t="s">
        <v>9002</v>
      </c>
      <c r="D3478" s="6">
        <v>45071.280925925923</v>
      </c>
    </row>
    <row r="3479" spans="1:4" x14ac:dyDescent="0.3">
      <c r="A3479" s="3" t="s">
        <v>16682</v>
      </c>
      <c r="B3479" s="3" t="s">
        <v>2799</v>
      </c>
      <c r="C3479" s="3" t="s">
        <v>9236</v>
      </c>
      <c r="D3479" s="6">
        <v>44305.52921296296</v>
      </c>
    </row>
    <row r="3480" spans="1:4" x14ac:dyDescent="0.3">
      <c r="A3480" s="3" t="s">
        <v>16683</v>
      </c>
      <c r="B3480" s="3" t="s">
        <v>2800</v>
      </c>
      <c r="C3480" s="3" t="s">
        <v>9520</v>
      </c>
      <c r="D3480" s="6">
        <v>42830.774375000001</v>
      </c>
    </row>
    <row r="3481" spans="1:4" x14ac:dyDescent="0.3">
      <c r="A3481" s="3" t="s">
        <v>16684</v>
      </c>
      <c r="B3481" s="3" t="s">
        <v>2801</v>
      </c>
      <c r="C3481" s="3" t="s">
        <v>6977</v>
      </c>
      <c r="D3481" s="6">
        <v>44840.024155092593</v>
      </c>
    </row>
    <row r="3482" spans="1:4" x14ac:dyDescent="0.3">
      <c r="A3482" s="3" t="s">
        <v>16685</v>
      </c>
      <c r="B3482" s="3" t="s">
        <v>2621</v>
      </c>
      <c r="C3482" s="3" t="s">
        <v>7892</v>
      </c>
      <c r="D3482" s="6">
        <v>43409.942002314812</v>
      </c>
    </row>
    <row r="3483" spans="1:4" x14ac:dyDescent="0.3">
      <c r="A3483" s="3" t="s">
        <v>16686</v>
      </c>
      <c r="B3483" s="3" t="s">
        <v>2622</v>
      </c>
      <c r="C3483" s="3" t="s">
        <v>7480</v>
      </c>
      <c r="D3483" s="6">
        <v>42592.942685185182</v>
      </c>
    </row>
    <row r="3484" spans="1:4" x14ac:dyDescent="0.3">
      <c r="A3484" s="3" t="s">
        <v>16687</v>
      </c>
      <c r="B3484" s="3" t="s">
        <v>2623</v>
      </c>
      <c r="C3484" s="3" t="s">
        <v>8812</v>
      </c>
      <c r="D3484" s="6">
        <v>45025.353148148148</v>
      </c>
    </row>
    <row r="3485" spans="1:4" x14ac:dyDescent="0.3">
      <c r="A3485" s="3" t="s">
        <v>16688</v>
      </c>
      <c r="B3485" s="3" t="s">
        <v>2624</v>
      </c>
      <c r="C3485" s="3" t="s">
        <v>6723</v>
      </c>
      <c r="D3485" s="6">
        <v>44626.590254629627</v>
      </c>
    </row>
    <row r="3486" spans="1:4" x14ac:dyDescent="0.3">
      <c r="A3486" s="3" t="s">
        <v>16689</v>
      </c>
      <c r="B3486" s="3" t="s">
        <v>2625</v>
      </c>
      <c r="C3486" s="3" t="s">
        <v>6750</v>
      </c>
      <c r="D3486" s="6">
        <v>45269.196759259263</v>
      </c>
    </row>
    <row r="3487" spans="1:4" x14ac:dyDescent="0.3">
      <c r="A3487" s="3" t="s">
        <v>16690</v>
      </c>
      <c r="B3487" s="3" t="s">
        <v>2626</v>
      </c>
      <c r="C3487" s="3" t="s">
        <v>7286</v>
      </c>
      <c r="D3487" s="6">
        <v>45215.393692129634</v>
      </c>
    </row>
    <row r="3488" spans="1:4" x14ac:dyDescent="0.3">
      <c r="A3488" s="3" t="s">
        <v>16691</v>
      </c>
      <c r="B3488" s="3" t="s">
        <v>2627</v>
      </c>
      <c r="C3488" s="3" t="s">
        <v>7356</v>
      </c>
      <c r="D3488" s="6">
        <v>44754.140706018523</v>
      </c>
    </row>
    <row r="3489" spans="1:4" x14ac:dyDescent="0.3">
      <c r="A3489" s="3" t="s">
        <v>16692</v>
      </c>
      <c r="B3489" s="3" t="s">
        <v>2628</v>
      </c>
      <c r="C3489" s="3" t="s">
        <v>8016</v>
      </c>
      <c r="D3489" s="6">
        <v>44833.919351851851</v>
      </c>
    </row>
    <row r="3490" spans="1:4" x14ac:dyDescent="0.3">
      <c r="A3490" s="3" t="s">
        <v>16693</v>
      </c>
      <c r="B3490" s="3" t="s">
        <v>2629</v>
      </c>
      <c r="C3490" s="3" t="s">
        <v>8821</v>
      </c>
      <c r="D3490" s="6">
        <v>44001.952256944453</v>
      </c>
    </row>
    <row r="3491" spans="1:4" x14ac:dyDescent="0.3">
      <c r="A3491" s="3" t="s">
        <v>16694</v>
      </c>
      <c r="B3491" s="3" t="s">
        <v>2551</v>
      </c>
      <c r="C3491" s="3" t="s">
        <v>7050</v>
      </c>
      <c r="D3491" s="6">
        <v>44726.730983796297</v>
      </c>
    </row>
    <row r="3492" spans="1:4" x14ac:dyDescent="0.3">
      <c r="A3492" s="3" t="s">
        <v>16695</v>
      </c>
      <c r="B3492" s="3" t="s">
        <v>2552</v>
      </c>
      <c r="C3492" s="3" t="s">
        <v>8288</v>
      </c>
      <c r="D3492" s="6">
        <v>44018.522743055553</v>
      </c>
    </row>
    <row r="3493" spans="1:4" x14ac:dyDescent="0.3">
      <c r="A3493" s="3" t="s">
        <v>16696</v>
      </c>
      <c r="B3493" s="3" t="s">
        <v>2553</v>
      </c>
      <c r="C3493" s="3" t="s">
        <v>7822</v>
      </c>
      <c r="D3493" s="6">
        <v>44128.150057870371</v>
      </c>
    </row>
    <row r="3494" spans="1:4" x14ac:dyDescent="0.3">
      <c r="A3494" s="3" t="s">
        <v>16697</v>
      </c>
      <c r="B3494" s="3" t="s">
        <v>2554</v>
      </c>
      <c r="C3494" s="3" t="s">
        <v>7807</v>
      </c>
      <c r="D3494" s="6">
        <v>45255.50545138889</v>
      </c>
    </row>
    <row r="3495" spans="1:4" x14ac:dyDescent="0.3">
      <c r="A3495" s="3" t="s">
        <v>16698</v>
      </c>
      <c r="B3495" s="3" t="s">
        <v>2555</v>
      </c>
      <c r="C3495" s="3" t="s">
        <v>8343</v>
      </c>
      <c r="D3495" s="6">
        <v>44053.941423611112</v>
      </c>
    </row>
    <row r="3496" spans="1:4" x14ac:dyDescent="0.3">
      <c r="A3496" s="3" t="s">
        <v>16699</v>
      </c>
      <c r="B3496" s="3" t="s">
        <v>2556</v>
      </c>
      <c r="C3496" s="3" t="s">
        <v>7864</v>
      </c>
      <c r="D3496" s="6">
        <v>42484.652013888888</v>
      </c>
    </row>
    <row r="3497" spans="1:4" x14ac:dyDescent="0.3">
      <c r="A3497" s="3" t="s">
        <v>16700</v>
      </c>
      <c r="B3497" s="3" t="s">
        <v>2557</v>
      </c>
      <c r="C3497" s="3" t="s">
        <v>6810</v>
      </c>
      <c r="D3497" s="6">
        <v>42863.949652777781</v>
      </c>
    </row>
    <row r="3498" spans="1:4" x14ac:dyDescent="0.3">
      <c r="A3498" s="3" t="s">
        <v>16701</v>
      </c>
      <c r="B3498" s="3" t="s">
        <v>2558</v>
      </c>
      <c r="C3498" s="3" t="s">
        <v>9697</v>
      </c>
      <c r="D3498" s="6">
        <v>43330.973009259258</v>
      </c>
    </row>
    <row r="3499" spans="1:4" x14ac:dyDescent="0.3">
      <c r="A3499" s="3" t="s">
        <v>16702</v>
      </c>
      <c r="B3499" s="3" t="s">
        <v>2559</v>
      </c>
      <c r="C3499" s="3" t="s">
        <v>8392</v>
      </c>
      <c r="D3499" s="6">
        <v>42679.676400462973</v>
      </c>
    </row>
    <row r="3500" spans="1:4" x14ac:dyDescent="0.3">
      <c r="A3500" s="3" t="s">
        <v>16703</v>
      </c>
      <c r="B3500" s="3" t="s">
        <v>2560</v>
      </c>
      <c r="C3500" s="3" t="s">
        <v>8717</v>
      </c>
      <c r="D3500" s="6">
        <v>44855.363136574073</v>
      </c>
    </row>
    <row r="3501" spans="1:4" x14ac:dyDescent="0.3">
      <c r="A3501" s="3" t="s">
        <v>16704</v>
      </c>
      <c r="B3501" s="3" t="s">
        <v>2561</v>
      </c>
      <c r="C3501" s="3" t="s">
        <v>7937</v>
      </c>
      <c r="D3501" s="6">
        <v>44650.900138888886</v>
      </c>
    </row>
    <row r="3502" spans="1:4" x14ac:dyDescent="0.3">
      <c r="A3502" s="3" t="s">
        <v>16705</v>
      </c>
      <c r="B3502" s="3" t="s">
        <v>2562</v>
      </c>
      <c r="C3502" s="3" t="s">
        <v>9059</v>
      </c>
      <c r="D3502" s="6">
        <v>42947.079988425918</v>
      </c>
    </row>
    <row r="3503" spans="1:4" x14ac:dyDescent="0.3">
      <c r="A3503" s="3" t="s">
        <v>16706</v>
      </c>
      <c r="B3503" s="3" t="s">
        <v>2563</v>
      </c>
      <c r="C3503" s="3" t="s">
        <v>9460</v>
      </c>
      <c r="D3503" s="6">
        <v>43589.829641203702</v>
      </c>
    </row>
    <row r="3504" spans="1:4" x14ac:dyDescent="0.3">
      <c r="A3504" s="3" t="s">
        <v>16707</v>
      </c>
      <c r="B3504" s="3" t="s">
        <v>2564</v>
      </c>
      <c r="C3504" s="3" t="s">
        <v>6609</v>
      </c>
      <c r="D3504" s="6">
        <v>44661.866261574083</v>
      </c>
    </row>
    <row r="3505" spans="1:4" x14ac:dyDescent="0.3">
      <c r="A3505" s="3" t="s">
        <v>16708</v>
      </c>
      <c r="B3505" s="3" t="s">
        <v>2565</v>
      </c>
      <c r="C3505" s="3" t="s">
        <v>8071</v>
      </c>
      <c r="D3505" s="6">
        <v>43470.621724537043</v>
      </c>
    </row>
    <row r="3506" spans="1:4" x14ac:dyDescent="0.3">
      <c r="A3506" s="3" t="s">
        <v>16709</v>
      </c>
      <c r="B3506" s="3" t="s">
        <v>2566</v>
      </c>
      <c r="C3506" s="3" t="s">
        <v>9535</v>
      </c>
      <c r="D3506" s="6">
        <v>44617.233206018522</v>
      </c>
    </row>
    <row r="3507" spans="1:4" x14ac:dyDescent="0.3">
      <c r="A3507" s="3" t="s">
        <v>16710</v>
      </c>
      <c r="B3507" s="3" t="s">
        <v>2567</v>
      </c>
      <c r="C3507" s="3" t="s">
        <v>7133</v>
      </c>
      <c r="D3507" s="6">
        <v>44905.610046296293</v>
      </c>
    </row>
    <row r="3508" spans="1:4" x14ac:dyDescent="0.3">
      <c r="A3508" s="3" t="s">
        <v>16711</v>
      </c>
      <c r="B3508" s="3" t="s">
        <v>2568</v>
      </c>
      <c r="C3508" s="3" t="s">
        <v>9209</v>
      </c>
      <c r="D3508" s="6">
        <v>42413.273159722223</v>
      </c>
    </row>
    <row r="3509" spans="1:4" x14ac:dyDescent="0.3">
      <c r="A3509" s="3" t="s">
        <v>16712</v>
      </c>
      <c r="B3509" s="3" t="s">
        <v>2569</v>
      </c>
      <c r="C3509" s="3" t="s">
        <v>6516</v>
      </c>
      <c r="D3509" s="6">
        <v>44074.349004629628</v>
      </c>
    </row>
    <row r="3510" spans="1:4" x14ac:dyDescent="0.3">
      <c r="A3510" s="3" t="s">
        <v>16713</v>
      </c>
      <c r="B3510" s="3" t="s">
        <v>2570</v>
      </c>
      <c r="C3510" s="3" t="s">
        <v>8762</v>
      </c>
      <c r="D3510" s="6">
        <v>42195.824583333328</v>
      </c>
    </row>
    <row r="3511" spans="1:4" x14ac:dyDescent="0.3">
      <c r="A3511" s="3" t="s">
        <v>16714</v>
      </c>
      <c r="B3511" s="3" t="s">
        <v>2571</v>
      </c>
      <c r="C3511" s="3" t="s">
        <v>6917</v>
      </c>
      <c r="D3511" s="6">
        <v>43602.731631944444</v>
      </c>
    </row>
    <row r="3512" spans="1:4" x14ac:dyDescent="0.3">
      <c r="A3512" s="3" t="s">
        <v>16715</v>
      </c>
      <c r="B3512" s="3" t="s">
        <v>2572</v>
      </c>
      <c r="C3512" s="3" t="s">
        <v>6798</v>
      </c>
      <c r="D3512" s="6">
        <v>43800.469143518523</v>
      </c>
    </row>
    <row r="3513" spans="1:4" x14ac:dyDescent="0.3">
      <c r="A3513" s="3" t="s">
        <v>16716</v>
      </c>
      <c r="B3513" s="3" t="s">
        <v>2573</v>
      </c>
      <c r="C3513" s="3" t="s">
        <v>9241</v>
      </c>
      <c r="D3513" s="6">
        <v>44280.535185185188</v>
      </c>
    </row>
    <row r="3514" spans="1:4" x14ac:dyDescent="0.3">
      <c r="A3514" s="3" t="s">
        <v>16717</v>
      </c>
      <c r="B3514" s="3" t="s">
        <v>2574</v>
      </c>
      <c r="C3514" s="3" t="s">
        <v>6826</v>
      </c>
      <c r="D3514" s="6">
        <v>43743.622766203713</v>
      </c>
    </row>
    <row r="3515" spans="1:4" x14ac:dyDescent="0.3">
      <c r="A3515" s="3" t="s">
        <v>16718</v>
      </c>
      <c r="B3515" s="3" t="s">
        <v>2575</v>
      </c>
      <c r="C3515" s="3" t="s">
        <v>8584</v>
      </c>
      <c r="D3515" s="6">
        <v>45415.476284722223</v>
      </c>
    </row>
    <row r="3516" spans="1:4" x14ac:dyDescent="0.3">
      <c r="A3516" s="3" t="s">
        <v>16719</v>
      </c>
      <c r="B3516" s="3" t="s">
        <v>2576</v>
      </c>
      <c r="C3516" s="3" t="s">
        <v>9208</v>
      </c>
      <c r="D3516" s="6">
        <v>45324.804560185177</v>
      </c>
    </row>
    <row r="3517" spans="1:4" x14ac:dyDescent="0.3">
      <c r="A3517" s="3" t="s">
        <v>16720</v>
      </c>
      <c r="B3517" s="3" t="s">
        <v>2577</v>
      </c>
      <c r="C3517" s="3" t="s">
        <v>9637</v>
      </c>
      <c r="D3517" s="6">
        <v>45081.44667824074</v>
      </c>
    </row>
    <row r="3518" spans="1:4" x14ac:dyDescent="0.3">
      <c r="A3518" s="3" t="s">
        <v>16721</v>
      </c>
      <c r="B3518" s="3" t="s">
        <v>2578</v>
      </c>
      <c r="C3518" s="3" t="s">
        <v>7402</v>
      </c>
      <c r="D3518" s="6">
        <v>43020.894247685188</v>
      </c>
    </row>
    <row r="3519" spans="1:4" x14ac:dyDescent="0.3">
      <c r="A3519" s="3" t="s">
        <v>16722</v>
      </c>
      <c r="B3519" s="3" t="s">
        <v>2579</v>
      </c>
      <c r="C3519" s="3" t="s">
        <v>8593</v>
      </c>
      <c r="D3519" s="6">
        <v>43983.370520833327</v>
      </c>
    </row>
    <row r="3520" spans="1:4" x14ac:dyDescent="0.3">
      <c r="A3520" s="3" t="s">
        <v>16723</v>
      </c>
      <c r="B3520" s="3" t="s">
        <v>2580</v>
      </c>
      <c r="C3520" s="3" t="s">
        <v>8916</v>
      </c>
      <c r="D3520" s="6">
        <v>44439.77747685185</v>
      </c>
    </row>
    <row r="3521" spans="1:4" x14ac:dyDescent="0.3">
      <c r="A3521" s="3" t="s">
        <v>16724</v>
      </c>
      <c r="B3521" s="3" t="s">
        <v>2581</v>
      </c>
      <c r="C3521" s="3" t="s">
        <v>7899</v>
      </c>
      <c r="D3521" s="6">
        <v>45444.999861111108</v>
      </c>
    </row>
    <row r="3522" spans="1:4" x14ac:dyDescent="0.3">
      <c r="A3522" s="3" t="s">
        <v>16725</v>
      </c>
      <c r="B3522" s="3" t="s">
        <v>2582</v>
      </c>
      <c r="C3522" s="3" t="s">
        <v>7860</v>
      </c>
      <c r="D3522" s="6">
        <v>41645.592395833337</v>
      </c>
    </row>
    <row r="3523" spans="1:4" x14ac:dyDescent="0.3">
      <c r="A3523" s="3" t="s">
        <v>16726</v>
      </c>
      <c r="B3523" s="3" t="s">
        <v>2583</v>
      </c>
      <c r="C3523" s="3" t="s">
        <v>9383</v>
      </c>
      <c r="D3523" s="6">
        <v>44180.179456018523</v>
      </c>
    </row>
    <row r="3524" spans="1:4" x14ac:dyDescent="0.3">
      <c r="A3524" s="3" t="s">
        <v>16727</v>
      </c>
      <c r="B3524" s="3" t="s">
        <v>2584</v>
      </c>
      <c r="C3524" s="3" t="s">
        <v>9164</v>
      </c>
      <c r="D3524" s="6">
        <v>42989.29482638889</v>
      </c>
    </row>
    <row r="3525" spans="1:4" x14ac:dyDescent="0.3">
      <c r="A3525" s="3" t="s">
        <v>16728</v>
      </c>
      <c r="B3525" s="3" t="s">
        <v>2585</v>
      </c>
      <c r="C3525" s="3" t="s">
        <v>8721</v>
      </c>
      <c r="D3525" s="6">
        <v>44681.343287037038</v>
      </c>
    </row>
    <row r="3526" spans="1:4" x14ac:dyDescent="0.3">
      <c r="A3526" s="3" t="s">
        <v>16729</v>
      </c>
      <c r="B3526" s="3" t="s">
        <v>2586</v>
      </c>
      <c r="C3526" s="3" t="s">
        <v>6892</v>
      </c>
      <c r="D3526" s="6">
        <v>45512.817615740743</v>
      </c>
    </row>
    <row r="3527" spans="1:4" x14ac:dyDescent="0.3">
      <c r="A3527" s="3" t="s">
        <v>16730</v>
      </c>
      <c r="B3527" s="3" t="s">
        <v>2587</v>
      </c>
      <c r="C3527" s="3" t="s">
        <v>9680</v>
      </c>
      <c r="D3527" s="6">
        <v>45207.450115740743</v>
      </c>
    </row>
    <row r="3528" spans="1:4" x14ac:dyDescent="0.3">
      <c r="A3528" s="3" t="s">
        <v>16731</v>
      </c>
      <c r="B3528" s="3" t="s">
        <v>2588</v>
      </c>
      <c r="C3528" s="3" t="s">
        <v>9295</v>
      </c>
      <c r="D3528" s="6">
        <v>45432.40252314815</v>
      </c>
    </row>
    <row r="3529" spans="1:4" x14ac:dyDescent="0.3">
      <c r="A3529" s="3" t="s">
        <v>16732</v>
      </c>
      <c r="B3529" s="3" t="s">
        <v>2589</v>
      </c>
      <c r="C3529" s="3" t="s">
        <v>6911</v>
      </c>
      <c r="D3529" s="6">
        <v>45129.750289351847</v>
      </c>
    </row>
    <row r="3530" spans="1:4" x14ac:dyDescent="0.3">
      <c r="A3530" s="3" t="s">
        <v>16733</v>
      </c>
      <c r="B3530" s="3" t="s">
        <v>2590</v>
      </c>
      <c r="C3530" s="3" t="s">
        <v>8720</v>
      </c>
      <c r="D3530" s="6">
        <v>45557.103506944448</v>
      </c>
    </row>
    <row r="3531" spans="1:4" x14ac:dyDescent="0.3">
      <c r="A3531" s="3" t="s">
        <v>16734</v>
      </c>
      <c r="B3531" s="3" t="s">
        <v>2591</v>
      </c>
      <c r="C3531" s="3" t="s">
        <v>6721</v>
      </c>
      <c r="D3531" s="6">
        <v>44349.455752314818</v>
      </c>
    </row>
    <row r="3532" spans="1:4" x14ac:dyDescent="0.3">
      <c r="A3532" s="3" t="s">
        <v>16735</v>
      </c>
      <c r="B3532" s="3" t="s">
        <v>2592</v>
      </c>
      <c r="C3532" s="3" t="s">
        <v>6890</v>
      </c>
      <c r="D3532" s="6">
        <v>43041.125231481477</v>
      </c>
    </row>
    <row r="3533" spans="1:4" x14ac:dyDescent="0.3">
      <c r="A3533" s="3" t="s">
        <v>16736</v>
      </c>
      <c r="B3533" s="3" t="s">
        <v>2593</v>
      </c>
      <c r="C3533" s="3" t="s">
        <v>7508</v>
      </c>
      <c r="D3533" s="6">
        <v>42731.66878472222</v>
      </c>
    </row>
    <row r="3534" spans="1:4" x14ac:dyDescent="0.3">
      <c r="A3534" s="3" t="s">
        <v>16737</v>
      </c>
      <c r="B3534" s="3" t="s">
        <v>2594</v>
      </c>
      <c r="C3534" s="3" t="s">
        <v>7770</v>
      </c>
      <c r="D3534" s="6">
        <v>41688.770740740743</v>
      </c>
    </row>
    <row r="3535" spans="1:4" x14ac:dyDescent="0.3">
      <c r="A3535" s="3" t="s">
        <v>16738</v>
      </c>
      <c r="B3535" s="3" t="s">
        <v>2595</v>
      </c>
      <c r="C3535" s="3" t="s">
        <v>7530</v>
      </c>
      <c r="D3535" s="6">
        <v>42935.87427083333</v>
      </c>
    </row>
    <row r="3536" spans="1:4" x14ac:dyDescent="0.3">
      <c r="A3536" s="3" t="s">
        <v>16739</v>
      </c>
      <c r="B3536" s="3" t="s">
        <v>2596</v>
      </c>
      <c r="C3536" s="3" t="s">
        <v>7991</v>
      </c>
      <c r="D3536" s="6">
        <v>45205.563692129632</v>
      </c>
    </row>
    <row r="3537" spans="1:4" x14ac:dyDescent="0.3">
      <c r="A3537" s="3" t="s">
        <v>16740</v>
      </c>
      <c r="B3537" s="3" t="s">
        <v>2597</v>
      </c>
      <c r="C3537" s="3" t="s">
        <v>7005</v>
      </c>
      <c r="D3537" s="6">
        <v>43333.184212962973</v>
      </c>
    </row>
    <row r="3538" spans="1:4" x14ac:dyDescent="0.3">
      <c r="A3538" s="3" t="s">
        <v>16741</v>
      </c>
      <c r="B3538" s="3" t="s">
        <v>2878</v>
      </c>
      <c r="C3538" s="3" t="s">
        <v>6956</v>
      </c>
      <c r="D3538" s="6">
        <v>45161.164884259262</v>
      </c>
    </row>
    <row r="3539" spans="1:4" x14ac:dyDescent="0.3">
      <c r="A3539" s="3" t="s">
        <v>16742</v>
      </c>
      <c r="B3539" s="3" t="s">
        <v>2814</v>
      </c>
      <c r="C3539" s="3" t="s">
        <v>9274</v>
      </c>
      <c r="D3539" s="6">
        <v>43820.540833333333</v>
      </c>
    </row>
    <row r="3540" spans="1:4" x14ac:dyDescent="0.3">
      <c r="A3540" s="3" t="s">
        <v>16743</v>
      </c>
      <c r="B3540" s="3" t="s">
        <v>2815</v>
      </c>
      <c r="C3540" s="3" t="s">
        <v>9330</v>
      </c>
      <c r="D3540" s="6">
        <v>44838.031215277777</v>
      </c>
    </row>
    <row r="3541" spans="1:4" x14ac:dyDescent="0.3">
      <c r="A3541" s="3" t="s">
        <v>16744</v>
      </c>
      <c r="B3541" s="3" t="s">
        <v>2816</v>
      </c>
      <c r="C3541" s="3" t="s">
        <v>7428</v>
      </c>
      <c r="D3541" s="6">
        <v>42257.387928240743</v>
      </c>
    </row>
    <row r="3542" spans="1:4" x14ac:dyDescent="0.3">
      <c r="A3542" s="3" t="s">
        <v>16745</v>
      </c>
      <c r="B3542" s="3" t="s">
        <v>2817</v>
      </c>
      <c r="C3542" s="3" t="s">
        <v>8642</v>
      </c>
      <c r="D3542" s="6">
        <v>44593.527719907397</v>
      </c>
    </row>
    <row r="3543" spans="1:4" x14ac:dyDescent="0.3">
      <c r="A3543" s="3" t="s">
        <v>16746</v>
      </c>
      <c r="B3543" s="3" t="s">
        <v>2818</v>
      </c>
      <c r="C3543" s="3" t="s">
        <v>6658</v>
      </c>
      <c r="D3543" s="6">
        <v>44692.06591435185</v>
      </c>
    </row>
    <row r="3544" spans="1:4" x14ac:dyDescent="0.3">
      <c r="A3544" s="3" t="s">
        <v>16747</v>
      </c>
      <c r="B3544" s="3" t="s">
        <v>2819</v>
      </c>
      <c r="C3544" s="3" t="s">
        <v>7963</v>
      </c>
      <c r="D3544" s="6">
        <v>42554.374444444453</v>
      </c>
    </row>
    <row r="3545" spans="1:4" x14ac:dyDescent="0.3">
      <c r="A3545" s="3" t="s">
        <v>16748</v>
      </c>
      <c r="B3545" s="3" t="s">
        <v>2820</v>
      </c>
      <c r="C3545" s="3" t="s">
        <v>7719</v>
      </c>
      <c r="D3545" s="6">
        <v>43791.972696759258</v>
      </c>
    </row>
    <row r="3546" spans="1:4" x14ac:dyDescent="0.3">
      <c r="A3546" s="3" t="s">
        <v>16749</v>
      </c>
      <c r="B3546" s="3" t="s">
        <v>2821</v>
      </c>
      <c r="C3546" s="3" t="s">
        <v>8848</v>
      </c>
      <c r="D3546" s="6">
        <v>43354.00990740741</v>
      </c>
    </row>
    <row r="3547" spans="1:4" x14ac:dyDescent="0.3">
      <c r="A3547" s="3" t="s">
        <v>16750</v>
      </c>
      <c r="B3547" s="3" t="s">
        <v>2822</v>
      </c>
      <c r="C3547" s="3" t="s">
        <v>8629</v>
      </c>
      <c r="D3547" s="6">
        <v>41844.614675925928</v>
      </c>
    </row>
    <row r="3548" spans="1:4" x14ac:dyDescent="0.3">
      <c r="A3548" s="3" t="s">
        <v>16751</v>
      </c>
      <c r="B3548" s="3" t="s">
        <v>2657</v>
      </c>
      <c r="C3548" s="3" t="s">
        <v>9283</v>
      </c>
      <c r="D3548" s="6">
        <v>44519.769826388889</v>
      </c>
    </row>
    <row r="3549" spans="1:4" x14ac:dyDescent="0.3">
      <c r="A3549" s="3" t="s">
        <v>16752</v>
      </c>
      <c r="B3549" s="3" t="s">
        <v>2658</v>
      </c>
      <c r="C3549" s="3" t="s">
        <v>8961</v>
      </c>
      <c r="D3549" s="6">
        <v>44894.629525462973</v>
      </c>
    </row>
    <row r="3550" spans="1:4" x14ac:dyDescent="0.3">
      <c r="A3550" s="3" t="s">
        <v>16753</v>
      </c>
      <c r="B3550" s="3" t="s">
        <v>2659</v>
      </c>
      <c r="C3550" s="3" t="s">
        <v>9541</v>
      </c>
      <c r="D3550" s="6">
        <v>41397.553252314807</v>
      </c>
    </row>
    <row r="3551" spans="1:4" x14ac:dyDescent="0.3">
      <c r="A3551" s="3" t="s">
        <v>16754</v>
      </c>
      <c r="B3551" s="3" t="s">
        <v>2660</v>
      </c>
      <c r="C3551" s="3" t="s">
        <v>7243</v>
      </c>
      <c r="D3551" s="6">
        <v>42068.381828703707</v>
      </c>
    </row>
    <row r="3552" spans="1:4" x14ac:dyDescent="0.3">
      <c r="A3552" s="3" t="s">
        <v>16755</v>
      </c>
      <c r="B3552" s="3" t="s">
        <v>2661</v>
      </c>
      <c r="C3552" s="3" t="s">
        <v>7856</v>
      </c>
      <c r="D3552" s="6">
        <v>44560.102500000001</v>
      </c>
    </row>
    <row r="3553" spans="1:4" x14ac:dyDescent="0.3">
      <c r="A3553" s="3" t="s">
        <v>16756</v>
      </c>
      <c r="B3553" s="3" t="s">
        <v>2662</v>
      </c>
      <c r="C3553" s="3" t="s">
        <v>7013</v>
      </c>
      <c r="D3553" s="6">
        <v>45249.653148148151</v>
      </c>
    </row>
    <row r="3554" spans="1:4" x14ac:dyDescent="0.3">
      <c r="A3554" s="3" t="s">
        <v>16757</v>
      </c>
      <c r="B3554" s="3" t="s">
        <v>2663</v>
      </c>
      <c r="C3554" s="3" t="s">
        <v>9534</v>
      </c>
      <c r="D3554" s="6">
        <v>44905.587592592587</v>
      </c>
    </row>
    <row r="3555" spans="1:4" x14ac:dyDescent="0.3">
      <c r="A3555" s="3" t="s">
        <v>16758</v>
      </c>
      <c r="B3555" s="3" t="s">
        <v>2843</v>
      </c>
      <c r="C3555" s="3" t="s">
        <v>7997</v>
      </c>
      <c r="D3555" s="6">
        <v>44103.73636574074</v>
      </c>
    </row>
    <row r="3556" spans="1:4" x14ac:dyDescent="0.3">
      <c r="A3556" s="3" t="s">
        <v>16759</v>
      </c>
      <c r="B3556" s="3" t="s">
        <v>2844</v>
      </c>
      <c r="C3556" s="3" t="s">
        <v>6758</v>
      </c>
      <c r="D3556" s="6">
        <v>42864.945902777778</v>
      </c>
    </row>
    <row r="3557" spans="1:4" x14ac:dyDescent="0.3">
      <c r="A3557" s="3" t="s">
        <v>16760</v>
      </c>
      <c r="B3557" s="3" t="s">
        <v>2845</v>
      </c>
      <c r="C3557" s="3" t="s">
        <v>8708</v>
      </c>
      <c r="D3557" s="6">
        <v>41860.588645833333</v>
      </c>
    </row>
    <row r="3558" spans="1:4" x14ac:dyDescent="0.3">
      <c r="A3558" s="3" t="s">
        <v>16761</v>
      </c>
      <c r="B3558" s="3" t="s">
        <v>2846</v>
      </c>
      <c r="C3558" s="3" t="s">
        <v>7308</v>
      </c>
      <c r="D3558" s="6">
        <v>44631.740034722221</v>
      </c>
    </row>
    <row r="3559" spans="1:4" x14ac:dyDescent="0.3">
      <c r="A3559" s="3" t="s">
        <v>16762</v>
      </c>
      <c r="B3559" s="3" t="s">
        <v>2847</v>
      </c>
      <c r="C3559" s="3" t="s">
        <v>8332</v>
      </c>
      <c r="D3559" s="6">
        <v>45221.743761574071</v>
      </c>
    </row>
    <row r="3560" spans="1:4" x14ac:dyDescent="0.3">
      <c r="A3560" s="3" t="s">
        <v>16763</v>
      </c>
      <c r="B3560" s="3" t="s">
        <v>2848</v>
      </c>
      <c r="C3560" s="3" t="s">
        <v>9071</v>
      </c>
      <c r="D3560" s="6">
        <v>45092.190578703703</v>
      </c>
    </row>
    <row r="3561" spans="1:4" x14ac:dyDescent="0.3">
      <c r="A3561" s="3" t="s">
        <v>16764</v>
      </c>
      <c r="B3561" s="3" t="s">
        <v>2849</v>
      </c>
      <c r="C3561" s="3" t="s">
        <v>9560</v>
      </c>
      <c r="D3561" s="6">
        <v>44890.077407407407</v>
      </c>
    </row>
    <row r="3562" spans="1:4" x14ac:dyDescent="0.3">
      <c r="A3562" s="3" t="s">
        <v>16765</v>
      </c>
      <c r="B3562" s="3" t="s">
        <v>2850</v>
      </c>
      <c r="C3562" s="3" t="s">
        <v>8810</v>
      </c>
      <c r="D3562" s="6">
        <v>45431.578136574077</v>
      </c>
    </row>
    <row r="3563" spans="1:4" x14ac:dyDescent="0.3">
      <c r="A3563" s="3" t="s">
        <v>16766</v>
      </c>
      <c r="B3563" s="3" t="s">
        <v>2851</v>
      </c>
      <c r="C3563" s="3" t="s">
        <v>8849</v>
      </c>
      <c r="D3563" s="6">
        <v>44471.555578703701</v>
      </c>
    </row>
    <row r="3564" spans="1:4" x14ac:dyDescent="0.3">
      <c r="A3564" s="3" t="s">
        <v>16767</v>
      </c>
      <c r="B3564" s="3" t="s">
        <v>2852</v>
      </c>
      <c r="C3564" s="3" t="s">
        <v>8937</v>
      </c>
      <c r="D3564" s="6">
        <v>44653.968981481477</v>
      </c>
    </row>
    <row r="3565" spans="1:4" x14ac:dyDescent="0.3">
      <c r="A3565" s="3" t="s">
        <v>16768</v>
      </c>
      <c r="B3565" s="3" t="s">
        <v>2853</v>
      </c>
      <c r="C3565" s="3" t="s">
        <v>8619</v>
      </c>
      <c r="D3565" s="6">
        <v>45135.890474537038</v>
      </c>
    </row>
    <row r="3566" spans="1:4" x14ac:dyDescent="0.3">
      <c r="A3566" s="3" t="s">
        <v>16769</v>
      </c>
      <c r="B3566" s="3" t="s">
        <v>2854</v>
      </c>
      <c r="C3566" s="3" t="s">
        <v>8051</v>
      </c>
      <c r="D3566" s="6">
        <v>45025.227939814817</v>
      </c>
    </row>
    <row r="3567" spans="1:4" x14ac:dyDescent="0.3">
      <c r="A3567" s="3" t="s">
        <v>16770</v>
      </c>
      <c r="B3567" s="3" t="s">
        <v>2855</v>
      </c>
      <c r="C3567" s="3" t="s">
        <v>7391</v>
      </c>
      <c r="D3567" s="6">
        <v>43803.731874999998</v>
      </c>
    </row>
    <row r="3568" spans="1:4" x14ac:dyDescent="0.3">
      <c r="A3568" s="3" t="s">
        <v>16771</v>
      </c>
      <c r="B3568" s="3" t="s">
        <v>2856</v>
      </c>
      <c r="C3568" s="3" t="s">
        <v>9067</v>
      </c>
      <c r="D3568" s="6">
        <v>43515.622777777768</v>
      </c>
    </row>
    <row r="3569" spans="1:4" x14ac:dyDescent="0.3">
      <c r="A3569" s="3" t="s">
        <v>16772</v>
      </c>
      <c r="B3569" s="3" t="s">
        <v>2857</v>
      </c>
      <c r="C3569" s="3" t="s">
        <v>9593</v>
      </c>
      <c r="D3569" s="6">
        <v>43941.891273148147</v>
      </c>
    </row>
    <row r="3570" spans="1:4" x14ac:dyDescent="0.3">
      <c r="A3570" s="3" t="s">
        <v>16773</v>
      </c>
      <c r="B3570" s="3" t="s">
        <v>2858</v>
      </c>
      <c r="C3570" s="3" t="s">
        <v>9178</v>
      </c>
      <c r="D3570" s="6">
        <v>44292.232048611113</v>
      </c>
    </row>
    <row r="3571" spans="1:4" x14ac:dyDescent="0.3">
      <c r="A3571" s="3" t="s">
        <v>16774</v>
      </c>
      <c r="B3571" s="3" t="s">
        <v>2859</v>
      </c>
      <c r="C3571" s="3" t="s">
        <v>7764</v>
      </c>
      <c r="D3571" s="6">
        <v>45365.511793981481</v>
      </c>
    </row>
    <row r="3572" spans="1:4" x14ac:dyDescent="0.3">
      <c r="A3572" s="3" t="s">
        <v>16775</v>
      </c>
      <c r="B3572" s="3" t="s">
        <v>2860</v>
      </c>
      <c r="C3572" s="3" t="s">
        <v>7153</v>
      </c>
      <c r="D3572" s="6">
        <v>45579.989201388889</v>
      </c>
    </row>
    <row r="3573" spans="1:4" x14ac:dyDescent="0.3">
      <c r="A3573" s="3" t="s">
        <v>16776</v>
      </c>
      <c r="B3573" s="3" t="s">
        <v>2861</v>
      </c>
      <c r="C3573" s="3" t="s">
        <v>7904</v>
      </c>
      <c r="D3573" s="6">
        <v>43779.888391203713</v>
      </c>
    </row>
    <row r="3574" spans="1:4" x14ac:dyDescent="0.3">
      <c r="A3574" s="3" t="s">
        <v>16777</v>
      </c>
      <c r="B3574" s="3" t="s">
        <v>2834</v>
      </c>
      <c r="C3574" s="3" t="s">
        <v>8236</v>
      </c>
      <c r="D3574" s="6">
        <v>45162.309479166674</v>
      </c>
    </row>
    <row r="3575" spans="1:4" x14ac:dyDescent="0.3">
      <c r="A3575" s="3" t="s">
        <v>16778</v>
      </c>
      <c r="B3575" s="3" t="s">
        <v>2835</v>
      </c>
      <c r="C3575" s="3" t="s">
        <v>8798</v>
      </c>
      <c r="D3575" s="6">
        <v>44371.139490740738</v>
      </c>
    </row>
    <row r="3576" spans="1:4" x14ac:dyDescent="0.3">
      <c r="A3576" s="3" t="s">
        <v>16779</v>
      </c>
      <c r="B3576" s="3" t="s">
        <v>2836</v>
      </c>
      <c r="C3576" s="3" t="s">
        <v>7227</v>
      </c>
      <c r="D3576" s="6">
        <v>44045.804849537039</v>
      </c>
    </row>
    <row r="3577" spans="1:4" x14ac:dyDescent="0.3">
      <c r="A3577" s="3" t="s">
        <v>16780</v>
      </c>
      <c r="B3577" s="3" t="s">
        <v>2837</v>
      </c>
      <c r="C3577" s="3" t="s">
        <v>7818</v>
      </c>
      <c r="D3577" s="6">
        <v>44034.424722222233</v>
      </c>
    </row>
    <row r="3578" spans="1:4" x14ac:dyDescent="0.3">
      <c r="A3578" s="3" t="s">
        <v>16781</v>
      </c>
      <c r="B3578" s="3" t="s">
        <v>2838</v>
      </c>
      <c r="C3578" s="3" t="s">
        <v>8272</v>
      </c>
      <c r="D3578" s="6">
        <v>44413.786087962973</v>
      </c>
    </row>
    <row r="3579" spans="1:4" x14ac:dyDescent="0.3">
      <c r="A3579" s="3" t="s">
        <v>16782</v>
      </c>
      <c r="B3579" s="3" t="s">
        <v>2839</v>
      </c>
      <c r="C3579" s="3" t="s">
        <v>9266</v>
      </c>
      <c r="D3579" s="6">
        <v>44097.840208333328</v>
      </c>
    </row>
    <row r="3580" spans="1:4" x14ac:dyDescent="0.3">
      <c r="A3580" s="3" t="s">
        <v>16783</v>
      </c>
      <c r="B3580" s="3" t="s">
        <v>2840</v>
      </c>
      <c r="C3580" s="3" t="s">
        <v>7476</v>
      </c>
      <c r="D3580" s="6">
        <v>44582.920555555553</v>
      </c>
    </row>
    <row r="3581" spans="1:4" x14ac:dyDescent="0.3">
      <c r="A3581" s="3" t="s">
        <v>16784</v>
      </c>
      <c r="B3581" s="3" t="s">
        <v>2841</v>
      </c>
      <c r="C3581" s="3" t="s">
        <v>8861</v>
      </c>
      <c r="D3581" s="6">
        <v>44719.249513888892</v>
      </c>
    </row>
    <row r="3582" spans="1:4" x14ac:dyDescent="0.3">
      <c r="A3582" s="3" t="s">
        <v>16785</v>
      </c>
      <c r="B3582" s="3" t="s">
        <v>2842</v>
      </c>
      <c r="C3582" s="3" t="s">
        <v>7724</v>
      </c>
      <c r="D3582" s="6">
        <v>45421.240567129629</v>
      </c>
    </row>
    <row r="3583" spans="1:4" x14ac:dyDescent="0.3">
      <c r="A3583" s="3" t="s">
        <v>16786</v>
      </c>
      <c r="B3583" s="3" t="s">
        <v>2843</v>
      </c>
      <c r="C3583" s="3" t="s">
        <v>8757</v>
      </c>
      <c r="D3583" s="6">
        <v>43255.290312500001</v>
      </c>
    </row>
    <row r="3584" spans="1:4" x14ac:dyDescent="0.3">
      <c r="A3584" s="3" t="s">
        <v>16787</v>
      </c>
      <c r="B3584" s="3" t="s">
        <v>2844</v>
      </c>
      <c r="C3584" s="3" t="s">
        <v>9380</v>
      </c>
      <c r="D3584" s="6">
        <v>43921.349097222221</v>
      </c>
    </row>
    <row r="3585" spans="1:4" x14ac:dyDescent="0.3">
      <c r="A3585" s="3" t="s">
        <v>16788</v>
      </c>
      <c r="B3585" s="3" t="s">
        <v>2845</v>
      </c>
      <c r="C3585" s="3" t="s">
        <v>8673</v>
      </c>
      <c r="D3585" s="6">
        <v>44867.724664351852</v>
      </c>
    </row>
    <row r="3586" spans="1:4" x14ac:dyDescent="0.3">
      <c r="A3586" s="3" t="s">
        <v>16789</v>
      </c>
      <c r="B3586" s="3" t="s">
        <v>2846</v>
      </c>
      <c r="C3586" s="3" t="s">
        <v>7935</v>
      </c>
      <c r="D3586" s="6">
        <v>44781.3906712963</v>
      </c>
    </row>
    <row r="3587" spans="1:4" x14ac:dyDescent="0.3">
      <c r="A3587" s="3" t="s">
        <v>16790</v>
      </c>
      <c r="B3587" s="3" t="s">
        <v>2847</v>
      </c>
      <c r="C3587" s="3" t="s">
        <v>9209</v>
      </c>
      <c r="D3587" s="6">
        <v>42413.273159722223</v>
      </c>
    </row>
    <row r="3588" spans="1:4" x14ac:dyDescent="0.3">
      <c r="A3588" s="3" t="s">
        <v>16791</v>
      </c>
      <c r="B3588" s="3" t="s">
        <v>2848</v>
      </c>
      <c r="C3588" s="3" t="s">
        <v>8950</v>
      </c>
      <c r="D3588" s="6">
        <v>42404.920914351853</v>
      </c>
    </row>
    <row r="3589" spans="1:4" x14ac:dyDescent="0.3">
      <c r="A3589" s="3" t="s">
        <v>16792</v>
      </c>
      <c r="B3589" s="3" t="s">
        <v>2849</v>
      </c>
      <c r="C3589" s="3" t="s">
        <v>7973</v>
      </c>
      <c r="D3589" s="6">
        <v>45581.978576388887</v>
      </c>
    </row>
    <row r="3590" spans="1:4" x14ac:dyDescent="0.3">
      <c r="A3590" s="3" t="s">
        <v>16793</v>
      </c>
      <c r="B3590" s="3" t="s">
        <v>2850</v>
      </c>
      <c r="C3590" s="3" t="s">
        <v>6871</v>
      </c>
      <c r="D3590" s="6">
        <v>45020.289386574077</v>
      </c>
    </row>
    <row r="3591" spans="1:4" x14ac:dyDescent="0.3">
      <c r="A3591" s="3" t="s">
        <v>16794</v>
      </c>
      <c r="B3591" s="3" t="s">
        <v>2851</v>
      </c>
      <c r="C3591" s="3" t="s">
        <v>8641</v>
      </c>
      <c r="D3591" s="6">
        <v>45421.412534722222</v>
      </c>
    </row>
    <row r="3592" spans="1:4" x14ac:dyDescent="0.3">
      <c r="A3592" s="3" t="s">
        <v>16795</v>
      </c>
      <c r="B3592" s="3" t="s">
        <v>2852</v>
      </c>
      <c r="C3592" s="3" t="s">
        <v>6820</v>
      </c>
      <c r="D3592" s="6">
        <v>44270.521655092591</v>
      </c>
    </row>
    <row r="3593" spans="1:4" x14ac:dyDescent="0.3">
      <c r="A3593" s="3" t="s">
        <v>16796</v>
      </c>
      <c r="B3593" s="3" t="s">
        <v>2853</v>
      </c>
      <c r="C3593" s="3" t="s">
        <v>8218</v>
      </c>
      <c r="D3593" s="6">
        <v>44893.709513888891</v>
      </c>
    </row>
    <row r="3594" spans="1:4" x14ac:dyDescent="0.3">
      <c r="A3594" s="3" t="s">
        <v>16797</v>
      </c>
      <c r="B3594" s="3" t="s">
        <v>2854</v>
      </c>
      <c r="C3594" s="3" t="s">
        <v>8634</v>
      </c>
      <c r="D3594" s="6">
        <v>43925.454363425917</v>
      </c>
    </row>
    <row r="3595" spans="1:4" x14ac:dyDescent="0.3">
      <c r="A3595" s="3" t="s">
        <v>16798</v>
      </c>
      <c r="B3595" s="3" t="s">
        <v>2855</v>
      </c>
      <c r="C3595" s="3" t="s">
        <v>9180</v>
      </c>
      <c r="D3595" s="6">
        <v>43804.089571759258</v>
      </c>
    </row>
    <row r="3596" spans="1:4" x14ac:dyDescent="0.3">
      <c r="A3596" s="3" t="s">
        <v>16799</v>
      </c>
      <c r="B3596" s="3" t="s">
        <v>2856</v>
      </c>
      <c r="C3596" s="3" t="s">
        <v>8219</v>
      </c>
      <c r="D3596" s="6">
        <v>43278.729027777779</v>
      </c>
    </row>
    <row r="3597" spans="1:4" x14ac:dyDescent="0.3">
      <c r="A3597" s="3" t="s">
        <v>16800</v>
      </c>
      <c r="B3597" s="3" t="s">
        <v>2857</v>
      </c>
      <c r="C3597" s="3" t="s">
        <v>7958</v>
      </c>
      <c r="D3597" s="6">
        <v>44596.901469907411</v>
      </c>
    </row>
    <row r="3598" spans="1:4" x14ac:dyDescent="0.3">
      <c r="A3598" s="3" t="s">
        <v>16801</v>
      </c>
      <c r="B3598" s="3" t="s">
        <v>2858</v>
      </c>
      <c r="C3598" s="3" t="s">
        <v>8307</v>
      </c>
      <c r="D3598" s="6">
        <v>44553.589826388888</v>
      </c>
    </row>
    <row r="3599" spans="1:4" x14ac:dyDescent="0.3">
      <c r="A3599" s="3" t="s">
        <v>16802</v>
      </c>
      <c r="B3599" s="3" t="s">
        <v>2859</v>
      </c>
      <c r="C3599" s="3" t="s">
        <v>8705</v>
      </c>
      <c r="D3599" s="6">
        <v>44729.411736111113</v>
      </c>
    </row>
    <row r="3600" spans="1:4" x14ac:dyDescent="0.3">
      <c r="A3600" s="3" t="s">
        <v>16803</v>
      </c>
      <c r="B3600" s="3" t="s">
        <v>2860</v>
      </c>
      <c r="C3600" s="3" t="s">
        <v>7444</v>
      </c>
      <c r="D3600" s="6">
        <v>42316.59710648148</v>
      </c>
    </row>
    <row r="3601" spans="1:4" x14ac:dyDescent="0.3">
      <c r="A3601" s="3" t="s">
        <v>16804</v>
      </c>
      <c r="B3601" s="3" t="s">
        <v>2861</v>
      </c>
      <c r="C3601" s="3" t="s">
        <v>7995</v>
      </c>
      <c r="D3601" s="6">
        <v>45388.768414351849</v>
      </c>
    </row>
    <row r="3602" spans="1:4" x14ac:dyDescent="0.3">
      <c r="A3602" s="3" t="s">
        <v>16805</v>
      </c>
      <c r="B3602" s="3" t="s">
        <v>2700</v>
      </c>
      <c r="C3602" s="3" t="s">
        <v>8101</v>
      </c>
      <c r="D3602" s="6">
        <v>44211.634756944448</v>
      </c>
    </row>
    <row r="3603" spans="1:4" x14ac:dyDescent="0.3">
      <c r="A3603" s="3" t="s">
        <v>16806</v>
      </c>
      <c r="B3603" s="3" t="s">
        <v>2701</v>
      </c>
      <c r="C3603" s="3" t="s">
        <v>9802</v>
      </c>
      <c r="D3603" s="6">
        <v>45023.263819444437</v>
      </c>
    </row>
    <row r="3604" spans="1:4" x14ac:dyDescent="0.3">
      <c r="A3604" s="3" t="s">
        <v>16807</v>
      </c>
      <c r="B3604" s="3" t="s">
        <v>2702</v>
      </c>
      <c r="C3604" s="3" t="s">
        <v>6521</v>
      </c>
      <c r="D3604" s="6">
        <v>45196.018101851849</v>
      </c>
    </row>
    <row r="3605" spans="1:4" x14ac:dyDescent="0.3">
      <c r="A3605" s="3" t="s">
        <v>16808</v>
      </c>
      <c r="B3605" s="3" t="s">
        <v>2703</v>
      </c>
      <c r="C3605" s="3" t="s">
        <v>9236</v>
      </c>
      <c r="D3605" s="6">
        <v>44305.52921296296</v>
      </c>
    </row>
    <row r="3606" spans="1:4" x14ac:dyDescent="0.3">
      <c r="A3606" s="3" t="s">
        <v>16809</v>
      </c>
      <c r="B3606" s="3" t="s">
        <v>2704</v>
      </c>
      <c r="C3606" s="3" t="s">
        <v>6868</v>
      </c>
      <c r="D3606" s="6">
        <v>45550.925243055557</v>
      </c>
    </row>
    <row r="3607" spans="1:4" x14ac:dyDescent="0.3">
      <c r="A3607" s="3" t="s">
        <v>16810</v>
      </c>
      <c r="B3607" s="3" t="s">
        <v>2705</v>
      </c>
      <c r="C3607" s="3" t="s">
        <v>9661</v>
      </c>
      <c r="D3607" s="6">
        <v>45612.684201388889</v>
      </c>
    </row>
    <row r="3608" spans="1:4" x14ac:dyDescent="0.3">
      <c r="A3608" s="3" t="s">
        <v>16811</v>
      </c>
      <c r="B3608" s="3" t="s">
        <v>2706</v>
      </c>
      <c r="C3608" s="3" t="s">
        <v>8056</v>
      </c>
      <c r="D3608" s="6">
        <v>45363.932210648149</v>
      </c>
    </row>
    <row r="3609" spans="1:4" x14ac:dyDescent="0.3">
      <c r="A3609" s="3" t="s">
        <v>16812</v>
      </c>
      <c r="B3609" s="3" t="s">
        <v>2729</v>
      </c>
      <c r="C3609" s="3" t="s">
        <v>8508</v>
      </c>
      <c r="D3609" s="6">
        <v>45317.226886574077</v>
      </c>
    </row>
    <row r="3610" spans="1:4" x14ac:dyDescent="0.3">
      <c r="A3610" s="3" t="s">
        <v>16813</v>
      </c>
      <c r="B3610" s="3" t="s">
        <v>2730</v>
      </c>
      <c r="C3610" s="3" t="s">
        <v>6830</v>
      </c>
      <c r="D3610" s="6">
        <v>44908.80133101852</v>
      </c>
    </row>
    <row r="3611" spans="1:4" x14ac:dyDescent="0.3">
      <c r="A3611" s="3" t="s">
        <v>16814</v>
      </c>
      <c r="B3611" s="3" t="s">
        <v>2731</v>
      </c>
      <c r="C3611" s="3" t="s">
        <v>8255</v>
      </c>
      <c r="D3611" s="6">
        <v>42470.310381944437</v>
      </c>
    </row>
    <row r="3612" spans="1:4" x14ac:dyDescent="0.3">
      <c r="A3612" s="3" t="s">
        <v>16815</v>
      </c>
      <c r="B3612" s="3" t="s">
        <v>2732</v>
      </c>
      <c r="C3612" s="3" t="s">
        <v>8725</v>
      </c>
      <c r="D3612" s="6">
        <v>45293.95784722222</v>
      </c>
    </row>
    <row r="3613" spans="1:4" x14ac:dyDescent="0.3">
      <c r="A3613" s="3" t="s">
        <v>16816</v>
      </c>
      <c r="B3613" s="3" t="s">
        <v>2733</v>
      </c>
      <c r="C3613" s="3" t="s">
        <v>8785</v>
      </c>
      <c r="D3613" s="6">
        <v>44911.040081018517</v>
      </c>
    </row>
    <row r="3614" spans="1:4" x14ac:dyDescent="0.3">
      <c r="A3614" s="3" t="s">
        <v>16817</v>
      </c>
      <c r="B3614" s="3" t="s">
        <v>2734</v>
      </c>
      <c r="C3614" s="3" t="s">
        <v>8855</v>
      </c>
      <c r="D3614" s="6">
        <v>44369.462094907409</v>
      </c>
    </row>
    <row r="3615" spans="1:4" x14ac:dyDescent="0.3">
      <c r="A3615" s="3" t="s">
        <v>16818</v>
      </c>
      <c r="B3615" s="3" t="s">
        <v>2735</v>
      </c>
      <c r="C3615" s="3" t="s">
        <v>6921</v>
      </c>
      <c r="D3615" s="6">
        <v>44646.217499999999</v>
      </c>
    </row>
    <row r="3616" spans="1:4" x14ac:dyDescent="0.3">
      <c r="A3616" s="3" t="s">
        <v>16819</v>
      </c>
      <c r="B3616" s="3" t="s">
        <v>2736</v>
      </c>
      <c r="C3616" s="3" t="s">
        <v>6921</v>
      </c>
      <c r="D3616" s="6">
        <v>44646.217499999999</v>
      </c>
    </row>
    <row r="3617" spans="1:4" x14ac:dyDescent="0.3">
      <c r="A3617" s="3" t="s">
        <v>16820</v>
      </c>
      <c r="B3617" s="3" t="s">
        <v>2737</v>
      </c>
      <c r="C3617" s="3" t="s">
        <v>7537</v>
      </c>
      <c r="D3617" s="6">
        <v>44107.529907407406</v>
      </c>
    </row>
    <row r="3618" spans="1:4" x14ac:dyDescent="0.3">
      <c r="A3618" s="3" t="s">
        <v>16821</v>
      </c>
      <c r="B3618" s="3" t="s">
        <v>2738</v>
      </c>
      <c r="C3618" s="3" t="s">
        <v>8332</v>
      </c>
      <c r="D3618" s="6">
        <v>45221.743761574071</v>
      </c>
    </row>
    <row r="3619" spans="1:4" x14ac:dyDescent="0.3">
      <c r="A3619" s="3" t="s">
        <v>16822</v>
      </c>
      <c r="B3619" s="3" t="s">
        <v>2739</v>
      </c>
      <c r="C3619" s="3" t="s">
        <v>9377</v>
      </c>
      <c r="D3619" s="6">
        <v>45119.852743055562</v>
      </c>
    </row>
    <row r="3620" spans="1:4" x14ac:dyDescent="0.3">
      <c r="A3620" s="3" t="s">
        <v>16823</v>
      </c>
      <c r="B3620" s="3" t="s">
        <v>2740</v>
      </c>
      <c r="C3620" s="3" t="s">
        <v>9423</v>
      </c>
      <c r="D3620" s="6">
        <v>45603.641886574071</v>
      </c>
    </row>
    <row r="3621" spans="1:4" x14ac:dyDescent="0.3">
      <c r="A3621" s="3" t="s">
        <v>16824</v>
      </c>
      <c r="B3621" s="3" t="s">
        <v>2741</v>
      </c>
      <c r="C3621" s="3" t="s">
        <v>8626</v>
      </c>
      <c r="D3621" s="6">
        <v>44768.135682870372</v>
      </c>
    </row>
    <row r="3622" spans="1:4" x14ac:dyDescent="0.3">
      <c r="A3622" s="3" t="s">
        <v>16825</v>
      </c>
      <c r="B3622" s="3" t="s">
        <v>2742</v>
      </c>
      <c r="C3622" s="3" t="s">
        <v>9203</v>
      </c>
      <c r="D3622" s="6">
        <v>45559.768877314818</v>
      </c>
    </row>
    <row r="3623" spans="1:4" x14ac:dyDescent="0.3">
      <c r="A3623" s="3" t="s">
        <v>16826</v>
      </c>
      <c r="B3623" s="3" t="s">
        <v>2743</v>
      </c>
      <c r="C3623" s="3" t="s">
        <v>9334</v>
      </c>
      <c r="D3623" s="6">
        <v>44710.789189814823</v>
      </c>
    </row>
    <row r="3624" spans="1:4" x14ac:dyDescent="0.3">
      <c r="A3624" s="3" t="s">
        <v>16827</v>
      </c>
      <c r="B3624" s="3" t="s">
        <v>2744</v>
      </c>
      <c r="C3624" s="3" t="s">
        <v>9071</v>
      </c>
      <c r="D3624" s="6">
        <v>45092.190578703703</v>
      </c>
    </row>
    <row r="3625" spans="1:4" x14ac:dyDescent="0.3">
      <c r="A3625" s="3" t="s">
        <v>16828</v>
      </c>
      <c r="B3625" s="3" t="s">
        <v>2598</v>
      </c>
      <c r="C3625" s="3" t="s">
        <v>8058</v>
      </c>
      <c r="D3625" s="6">
        <v>42566.759236111109</v>
      </c>
    </row>
    <row r="3626" spans="1:4" x14ac:dyDescent="0.3">
      <c r="A3626" s="3" t="s">
        <v>16829</v>
      </c>
      <c r="B3626" s="3" t="s">
        <v>2599</v>
      </c>
      <c r="C3626" s="3" t="s">
        <v>8237</v>
      </c>
      <c r="D3626" s="6">
        <v>43693.572442129633</v>
      </c>
    </row>
    <row r="3627" spans="1:4" x14ac:dyDescent="0.3">
      <c r="A3627" s="3" t="s">
        <v>16830</v>
      </c>
      <c r="B3627" s="3" t="s">
        <v>2600</v>
      </c>
      <c r="C3627" s="3" t="s">
        <v>7168</v>
      </c>
      <c r="D3627" s="6">
        <v>44553.572395833333</v>
      </c>
    </row>
    <row r="3628" spans="1:4" x14ac:dyDescent="0.3">
      <c r="A3628" s="3" t="s">
        <v>16831</v>
      </c>
      <c r="B3628" s="3" t="s">
        <v>2601</v>
      </c>
      <c r="C3628" s="3" t="s">
        <v>8888</v>
      </c>
      <c r="D3628" s="6">
        <v>45378.061898148153</v>
      </c>
    </row>
    <row r="3629" spans="1:4" x14ac:dyDescent="0.3">
      <c r="A3629" s="3" t="s">
        <v>16832</v>
      </c>
      <c r="B3629" s="3" t="s">
        <v>2602</v>
      </c>
      <c r="C3629" s="3" t="s">
        <v>8321</v>
      </c>
      <c r="D3629" s="6">
        <v>44939.109409722223</v>
      </c>
    </row>
    <row r="3630" spans="1:4" x14ac:dyDescent="0.3">
      <c r="A3630" s="3" t="s">
        <v>16833</v>
      </c>
      <c r="B3630" s="3" t="s">
        <v>2603</v>
      </c>
      <c r="C3630" s="3" t="s">
        <v>9651</v>
      </c>
      <c r="D3630" s="6">
        <v>44540.778738425928</v>
      </c>
    </row>
    <row r="3631" spans="1:4" x14ac:dyDescent="0.3">
      <c r="A3631" s="3" t="s">
        <v>16834</v>
      </c>
      <c r="B3631" s="3" t="s">
        <v>2604</v>
      </c>
      <c r="C3631" s="3" t="s">
        <v>9497</v>
      </c>
      <c r="D3631" s="6">
        <v>45247.362743055557</v>
      </c>
    </row>
    <row r="3632" spans="1:4" x14ac:dyDescent="0.3">
      <c r="A3632" s="3" t="s">
        <v>16835</v>
      </c>
      <c r="B3632" s="3" t="s">
        <v>2605</v>
      </c>
      <c r="C3632" s="3" t="s">
        <v>7086</v>
      </c>
      <c r="D3632" s="6">
        <v>45161.430613425917</v>
      </c>
    </row>
    <row r="3633" spans="1:4" x14ac:dyDescent="0.3">
      <c r="A3633" s="3" t="s">
        <v>16836</v>
      </c>
      <c r="B3633" s="3" t="s">
        <v>2606</v>
      </c>
      <c r="C3633" s="3" t="s">
        <v>7334</v>
      </c>
      <c r="D3633" s="6">
        <v>45364.767534722218</v>
      </c>
    </row>
    <row r="3634" spans="1:4" x14ac:dyDescent="0.3">
      <c r="A3634" s="3" t="s">
        <v>16837</v>
      </c>
      <c r="B3634" s="3" t="s">
        <v>2607</v>
      </c>
      <c r="C3634" s="3" t="s">
        <v>6630</v>
      </c>
      <c r="D3634" s="6">
        <v>45579.782673611109</v>
      </c>
    </row>
    <row r="3635" spans="1:4" x14ac:dyDescent="0.3">
      <c r="A3635" s="3" t="s">
        <v>16838</v>
      </c>
      <c r="B3635" s="3" t="s">
        <v>2608</v>
      </c>
      <c r="C3635" s="3" t="s">
        <v>6802</v>
      </c>
      <c r="D3635" s="6">
        <v>45300.473298611112</v>
      </c>
    </row>
    <row r="3636" spans="1:4" x14ac:dyDescent="0.3">
      <c r="A3636" s="3" t="s">
        <v>16839</v>
      </c>
      <c r="B3636" s="3" t="s">
        <v>2609</v>
      </c>
      <c r="C3636" s="3" t="s">
        <v>8811</v>
      </c>
      <c r="D3636" s="6">
        <v>45079.76153935185</v>
      </c>
    </row>
    <row r="3637" spans="1:4" x14ac:dyDescent="0.3">
      <c r="A3637" s="3" t="s">
        <v>16840</v>
      </c>
      <c r="B3637" s="3" t="s">
        <v>2610</v>
      </c>
      <c r="C3637" s="3" t="s">
        <v>8953</v>
      </c>
      <c r="D3637" s="6">
        <v>44821.59233796296</v>
      </c>
    </row>
    <row r="3638" spans="1:4" x14ac:dyDescent="0.3">
      <c r="A3638" s="3" t="s">
        <v>16841</v>
      </c>
      <c r="B3638" s="3" t="s">
        <v>2611</v>
      </c>
      <c r="C3638" s="3" t="s">
        <v>7468</v>
      </c>
      <c r="D3638" s="6">
        <v>43865.607210648152</v>
      </c>
    </row>
    <row r="3639" spans="1:4" x14ac:dyDescent="0.3">
      <c r="A3639" s="3" t="s">
        <v>16842</v>
      </c>
      <c r="B3639" s="3" t="s">
        <v>2612</v>
      </c>
      <c r="C3639" s="3" t="s">
        <v>8568</v>
      </c>
      <c r="D3639" s="6">
        <v>45278.394918981481</v>
      </c>
    </row>
    <row r="3640" spans="1:4" x14ac:dyDescent="0.3">
      <c r="A3640" s="3" t="s">
        <v>16843</v>
      </c>
      <c r="B3640" s="3" t="s">
        <v>2613</v>
      </c>
      <c r="C3640" s="3" t="s">
        <v>7642</v>
      </c>
      <c r="D3640" s="6">
        <v>45460.650902777779</v>
      </c>
    </row>
    <row r="3641" spans="1:4" x14ac:dyDescent="0.3">
      <c r="A3641" s="3" t="s">
        <v>16844</v>
      </c>
      <c r="B3641" s="3" t="s">
        <v>2614</v>
      </c>
      <c r="C3641" s="3" t="s">
        <v>7945</v>
      </c>
      <c r="D3641" s="6">
        <v>44697.635046296287</v>
      </c>
    </row>
    <row r="3642" spans="1:4" x14ac:dyDescent="0.3">
      <c r="A3642" s="3" t="s">
        <v>16845</v>
      </c>
      <c r="B3642" s="3" t="s">
        <v>2879</v>
      </c>
      <c r="C3642" s="3" t="s">
        <v>9004</v>
      </c>
      <c r="D3642" s="6">
        <v>45283.138113425928</v>
      </c>
    </row>
    <row r="3643" spans="1:4" x14ac:dyDescent="0.3">
      <c r="A3643" s="3" t="s">
        <v>16846</v>
      </c>
      <c r="B3643" s="3" t="s">
        <v>2551</v>
      </c>
      <c r="C3643" s="3" t="s">
        <v>7861</v>
      </c>
      <c r="D3643" s="6">
        <v>45363.441724537042</v>
      </c>
    </row>
    <row r="3644" spans="1:4" x14ac:dyDescent="0.3">
      <c r="A3644" s="3" t="s">
        <v>16847</v>
      </c>
      <c r="B3644" s="3" t="s">
        <v>2552</v>
      </c>
      <c r="C3644" s="3" t="s">
        <v>7119</v>
      </c>
      <c r="D3644" s="6">
        <v>45267.136747685188</v>
      </c>
    </row>
    <row r="3645" spans="1:4" x14ac:dyDescent="0.3">
      <c r="A3645" s="3" t="s">
        <v>16848</v>
      </c>
      <c r="B3645" s="3" t="s">
        <v>2553</v>
      </c>
      <c r="C3645" s="3" t="s">
        <v>9675</v>
      </c>
      <c r="D3645" s="6">
        <v>44480.135682870372</v>
      </c>
    </row>
    <row r="3646" spans="1:4" x14ac:dyDescent="0.3">
      <c r="A3646" s="3" t="s">
        <v>16849</v>
      </c>
      <c r="B3646" s="3" t="s">
        <v>2554</v>
      </c>
      <c r="C3646" s="3" t="s">
        <v>7426</v>
      </c>
      <c r="D3646" s="6">
        <v>45264.298877314817</v>
      </c>
    </row>
    <row r="3647" spans="1:4" x14ac:dyDescent="0.3">
      <c r="A3647" s="3" t="s">
        <v>16850</v>
      </c>
      <c r="B3647" s="3" t="s">
        <v>2555</v>
      </c>
      <c r="C3647" s="3" t="s">
        <v>8500</v>
      </c>
      <c r="D3647" s="6">
        <v>45470.067939814813</v>
      </c>
    </row>
    <row r="3648" spans="1:4" x14ac:dyDescent="0.3">
      <c r="A3648" s="3" t="s">
        <v>16851</v>
      </c>
      <c r="B3648" s="3" t="s">
        <v>2556</v>
      </c>
      <c r="C3648" s="3" t="s">
        <v>9482</v>
      </c>
      <c r="D3648" s="6">
        <v>43192.376250000001</v>
      </c>
    </row>
    <row r="3649" spans="1:4" x14ac:dyDescent="0.3">
      <c r="A3649" s="3" t="s">
        <v>16852</v>
      </c>
      <c r="B3649" s="3" t="s">
        <v>2557</v>
      </c>
      <c r="C3649" s="3" t="s">
        <v>8768</v>
      </c>
      <c r="D3649" s="6">
        <v>42953.38962962963</v>
      </c>
    </row>
    <row r="3650" spans="1:4" x14ac:dyDescent="0.3">
      <c r="A3650" s="3" t="s">
        <v>16853</v>
      </c>
      <c r="B3650" s="3" t="s">
        <v>2558</v>
      </c>
      <c r="C3650" s="3" t="s">
        <v>6562</v>
      </c>
      <c r="D3650" s="6">
        <v>45345.099224537043</v>
      </c>
    </row>
    <row r="3651" spans="1:4" x14ac:dyDescent="0.3">
      <c r="A3651" s="3" t="s">
        <v>16854</v>
      </c>
      <c r="B3651" s="3" t="s">
        <v>2559</v>
      </c>
      <c r="C3651" s="3" t="s">
        <v>9440</v>
      </c>
      <c r="D3651" s="6">
        <v>44125.441678240742</v>
      </c>
    </row>
    <row r="3652" spans="1:4" x14ac:dyDescent="0.3">
      <c r="A3652" s="3" t="s">
        <v>16855</v>
      </c>
      <c r="B3652" s="3" t="s">
        <v>2560</v>
      </c>
      <c r="C3652" s="3" t="s">
        <v>9486</v>
      </c>
      <c r="D3652" s="6">
        <v>43011.062361111108</v>
      </c>
    </row>
    <row r="3653" spans="1:4" x14ac:dyDescent="0.3">
      <c r="A3653" s="3" t="s">
        <v>16856</v>
      </c>
      <c r="B3653" s="3" t="s">
        <v>2561</v>
      </c>
      <c r="C3653" s="3" t="s">
        <v>8496</v>
      </c>
      <c r="D3653" s="6">
        <v>45364.654745370368</v>
      </c>
    </row>
    <row r="3654" spans="1:4" x14ac:dyDescent="0.3">
      <c r="A3654" s="3" t="s">
        <v>16857</v>
      </c>
      <c r="B3654" s="3" t="s">
        <v>2562</v>
      </c>
      <c r="C3654" s="3" t="s">
        <v>7324</v>
      </c>
      <c r="D3654" s="6">
        <v>45407.404363425929</v>
      </c>
    </row>
    <row r="3655" spans="1:4" x14ac:dyDescent="0.3">
      <c r="A3655" s="3" t="s">
        <v>16858</v>
      </c>
      <c r="B3655" s="3" t="s">
        <v>2563</v>
      </c>
      <c r="C3655" s="3" t="s">
        <v>7566</v>
      </c>
      <c r="D3655" s="6">
        <v>44548.254803240743</v>
      </c>
    </row>
    <row r="3656" spans="1:4" x14ac:dyDescent="0.3">
      <c r="A3656" s="3" t="s">
        <v>16859</v>
      </c>
      <c r="B3656" s="3" t="s">
        <v>2564</v>
      </c>
      <c r="C3656" s="3" t="s">
        <v>8269</v>
      </c>
      <c r="D3656" s="6">
        <v>41570.908333333333</v>
      </c>
    </row>
    <row r="3657" spans="1:4" x14ac:dyDescent="0.3">
      <c r="A3657" s="3" t="s">
        <v>16860</v>
      </c>
      <c r="B3657" s="3" t="s">
        <v>2565</v>
      </c>
      <c r="C3657" s="3" t="s">
        <v>9711</v>
      </c>
      <c r="D3657" s="6">
        <v>45607.646192129629</v>
      </c>
    </row>
    <row r="3658" spans="1:4" x14ac:dyDescent="0.3">
      <c r="A3658" s="3" t="s">
        <v>16861</v>
      </c>
      <c r="B3658" s="3" t="s">
        <v>2566</v>
      </c>
      <c r="C3658" s="3" t="s">
        <v>6711</v>
      </c>
      <c r="D3658" s="6">
        <v>45074.587500000001</v>
      </c>
    </row>
    <row r="3659" spans="1:4" x14ac:dyDescent="0.3">
      <c r="A3659" s="3" t="s">
        <v>16862</v>
      </c>
      <c r="B3659" s="3" t="s">
        <v>2567</v>
      </c>
      <c r="C3659" s="3" t="s">
        <v>8773</v>
      </c>
      <c r="D3659" s="6">
        <v>45309.374444444453</v>
      </c>
    </row>
    <row r="3660" spans="1:4" x14ac:dyDescent="0.3">
      <c r="A3660" s="3" t="s">
        <v>16863</v>
      </c>
      <c r="B3660" s="3" t="s">
        <v>2568</v>
      </c>
      <c r="C3660" s="3" t="s">
        <v>8346</v>
      </c>
      <c r="D3660" s="6">
        <v>45177.044687499998</v>
      </c>
    </row>
    <row r="3661" spans="1:4" x14ac:dyDescent="0.3">
      <c r="A3661" s="3" t="s">
        <v>16864</v>
      </c>
      <c r="B3661" s="3" t="s">
        <v>2569</v>
      </c>
      <c r="C3661" s="3" t="s">
        <v>6740</v>
      </c>
      <c r="D3661" s="6">
        <v>45439.526550925933</v>
      </c>
    </row>
    <row r="3662" spans="1:4" x14ac:dyDescent="0.3">
      <c r="A3662" s="3" t="s">
        <v>16865</v>
      </c>
      <c r="B3662" s="3" t="s">
        <v>2570</v>
      </c>
      <c r="C3662" s="3" t="s">
        <v>8376</v>
      </c>
      <c r="D3662" s="6">
        <v>45285.426655092589</v>
      </c>
    </row>
    <row r="3663" spans="1:4" x14ac:dyDescent="0.3">
      <c r="A3663" s="3" t="s">
        <v>16866</v>
      </c>
      <c r="B3663" s="3" t="s">
        <v>2571</v>
      </c>
      <c r="C3663" s="3" t="s">
        <v>8995</v>
      </c>
      <c r="D3663" s="6">
        <v>45603.986793981479</v>
      </c>
    </row>
    <row r="3664" spans="1:4" x14ac:dyDescent="0.3">
      <c r="A3664" s="3" t="s">
        <v>16867</v>
      </c>
      <c r="B3664" s="3" t="s">
        <v>2572</v>
      </c>
      <c r="C3664" s="3" t="s">
        <v>6576</v>
      </c>
      <c r="D3664" s="6">
        <v>45619.976886574077</v>
      </c>
    </row>
    <row r="3665" spans="1:4" x14ac:dyDescent="0.3">
      <c r="A3665" s="3" t="s">
        <v>16868</v>
      </c>
      <c r="B3665" s="3" t="s">
        <v>2573</v>
      </c>
      <c r="C3665" s="3" t="s">
        <v>9344</v>
      </c>
      <c r="D3665" s="6">
        <v>44252.027754629627</v>
      </c>
    </row>
    <row r="3666" spans="1:4" x14ac:dyDescent="0.3">
      <c r="A3666" s="3" t="s">
        <v>16869</v>
      </c>
      <c r="B3666" s="3" t="s">
        <v>2574</v>
      </c>
      <c r="C3666" s="3" t="s">
        <v>8530</v>
      </c>
      <c r="D3666" s="6">
        <v>43799.456099537027</v>
      </c>
    </row>
    <row r="3667" spans="1:4" x14ac:dyDescent="0.3">
      <c r="A3667" s="3" t="s">
        <v>16870</v>
      </c>
      <c r="B3667" s="3" t="s">
        <v>2575</v>
      </c>
      <c r="C3667" s="3" t="s">
        <v>9407</v>
      </c>
      <c r="D3667" s="6">
        <v>43615.495763888888</v>
      </c>
    </row>
    <row r="3668" spans="1:4" x14ac:dyDescent="0.3">
      <c r="A3668" s="3" t="s">
        <v>16871</v>
      </c>
      <c r="B3668" s="3" t="s">
        <v>2576</v>
      </c>
      <c r="C3668" s="3" t="s">
        <v>9331</v>
      </c>
      <c r="D3668" s="6">
        <v>42551.818090277768</v>
      </c>
    </row>
    <row r="3669" spans="1:4" x14ac:dyDescent="0.3">
      <c r="A3669" s="3" t="s">
        <v>16872</v>
      </c>
      <c r="B3669" s="3" t="s">
        <v>2577</v>
      </c>
      <c r="C3669" s="3" t="s">
        <v>7156</v>
      </c>
      <c r="D3669" s="6">
        <v>44643.890474537038</v>
      </c>
    </row>
    <row r="3670" spans="1:4" x14ac:dyDescent="0.3">
      <c r="A3670" s="3" t="s">
        <v>16873</v>
      </c>
      <c r="B3670" s="3" t="s">
        <v>2578</v>
      </c>
      <c r="C3670" s="3" t="s">
        <v>9239</v>
      </c>
      <c r="D3670" s="6">
        <v>45488.325462962966</v>
      </c>
    </row>
    <row r="3671" spans="1:4" x14ac:dyDescent="0.3">
      <c r="A3671" s="3" t="s">
        <v>16874</v>
      </c>
      <c r="B3671" s="3" t="s">
        <v>2579</v>
      </c>
      <c r="C3671" s="3" t="s">
        <v>7350</v>
      </c>
      <c r="D3671" s="6">
        <v>42947.12773148148</v>
      </c>
    </row>
    <row r="3672" spans="1:4" x14ac:dyDescent="0.3">
      <c r="A3672" s="3" t="s">
        <v>16875</v>
      </c>
      <c r="B3672" s="3" t="s">
        <v>2580</v>
      </c>
      <c r="C3672" s="3" t="s">
        <v>8101</v>
      </c>
      <c r="D3672" s="6">
        <v>44211.634756944448</v>
      </c>
    </row>
    <row r="3673" spans="1:4" x14ac:dyDescent="0.3">
      <c r="A3673" s="3" t="s">
        <v>16876</v>
      </c>
      <c r="B3673" s="3" t="s">
        <v>2581</v>
      </c>
      <c r="C3673" s="3" t="s">
        <v>7168</v>
      </c>
      <c r="D3673" s="6">
        <v>44553.572395833333</v>
      </c>
    </row>
    <row r="3674" spans="1:4" x14ac:dyDescent="0.3">
      <c r="A3674" s="3" t="s">
        <v>16877</v>
      </c>
      <c r="B3674" s="3" t="s">
        <v>2582</v>
      </c>
      <c r="C3674" s="3" t="s">
        <v>7420</v>
      </c>
      <c r="D3674" s="6">
        <v>45540.950324074067</v>
      </c>
    </row>
    <row r="3675" spans="1:4" x14ac:dyDescent="0.3">
      <c r="A3675" s="3" t="s">
        <v>16878</v>
      </c>
      <c r="B3675" s="3" t="s">
        <v>2583</v>
      </c>
      <c r="C3675" s="3" t="s">
        <v>8110</v>
      </c>
      <c r="D3675" s="6">
        <v>44214.857523148137</v>
      </c>
    </row>
    <row r="3676" spans="1:4" x14ac:dyDescent="0.3">
      <c r="A3676" s="3" t="s">
        <v>16879</v>
      </c>
      <c r="B3676" s="3" t="s">
        <v>2584</v>
      </c>
      <c r="C3676" s="3" t="s">
        <v>7767</v>
      </c>
      <c r="D3676" s="6">
        <v>45413.620196759257</v>
      </c>
    </row>
    <row r="3677" spans="1:4" x14ac:dyDescent="0.3">
      <c r="A3677" s="3" t="s">
        <v>16880</v>
      </c>
      <c r="B3677" s="3" t="s">
        <v>2585</v>
      </c>
      <c r="C3677" s="3" t="s">
        <v>8867</v>
      </c>
      <c r="D3677" s="6">
        <v>42580.405324074083</v>
      </c>
    </row>
    <row r="3678" spans="1:4" x14ac:dyDescent="0.3">
      <c r="A3678" s="3" t="s">
        <v>16881</v>
      </c>
      <c r="B3678" s="3" t="s">
        <v>2586</v>
      </c>
      <c r="C3678" s="3" t="s">
        <v>7031</v>
      </c>
      <c r="D3678" s="6">
        <v>42954.13585648148</v>
      </c>
    </row>
    <row r="3679" spans="1:4" x14ac:dyDescent="0.3">
      <c r="A3679" s="3" t="s">
        <v>16882</v>
      </c>
      <c r="B3679" s="3" t="s">
        <v>2587</v>
      </c>
      <c r="C3679" s="3" t="s">
        <v>8408</v>
      </c>
      <c r="D3679" s="6">
        <v>41793.614062499997</v>
      </c>
    </row>
    <row r="3680" spans="1:4" x14ac:dyDescent="0.3">
      <c r="A3680" s="3" t="s">
        <v>16883</v>
      </c>
      <c r="B3680" s="3" t="s">
        <v>2588</v>
      </c>
      <c r="C3680" s="3" t="s">
        <v>9183</v>
      </c>
      <c r="D3680" s="6">
        <v>45155.609085648153</v>
      </c>
    </row>
    <row r="3681" spans="1:4" x14ac:dyDescent="0.3">
      <c r="A3681" s="3" t="s">
        <v>16884</v>
      </c>
      <c r="B3681" s="3" t="s">
        <v>2589</v>
      </c>
      <c r="C3681" s="3" t="s">
        <v>8319</v>
      </c>
      <c r="D3681" s="6">
        <v>44588.597546296303</v>
      </c>
    </row>
    <row r="3682" spans="1:4" x14ac:dyDescent="0.3">
      <c r="A3682" s="3" t="s">
        <v>16885</v>
      </c>
      <c r="B3682" s="3" t="s">
        <v>2590</v>
      </c>
      <c r="C3682" s="3" t="s">
        <v>8772</v>
      </c>
      <c r="D3682" s="6">
        <v>44200.004895833343</v>
      </c>
    </row>
    <row r="3683" spans="1:4" x14ac:dyDescent="0.3">
      <c r="A3683" s="3" t="s">
        <v>16886</v>
      </c>
      <c r="B3683" s="3" t="s">
        <v>2591</v>
      </c>
      <c r="C3683" s="3" t="s">
        <v>8494</v>
      </c>
      <c r="D3683" s="6">
        <v>45300.539641203701</v>
      </c>
    </row>
    <row r="3684" spans="1:4" x14ac:dyDescent="0.3">
      <c r="A3684" s="3" t="s">
        <v>16887</v>
      </c>
      <c r="B3684" s="3" t="s">
        <v>2592</v>
      </c>
      <c r="C3684" s="3" t="s">
        <v>8465</v>
      </c>
      <c r="D3684" s="6">
        <v>44472.484988425917</v>
      </c>
    </row>
    <row r="3685" spans="1:4" x14ac:dyDescent="0.3">
      <c r="A3685" s="3" t="s">
        <v>16888</v>
      </c>
      <c r="B3685" s="3" t="s">
        <v>2593</v>
      </c>
      <c r="C3685" s="3" t="s">
        <v>7514</v>
      </c>
      <c r="D3685" s="6">
        <v>44881.03229166667</v>
      </c>
    </row>
    <row r="3686" spans="1:4" x14ac:dyDescent="0.3">
      <c r="A3686" s="3" t="s">
        <v>16889</v>
      </c>
      <c r="B3686" s="3" t="s">
        <v>2594</v>
      </c>
      <c r="C3686" s="3" t="s">
        <v>8912</v>
      </c>
      <c r="D3686" s="6">
        <v>44395.265914351847</v>
      </c>
    </row>
    <row r="3687" spans="1:4" x14ac:dyDescent="0.3">
      <c r="A3687" s="3" t="s">
        <v>16890</v>
      </c>
      <c r="B3687" s="3" t="s">
        <v>2595</v>
      </c>
      <c r="C3687" s="3" t="s">
        <v>9022</v>
      </c>
      <c r="D3687" s="6">
        <v>45325.160925925928</v>
      </c>
    </row>
    <row r="3688" spans="1:4" x14ac:dyDescent="0.3">
      <c r="A3688" s="3" t="s">
        <v>16891</v>
      </c>
      <c r="B3688" s="3" t="s">
        <v>2596</v>
      </c>
      <c r="C3688" s="3" t="s">
        <v>6588</v>
      </c>
      <c r="D3688" s="6">
        <v>41772.504594907397</v>
      </c>
    </row>
    <row r="3689" spans="1:4" x14ac:dyDescent="0.3">
      <c r="A3689" s="3" t="s">
        <v>16892</v>
      </c>
      <c r="B3689" s="3" t="s">
        <v>2597</v>
      </c>
      <c r="C3689" s="3" t="s">
        <v>9759</v>
      </c>
      <c r="D3689" s="6">
        <v>44036.083807870367</v>
      </c>
    </row>
    <row r="3690" spans="1:4" x14ac:dyDescent="0.3">
      <c r="A3690" s="3" t="s">
        <v>16893</v>
      </c>
      <c r="B3690" s="3" t="s">
        <v>2878</v>
      </c>
      <c r="C3690" s="3" t="s">
        <v>7844</v>
      </c>
      <c r="D3690" s="6">
        <v>45531.088472222233</v>
      </c>
    </row>
    <row r="3691" spans="1:4" x14ac:dyDescent="0.3">
      <c r="A3691" s="3" t="s">
        <v>16894</v>
      </c>
      <c r="B3691" s="3" t="s">
        <v>2551</v>
      </c>
      <c r="C3691" s="3" t="s">
        <v>6582</v>
      </c>
      <c r="D3691" s="6">
        <v>45597.775138888886</v>
      </c>
    </row>
    <row r="3692" spans="1:4" x14ac:dyDescent="0.3">
      <c r="A3692" s="3" t="s">
        <v>16895</v>
      </c>
      <c r="B3692" s="3" t="s">
        <v>2552</v>
      </c>
      <c r="C3692" s="3" t="s">
        <v>9491</v>
      </c>
      <c r="D3692" s="6">
        <v>45033.359803240739</v>
      </c>
    </row>
    <row r="3693" spans="1:4" x14ac:dyDescent="0.3">
      <c r="A3693" s="3" t="s">
        <v>16896</v>
      </c>
      <c r="B3693" s="3" t="s">
        <v>2553</v>
      </c>
      <c r="C3693" s="3" t="s">
        <v>9333</v>
      </c>
      <c r="D3693" s="6">
        <v>43950.194826388892</v>
      </c>
    </row>
    <row r="3694" spans="1:4" x14ac:dyDescent="0.3">
      <c r="A3694" s="3" t="s">
        <v>16897</v>
      </c>
      <c r="B3694" s="3" t="s">
        <v>2554</v>
      </c>
      <c r="C3694" s="3" t="s">
        <v>8390</v>
      </c>
      <c r="D3694" s="6">
        <v>44472.612523148149</v>
      </c>
    </row>
    <row r="3695" spans="1:4" x14ac:dyDescent="0.3">
      <c r="A3695" s="3" t="s">
        <v>16898</v>
      </c>
      <c r="B3695" s="3" t="s">
        <v>2555</v>
      </c>
      <c r="C3695" s="3" t="s">
        <v>9294</v>
      </c>
      <c r="D3695" s="6">
        <v>44252.411041666674</v>
      </c>
    </row>
    <row r="3696" spans="1:4" x14ac:dyDescent="0.3">
      <c r="A3696" s="3" t="s">
        <v>16899</v>
      </c>
      <c r="B3696" s="3" t="s">
        <v>2556</v>
      </c>
      <c r="C3696" s="3" t="s">
        <v>8723</v>
      </c>
      <c r="D3696" s="6">
        <v>43822.885949074072</v>
      </c>
    </row>
    <row r="3697" spans="1:4" x14ac:dyDescent="0.3">
      <c r="A3697" s="3" t="s">
        <v>16900</v>
      </c>
      <c r="B3697" s="3" t="s">
        <v>2557</v>
      </c>
      <c r="C3697" s="3" t="s">
        <v>9287</v>
      </c>
      <c r="D3697" s="6">
        <v>42542.420069444437</v>
      </c>
    </row>
    <row r="3698" spans="1:4" x14ac:dyDescent="0.3">
      <c r="A3698" s="3" t="s">
        <v>16901</v>
      </c>
      <c r="B3698" s="3" t="s">
        <v>2558</v>
      </c>
      <c r="C3698" s="3" t="s">
        <v>8269</v>
      </c>
      <c r="D3698" s="6">
        <v>41570.908333333333</v>
      </c>
    </row>
    <row r="3699" spans="1:4" x14ac:dyDescent="0.3">
      <c r="A3699" s="3" t="s">
        <v>16902</v>
      </c>
      <c r="B3699" s="3" t="s">
        <v>2559</v>
      </c>
      <c r="C3699" s="3" t="s">
        <v>9074</v>
      </c>
      <c r="D3699" s="6">
        <v>44770.950902777768</v>
      </c>
    </row>
    <row r="3700" spans="1:4" x14ac:dyDescent="0.3">
      <c r="A3700" s="3" t="s">
        <v>16903</v>
      </c>
      <c r="B3700" s="3" t="s">
        <v>2560</v>
      </c>
      <c r="C3700" s="3" t="s">
        <v>7915</v>
      </c>
      <c r="D3700" s="6">
        <v>44416.15351851852</v>
      </c>
    </row>
    <row r="3701" spans="1:4" x14ac:dyDescent="0.3">
      <c r="A3701" s="3" t="s">
        <v>16904</v>
      </c>
      <c r="B3701" s="3" t="s">
        <v>2561</v>
      </c>
      <c r="C3701" s="3" t="s">
        <v>8473</v>
      </c>
      <c r="D3701" s="6">
        <v>43749.066493055558</v>
      </c>
    </row>
    <row r="3702" spans="1:4" x14ac:dyDescent="0.3">
      <c r="A3702" s="3" t="s">
        <v>16905</v>
      </c>
      <c r="B3702" s="3" t="s">
        <v>2562</v>
      </c>
      <c r="C3702" s="3" t="s">
        <v>7765</v>
      </c>
      <c r="D3702" s="6">
        <v>43149.254374999997</v>
      </c>
    </row>
    <row r="3703" spans="1:4" x14ac:dyDescent="0.3">
      <c r="A3703" s="3" t="s">
        <v>16906</v>
      </c>
      <c r="B3703" s="3" t="s">
        <v>2563</v>
      </c>
      <c r="C3703" s="3" t="s">
        <v>9790</v>
      </c>
      <c r="D3703" s="6">
        <v>44645.066840277781</v>
      </c>
    </row>
    <row r="3704" spans="1:4" x14ac:dyDescent="0.3">
      <c r="A3704" s="3" t="s">
        <v>16907</v>
      </c>
      <c r="B3704" s="3" t="s">
        <v>2564</v>
      </c>
      <c r="C3704" s="3" t="s">
        <v>9018</v>
      </c>
      <c r="D3704" s="6">
        <v>44603.040439814817</v>
      </c>
    </row>
    <row r="3705" spans="1:4" x14ac:dyDescent="0.3">
      <c r="A3705" s="3" t="s">
        <v>16908</v>
      </c>
      <c r="B3705" s="3" t="s">
        <v>2565</v>
      </c>
      <c r="C3705" s="3" t="s">
        <v>9689</v>
      </c>
      <c r="D3705" s="6">
        <v>45393.524594907409</v>
      </c>
    </row>
    <row r="3706" spans="1:4" x14ac:dyDescent="0.3">
      <c r="A3706" s="3" t="s">
        <v>16909</v>
      </c>
      <c r="B3706" s="3" t="s">
        <v>2566</v>
      </c>
      <c r="C3706" s="3" t="s">
        <v>6948</v>
      </c>
      <c r="D3706" s="6">
        <v>44948.663807870369</v>
      </c>
    </row>
    <row r="3707" spans="1:4" x14ac:dyDescent="0.3">
      <c r="A3707" s="3" t="s">
        <v>16910</v>
      </c>
      <c r="B3707" s="3" t="s">
        <v>2567</v>
      </c>
      <c r="C3707" s="3" t="s">
        <v>6696</v>
      </c>
      <c r="D3707" s="6">
        <v>43743.625949074078</v>
      </c>
    </row>
    <row r="3708" spans="1:4" x14ac:dyDescent="0.3">
      <c r="A3708" s="3" t="s">
        <v>16911</v>
      </c>
      <c r="B3708" s="3" t="s">
        <v>2568</v>
      </c>
      <c r="C3708" s="3" t="s">
        <v>6514</v>
      </c>
      <c r="D3708" s="6">
        <v>45568.039097222223</v>
      </c>
    </row>
    <row r="3709" spans="1:4" x14ac:dyDescent="0.3">
      <c r="A3709" s="3" t="s">
        <v>16912</v>
      </c>
      <c r="B3709" s="3" t="s">
        <v>2569</v>
      </c>
      <c r="C3709" s="3" t="s">
        <v>8403</v>
      </c>
      <c r="D3709" s="6">
        <v>43316.913229166668</v>
      </c>
    </row>
    <row r="3710" spans="1:4" x14ac:dyDescent="0.3">
      <c r="A3710" s="3" t="s">
        <v>16913</v>
      </c>
      <c r="B3710" s="3" t="s">
        <v>2570</v>
      </c>
      <c r="C3710" s="3" t="s">
        <v>9010</v>
      </c>
      <c r="D3710" s="6">
        <v>42592.805925925917</v>
      </c>
    </row>
    <row r="3711" spans="1:4" x14ac:dyDescent="0.3">
      <c r="A3711" s="3" t="s">
        <v>16914</v>
      </c>
      <c r="B3711" s="3" t="s">
        <v>2571</v>
      </c>
      <c r="C3711" s="3" t="s">
        <v>8475</v>
      </c>
      <c r="D3711" s="6">
        <v>42693.033946759257</v>
      </c>
    </row>
    <row r="3712" spans="1:4" x14ac:dyDescent="0.3">
      <c r="A3712" s="3" t="s">
        <v>16915</v>
      </c>
      <c r="B3712" s="3" t="s">
        <v>2572</v>
      </c>
      <c r="C3712" s="3" t="s">
        <v>6852</v>
      </c>
      <c r="D3712" s="6">
        <v>45441.201412037037</v>
      </c>
    </row>
    <row r="3713" spans="1:4" x14ac:dyDescent="0.3">
      <c r="A3713" s="3" t="s">
        <v>16916</v>
      </c>
      <c r="B3713" s="3" t="s">
        <v>2573</v>
      </c>
      <c r="C3713" s="3" t="s">
        <v>9285</v>
      </c>
      <c r="D3713" s="6">
        <v>44391.949421296304</v>
      </c>
    </row>
    <row r="3714" spans="1:4" x14ac:dyDescent="0.3">
      <c r="A3714" s="3" t="s">
        <v>16917</v>
      </c>
      <c r="B3714" s="3" t="s">
        <v>2574</v>
      </c>
      <c r="C3714" s="3" t="s">
        <v>9629</v>
      </c>
      <c r="D3714" s="6">
        <v>45287.529456018521</v>
      </c>
    </row>
    <row r="3715" spans="1:4" x14ac:dyDescent="0.3">
      <c r="A3715" s="3" t="s">
        <v>16918</v>
      </c>
      <c r="B3715" s="3" t="s">
        <v>2575</v>
      </c>
      <c r="C3715" s="3" t="s">
        <v>6701</v>
      </c>
      <c r="D3715" s="6">
        <v>43683.555173611108</v>
      </c>
    </row>
    <row r="3716" spans="1:4" x14ac:dyDescent="0.3">
      <c r="A3716" s="3" t="s">
        <v>16919</v>
      </c>
      <c r="B3716" s="3" t="s">
        <v>2576</v>
      </c>
      <c r="C3716" s="3" t="s">
        <v>9245</v>
      </c>
      <c r="D3716" s="6">
        <v>44410.949884259258</v>
      </c>
    </row>
    <row r="3717" spans="1:4" x14ac:dyDescent="0.3">
      <c r="A3717" s="3" t="s">
        <v>16920</v>
      </c>
      <c r="B3717" s="3" t="s">
        <v>2577</v>
      </c>
      <c r="C3717" s="3" t="s">
        <v>6892</v>
      </c>
      <c r="D3717" s="6">
        <v>45512.817615740743</v>
      </c>
    </row>
    <row r="3718" spans="1:4" x14ac:dyDescent="0.3">
      <c r="A3718" s="3" t="s">
        <v>16921</v>
      </c>
      <c r="B3718" s="3" t="s">
        <v>2578</v>
      </c>
      <c r="C3718" s="3" t="s">
        <v>8823</v>
      </c>
      <c r="D3718" s="6">
        <v>45352.497025462973</v>
      </c>
    </row>
    <row r="3719" spans="1:4" x14ac:dyDescent="0.3">
      <c r="A3719" s="3" t="s">
        <v>16922</v>
      </c>
      <c r="B3719" s="3" t="s">
        <v>2579</v>
      </c>
      <c r="C3719" s="3" t="s">
        <v>8675</v>
      </c>
      <c r="D3719" s="6">
        <v>45290.948379629634</v>
      </c>
    </row>
    <row r="3720" spans="1:4" x14ac:dyDescent="0.3">
      <c r="A3720" s="3" t="s">
        <v>16923</v>
      </c>
      <c r="B3720" s="3" t="s">
        <v>2580</v>
      </c>
      <c r="C3720" s="3" t="s">
        <v>8259</v>
      </c>
      <c r="D3720" s="6">
        <v>44473.823159722233</v>
      </c>
    </row>
    <row r="3721" spans="1:4" x14ac:dyDescent="0.3">
      <c r="A3721" s="3" t="s">
        <v>16924</v>
      </c>
      <c r="B3721" s="3" t="s">
        <v>2581</v>
      </c>
      <c r="C3721" s="3" t="s">
        <v>9508</v>
      </c>
      <c r="D3721" s="6">
        <v>45486.577476851853</v>
      </c>
    </row>
    <row r="3722" spans="1:4" x14ac:dyDescent="0.3">
      <c r="A3722" s="3" t="s">
        <v>16925</v>
      </c>
      <c r="B3722" s="3" t="s">
        <v>2582</v>
      </c>
      <c r="C3722" s="3" t="s">
        <v>9764</v>
      </c>
      <c r="D3722" s="6">
        <v>44798.986006944448</v>
      </c>
    </row>
    <row r="3723" spans="1:4" x14ac:dyDescent="0.3">
      <c r="A3723" s="3" t="s">
        <v>16926</v>
      </c>
      <c r="B3723" s="3" t="s">
        <v>2583</v>
      </c>
      <c r="C3723" s="3" t="s">
        <v>7067</v>
      </c>
      <c r="D3723" s="6">
        <v>45135.970543981479</v>
      </c>
    </row>
    <row r="3724" spans="1:4" x14ac:dyDescent="0.3">
      <c r="A3724" s="3" t="s">
        <v>16927</v>
      </c>
      <c r="B3724" s="3" t="s">
        <v>2584</v>
      </c>
      <c r="C3724" s="3" t="s">
        <v>8512</v>
      </c>
      <c r="D3724" s="6">
        <v>44866.433171296303</v>
      </c>
    </row>
    <row r="3725" spans="1:4" x14ac:dyDescent="0.3">
      <c r="A3725" s="3" t="s">
        <v>16928</v>
      </c>
      <c r="B3725" s="3" t="s">
        <v>2585</v>
      </c>
      <c r="C3725" s="3" t="s">
        <v>9797</v>
      </c>
      <c r="D3725" s="6">
        <v>45438.428356481483</v>
      </c>
    </row>
    <row r="3726" spans="1:4" x14ac:dyDescent="0.3">
      <c r="A3726" s="3" t="s">
        <v>16929</v>
      </c>
      <c r="B3726" s="3" t="s">
        <v>2586</v>
      </c>
      <c r="C3726" s="3" t="s">
        <v>7476</v>
      </c>
      <c r="D3726" s="6">
        <v>44582.920555555553</v>
      </c>
    </row>
    <row r="3727" spans="1:4" x14ac:dyDescent="0.3">
      <c r="A3727" s="3" t="s">
        <v>16930</v>
      </c>
      <c r="B3727" s="3" t="s">
        <v>2587</v>
      </c>
      <c r="C3727" s="3" t="s">
        <v>7467</v>
      </c>
      <c r="D3727" s="6">
        <v>44673.27988425926</v>
      </c>
    </row>
    <row r="3728" spans="1:4" x14ac:dyDescent="0.3">
      <c r="A3728" s="3" t="s">
        <v>16931</v>
      </c>
      <c r="B3728" s="3" t="s">
        <v>2588</v>
      </c>
      <c r="C3728" s="3" t="s">
        <v>8083</v>
      </c>
      <c r="D3728" s="6">
        <v>43100.47347222222</v>
      </c>
    </row>
    <row r="3729" spans="1:4" x14ac:dyDescent="0.3">
      <c r="A3729" s="3" t="s">
        <v>16932</v>
      </c>
      <c r="B3729" s="3" t="s">
        <v>2589</v>
      </c>
      <c r="C3729" s="3" t="s">
        <v>9427</v>
      </c>
      <c r="D3729" s="6">
        <v>44063.263194444437</v>
      </c>
    </row>
    <row r="3730" spans="1:4" x14ac:dyDescent="0.3">
      <c r="A3730" s="3" t="s">
        <v>16933</v>
      </c>
      <c r="B3730" s="3" t="s">
        <v>2590</v>
      </c>
      <c r="C3730" s="3" t="s">
        <v>7396</v>
      </c>
      <c r="D3730" s="6">
        <v>45040.224374999998</v>
      </c>
    </row>
    <row r="3731" spans="1:4" x14ac:dyDescent="0.3">
      <c r="A3731" s="3" t="s">
        <v>16934</v>
      </c>
      <c r="B3731" s="3" t="s">
        <v>2591</v>
      </c>
      <c r="C3731" s="3" t="s">
        <v>7345</v>
      </c>
      <c r="D3731" s="6">
        <v>43238.559988425928</v>
      </c>
    </row>
    <row r="3732" spans="1:4" x14ac:dyDescent="0.3">
      <c r="A3732" s="3" t="s">
        <v>16935</v>
      </c>
      <c r="B3732" s="3" t="s">
        <v>2592</v>
      </c>
      <c r="C3732" s="3" t="s">
        <v>8933</v>
      </c>
      <c r="D3732" s="6">
        <v>44768.792604166672</v>
      </c>
    </row>
    <row r="3733" spans="1:4" x14ac:dyDescent="0.3">
      <c r="A3733" s="3" t="s">
        <v>16936</v>
      </c>
      <c r="B3733" s="3" t="s">
        <v>2593</v>
      </c>
      <c r="C3733" s="3" t="s">
        <v>8139</v>
      </c>
      <c r="D3733" s="6">
        <v>43655.377997685187</v>
      </c>
    </row>
    <row r="3734" spans="1:4" x14ac:dyDescent="0.3">
      <c r="A3734" s="3" t="s">
        <v>16937</v>
      </c>
      <c r="B3734" s="3" t="s">
        <v>2594</v>
      </c>
      <c r="C3734" s="3" t="s">
        <v>7194</v>
      </c>
      <c r="D3734" s="6">
        <v>44163.544756944437</v>
      </c>
    </row>
    <row r="3735" spans="1:4" x14ac:dyDescent="0.3">
      <c r="A3735" s="3" t="s">
        <v>16938</v>
      </c>
      <c r="B3735" s="3" t="s">
        <v>2595</v>
      </c>
      <c r="C3735" s="3" t="s">
        <v>6902</v>
      </c>
      <c r="D3735" s="6">
        <v>44118.253900462973</v>
      </c>
    </row>
    <row r="3736" spans="1:4" x14ac:dyDescent="0.3">
      <c r="A3736" s="3" t="s">
        <v>16939</v>
      </c>
      <c r="B3736" s="3" t="s">
        <v>2596</v>
      </c>
      <c r="C3736" s="3" t="s">
        <v>7072</v>
      </c>
      <c r="D3736" s="6">
        <v>45431.423657407409</v>
      </c>
    </row>
    <row r="3737" spans="1:4" x14ac:dyDescent="0.3">
      <c r="A3737" s="3" t="s">
        <v>16940</v>
      </c>
      <c r="B3737" s="3" t="s">
        <v>2597</v>
      </c>
      <c r="C3737" s="3" t="s">
        <v>8476</v>
      </c>
      <c r="D3737" s="6">
        <v>44773.458460648151</v>
      </c>
    </row>
    <row r="3738" spans="1:4" x14ac:dyDescent="0.3">
      <c r="A3738" s="3" t="s">
        <v>16941</v>
      </c>
      <c r="B3738" s="3" t="s">
        <v>2878</v>
      </c>
      <c r="C3738" s="3" t="s">
        <v>9560</v>
      </c>
      <c r="D3738" s="6">
        <v>44890.077407407407</v>
      </c>
    </row>
    <row r="3739" spans="1:4" x14ac:dyDescent="0.3">
      <c r="A3739" s="3" t="s">
        <v>16942</v>
      </c>
      <c r="B3739" s="3" t="s">
        <v>2615</v>
      </c>
      <c r="C3739" s="3" t="s">
        <v>9599</v>
      </c>
      <c r="D3739" s="6">
        <v>45001.759606481479</v>
      </c>
    </row>
    <row r="3740" spans="1:4" x14ac:dyDescent="0.3">
      <c r="A3740" s="3" t="s">
        <v>16943</v>
      </c>
      <c r="B3740" s="3" t="s">
        <v>2616</v>
      </c>
      <c r="C3740" s="3" t="s">
        <v>7379</v>
      </c>
      <c r="D3740" s="6">
        <v>43944.306643518517</v>
      </c>
    </row>
    <row r="3741" spans="1:4" x14ac:dyDescent="0.3">
      <c r="A3741" s="3" t="s">
        <v>16944</v>
      </c>
      <c r="B3741" s="3" t="s">
        <v>2617</v>
      </c>
      <c r="C3741" s="3" t="s">
        <v>9225</v>
      </c>
      <c r="D3741" s="6">
        <v>42885.525254629632</v>
      </c>
    </row>
    <row r="3742" spans="1:4" x14ac:dyDescent="0.3">
      <c r="A3742" s="3" t="s">
        <v>16945</v>
      </c>
      <c r="B3742" s="3" t="s">
        <v>2618</v>
      </c>
      <c r="C3742" s="3" t="s">
        <v>8105</v>
      </c>
      <c r="D3742" s="6">
        <v>44853.35497685185</v>
      </c>
    </row>
    <row r="3743" spans="1:4" x14ac:dyDescent="0.3">
      <c r="A3743" s="3" t="s">
        <v>16946</v>
      </c>
      <c r="B3743" s="3" t="s">
        <v>2619</v>
      </c>
      <c r="C3743" s="3" t="s">
        <v>7108</v>
      </c>
      <c r="D3743" s="6">
        <v>44704.162245370368</v>
      </c>
    </row>
    <row r="3744" spans="1:4" x14ac:dyDescent="0.3">
      <c r="A3744" s="3" t="s">
        <v>16947</v>
      </c>
      <c r="B3744" s="3" t="s">
        <v>2620</v>
      </c>
      <c r="C3744" s="3" t="s">
        <v>8105</v>
      </c>
      <c r="D3744" s="6">
        <v>44853.35497685185</v>
      </c>
    </row>
    <row r="3745" spans="1:4" x14ac:dyDescent="0.3">
      <c r="A3745" s="3" t="s">
        <v>16948</v>
      </c>
      <c r="B3745" s="3" t="s">
        <v>2769</v>
      </c>
      <c r="C3745" s="3" t="s">
        <v>6564</v>
      </c>
      <c r="D3745" s="6">
        <v>42855.86142361111</v>
      </c>
    </row>
    <row r="3746" spans="1:4" x14ac:dyDescent="0.3">
      <c r="A3746" s="3" t="s">
        <v>16949</v>
      </c>
      <c r="B3746" s="3" t="s">
        <v>2770</v>
      </c>
      <c r="C3746" s="3" t="s">
        <v>8137</v>
      </c>
      <c r="D3746" s="6">
        <v>44291.891261574077</v>
      </c>
    </row>
    <row r="3747" spans="1:4" x14ac:dyDescent="0.3">
      <c r="A3747" s="3" t="s">
        <v>16950</v>
      </c>
      <c r="B3747" s="3" t="s">
        <v>2771</v>
      </c>
      <c r="C3747" s="3" t="s">
        <v>9044</v>
      </c>
      <c r="D3747" s="6">
        <v>43919.107303240737</v>
      </c>
    </row>
    <row r="3748" spans="1:4" x14ac:dyDescent="0.3">
      <c r="A3748" s="3" t="s">
        <v>16951</v>
      </c>
      <c r="B3748" s="3" t="s">
        <v>2772</v>
      </c>
      <c r="C3748" s="3" t="s">
        <v>7796</v>
      </c>
      <c r="D3748" s="6">
        <v>44241.741261574083</v>
      </c>
    </row>
    <row r="3749" spans="1:4" x14ac:dyDescent="0.3">
      <c r="A3749" s="3" t="s">
        <v>16952</v>
      </c>
      <c r="B3749" s="3" t="s">
        <v>2773</v>
      </c>
      <c r="C3749" s="3" t="s">
        <v>7605</v>
      </c>
      <c r="D3749" s="6">
        <v>43790.651701388888</v>
      </c>
    </row>
    <row r="3750" spans="1:4" x14ac:dyDescent="0.3">
      <c r="A3750" s="3" t="s">
        <v>16953</v>
      </c>
      <c r="B3750" s="3" t="s">
        <v>2774</v>
      </c>
      <c r="C3750" s="3" t="s">
        <v>8843</v>
      </c>
      <c r="D3750" s="6">
        <v>44756.99627314815</v>
      </c>
    </row>
    <row r="3751" spans="1:4" x14ac:dyDescent="0.3">
      <c r="A3751" s="3" t="s">
        <v>16954</v>
      </c>
      <c r="B3751" s="3" t="s">
        <v>2775</v>
      </c>
      <c r="C3751" s="3" t="s">
        <v>8942</v>
      </c>
      <c r="D3751" s="6">
        <v>45054.531724537039</v>
      </c>
    </row>
    <row r="3752" spans="1:4" x14ac:dyDescent="0.3">
      <c r="A3752" s="3" t="s">
        <v>16955</v>
      </c>
      <c r="B3752" s="3" t="s">
        <v>2598</v>
      </c>
      <c r="C3752" s="3" t="s">
        <v>9412</v>
      </c>
      <c r="D3752" s="6">
        <v>44558.991331018522</v>
      </c>
    </row>
    <row r="3753" spans="1:4" x14ac:dyDescent="0.3">
      <c r="A3753" s="3" t="s">
        <v>16956</v>
      </c>
      <c r="B3753" s="3" t="s">
        <v>2599</v>
      </c>
      <c r="C3753" s="3" t="s">
        <v>9275</v>
      </c>
      <c r="D3753" s="6">
        <v>45096.075810185182</v>
      </c>
    </row>
    <row r="3754" spans="1:4" x14ac:dyDescent="0.3">
      <c r="A3754" s="3" t="s">
        <v>16957</v>
      </c>
      <c r="B3754" s="3" t="s">
        <v>2600</v>
      </c>
      <c r="C3754" s="3" t="s">
        <v>6918</v>
      </c>
      <c r="D3754" s="6">
        <v>44011.94835648148</v>
      </c>
    </row>
    <row r="3755" spans="1:4" x14ac:dyDescent="0.3">
      <c r="A3755" s="3" t="s">
        <v>16958</v>
      </c>
      <c r="B3755" s="3" t="s">
        <v>2601</v>
      </c>
      <c r="C3755" s="3" t="s">
        <v>8745</v>
      </c>
      <c r="D3755" s="6">
        <v>44840.677928240737</v>
      </c>
    </row>
    <row r="3756" spans="1:4" x14ac:dyDescent="0.3">
      <c r="A3756" s="3" t="s">
        <v>16959</v>
      </c>
      <c r="B3756" s="3" t="s">
        <v>2602</v>
      </c>
      <c r="C3756" s="3" t="s">
        <v>9118</v>
      </c>
      <c r="D3756" s="6">
        <v>43021.381111111114</v>
      </c>
    </row>
    <row r="3757" spans="1:4" x14ac:dyDescent="0.3">
      <c r="A3757" s="3" t="s">
        <v>16960</v>
      </c>
      <c r="B3757" s="3" t="s">
        <v>2603</v>
      </c>
      <c r="C3757" s="3" t="s">
        <v>6867</v>
      </c>
      <c r="D3757" s="6">
        <v>45428.39298611111</v>
      </c>
    </row>
    <row r="3758" spans="1:4" x14ac:dyDescent="0.3">
      <c r="A3758" s="3" t="s">
        <v>16961</v>
      </c>
      <c r="B3758" s="3" t="s">
        <v>2604</v>
      </c>
      <c r="C3758" s="3" t="s">
        <v>8845</v>
      </c>
      <c r="D3758" s="6">
        <v>44801.8203125</v>
      </c>
    </row>
    <row r="3759" spans="1:4" x14ac:dyDescent="0.3">
      <c r="A3759" s="3" t="s">
        <v>16962</v>
      </c>
      <c r="B3759" s="3" t="s">
        <v>2605</v>
      </c>
      <c r="C3759" s="3" t="s">
        <v>7688</v>
      </c>
      <c r="D3759" s="6">
        <v>44135.711377314823</v>
      </c>
    </row>
    <row r="3760" spans="1:4" x14ac:dyDescent="0.3">
      <c r="A3760" s="3" t="s">
        <v>16963</v>
      </c>
      <c r="B3760" s="3" t="s">
        <v>2606</v>
      </c>
      <c r="C3760" s="3" t="s">
        <v>6587</v>
      </c>
      <c r="D3760" s="6">
        <v>45472.241562499999</v>
      </c>
    </row>
    <row r="3761" spans="1:4" x14ac:dyDescent="0.3">
      <c r="A3761" s="3" t="s">
        <v>16964</v>
      </c>
      <c r="B3761" s="3" t="s">
        <v>2607</v>
      </c>
      <c r="C3761" s="3" t="s">
        <v>8200</v>
      </c>
      <c r="D3761" s="6">
        <v>45309.936168981483</v>
      </c>
    </row>
    <row r="3762" spans="1:4" x14ac:dyDescent="0.3">
      <c r="A3762" s="3" t="s">
        <v>16965</v>
      </c>
      <c r="B3762" s="3" t="s">
        <v>2608</v>
      </c>
      <c r="C3762" s="3" t="s">
        <v>6664</v>
      </c>
      <c r="D3762" s="6">
        <v>44883.887592592589</v>
      </c>
    </row>
    <row r="3763" spans="1:4" x14ac:dyDescent="0.3">
      <c r="A3763" s="3" t="s">
        <v>16966</v>
      </c>
      <c r="B3763" s="3" t="s">
        <v>2609</v>
      </c>
      <c r="C3763" s="3" t="s">
        <v>7345</v>
      </c>
      <c r="D3763" s="6">
        <v>43238.559988425928</v>
      </c>
    </row>
    <row r="3764" spans="1:4" x14ac:dyDescent="0.3">
      <c r="A3764" s="3" t="s">
        <v>16967</v>
      </c>
      <c r="B3764" s="3" t="s">
        <v>2610</v>
      </c>
      <c r="C3764" s="3" t="s">
        <v>9562</v>
      </c>
      <c r="D3764" s="6">
        <v>43440.206469907411</v>
      </c>
    </row>
    <row r="3765" spans="1:4" x14ac:dyDescent="0.3">
      <c r="A3765" s="3" t="s">
        <v>16968</v>
      </c>
      <c r="B3765" s="3" t="s">
        <v>2611</v>
      </c>
      <c r="C3765" s="3" t="s">
        <v>8321</v>
      </c>
      <c r="D3765" s="6">
        <v>44939.109409722223</v>
      </c>
    </row>
    <row r="3766" spans="1:4" x14ac:dyDescent="0.3">
      <c r="A3766" s="3" t="s">
        <v>16969</v>
      </c>
      <c r="B3766" s="3" t="s">
        <v>2612</v>
      </c>
      <c r="C3766" s="3" t="s">
        <v>8103</v>
      </c>
      <c r="D3766" s="6">
        <v>45272.452627314808</v>
      </c>
    </row>
    <row r="3767" spans="1:4" x14ac:dyDescent="0.3">
      <c r="A3767" s="3" t="s">
        <v>16970</v>
      </c>
      <c r="B3767" s="3" t="s">
        <v>2613</v>
      </c>
      <c r="C3767" s="3" t="s">
        <v>8414</v>
      </c>
      <c r="D3767" s="6">
        <v>45427.937986111108</v>
      </c>
    </row>
    <row r="3768" spans="1:4" x14ac:dyDescent="0.3">
      <c r="A3768" s="3" t="s">
        <v>16971</v>
      </c>
      <c r="B3768" s="3" t="s">
        <v>2614</v>
      </c>
      <c r="C3768" s="3" t="s">
        <v>7303</v>
      </c>
      <c r="D3768" s="6">
        <v>44567.776006944441</v>
      </c>
    </row>
    <row r="3769" spans="1:4" x14ac:dyDescent="0.3">
      <c r="A3769" s="3" t="s">
        <v>16972</v>
      </c>
      <c r="B3769" s="3" t="s">
        <v>2879</v>
      </c>
      <c r="C3769" s="3" t="s">
        <v>7337</v>
      </c>
      <c r="D3769" s="6">
        <v>45248.819224537037</v>
      </c>
    </row>
    <row r="3770" spans="1:4" x14ac:dyDescent="0.3">
      <c r="A3770" s="3" t="s">
        <v>16973</v>
      </c>
      <c r="B3770" s="3" t="s">
        <v>2695</v>
      </c>
      <c r="C3770" s="3" t="s">
        <v>8340</v>
      </c>
      <c r="D3770" s="6">
        <v>45480.641967592594</v>
      </c>
    </row>
    <row r="3771" spans="1:4" x14ac:dyDescent="0.3">
      <c r="A3771" s="3" t="s">
        <v>16974</v>
      </c>
      <c r="B3771" s="3" t="s">
        <v>2696</v>
      </c>
      <c r="C3771" s="3" t="s">
        <v>9533</v>
      </c>
      <c r="D3771" s="6">
        <v>45538.36986111111</v>
      </c>
    </row>
    <row r="3772" spans="1:4" x14ac:dyDescent="0.3">
      <c r="A3772" s="3" t="s">
        <v>16975</v>
      </c>
      <c r="B3772" s="3" t="s">
        <v>2697</v>
      </c>
      <c r="C3772" s="3" t="s">
        <v>7443</v>
      </c>
      <c r="D3772" s="6">
        <v>42994.705474537041</v>
      </c>
    </row>
    <row r="3773" spans="1:4" x14ac:dyDescent="0.3">
      <c r="A3773" s="3" t="s">
        <v>16976</v>
      </c>
      <c r="B3773" s="3" t="s">
        <v>2698</v>
      </c>
      <c r="C3773" s="3" t="s">
        <v>9511</v>
      </c>
      <c r="D3773" s="6">
        <v>44254.01121527778</v>
      </c>
    </row>
    <row r="3774" spans="1:4" x14ac:dyDescent="0.3">
      <c r="A3774" s="3" t="s">
        <v>16977</v>
      </c>
      <c r="B3774" s="3" t="s">
        <v>2699</v>
      </c>
      <c r="C3774" s="3" t="s">
        <v>9593</v>
      </c>
      <c r="D3774" s="6">
        <v>43941.891273148147</v>
      </c>
    </row>
    <row r="3775" spans="1:4" x14ac:dyDescent="0.3">
      <c r="A3775" s="3" t="s">
        <v>16978</v>
      </c>
      <c r="B3775" s="3" t="s">
        <v>2802</v>
      </c>
      <c r="C3775" s="3" t="s">
        <v>9022</v>
      </c>
      <c r="D3775" s="6">
        <v>45325.160925925928</v>
      </c>
    </row>
    <row r="3776" spans="1:4" x14ac:dyDescent="0.3">
      <c r="A3776" s="3" t="s">
        <v>16979</v>
      </c>
      <c r="B3776" s="3" t="s">
        <v>2803</v>
      </c>
      <c r="C3776" s="3" t="s">
        <v>7095</v>
      </c>
      <c r="D3776" s="6">
        <v>45533.909097222233</v>
      </c>
    </row>
    <row r="3777" spans="1:4" x14ac:dyDescent="0.3">
      <c r="A3777" s="3" t="s">
        <v>16980</v>
      </c>
      <c r="B3777" s="3" t="s">
        <v>2804</v>
      </c>
      <c r="C3777" s="3" t="s">
        <v>8418</v>
      </c>
      <c r="D3777" s="6">
        <v>45085.664652777778</v>
      </c>
    </row>
    <row r="3778" spans="1:4" x14ac:dyDescent="0.3">
      <c r="A3778" s="3" t="s">
        <v>16981</v>
      </c>
      <c r="B3778" s="3" t="s">
        <v>2805</v>
      </c>
      <c r="C3778" s="3" t="s">
        <v>8649</v>
      </c>
      <c r="D3778" s="6">
        <v>44785.276562500003</v>
      </c>
    </row>
    <row r="3779" spans="1:4" x14ac:dyDescent="0.3">
      <c r="A3779" s="3" t="s">
        <v>16982</v>
      </c>
      <c r="B3779" s="3" t="s">
        <v>2806</v>
      </c>
      <c r="C3779" s="3" t="s">
        <v>8207</v>
      </c>
      <c r="D3779" s="6">
        <v>44803.589699074073</v>
      </c>
    </row>
    <row r="3780" spans="1:4" x14ac:dyDescent="0.3">
      <c r="A3780" s="3" t="s">
        <v>16983</v>
      </c>
      <c r="B3780" s="3" t="s">
        <v>2807</v>
      </c>
      <c r="C3780" s="3" t="s">
        <v>8576</v>
      </c>
      <c r="D3780" s="6">
        <v>42742.219351851847</v>
      </c>
    </row>
    <row r="3781" spans="1:4" x14ac:dyDescent="0.3">
      <c r="A3781" s="3" t="s">
        <v>16984</v>
      </c>
      <c r="B3781" s="3" t="s">
        <v>2808</v>
      </c>
      <c r="C3781" s="3" t="s">
        <v>6757</v>
      </c>
      <c r="D3781" s="6">
        <v>45491.239594907413</v>
      </c>
    </row>
    <row r="3782" spans="1:4" x14ac:dyDescent="0.3">
      <c r="A3782" s="3" t="s">
        <v>16985</v>
      </c>
      <c r="B3782" s="3" t="s">
        <v>2809</v>
      </c>
      <c r="C3782" s="3" t="s">
        <v>9120</v>
      </c>
      <c r="D3782" s="6">
        <v>45235.33326388889</v>
      </c>
    </row>
    <row r="3783" spans="1:4" x14ac:dyDescent="0.3">
      <c r="A3783" s="3" t="s">
        <v>16986</v>
      </c>
      <c r="B3783" s="3" t="s">
        <v>2810</v>
      </c>
      <c r="C3783" s="3" t="s">
        <v>9181</v>
      </c>
      <c r="D3783" s="6">
        <v>45512.228715277779</v>
      </c>
    </row>
    <row r="3784" spans="1:4" x14ac:dyDescent="0.3">
      <c r="A3784" s="3" t="s">
        <v>16987</v>
      </c>
      <c r="B3784" s="3" t="s">
        <v>2811</v>
      </c>
      <c r="C3784" s="3" t="s">
        <v>7710</v>
      </c>
      <c r="D3784" s="6">
        <v>43486.56459490741</v>
      </c>
    </row>
    <row r="3785" spans="1:4" x14ac:dyDescent="0.3">
      <c r="A3785" s="3" t="s">
        <v>16988</v>
      </c>
      <c r="B3785" s="3" t="s">
        <v>2812</v>
      </c>
      <c r="C3785" s="3" t="s">
        <v>8015</v>
      </c>
      <c r="D3785" s="6">
        <v>44621.156238425923</v>
      </c>
    </row>
    <row r="3786" spans="1:4" x14ac:dyDescent="0.3">
      <c r="A3786" s="3" t="s">
        <v>16989</v>
      </c>
      <c r="B3786" s="3" t="s">
        <v>2813</v>
      </c>
      <c r="C3786" s="3" t="s">
        <v>7654</v>
      </c>
      <c r="D3786" s="6">
        <v>45543.940775462957</v>
      </c>
    </row>
    <row r="3787" spans="1:4" x14ac:dyDescent="0.3">
      <c r="A3787" s="3" t="s">
        <v>16990</v>
      </c>
      <c r="B3787" s="3" t="s">
        <v>2862</v>
      </c>
      <c r="C3787" s="3" t="s">
        <v>8014</v>
      </c>
      <c r="D3787" s="6">
        <v>45431.994259259263</v>
      </c>
    </row>
    <row r="3788" spans="1:4" x14ac:dyDescent="0.3">
      <c r="A3788" s="3" t="s">
        <v>16991</v>
      </c>
      <c r="B3788" s="3" t="s">
        <v>2863</v>
      </c>
      <c r="C3788" s="3" t="s">
        <v>6731</v>
      </c>
      <c r="D3788" s="6">
        <v>43240.431655092587</v>
      </c>
    </row>
    <row r="3789" spans="1:4" x14ac:dyDescent="0.3">
      <c r="A3789" s="3" t="s">
        <v>16992</v>
      </c>
      <c r="B3789" s="3" t="s">
        <v>2864</v>
      </c>
      <c r="C3789" s="3" t="s">
        <v>9457</v>
      </c>
      <c r="D3789" s="6">
        <v>45032.978032407409</v>
      </c>
    </row>
    <row r="3790" spans="1:4" x14ac:dyDescent="0.3">
      <c r="A3790" s="3" t="s">
        <v>16993</v>
      </c>
      <c r="B3790" s="3" t="s">
        <v>2865</v>
      </c>
      <c r="C3790" s="3" t="s">
        <v>6586</v>
      </c>
      <c r="D3790" s="6">
        <v>42628.861875000002</v>
      </c>
    </row>
    <row r="3791" spans="1:4" x14ac:dyDescent="0.3">
      <c r="A3791" s="3" t="s">
        <v>16994</v>
      </c>
      <c r="B3791" s="3" t="s">
        <v>2866</v>
      </c>
      <c r="C3791" s="3" t="s">
        <v>9771</v>
      </c>
      <c r="D3791" s="6">
        <v>44065.191851851851</v>
      </c>
    </row>
    <row r="3792" spans="1:4" x14ac:dyDescent="0.3">
      <c r="A3792" s="3" t="s">
        <v>16995</v>
      </c>
      <c r="B3792" s="3" t="s">
        <v>2867</v>
      </c>
      <c r="C3792" s="3" t="s">
        <v>8576</v>
      </c>
      <c r="D3792" s="6">
        <v>42742.219351851847</v>
      </c>
    </row>
    <row r="3793" spans="1:4" x14ac:dyDescent="0.3">
      <c r="A3793" s="3" t="s">
        <v>16996</v>
      </c>
      <c r="B3793" s="3" t="s">
        <v>2868</v>
      </c>
      <c r="C3793" s="3" t="s">
        <v>8149</v>
      </c>
      <c r="D3793" s="6">
        <v>44959.445671296293</v>
      </c>
    </row>
    <row r="3794" spans="1:4" x14ac:dyDescent="0.3">
      <c r="A3794" s="3" t="s">
        <v>16997</v>
      </c>
      <c r="B3794" s="3" t="s">
        <v>2869</v>
      </c>
      <c r="C3794" s="3" t="s">
        <v>7990</v>
      </c>
      <c r="D3794" s="6">
        <v>42882.061319444438</v>
      </c>
    </row>
    <row r="3795" spans="1:4" x14ac:dyDescent="0.3">
      <c r="A3795" s="3" t="s">
        <v>16998</v>
      </c>
      <c r="B3795" s="3" t="s">
        <v>2870</v>
      </c>
      <c r="C3795" s="3" t="s">
        <v>8466</v>
      </c>
      <c r="D3795" s="6">
        <v>45430.723854166667</v>
      </c>
    </row>
    <row r="3796" spans="1:4" x14ac:dyDescent="0.3">
      <c r="A3796" s="3" t="s">
        <v>16999</v>
      </c>
      <c r="B3796" s="3" t="s">
        <v>2871</v>
      </c>
      <c r="C3796" s="3" t="s">
        <v>8925</v>
      </c>
      <c r="D3796" s="6">
        <v>45435.578587962962</v>
      </c>
    </row>
    <row r="3797" spans="1:4" x14ac:dyDescent="0.3">
      <c r="A3797" s="3" t="s">
        <v>17000</v>
      </c>
      <c r="B3797" s="3" t="s">
        <v>2872</v>
      </c>
      <c r="C3797" s="3" t="s">
        <v>7149</v>
      </c>
      <c r="D3797" s="6">
        <v>45174.003252314818</v>
      </c>
    </row>
    <row r="3798" spans="1:4" x14ac:dyDescent="0.3">
      <c r="A3798" s="3" t="s">
        <v>17001</v>
      </c>
      <c r="B3798" s="3" t="s">
        <v>2873</v>
      </c>
      <c r="C3798" s="3" t="s">
        <v>9364</v>
      </c>
      <c r="D3798" s="6">
        <v>44194.640081018522</v>
      </c>
    </row>
    <row r="3799" spans="1:4" x14ac:dyDescent="0.3">
      <c r="A3799" s="3" t="s">
        <v>17002</v>
      </c>
      <c r="B3799" s="3" t="s">
        <v>2874</v>
      </c>
      <c r="C3799" s="3" t="s">
        <v>9288</v>
      </c>
      <c r="D3799" s="6">
        <v>42081.784699074073</v>
      </c>
    </row>
    <row r="3800" spans="1:4" x14ac:dyDescent="0.3">
      <c r="A3800" s="3" t="s">
        <v>17003</v>
      </c>
      <c r="B3800" s="3" t="s">
        <v>2875</v>
      </c>
      <c r="C3800" s="3" t="s">
        <v>8036</v>
      </c>
      <c r="D3800" s="6">
        <v>44669.57130787037</v>
      </c>
    </row>
    <row r="3801" spans="1:4" x14ac:dyDescent="0.3">
      <c r="A3801" s="3" t="s">
        <v>17004</v>
      </c>
      <c r="B3801" s="3" t="s">
        <v>2876</v>
      </c>
      <c r="C3801" s="3" t="s">
        <v>8068</v>
      </c>
      <c r="D3801" s="6">
        <v>44293.79042824074</v>
      </c>
    </row>
    <row r="3802" spans="1:4" x14ac:dyDescent="0.3">
      <c r="A3802" s="3" t="s">
        <v>17005</v>
      </c>
      <c r="B3802" s="3" t="s">
        <v>2877</v>
      </c>
      <c r="C3802" s="3" t="s">
        <v>6592</v>
      </c>
      <c r="D3802" s="6">
        <v>45472.354050925933</v>
      </c>
    </row>
    <row r="3803" spans="1:4" x14ac:dyDescent="0.3">
      <c r="A3803" s="3" t="s">
        <v>17006</v>
      </c>
      <c r="B3803" s="3" t="s">
        <v>2707</v>
      </c>
      <c r="C3803" s="3" t="s">
        <v>7131</v>
      </c>
      <c r="D3803" s="6">
        <v>44491.774652777778</v>
      </c>
    </row>
    <row r="3804" spans="1:4" x14ac:dyDescent="0.3">
      <c r="A3804" s="3" t="s">
        <v>17007</v>
      </c>
      <c r="B3804" s="3" t="s">
        <v>2708</v>
      </c>
      <c r="C3804" s="3" t="s">
        <v>6655</v>
      </c>
      <c r="D3804" s="6">
        <v>45096.638518518521</v>
      </c>
    </row>
    <row r="3805" spans="1:4" x14ac:dyDescent="0.3">
      <c r="A3805" s="3" t="s">
        <v>17008</v>
      </c>
      <c r="B3805" s="3" t="s">
        <v>2709</v>
      </c>
      <c r="C3805" s="3" t="s">
        <v>6969</v>
      </c>
      <c r="D3805" s="6">
        <v>43603.962835648148</v>
      </c>
    </row>
    <row r="3806" spans="1:4" x14ac:dyDescent="0.3">
      <c r="A3806" s="3" t="s">
        <v>17009</v>
      </c>
      <c r="B3806" s="3" t="s">
        <v>2710</v>
      </c>
      <c r="C3806" s="3" t="s">
        <v>7787</v>
      </c>
      <c r="D3806" s="6">
        <v>45347.482164351852</v>
      </c>
    </row>
    <row r="3807" spans="1:4" x14ac:dyDescent="0.3">
      <c r="A3807" s="3" t="s">
        <v>17010</v>
      </c>
      <c r="B3807" s="3" t="s">
        <v>2711</v>
      </c>
      <c r="C3807" s="3" t="s">
        <v>9717</v>
      </c>
      <c r="D3807" s="6">
        <v>44023.29550925926</v>
      </c>
    </row>
    <row r="3808" spans="1:4" x14ac:dyDescent="0.3">
      <c r="A3808" s="3" t="s">
        <v>17011</v>
      </c>
      <c r="B3808" s="3" t="s">
        <v>2712</v>
      </c>
      <c r="C3808" s="3" t="s">
        <v>7279</v>
      </c>
      <c r="D3808" s="6">
        <v>45568.607037037043</v>
      </c>
    </row>
    <row r="3809" spans="1:4" x14ac:dyDescent="0.3">
      <c r="A3809" s="3" t="s">
        <v>17012</v>
      </c>
      <c r="B3809" s="3" t="s">
        <v>2713</v>
      </c>
      <c r="C3809" s="3" t="s">
        <v>6920</v>
      </c>
      <c r="D3809" s="6">
        <v>45329.394930555558</v>
      </c>
    </row>
    <row r="3810" spans="1:4" x14ac:dyDescent="0.3">
      <c r="A3810" s="3" t="s">
        <v>17013</v>
      </c>
      <c r="B3810" s="3" t="s">
        <v>2714</v>
      </c>
      <c r="C3810" s="3" t="s">
        <v>6742</v>
      </c>
      <c r="D3810" s="6">
        <v>43612.428356481483</v>
      </c>
    </row>
    <row r="3811" spans="1:4" x14ac:dyDescent="0.3">
      <c r="A3811" s="3" t="s">
        <v>17014</v>
      </c>
      <c r="B3811" s="3" t="s">
        <v>2715</v>
      </c>
      <c r="C3811" s="3" t="s">
        <v>9608</v>
      </c>
      <c r="D3811" s="6">
        <v>42818.507395833331</v>
      </c>
    </row>
    <row r="3812" spans="1:4" x14ac:dyDescent="0.3">
      <c r="A3812" s="3" t="s">
        <v>17015</v>
      </c>
      <c r="B3812" s="3" t="s">
        <v>2814</v>
      </c>
      <c r="C3812" s="3" t="s">
        <v>7165</v>
      </c>
      <c r="D3812" s="6">
        <v>44856.51116898148</v>
      </c>
    </row>
    <row r="3813" spans="1:4" x14ac:dyDescent="0.3">
      <c r="A3813" s="3" t="s">
        <v>17016</v>
      </c>
      <c r="B3813" s="3" t="s">
        <v>2815</v>
      </c>
      <c r="C3813" s="3" t="s">
        <v>8463</v>
      </c>
      <c r="D3813" s="6">
        <v>43023.523576388892</v>
      </c>
    </row>
    <row r="3814" spans="1:4" x14ac:dyDescent="0.3">
      <c r="A3814" s="3" t="s">
        <v>17017</v>
      </c>
      <c r="B3814" s="3" t="s">
        <v>2816</v>
      </c>
      <c r="C3814" s="3" t="s">
        <v>8169</v>
      </c>
      <c r="D3814" s="6">
        <v>44963.239583333343</v>
      </c>
    </row>
    <row r="3815" spans="1:4" x14ac:dyDescent="0.3">
      <c r="A3815" s="3" t="s">
        <v>17018</v>
      </c>
      <c r="B3815" s="3" t="s">
        <v>2817</v>
      </c>
      <c r="C3815" s="3" t="s">
        <v>9062</v>
      </c>
      <c r="D3815" s="6">
        <v>42066.177627314813</v>
      </c>
    </row>
    <row r="3816" spans="1:4" x14ac:dyDescent="0.3">
      <c r="A3816" s="3" t="s">
        <v>17019</v>
      </c>
      <c r="B3816" s="3" t="s">
        <v>2818</v>
      </c>
      <c r="C3816" s="3" t="s">
        <v>7915</v>
      </c>
      <c r="D3816" s="6">
        <v>44416.15351851852</v>
      </c>
    </row>
    <row r="3817" spans="1:4" x14ac:dyDescent="0.3">
      <c r="A3817" s="3" t="s">
        <v>17020</v>
      </c>
      <c r="B3817" s="3" t="s">
        <v>2819</v>
      </c>
      <c r="C3817" s="3" t="s">
        <v>8669</v>
      </c>
      <c r="D3817" s="6">
        <v>44369.532013888893</v>
      </c>
    </row>
    <row r="3818" spans="1:4" x14ac:dyDescent="0.3">
      <c r="A3818" s="3" t="s">
        <v>17021</v>
      </c>
      <c r="B3818" s="3" t="s">
        <v>2820</v>
      </c>
      <c r="C3818" s="3" t="s">
        <v>6680</v>
      </c>
      <c r="D3818" s="6">
        <v>44343.332303240742</v>
      </c>
    </row>
    <row r="3819" spans="1:4" x14ac:dyDescent="0.3">
      <c r="A3819" s="3" t="s">
        <v>17022</v>
      </c>
      <c r="B3819" s="3" t="s">
        <v>2821</v>
      </c>
      <c r="C3819" s="3" t="s">
        <v>9746</v>
      </c>
      <c r="D3819" s="6">
        <v>44244.644456018519</v>
      </c>
    </row>
    <row r="3820" spans="1:4" x14ac:dyDescent="0.3">
      <c r="A3820" s="3" t="s">
        <v>17023</v>
      </c>
      <c r="B3820" s="3" t="s">
        <v>2822</v>
      </c>
      <c r="C3820" s="3" t="s">
        <v>9211</v>
      </c>
      <c r="D3820" s="6">
        <v>43721.753634259258</v>
      </c>
    </row>
    <row r="3821" spans="1:4" x14ac:dyDescent="0.3">
      <c r="A3821" s="3" t="s">
        <v>17024</v>
      </c>
      <c r="B3821" s="3" t="s">
        <v>2752</v>
      </c>
      <c r="C3821" s="3" t="s">
        <v>9587</v>
      </c>
      <c r="D3821" s="6">
        <v>44421.545520833337</v>
      </c>
    </row>
    <row r="3822" spans="1:4" x14ac:dyDescent="0.3">
      <c r="A3822" s="3" t="s">
        <v>17025</v>
      </c>
      <c r="B3822" s="3" t="s">
        <v>2753</v>
      </c>
      <c r="C3822" s="3" t="s">
        <v>9638</v>
      </c>
      <c r="D3822" s="6">
        <v>45198.266365740739</v>
      </c>
    </row>
    <row r="3823" spans="1:4" x14ac:dyDescent="0.3">
      <c r="A3823" s="3" t="s">
        <v>17026</v>
      </c>
      <c r="B3823" s="3" t="s">
        <v>2754</v>
      </c>
      <c r="C3823" s="3" t="s">
        <v>9664</v>
      </c>
      <c r="D3823" s="6">
        <v>43585.720092592594</v>
      </c>
    </row>
    <row r="3824" spans="1:4" x14ac:dyDescent="0.3">
      <c r="A3824" s="3" t="s">
        <v>17027</v>
      </c>
      <c r="B3824" s="3" t="s">
        <v>2755</v>
      </c>
      <c r="C3824" s="3" t="s">
        <v>6827</v>
      </c>
      <c r="D3824" s="6">
        <v>43669.613634259258</v>
      </c>
    </row>
    <row r="3825" spans="1:4" x14ac:dyDescent="0.3">
      <c r="A3825" s="3" t="s">
        <v>17028</v>
      </c>
      <c r="B3825" s="3" t="s">
        <v>2756</v>
      </c>
      <c r="C3825" s="3" t="s">
        <v>6617</v>
      </c>
      <c r="D3825" s="6">
        <v>44948.259340277778</v>
      </c>
    </row>
    <row r="3826" spans="1:4" x14ac:dyDescent="0.3">
      <c r="A3826" s="3" t="s">
        <v>17029</v>
      </c>
      <c r="B3826" s="3" t="s">
        <v>2757</v>
      </c>
      <c r="C3826" s="3" t="s">
        <v>9272</v>
      </c>
      <c r="D3826" s="6">
        <v>45284.483969907407</v>
      </c>
    </row>
    <row r="3827" spans="1:4" x14ac:dyDescent="0.3">
      <c r="A3827" s="3" t="s">
        <v>17030</v>
      </c>
      <c r="B3827" s="3" t="s">
        <v>2758</v>
      </c>
      <c r="C3827" s="3" t="s">
        <v>8071</v>
      </c>
      <c r="D3827" s="6">
        <v>43470.621724537043</v>
      </c>
    </row>
    <row r="3828" spans="1:4" x14ac:dyDescent="0.3">
      <c r="A3828" s="3" t="s">
        <v>17031</v>
      </c>
      <c r="B3828" s="3" t="s">
        <v>2759</v>
      </c>
      <c r="C3828" s="3" t="s">
        <v>9310</v>
      </c>
      <c r="D3828" s="6">
        <v>43529.933055555557</v>
      </c>
    </row>
    <row r="3829" spans="1:4" x14ac:dyDescent="0.3">
      <c r="A3829" s="3" t="s">
        <v>17032</v>
      </c>
      <c r="B3829" s="3" t="s">
        <v>2760</v>
      </c>
      <c r="C3829" s="3" t="s">
        <v>8255</v>
      </c>
      <c r="D3829" s="6">
        <v>42470.310381944437</v>
      </c>
    </row>
    <row r="3830" spans="1:4" x14ac:dyDescent="0.3">
      <c r="A3830" s="3" t="s">
        <v>17033</v>
      </c>
      <c r="B3830" s="3" t="s">
        <v>2761</v>
      </c>
      <c r="C3830" s="3" t="s">
        <v>7545</v>
      </c>
      <c r="D3830" s="6">
        <v>44448.621724537043</v>
      </c>
    </row>
    <row r="3831" spans="1:4" x14ac:dyDescent="0.3">
      <c r="A3831" s="3" t="s">
        <v>17034</v>
      </c>
      <c r="B3831" s="3" t="s">
        <v>2630</v>
      </c>
      <c r="C3831" s="3" t="s">
        <v>7256</v>
      </c>
      <c r="D3831" s="6">
        <v>45151.287268518521</v>
      </c>
    </row>
    <row r="3832" spans="1:4" x14ac:dyDescent="0.3">
      <c r="A3832" s="3" t="s">
        <v>17035</v>
      </c>
      <c r="B3832" s="3" t="s">
        <v>2631</v>
      </c>
      <c r="C3832" s="3" t="s">
        <v>8055</v>
      </c>
      <c r="D3832" s="6">
        <v>44196.696076388893</v>
      </c>
    </row>
    <row r="3833" spans="1:4" x14ac:dyDescent="0.3">
      <c r="A3833" s="3" t="s">
        <v>17036</v>
      </c>
      <c r="B3833" s="3" t="s">
        <v>2632</v>
      </c>
      <c r="C3833" s="3" t="s">
        <v>6928</v>
      </c>
      <c r="D3833" s="6">
        <v>44800.005879629629</v>
      </c>
    </row>
    <row r="3834" spans="1:4" x14ac:dyDescent="0.3">
      <c r="A3834" s="3" t="s">
        <v>17037</v>
      </c>
      <c r="B3834" s="3" t="s">
        <v>2633</v>
      </c>
      <c r="C3834" s="3" t="s">
        <v>9356</v>
      </c>
      <c r="D3834" s="6">
        <v>43923.201967592591</v>
      </c>
    </row>
    <row r="3835" spans="1:4" x14ac:dyDescent="0.3">
      <c r="A3835" s="3" t="s">
        <v>17038</v>
      </c>
      <c r="B3835" s="3" t="s">
        <v>2634</v>
      </c>
      <c r="C3835" s="3" t="s">
        <v>7450</v>
      </c>
      <c r="D3835" s="6">
        <v>45089.666550925933</v>
      </c>
    </row>
    <row r="3836" spans="1:4" x14ac:dyDescent="0.3">
      <c r="A3836" s="3" t="s">
        <v>17039</v>
      </c>
      <c r="B3836" s="3" t="s">
        <v>2635</v>
      </c>
      <c r="C3836" s="3" t="s">
        <v>8531</v>
      </c>
      <c r="D3836" s="6">
        <v>44348.384050925917</v>
      </c>
    </row>
    <row r="3837" spans="1:4" x14ac:dyDescent="0.3">
      <c r="A3837" s="3" t="s">
        <v>17040</v>
      </c>
      <c r="B3837" s="3" t="s">
        <v>2636</v>
      </c>
      <c r="C3837" s="3" t="s">
        <v>8726</v>
      </c>
      <c r="D3837" s="6">
        <v>45433.544803240737</v>
      </c>
    </row>
    <row r="3838" spans="1:4" x14ac:dyDescent="0.3">
      <c r="A3838" s="3" t="s">
        <v>17041</v>
      </c>
      <c r="B3838" s="3" t="s">
        <v>2637</v>
      </c>
      <c r="C3838" s="3" t="s">
        <v>7929</v>
      </c>
      <c r="D3838" s="6">
        <v>44412.476377314822</v>
      </c>
    </row>
    <row r="3839" spans="1:4" x14ac:dyDescent="0.3">
      <c r="A3839" s="3" t="s">
        <v>17042</v>
      </c>
      <c r="B3839" s="3" t="s">
        <v>2638</v>
      </c>
      <c r="C3839" s="3" t="s">
        <v>8220</v>
      </c>
      <c r="D3839" s="6">
        <v>44225.76871527778</v>
      </c>
    </row>
    <row r="3840" spans="1:4" x14ac:dyDescent="0.3">
      <c r="A3840" s="3" t="s">
        <v>17043</v>
      </c>
      <c r="B3840" s="3" t="s">
        <v>2639</v>
      </c>
      <c r="C3840" s="3" t="s">
        <v>8529</v>
      </c>
      <c r="D3840" s="6">
        <v>44842.136030092603</v>
      </c>
    </row>
    <row r="3841" spans="1:4" x14ac:dyDescent="0.3">
      <c r="A3841" s="3" t="s">
        <v>17044</v>
      </c>
      <c r="B3841" s="3" t="s">
        <v>2640</v>
      </c>
      <c r="C3841" s="3" t="s">
        <v>8511</v>
      </c>
      <c r="D3841" s="6">
        <v>45054.057083333333</v>
      </c>
    </row>
    <row r="3842" spans="1:4" x14ac:dyDescent="0.3">
      <c r="A3842" s="3" t="s">
        <v>17045</v>
      </c>
      <c r="B3842" s="3" t="s">
        <v>2641</v>
      </c>
      <c r="C3842" s="3" t="s">
        <v>7360</v>
      </c>
      <c r="D3842" s="6">
        <v>45337.052523148152</v>
      </c>
    </row>
    <row r="3843" spans="1:4" x14ac:dyDescent="0.3">
      <c r="A3843" s="3" t="s">
        <v>17046</v>
      </c>
      <c r="B3843" s="3" t="s">
        <v>2642</v>
      </c>
      <c r="C3843" s="3" t="s">
        <v>8019</v>
      </c>
      <c r="D3843" s="6">
        <v>44804.43608796296</v>
      </c>
    </row>
    <row r="3844" spans="1:4" x14ac:dyDescent="0.3">
      <c r="A3844" s="3" t="s">
        <v>17047</v>
      </c>
      <c r="B3844" s="3" t="s">
        <v>2829</v>
      </c>
      <c r="C3844" s="3" t="s">
        <v>7309</v>
      </c>
      <c r="D3844" s="6">
        <v>44620.985405092593</v>
      </c>
    </row>
    <row r="3845" spans="1:4" x14ac:dyDescent="0.3">
      <c r="A3845" s="3" t="s">
        <v>17048</v>
      </c>
      <c r="B3845" s="3" t="s">
        <v>2830</v>
      </c>
      <c r="C3845" s="3" t="s">
        <v>7464</v>
      </c>
      <c r="D3845" s="6">
        <v>45354.419768518521</v>
      </c>
    </row>
    <row r="3846" spans="1:4" x14ac:dyDescent="0.3">
      <c r="A3846" s="3" t="s">
        <v>17049</v>
      </c>
      <c r="B3846" s="3" t="s">
        <v>2831</v>
      </c>
      <c r="C3846" s="3" t="s">
        <v>7772</v>
      </c>
      <c r="D3846" s="6">
        <v>42918.753865740742</v>
      </c>
    </row>
    <row r="3847" spans="1:4" x14ac:dyDescent="0.3">
      <c r="A3847" s="3" t="s">
        <v>17050</v>
      </c>
      <c r="B3847" s="3" t="s">
        <v>2832</v>
      </c>
      <c r="C3847" s="3" t="s">
        <v>8509</v>
      </c>
      <c r="D3847" s="6">
        <v>44527.800729166673</v>
      </c>
    </row>
    <row r="3848" spans="1:4" x14ac:dyDescent="0.3">
      <c r="A3848" s="3" t="s">
        <v>17051</v>
      </c>
      <c r="B3848" s="3" t="s">
        <v>2833</v>
      </c>
      <c r="C3848" s="3" t="s">
        <v>7687</v>
      </c>
      <c r="D3848" s="6">
        <v>45304.894062500003</v>
      </c>
    </row>
    <row r="3849" spans="1:4" x14ac:dyDescent="0.3">
      <c r="A3849" s="3" t="s">
        <v>17052</v>
      </c>
      <c r="B3849" s="3" t="s">
        <v>2551</v>
      </c>
      <c r="C3849" s="3" t="s">
        <v>9090</v>
      </c>
      <c r="D3849" s="6">
        <v>42883.752280092587</v>
      </c>
    </row>
    <row r="3850" spans="1:4" x14ac:dyDescent="0.3">
      <c r="A3850" s="3" t="s">
        <v>17053</v>
      </c>
      <c r="B3850" s="3" t="s">
        <v>2552</v>
      </c>
      <c r="C3850" s="3" t="s">
        <v>8025</v>
      </c>
      <c r="D3850" s="6">
        <v>44927.577268518522</v>
      </c>
    </row>
    <row r="3851" spans="1:4" x14ac:dyDescent="0.3">
      <c r="A3851" s="3" t="s">
        <v>17054</v>
      </c>
      <c r="B3851" s="3" t="s">
        <v>2553</v>
      </c>
      <c r="C3851" s="3" t="s">
        <v>9596</v>
      </c>
      <c r="D3851" s="6">
        <v>45182.444074074083</v>
      </c>
    </row>
    <row r="3852" spans="1:4" x14ac:dyDescent="0.3">
      <c r="A3852" s="3" t="s">
        <v>17055</v>
      </c>
      <c r="B3852" s="3" t="s">
        <v>2554</v>
      </c>
      <c r="C3852" s="3" t="s">
        <v>6799</v>
      </c>
      <c r="D3852" s="6">
        <v>45225.612407407411</v>
      </c>
    </row>
    <row r="3853" spans="1:4" x14ac:dyDescent="0.3">
      <c r="A3853" s="3" t="s">
        <v>17056</v>
      </c>
      <c r="B3853" s="3" t="s">
        <v>2555</v>
      </c>
      <c r="C3853" s="3" t="s">
        <v>6951</v>
      </c>
      <c r="D3853" s="6">
        <v>44207.139432870368</v>
      </c>
    </row>
    <row r="3854" spans="1:4" x14ac:dyDescent="0.3">
      <c r="A3854" s="3" t="s">
        <v>17057</v>
      </c>
      <c r="B3854" s="3" t="s">
        <v>2556</v>
      </c>
      <c r="C3854" s="3" t="s">
        <v>8113</v>
      </c>
      <c r="D3854" s="6">
        <v>44352.656574074077</v>
      </c>
    </row>
    <row r="3855" spans="1:4" x14ac:dyDescent="0.3">
      <c r="A3855" s="3" t="s">
        <v>17058</v>
      </c>
      <c r="B3855" s="3" t="s">
        <v>2557</v>
      </c>
      <c r="C3855" s="3" t="s">
        <v>7189</v>
      </c>
      <c r="D3855" s="6">
        <v>45369.484502314823</v>
      </c>
    </row>
    <row r="3856" spans="1:4" x14ac:dyDescent="0.3">
      <c r="A3856" s="3" t="s">
        <v>17059</v>
      </c>
      <c r="B3856" s="3" t="s">
        <v>2558</v>
      </c>
      <c r="C3856" s="3" t="s">
        <v>7454</v>
      </c>
      <c r="D3856" s="6">
        <v>45504.391712962963</v>
      </c>
    </row>
    <row r="3857" spans="1:4" x14ac:dyDescent="0.3">
      <c r="A3857" s="3" t="s">
        <v>17060</v>
      </c>
      <c r="B3857" s="3" t="s">
        <v>2559</v>
      </c>
      <c r="C3857" s="3" t="s">
        <v>7009</v>
      </c>
      <c r="D3857" s="6">
        <v>45620.232627314806</v>
      </c>
    </row>
    <row r="3858" spans="1:4" x14ac:dyDescent="0.3">
      <c r="A3858" s="3" t="s">
        <v>17061</v>
      </c>
      <c r="B3858" s="3" t="s">
        <v>2560</v>
      </c>
      <c r="C3858" s="3" t="s">
        <v>7070</v>
      </c>
      <c r="D3858" s="6">
        <v>42523.250636574077</v>
      </c>
    </row>
    <row r="3859" spans="1:4" x14ac:dyDescent="0.3">
      <c r="A3859" s="3" t="s">
        <v>17062</v>
      </c>
      <c r="B3859" s="3" t="s">
        <v>2561</v>
      </c>
      <c r="C3859" s="3" t="s">
        <v>8283</v>
      </c>
      <c r="D3859" s="6">
        <v>44358.275127314817</v>
      </c>
    </row>
    <row r="3860" spans="1:4" x14ac:dyDescent="0.3">
      <c r="A3860" s="3" t="s">
        <v>17063</v>
      </c>
      <c r="B3860" s="3" t="s">
        <v>2562</v>
      </c>
      <c r="C3860" s="3" t="s">
        <v>7511</v>
      </c>
      <c r="D3860" s="6">
        <v>44439.734166666669</v>
      </c>
    </row>
    <row r="3861" spans="1:4" x14ac:dyDescent="0.3">
      <c r="A3861" s="3" t="s">
        <v>17064</v>
      </c>
      <c r="B3861" s="3" t="s">
        <v>2563</v>
      </c>
      <c r="C3861" s="3" t="s">
        <v>8873</v>
      </c>
      <c r="D3861" s="6">
        <v>45201.989363425928</v>
      </c>
    </row>
    <row r="3862" spans="1:4" x14ac:dyDescent="0.3">
      <c r="A3862" s="3" t="s">
        <v>17065</v>
      </c>
      <c r="B3862" s="3" t="s">
        <v>2564</v>
      </c>
      <c r="C3862" s="3" t="s">
        <v>7156</v>
      </c>
      <c r="D3862" s="6">
        <v>44643.890474537038</v>
      </c>
    </row>
    <row r="3863" spans="1:4" x14ac:dyDescent="0.3">
      <c r="A3863" s="3" t="s">
        <v>17066</v>
      </c>
      <c r="B3863" s="3" t="s">
        <v>2565</v>
      </c>
      <c r="C3863" s="3" t="s">
        <v>7188</v>
      </c>
      <c r="D3863" s="6">
        <v>44437.169548611113</v>
      </c>
    </row>
    <row r="3864" spans="1:4" x14ac:dyDescent="0.3">
      <c r="A3864" s="3" t="s">
        <v>17067</v>
      </c>
      <c r="B3864" s="3" t="s">
        <v>2566</v>
      </c>
      <c r="C3864" s="3" t="s">
        <v>6904</v>
      </c>
      <c r="D3864" s="6">
        <v>45005.354398148149</v>
      </c>
    </row>
    <row r="3865" spans="1:4" x14ac:dyDescent="0.3">
      <c r="A3865" s="3" t="s">
        <v>17068</v>
      </c>
      <c r="B3865" s="3" t="s">
        <v>2567</v>
      </c>
      <c r="C3865" s="3" t="s">
        <v>9012</v>
      </c>
      <c r="D3865" s="6">
        <v>44456.914456018523</v>
      </c>
    </row>
    <row r="3866" spans="1:4" x14ac:dyDescent="0.3">
      <c r="A3866" s="3" t="s">
        <v>17069</v>
      </c>
      <c r="B3866" s="3" t="s">
        <v>2568</v>
      </c>
      <c r="C3866" s="3" t="s">
        <v>9458</v>
      </c>
      <c r="D3866" s="6">
        <v>44892.433993055558</v>
      </c>
    </row>
    <row r="3867" spans="1:4" x14ac:dyDescent="0.3">
      <c r="A3867" s="3" t="s">
        <v>17070</v>
      </c>
      <c r="B3867" s="3" t="s">
        <v>2569</v>
      </c>
      <c r="C3867" s="3" t="s">
        <v>7342</v>
      </c>
      <c r="D3867" s="6">
        <v>44860.438634259262</v>
      </c>
    </row>
    <row r="3868" spans="1:4" x14ac:dyDescent="0.3">
      <c r="A3868" s="3" t="s">
        <v>17071</v>
      </c>
      <c r="B3868" s="3" t="s">
        <v>2570</v>
      </c>
      <c r="C3868" s="3" t="s">
        <v>8550</v>
      </c>
      <c r="D3868" s="6">
        <v>43299.551076388889</v>
      </c>
    </row>
    <row r="3869" spans="1:4" x14ac:dyDescent="0.3">
      <c r="A3869" s="3" t="s">
        <v>17072</v>
      </c>
      <c r="B3869" s="3" t="s">
        <v>2571</v>
      </c>
      <c r="C3869" s="3" t="s">
        <v>8373</v>
      </c>
      <c r="D3869" s="6">
        <v>44305.825416666667</v>
      </c>
    </row>
    <row r="3870" spans="1:4" x14ac:dyDescent="0.3">
      <c r="A3870" s="3" t="s">
        <v>17073</v>
      </c>
      <c r="B3870" s="3" t="s">
        <v>2572</v>
      </c>
      <c r="C3870" s="3" t="s">
        <v>6826</v>
      </c>
      <c r="D3870" s="6">
        <v>43743.622766203713</v>
      </c>
    </row>
    <row r="3871" spans="1:4" x14ac:dyDescent="0.3">
      <c r="A3871" s="3" t="s">
        <v>17074</v>
      </c>
      <c r="B3871" s="3" t="s">
        <v>2573</v>
      </c>
      <c r="C3871" s="3" t="s">
        <v>7364</v>
      </c>
      <c r="D3871" s="6">
        <v>45405.179085648153</v>
      </c>
    </row>
    <row r="3872" spans="1:4" x14ac:dyDescent="0.3">
      <c r="A3872" s="3" t="s">
        <v>17075</v>
      </c>
      <c r="B3872" s="3" t="s">
        <v>2574</v>
      </c>
      <c r="C3872" s="3" t="s">
        <v>7275</v>
      </c>
      <c r="D3872" s="6">
        <v>44121.948842592603</v>
      </c>
    </row>
    <row r="3873" spans="1:4" x14ac:dyDescent="0.3">
      <c r="A3873" s="3" t="s">
        <v>17076</v>
      </c>
      <c r="B3873" s="3" t="s">
        <v>2575</v>
      </c>
      <c r="C3873" s="3" t="s">
        <v>7197</v>
      </c>
      <c r="D3873" s="6">
        <v>44952.49863425926</v>
      </c>
    </row>
    <row r="3874" spans="1:4" x14ac:dyDescent="0.3">
      <c r="A3874" s="3" t="s">
        <v>17077</v>
      </c>
      <c r="B3874" s="3" t="s">
        <v>2576</v>
      </c>
      <c r="C3874" s="3" t="s">
        <v>7462</v>
      </c>
      <c r="D3874" s="6">
        <v>44513.2577662037</v>
      </c>
    </row>
    <row r="3875" spans="1:4" x14ac:dyDescent="0.3">
      <c r="A3875" s="3" t="s">
        <v>17078</v>
      </c>
      <c r="B3875" s="3" t="s">
        <v>2577</v>
      </c>
      <c r="C3875" s="3" t="s">
        <v>7353</v>
      </c>
      <c r="D3875" s="6">
        <v>44112.479814814818</v>
      </c>
    </row>
    <row r="3876" spans="1:4" x14ac:dyDescent="0.3">
      <c r="A3876" s="3" t="s">
        <v>17079</v>
      </c>
      <c r="B3876" s="3" t="s">
        <v>2578</v>
      </c>
      <c r="C3876" s="3" t="s">
        <v>9500</v>
      </c>
      <c r="D3876" s="6">
        <v>44976.756793981483</v>
      </c>
    </row>
    <row r="3877" spans="1:4" x14ac:dyDescent="0.3">
      <c r="A3877" s="3" t="s">
        <v>17080</v>
      </c>
      <c r="B3877" s="3" t="s">
        <v>2579</v>
      </c>
      <c r="C3877" s="3" t="s">
        <v>9339</v>
      </c>
      <c r="D3877" s="6">
        <v>43526.962164351848</v>
      </c>
    </row>
    <row r="3878" spans="1:4" x14ac:dyDescent="0.3">
      <c r="A3878" s="3" t="s">
        <v>17081</v>
      </c>
      <c r="B3878" s="3" t="s">
        <v>2580</v>
      </c>
      <c r="C3878" s="3" t="s">
        <v>8348</v>
      </c>
      <c r="D3878" s="6">
        <v>43814.386956018519</v>
      </c>
    </row>
    <row r="3879" spans="1:4" x14ac:dyDescent="0.3">
      <c r="A3879" s="3" t="s">
        <v>17082</v>
      </c>
      <c r="B3879" s="3" t="s">
        <v>2581</v>
      </c>
      <c r="C3879" s="3" t="s">
        <v>8728</v>
      </c>
      <c r="D3879" s="6">
        <v>44848.473611111112</v>
      </c>
    </row>
    <row r="3880" spans="1:4" x14ac:dyDescent="0.3">
      <c r="A3880" s="3" t="s">
        <v>17083</v>
      </c>
      <c r="B3880" s="3" t="s">
        <v>2582</v>
      </c>
      <c r="C3880" s="3" t="s">
        <v>7253</v>
      </c>
      <c r="D3880" s="6">
        <v>43720.726111111107</v>
      </c>
    </row>
    <row r="3881" spans="1:4" x14ac:dyDescent="0.3">
      <c r="A3881" s="3" t="s">
        <v>17084</v>
      </c>
      <c r="B3881" s="3" t="s">
        <v>2583</v>
      </c>
      <c r="C3881" s="3" t="s">
        <v>8033</v>
      </c>
      <c r="D3881" s="6">
        <v>45577.687141203707</v>
      </c>
    </row>
    <row r="3882" spans="1:4" x14ac:dyDescent="0.3">
      <c r="A3882" s="3" t="s">
        <v>17085</v>
      </c>
      <c r="B3882" s="3" t="s">
        <v>2584</v>
      </c>
      <c r="C3882" s="3" t="s">
        <v>7534</v>
      </c>
      <c r="D3882" s="6">
        <v>43052.058379629627</v>
      </c>
    </row>
    <row r="3883" spans="1:4" x14ac:dyDescent="0.3">
      <c r="A3883" s="3" t="s">
        <v>17086</v>
      </c>
      <c r="B3883" s="3" t="s">
        <v>2585</v>
      </c>
      <c r="C3883" s="3" t="s">
        <v>8448</v>
      </c>
      <c r="D3883" s="6">
        <v>45094.642824074072</v>
      </c>
    </row>
    <row r="3884" spans="1:4" x14ac:dyDescent="0.3">
      <c r="A3884" s="3" t="s">
        <v>17087</v>
      </c>
      <c r="B3884" s="3" t="s">
        <v>2586</v>
      </c>
      <c r="C3884" s="3" t="s">
        <v>9771</v>
      </c>
      <c r="D3884" s="6">
        <v>44065.191851851851</v>
      </c>
    </row>
    <row r="3885" spans="1:4" x14ac:dyDescent="0.3">
      <c r="A3885" s="3" t="s">
        <v>17088</v>
      </c>
      <c r="B3885" s="3" t="s">
        <v>2587</v>
      </c>
      <c r="C3885" s="3" t="s">
        <v>7592</v>
      </c>
      <c r="D3885" s="6">
        <v>44748.681134259263</v>
      </c>
    </row>
    <row r="3886" spans="1:4" x14ac:dyDescent="0.3">
      <c r="A3886" s="3" t="s">
        <v>17089</v>
      </c>
      <c r="B3886" s="3" t="s">
        <v>2588</v>
      </c>
      <c r="C3886" s="3" t="s">
        <v>8952</v>
      </c>
      <c r="D3886" s="6">
        <v>43874.259189814817</v>
      </c>
    </row>
    <row r="3887" spans="1:4" x14ac:dyDescent="0.3">
      <c r="A3887" s="3" t="s">
        <v>17090</v>
      </c>
      <c r="B3887" s="3" t="s">
        <v>2589</v>
      </c>
      <c r="C3887" s="3" t="s">
        <v>9702</v>
      </c>
      <c r="D3887" s="6">
        <v>44591.424803240741</v>
      </c>
    </row>
    <row r="3888" spans="1:4" x14ac:dyDescent="0.3">
      <c r="A3888" s="3" t="s">
        <v>17091</v>
      </c>
      <c r="B3888" s="3" t="s">
        <v>2590</v>
      </c>
      <c r="C3888" s="3" t="s">
        <v>8703</v>
      </c>
      <c r="D3888" s="6">
        <v>43490.87871527778</v>
      </c>
    </row>
    <row r="3889" spans="1:4" x14ac:dyDescent="0.3">
      <c r="A3889" s="3" t="s">
        <v>17092</v>
      </c>
      <c r="B3889" s="3" t="s">
        <v>2591</v>
      </c>
      <c r="C3889" s="3" t="s">
        <v>9057</v>
      </c>
      <c r="D3889" s="6">
        <v>44796.587025462963</v>
      </c>
    </row>
    <row r="3890" spans="1:4" x14ac:dyDescent="0.3">
      <c r="A3890" s="3" t="s">
        <v>17093</v>
      </c>
      <c r="B3890" s="3" t="s">
        <v>2592</v>
      </c>
      <c r="C3890" s="3" t="s">
        <v>9413</v>
      </c>
      <c r="D3890" s="6">
        <v>43060.123460648138</v>
      </c>
    </row>
    <row r="3891" spans="1:4" x14ac:dyDescent="0.3">
      <c r="A3891" s="3" t="s">
        <v>17094</v>
      </c>
      <c r="B3891" s="3" t="s">
        <v>2593</v>
      </c>
      <c r="C3891" s="3" t="s">
        <v>7690</v>
      </c>
      <c r="D3891" s="6">
        <v>45144.547199074077</v>
      </c>
    </row>
    <row r="3892" spans="1:4" x14ac:dyDescent="0.3">
      <c r="A3892" s="3" t="s">
        <v>17095</v>
      </c>
      <c r="B3892" s="3" t="s">
        <v>2594</v>
      </c>
      <c r="C3892" s="3" t="s">
        <v>7969</v>
      </c>
      <c r="D3892" s="6">
        <v>44846.058738425927</v>
      </c>
    </row>
    <row r="3893" spans="1:4" x14ac:dyDescent="0.3">
      <c r="A3893" s="3" t="s">
        <v>16738</v>
      </c>
      <c r="B3893" s="3" t="s">
        <v>2595</v>
      </c>
      <c r="C3893" s="3" t="s">
        <v>7530</v>
      </c>
      <c r="D3893" s="6">
        <v>42935.87427083333</v>
      </c>
    </row>
    <row r="3894" spans="1:4" x14ac:dyDescent="0.3">
      <c r="A3894" s="3" t="s">
        <v>17096</v>
      </c>
      <c r="B3894" s="3" t="s">
        <v>2596</v>
      </c>
      <c r="C3894" s="3" t="s">
        <v>9323</v>
      </c>
      <c r="D3894" s="6">
        <v>45419.608425925922</v>
      </c>
    </row>
    <row r="3895" spans="1:4" x14ac:dyDescent="0.3">
      <c r="A3895" s="3" t="s">
        <v>17097</v>
      </c>
      <c r="B3895" s="3" t="s">
        <v>2597</v>
      </c>
      <c r="C3895" s="3" t="s">
        <v>9646</v>
      </c>
      <c r="D3895" s="6">
        <v>44864.728784722232</v>
      </c>
    </row>
    <row r="3896" spans="1:4" x14ac:dyDescent="0.3">
      <c r="A3896" s="3" t="s">
        <v>17098</v>
      </c>
      <c r="B3896" s="3" t="s">
        <v>2878</v>
      </c>
      <c r="C3896" s="3" t="s">
        <v>8640</v>
      </c>
      <c r="D3896" s="6">
        <v>42376.544432870367</v>
      </c>
    </row>
    <row r="3897" spans="1:4" x14ac:dyDescent="0.3">
      <c r="A3897" s="3" t="s">
        <v>17099</v>
      </c>
      <c r="B3897" s="3" t="s">
        <v>2814</v>
      </c>
      <c r="C3897" s="3" t="s">
        <v>7476</v>
      </c>
      <c r="D3897" s="6">
        <v>44582.920555555553</v>
      </c>
    </row>
    <row r="3898" spans="1:4" x14ac:dyDescent="0.3">
      <c r="A3898" s="3" t="s">
        <v>17100</v>
      </c>
      <c r="B3898" s="3" t="s">
        <v>2815</v>
      </c>
      <c r="C3898" s="3" t="s">
        <v>8865</v>
      </c>
      <c r="D3898" s="6">
        <v>44219.091168981482</v>
      </c>
    </row>
    <row r="3899" spans="1:4" x14ac:dyDescent="0.3">
      <c r="A3899" s="3" t="s">
        <v>17101</v>
      </c>
      <c r="B3899" s="3" t="s">
        <v>2816</v>
      </c>
      <c r="C3899" s="3" t="s">
        <v>7415</v>
      </c>
      <c r="D3899" s="6">
        <v>43009.901689814818</v>
      </c>
    </row>
    <row r="3900" spans="1:4" x14ac:dyDescent="0.3">
      <c r="A3900" s="3" t="s">
        <v>17102</v>
      </c>
      <c r="B3900" s="3" t="s">
        <v>2817</v>
      </c>
      <c r="C3900" s="3" t="s">
        <v>8067</v>
      </c>
      <c r="D3900" s="6">
        <v>43816.718923611108</v>
      </c>
    </row>
    <row r="3901" spans="1:4" x14ac:dyDescent="0.3">
      <c r="A3901" s="3" t="s">
        <v>17103</v>
      </c>
      <c r="B3901" s="3" t="s">
        <v>2818</v>
      </c>
      <c r="C3901" s="3" t="s">
        <v>9407</v>
      </c>
      <c r="D3901" s="6">
        <v>43615.495763888888</v>
      </c>
    </row>
    <row r="3902" spans="1:4" x14ac:dyDescent="0.3">
      <c r="A3902" s="3" t="s">
        <v>17104</v>
      </c>
      <c r="B3902" s="3" t="s">
        <v>2819</v>
      </c>
      <c r="C3902" s="3" t="s">
        <v>9517</v>
      </c>
      <c r="D3902" s="6">
        <v>45423.302835648137</v>
      </c>
    </row>
    <row r="3903" spans="1:4" x14ac:dyDescent="0.3">
      <c r="A3903" s="3" t="s">
        <v>17105</v>
      </c>
      <c r="B3903" s="3" t="s">
        <v>2820</v>
      </c>
      <c r="C3903" s="3" t="s">
        <v>6899</v>
      </c>
      <c r="D3903" s="6">
        <v>44878.954664351862</v>
      </c>
    </row>
    <row r="3904" spans="1:4" x14ac:dyDescent="0.3">
      <c r="A3904" s="3" t="s">
        <v>17106</v>
      </c>
      <c r="B3904" s="3" t="s">
        <v>2821</v>
      </c>
      <c r="C3904" s="3" t="s">
        <v>7897</v>
      </c>
      <c r="D3904" s="6">
        <v>44653.943229166667</v>
      </c>
    </row>
    <row r="3905" spans="1:4" x14ac:dyDescent="0.3">
      <c r="A3905" s="3" t="s">
        <v>17107</v>
      </c>
      <c r="B3905" s="3" t="s">
        <v>2822</v>
      </c>
      <c r="C3905" s="3" t="s">
        <v>7090</v>
      </c>
      <c r="D3905" s="6">
        <v>44389.301215277781</v>
      </c>
    </row>
    <row r="3906" spans="1:4" x14ac:dyDescent="0.3">
      <c r="A3906" s="3" t="s">
        <v>17108</v>
      </c>
      <c r="B3906" s="3" t="s">
        <v>2802</v>
      </c>
      <c r="C3906" s="3" t="s">
        <v>9374</v>
      </c>
      <c r="D3906" s="6">
        <v>43815.717476851853</v>
      </c>
    </row>
    <row r="3907" spans="1:4" x14ac:dyDescent="0.3">
      <c r="A3907" s="3" t="s">
        <v>17109</v>
      </c>
      <c r="B3907" s="3" t="s">
        <v>2803</v>
      </c>
      <c r="C3907" s="3" t="s">
        <v>9578</v>
      </c>
      <c r="D3907" s="6">
        <v>44662.293414351851</v>
      </c>
    </row>
    <row r="3908" spans="1:4" x14ac:dyDescent="0.3">
      <c r="A3908" s="3" t="s">
        <v>17110</v>
      </c>
      <c r="B3908" s="3" t="s">
        <v>2804</v>
      </c>
      <c r="C3908" s="3" t="s">
        <v>7748</v>
      </c>
      <c r="D3908" s="6">
        <v>44165.473541666674</v>
      </c>
    </row>
    <row r="3909" spans="1:4" x14ac:dyDescent="0.3">
      <c r="A3909" s="3" t="s">
        <v>17111</v>
      </c>
      <c r="B3909" s="3" t="s">
        <v>2805</v>
      </c>
      <c r="C3909" s="3" t="s">
        <v>9316</v>
      </c>
      <c r="D3909" s="6">
        <v>44635.458726851852</v>
      </c>
    </row>
    <row r="3910" spans="1:4" x14ac:dyDescent="0.3">
      <c r="A3910" s="3" t="s">
        <v>17112</v>
      </c>
      <c r="B3910" s="3" t="s">
        <v>2806</v>
      </c>
      <c r="C3910" s="3" t="s">
        <v>7885</v>
      </c>
      <c r="D3910" s="6">
        <v>45149.274953703702</v>
      </c>
    </row>
    <row r="3911" spans="1:4" x14ac:dyDescent="0.3">
      <c r="A3911" s="3" t="s">
        <v>17113</v>
      </c>
      <c r="B3911" s="3" t="s">
        <v>2807</v>
      </c>
      <c r="C3911" s="3" t="s">
        <v>7037</v>
      </c>
      <c r="D3911" s="6">
        <v>44507.310520833344</v>
      </c>
    </row>
    <row r="3912" spans="1:4" x14ac:dyDescent="0.3">
      <c r="A3912" s="3" t="s">
        <v>17114</v>
      </c>
      <c r="B3912" s="3" t="s">
        <v>2808</v>
      </c>
      <c r="C3912" s="3" t="s">
        <v>7278</v>
      </c>
      <c r="D3912" s="6">
        <v>43917.930868055562</v>
      </c>
    </row>
    <row r="3913" spans="1:4" x14ac:dyDescent="0.3">
      <c r="A3913" s="3" t="s">
        <v>17115</v>
      </c>
      <c r="B3913" s="3" t="s">
        <v>2809</v>
      </c>
      <c r="C3913" s="3" t="s">
        <v>9428</v>
      </c>
      <c r="D3913" s="6">
        <v>43633.704710648148</v>
      </c>
    </row>
    <row r="3914" spans="1:4" x14ac:dyDescent="0.3">
      <c r="A3914" s="3" t="s">
        <v>17116</v>
      </c>
      <c r="B3914" s="3" t="s">
        <v>2810</v>
      </c>
      <c r="C3914" s="3" t="s">
        <v>7165</v>
      </c>
      <c r="D3914" s="6">
        <v>44856.51116898148</v>
      </c>
    </row>
    <row r="3915" spans="1:4" x14ac:dyDescent="0.3">
      <c r="A3915" s="3" t="s">
        <v>17117</v>
      </c>
      <c r="B3915" s="3" t="s">
        <v>2811</v>
      </c>
      <c r="C3915" s="3" t="s">
        <v>7355</v>
      </c>
      <c r="D3915" s="6">
        <v>44720.582349537042</v>
      </c>
    </row>
    <row r="3916" spans="1:4" x14ac:dyDescent="0.3">
      <c r="A3916" s="3" t="s">
        <v>17118</v>
      </c>
      <c r="B3916" s="3" t="s">
        <v>2812</v>
      </c>
      <c r="C3916" s="3" t="s">
        <v>9537</v>
      </c>
      <c r="D3916" s="6">
        <v>44777.656805555547</v>
      </c>
    </row>
    <row r="3917" spans="1:4" x14ac:dyDescent="0.3">
      <c r="A3917" s="3" t="s">
        <v>17119</v>
      </c>
      <c r="B3917" s="3" t="s">
        <v>2813</v>
      </c>
      <c r="C3917" s="3" t="s">
        <v>8188</v>
      </c>
      <c r="D3917" s="6">
        <v>45252.474652777782</v>
      </c>
    </row>
    <row r="3918" spans="1:4" x14ac:dyDescent="0.3">
      <c r="A3918" s="3" t="s">
        <v>17120</v>
      </c>
      <c r="B3918" s="3" t="s">
        <v>2551</v>
      </c>
      <c r="C3918" s="3" t="s">
        <v>9045</v>
      </c>
      <c r="D3918" s="6">
        <v>42671.747164351851</v>
      </c>
    </row>
    <row r="3919" spans="1:4" x14ac:dyDescent="0.3">
      <c r="A3919" s="3" t="s">
        <v>17121</v>
      </c>
      <c r="B3919" s="3" t="s">
        <v>2552</v>
      </c>
      <c r="C3919" s="3" t="s">
        <v>9355</v>
      </c>
      <c r="D3919" s="6">
        <v>43316.88753472222</v>
      </c>
    </row>
    <row r="3920" spans="1:4" x14ac:dyDescent="0.3">
      <c r="A3920" s="3" t="s">
        <v>17122</v>
      </c>
      <c r="B3920" s="3" t="s">
        <v>2553</v>
      </c>
      <c r="C3920" s="3" t="s">
        <v>9454</v>
      </c>
      <c r="D3920" s="6">
        <v>43630.870659722219</v>
      </c>
    </row>
    <row r="3921" spans="1:4" x14ac:dyDescent="0.3">
      <c r="A3921" s="3" t="s">
        <v>17123</v>
      </c>
      <c r="B3921" s="3" t="s">
        <v>2554</v>
      </c>
      <c r="C3921" s="3" t="s">
        <v>9660</v>
      </c>
      <c r="D3921" s="6">
        <v>44972.923055555562</v>
      </c>
    </row>
    <row r="3922" spans="1:4" x14ac:dyDescent="0.3">
      <c r="A3922" s="3" t="s">
        <v>17124</v>
      </c>
      <c r="B3922" s="3" t="s">
        <v>2555</v>
      </c>
      <c r="C3922" s="3" t="s">
        <v>9248</v>
      </c>
      <c r="D3922" s="6">
        <v>42809.169120370367</v>
      </c>
    </row>
    <row r="3923" spans="1:4" x14ac:dyDescent="0.3">
      <c r="A3923" s="3" t="s">
        <v>17125</v>
      </c>
      <c r="B3923" s="3" t="s">
        <v>2556</v>
      </c>
      <c r="C3923" s="3" t="s">
        <v>7925</v>
      </c>
      <c r="D3923" s="6">
        <v>44272.569791666669</v>
      </c>
    </row>
    <row r="3924" spans="1:4" x14ac:dyDescent="0.3">
      <c r="A3924" s="3" t="s">
        <v>17126</v>
      </c>
      <c r="B3924" s="3" t="s">
        <v>2557</v>
      </c>
      <c r="C3924" s="3" t="s">
        <v>7894</v>
      </c>
      <c r="D3924" s="6">
        <v>44894.139097222222</v>
      </c>
    </row>
    <row r="3925" spans="1:4" x14ac:dyDescent="0.3">
      <c r="A3925" s="3" t="s">
        <v>17127</v>
      </c>
      <c r="B3925" s="3" t="s">
        <v>2558</v>
      </c>
      <c r="C3925" s="3" t="s">
        <v>8123</v>
      </c>
      <c r="D3925" s="6">
        <v>44687.729004629633</v>
      </c>
    </row>
    <row r="3926" spans="1:4" x14ac:dyDescent="0.3">
      <c r="A3926" s="3" t="s">
        <v>17128</v>
      </c>
      <c r="B3926" s="3" t="s">
        <v>2559</v>
      </c>
      <c r="C3926" s="3" t="s">
        <v>8002</v>
      </c>
      <c r="D3926" s="6">
        <v>44184.433182870373</v>
      </c>
    </row>
    <row r="3927" spans="1:4" x14ac:dyDescent="0.3">
      <c r="A3927" s="3" t="s">
        <v>17129</v>
      </c>
      <c r="B3927" s="3" t="s">
        <v>2560</v>
      </c>
      <c r="C3927" s="3" t="s">
        <v>8508</v>
      </c>
      <c r="D3927" s="6">
        <v>45317.226886574077</v>
      </c>
    </row>
    <row r="3928" spans="1:4" x14ac:dyDescent="0.3">
      <c r="A3928" s="3" t="s">
        <v>17130</v>
      </c>
      <c r="B3928" s="3" t="s">
        <v>2561</v>
      </c>
      <c r="C3928" s="3" t="s">
        <v>9454</v>
      </c>
      <c r="D3928" s="6">
        <v>43630.870659722219</v>
      </c>
    </row>
    <row r="3929" spans="1:4" x14ac:dyDescent="0.3">
      <c r="A3929" s="3" t="s">
        <v>17131</v>
      </c>
      <c r="B3929" s="3" t="s">
        <v>2562</v>
      </c>
      <c r="C3929" s="3" t="s">
        <v>7809</v>
      </c>
      <c r="D3929" s="6">
        <v>44992.685474537036</v>
      </c>
    </row>
    <row r="3930" spans="1:4" x14ac:dyDescent="0.3">
      <c r="A3930" s="3" t="s">
        <v>17132</v>
      </c>
      <c r="B3930" s="3" t="s">
        <v>2563</v>
      </c>
      <c r="C3930" s="3" t="s">
        <v>7371</v>
      </c>
      <c r="D3930" s="6">
        <v>45190.981226851851</v>
      </c>
    </row>
    <row r="3931" spans="1:4" x14ac:dyDescent="0.3">
      <c r="A3931" s="3" t="s">
        <v>17133</v>
      </c>
      <c r="B3931" s="3" t="s">
        <v>2564</v>
      </c>
      <c r="C3931" s="3" t="s">
        <v>9341</v>
      </c>
      <c r="D3931" s="6">
        <v>43882.59233796296</v>
      </c>
    </row>
    <row r="3932" spans="1:4" x14ac:dyDescent="0.3">
      <c r="A3932" s="3" t="s">
        <v>17134</v>
      </c>
      <c r="B3932" s="3" t="s">
        <v>2565</v>
      </c>
      <c r="C3932" s="3" t="s">
        <v>9087</v>
      </c>
      <c r="D3932" s="6">
        <v>45552.647291666668</v>
      </c>
    </row>
    <row r="3933" spans="1:4" x14ac:dyDescent="0.3">
      <c r="A3933" s="3" t="s">
        <v>17135</v>
      </c>
      <c r="B3933" s="3" t="s">
        <v>2566</v>
      </c>
      <c r="C3933" s="3" t="s">
        <v>7691</v>
      </c>
      <c r="D3933" s="6">
        <v>43877.399826388893</v>
      </c>
    </row>
    <row r="3934" spans="1:4" x14ac:dyDescent="0.3">
      <c r="A3934" s="3" t="s">
        <v>17136</v>
      </c>
      <c r="B3934" s="3" t="s">
        <v>2567</v>
      </c>
      <c r="C3934" s="3" t="s">
        <v>6846</v>
      </c>
      <c r="D3934" s="6">
        <v>44106.03402777778</v>
      </c>
    </row>
    <row r="3935" spans="1:4" x14ac:dyDescent="0.3">
      <c r="A3935" s="3" t="s">
        <v>17137</v>
      </c>
      <c r="B3935" s="3" t="s">
        <v>2568</v>
      </c>
      <c r="C3935" s="3" t="s">
        <v>9255</v>
      </c>
      <c r="D3935" s="6">
        <v>45457.607071759259</v>
      </c>
    </row>
    <row r="3936" spans="1:4" x14ac:dyDescent="0.3">
      <c r="A3936" s="3" t="s">
        <v>17138</v>
      </c>
      <c r="B3936" s="3" t="s">
        <v>2569</v>
      </c>
      <c r="C3936" s="3" t="s">
        <v>8215</v>
      </c>
      <c r="D3936" s="6">
        <v>44822.293680555558</v>
      </c>
    </row>
    <row r="3937" spans="1:4" x14ac:dyDescent="0.3">
      <c r="A3937" s="3" t="s">
        <v>17139</v>
      </c>
      <c r="B3937" s="3" t="s">
        <v>2570</v>
      </c>
      <c r="C3937" s="3" t="s">
        <v>7990</v>
      </c>
      <c r="D3937" s="6">
        <v>42882.061319444438</v>
      </c>
    </row>
    <row r="3938" spans="1:4" x14ac:dyDescent="0.3">
      <c r="A3938" s="3" t="s">
        <v>17140</v>
      </c>
      <c r="B3938" s="3" t="s">
        <v>2571</v>
      </c>
      <c r="C3938" s="3" t="s">
        <v>8960</v>
      </c>
      <c r="D3938" s="6">
        <v>42213.375601851847</v>
      </c>
    </row>
    <row r="3939" spans="1:4" x14ac:dyDescent="0.3">
      <c r="A3939" s="3" t="s">
        <v>17141</v>
      </c>
      <c r="B3939" s="3" t="s">
        <v>2572</v>
      </c>
      <c r="C3939" s="3" t="s">
        <v>9680</v>
      </c>
      <c r="D3939" s="6">
        <v>45207.450115740743</v>
      </c>
    </row>
    <row r="3940" spans="1:4" x14ac:dyDescent="0.3">
      <c r="A3940" s="3" t="s">
        <v>17142</v>
      </c>
      <c r="B3940" s="3" t="s">
        <v>2573</v>
      </c>
      <c r="C3940" s="3" t="s">
        <v>6561</v>
      </c>
      <c r="D3940" s="6">
        <v>42545.864050925928</v>
      </c>
    </row>
    <row r="3941" spans="1:4" x14ac:dyDescent="0.3">
      <c r="A3941" s="3" t="s">
        <v>17143</v>
      </c>
      <c r="B3941" s="3" t="s">
        <v>2574</v>
      </c>
      <c r="C3941" s="3" t="s">
        <v>8302</v>
      </c>
      <c r="D3941" s="6">
        <v>45423.385798611111</v>
      </c>
    </row>
    <row r="3942" spans="1:4" x14ac:dyDescent="0.3">
      <c r="A3942" s="3" t="s">
        <v>17144</v>
      </c>
      <c r="B3942" s="3" t="s">
        <v>2575</v>
      </c>
      <c r="C3942" s="3" t="s">
        <v>7237</v>
      </c>
      <c r="D3942" s="6">
        <v>43760.304560185177</v>
      </c>
    </row>
    <row r="3943" spans="1:4" x14ac:dyDescent="0.3">
      <c r="A3943" s="3" t="s">
        <v>17145</v>
      </c>
      <c r="B3943" s="3" t="s">
        <v>2576</v>
      </c>
      <c r="C3943" s="3" t="s">
        <v>6796</v>
      </c>
      <c r="D3943" s="6">
        <v>45141.436736111107</v>
      </c>
    </row>
    <row r="3944" spans="1:4" x14ac:dyDescent="0.3">
      <c r="A3944" s="3" t="s">
        <v>17146</v>
      </c>
      <c r="B3944" s="3" t="s">
        <v>2577</v>
      </c>
      <c r="C3944" s="3" t="s">
        <v>9470</v>
      </c>
      <c r="D3944" s="6">
        <v>43296.891655092593</v>
      </c>
    </row>
    <row r="3945" spans="1:4" x14ac:dyDescent="0.3">
      <c r="A3945" s="3" t="s">
        <v>17147</v>
      </c>
      <c r="B3945" s="3" t="s">
        <v>2578</v>
      </c>
      <c r="C3945" s="3" t="s">
        <v>8402</v>
      </c>
      <c r="D3945" s="6">
        <v>44307.134097222217</v>
      </c>
    </row>
    <row r="3946" spans="1:4" x14ac:dyDescent="0.3">
      <c r="A3946" s="3" t="s">
        <v>17148</v>
      </c>
      <c r="B3946" s="3" t="s">
        <v>2579</v>
      </c>
      <c r="C3946" s="3" t="s">
        <v>9529</v>
      </c>
      <c r="D3946" s="6">
        <v>45584.345150462963</v>
      </c>
    </row>
    <row r="3947" spans="1:4" x14ac:dyDescent="0.3">
      <c r="A3947" s="3" t="s">
        <v>17149</v>
      </c>
      <c r="B3947" s="3" t="s">
        <v>2580</v>
      </c>
      <c r="C3947" s="3" t="s">
        <v>6607</v>
      </c>
      <c r="D3947" s="6">
        <v>44740.024594907409</v>
      </c>
    </row>
    <row r="3948" spans="1:4" x14ac:dyDescent="0.3">
      <c r="A3948" s="3" t="s">
        <v>17150</v>
      </c>
      <c r="B3948" s="3" t="s">
        <v>2581</v>
      </c>
      <c r="C3948" s="3" t="s">
        <v>9318</v>
      </c>
      <c r="D3948" s="6">
        <v>45107.60564814815</v>
      </c>
    </row>
    <row r="3949" spans="1:4" x14ac:dyDescent="0.3">
      <c r="A3949" s="3" t="s">
        <v>17151</v>
      </c>
      <c r="B3949" s="3" t="s">
        <v>2582</v>
      </c>
      <c r="C3949" s="3" t="s">
        <v>8868</v>
      </c>
      <c r="D3949" s="6">
        <v>44791.544108796297</v>
      </c>
    </row>
    <row r="3950" spans="1:4" x14ac:dyDescent="0.3">
      <c r="A3950" s="3" t="s">
        <v>17152</v>
      </c>
      <c r="B3950" s="3" t="s">
        <v>2583</v>
      </c>
      <c r="C3950" s="3" t="s">
        <v>6531</v>
      </c>
      <c r="D3950" s="6">
        <v>44780.243368055562</v>
      </c>
    </row>
    <row r="3951" spans="1:4" x14ac:dyDescent="0.3">
      <c r="A3951" s="3" t="s">
        <v>17153</v>
      </c>
      <c r="B3951" s="3" t="s">
        <v>2584</v>
      </c>
      <c r="C3951" s="3" t="s">
        <v>6802</v>
      </c>
      <c r="D3951" s="6">
        <v>45300.473298611112</v>
      </c>
    </row>
    <row r="3952" spans="1:4" x14ac:dyDescent="0.3">
      <c r="A3952" s="3" t="s">
        <v>17154</v>
      </c>
      <c r="B3952" s="3" t="s">
        <v>2585</v>
      </c>
      <c r="C3952" s="3" t="s">
        <v>6949</v>
      </c>
      <c r="D3952" s="6">
        <v>45378.222187500003</v>
      </c>
    </row>
    <row r="3953" spans="1:4" x14ac:dyDescent="0.3">
      <c r="A3953" s="3" t="s">
        <v>17155</v>
      </c>
      <c r="B3953" s="3" t="s">
        <v>2586</v>
      </c>
      <c r="C3953" s="3" t="s">
        <v>7362</v>
      </c>
      <c r="D3953" s="6">
        <v>43014.739699074067</v>
      </c>
    </row>
    <row r="3954" spans="1:4" x14ac:dyDescent="0.3">
      <c r="A3954" s="3" t="s">
        <v>17156</v>
      </c>
      <c r="B3954" s="3" t="s">
        <v>2587</v>
      </c>
      <c r="C3954" s="3" t="s">
        <v>7370</v>
      </c>
      <c r="D3954" s="6">
        <v>44039.719201388893</v>
      </c>
    </row>
    <row r="3955" spans="1:4" x14ac:dyDescent="0.3">
      <c r="A3955" s="3" t="s">
        <v>17157</v>
      </c>
      <c r="B3955" s="3" t="s">
        <v>2588</v>
      </c>
      <c r="C3955" s="3" t="s">
        <v>7609</v>
      </c>
      <c r="D3955" s="6">
        <v>44288.58252314815</v>
      </c>
    </row>
    <row r="3956" spans="1:4" x14ac:dyDescent="0.3">
      <c r="A3956" s="3" t="s">
        <v>17158</v>
      </c>
      <c r="B3956" s="3" t="s">
        <v>2589</v>
      </c>
      <c r="C3956" s="3" t="s">
        <v>9364</v>
      </c>
      <c r="D3956" s="6">
        <v>44194.640081018522</v>
      </c>
    </row>
    <row r="3957" spans="1:4" x14ac:dyDescent="0.3">
      <c r="A3957" s="3" t="s">
        <v>17159</v>
      </c>
      <c r="B3957" s="3" t="s">
        <v>2590</v>
      </c>
      <c r="C3957" s="3" t="s">
        <v>7608</v>
      </c>
      <c r="D3957" s="6">
        <v>42813.729780092603</v>
      </c>
    </row>
    <row r="3958" spans="1:4" x14ac:dyDescent="0.3">
      <c r="A3958" s="3" t="s">
        <v>17160</v>
      </c>
      <c r="B3958" s="3" t="s">
        <v>2591</v>
      </c>
      <c r="C3958" s="3" t="s">
        <v>6911</v>
      </c>
      <c r="D3958" s="6">
        <v>45129.750289351847</v>
      </c>
    </row>
    <row r="3959" spans="1:4" x14ac:dyDescent="0.3">
      <c r="A3959" s="3" t="s">
        <v>17161</v>
      </c>
      <c r="B3959" s="3" t="s">
        <v>2592</v>
      </c>
      <c r="C3959" s="3" t="s">
        <v>8054</v>
      </c>
      <c r="D3959" s="6">
        <v>43803.956921296303</v>
      </c>
    </row>
    <row r="3960" spans="1:4" x14ac:dyDescent="0.3">
      <c r="A3960" s="3" t="s">
        <v>17162</v>
      </c>
      <c r="B3960" s="3" t="s">
        <v>2593</v>
      </c>
      <c r="C3960" s="3" t="s">
        <v>7504</v>
      </c>
      <c r="D3960" s="6">
        <v>45278.211400462962</v>
      </c>
    </row>
    <row r="3961" spans="1:4" x14ac:dyDescent="0.3">
      <c r="A3961" s="3" t="s">
        <v>17163</v>
      </c>
      <c r="B3961" s="3" t="s">
        <v>2594</v>
      </c>
      <c r="C3961" s="3" t="s">
        <v>6539</v>
      </c>
      <c r="D3961" s="6">
        <v>45223.214201388888</v>
      </c>
    </row>
    <row r="3962" spans="1:4" x14ac:dyDescent="0.3">
      <c r="A3962" s="3" t="s">
        <v>17164</v>
      </c>
      <c r="B3962" s="3" t="s">
        <v>2595</v>
      </c>
      <c r="C3962" s="3" t="s">
        <v>7510</v>
      </c>
      <c r="D3962" s="6">
        <v>45047.305833333332</v>
      </c>
    </row>
    <row r="3963" spans="1:4" x14ac:dyDescent="0.3">
      <c r="A3963" s="3" t="s">
        <v>17165</v>
      </c>
      <c r="B3963" s="3" t="s">
        <v>2596</v>
      </c>
      <c r="C3963" s="3" t="s">
        <v>9063</v>
      </c>
      <c r="D3963" s="6">
        <v>44912.797222222223</v>
      </c>
    </row>
    <row r="3964" spans="1:4" x14ac:dyDescent="0.3">
      <c r="A3964" s="3" t="s">
        <v>13963</v>
      </c>
      <c r="B3964" s="3" t="s">
        <v>2597</v>
      </c>
      <c r="C3964" s="3" t="s">
        <v>8565</v>
      </c>
      <c r="D3964" s="6">
        <v>44549.887928240743</v>
      </c>
    </row>
    <row r="3965" spans="1:4" x14ac:dyDescent="0.3">
      <c r="A3965" s="3" t="s">
        <v>17166</v>
      </c>
      <c r="B3965" s="3" t="s">
        <v>2878</v>
      </c>
      <c r="C3965" s="3" t="s">
        <v>9486</v>
      </c>
      <c r="D3965" s="6">
        <v>43011.062361111108</v>
      </c>
    </row>
    <row r="3966" spans="1:4" x14ac:dyDescent="0.3">
      <c r="A3966" s="3" t="s">
        <v>17167</v>
      </c>
      <c r="B3966" s="3" t="s">
        <v>2683</v>
      </c>
      <c r="C3966" s="3" t="s">
        <v>9178</v>
      </c>
      <c r="D3966" s="6">
        <v>44292.232048611113</v>
      </c>
    </row>
    <row r="3967" spans="1:4" x14ac:dyDescent="0.3">
      <c r="A3967" s="3" t="s">
        <v>17168</v>
      </c>
      <c r="B3967" s="3" t="s">
        <v>2684</v>
      </c>
      <c r="C3967" s="3" t="s">
        <v>7613</v>
      </c>
      <c r="D3967" s="6">
        <v>45230.115451388891</v>
      </c>
    </row>
    <row r="3968" spans="1:4" x14ac:dyDescent="0.3">
      <c r="A3968" s="3" t="s">
        <v>17169</v>
      </c>
      <c r="B3968" s="3" t="s">
        <v>2685</v>
      </c>
      <c r="C3968" s="3" t="s">
        <v>8666</v>
      </c>
      <c r="D3968" s="6">
        <v>42896.150972222233</v>
      </c>
    </row>
    <row r="3969" spans="1:4" x14ac:dyDescent="0.3">
      <c r="A3969" s="3" t="s">
        <v>17170</v>
      </c>
      <c r="B3969" s="3" t="s">
        <v>2686</v>
      </c>
      <c r="C3969" s="3" t="s">
        <v>8641</v>
      </c>
      <c r="D3969" s="6">
        <v>45421.412534722222</v>
      </c>
    </row>
    <row r="3970" spans="1:4" x14ac:dyDescent="0.3">
      <c r="A3970" s="3" t="s">
        <v>17171</v>
      </c>
      <c r="B3970" s="3" t="s">
        <v>2687</v>
      </c>
      <c r="C3970" s="3" t="s">
        <v>8219</v>
      </c>
      <c r="D3970" s="6">
        <v>43278.729027777779</v>
      </c>
    </row>
    <row r="3971" spans="1:4" x14ac:dyDescent="0.3">
      <c r="A3971" s="3" t="s">
        <v>17172</v>
      </c>
      <c r="B3971" s="3" t="s">
        <v>2688</v>
      </c>
      <c r="C3971" s="3" t="s">
        <v>9131</v>
      </c>
      <c r="D3971" s="6">
        <v>45384.736898148149</v>
      </c>
    </row>
    <row r="3972" spans="1:4" x14ac:dyDescent="0.3">
      <c r="A3972" s="3" t="s">
        <v>17173</v>
      </c>
      <c r="B3972" s="3" t="s">
        <v>2689</v>
      </c>
      <c r="C3972" s="3" t="s">
        <v>9289</v>
      </c>
      <c r="D3972" s="6">
        <v>45607.175520833327</v>
      </c>
    </row>
    <row r="3973" spans="1:4" x14ac:dyDescent="0.3">
      <c r="A3973" s="3" t="s">
        <v>17174</v>
      </c>
      <c r="B3973" s="3" t="s">
        <v>2690</v>
      </c>
      <c r="C3973" s="3" t="s">
        <v>6732</v>
      </c>
      <c r="D3973" s="6">
        <v>45137.028495370367</v>
      </c>
    </row>
    <row r="3974" spans="1:4" x14ac:dyDescent="0.3">
      <c r="A3974" s="3" t="s">
        <v>17175</v>
      </c>
      <c r="B3974" s="3" t="s">
        <v>2691</v>
      </c>
      <c r="C3974" s="3" t="s">
        <v>8191</v>
      </c>
      <c r="D3974" s="6">
        <v>42937.023159722223</v>
      </c>
    </row>
    <row r="3975" spans="1:4" x14ac:dyDescent="0.3">
      <c r="A3975" s="3" t="s">
        <v>17176</v>
      </c>
      <c r="B3975" s="3" t="s">
        <v>2692</v>
      </c>
      <c r="C3975" s="3" t="s">
        <v>9569</v>
      </c>
      <c r="D3975" s="6">
        <v>43939.978483796287</v>
      </c>
    </row>
    <row r="3976" spans="1:4" x14ac:dyDescent="0.3">
      <c r="A3976" s="3" t="s">
        <v>17177</v>
      </c>
      <c r="B3976" s="3" t="s">
        <v>2693</v>
      </c>
      <c r="C3976" s="3" t="s">
        <v>7362</v>
      </c>
      <c r="D3976" s="6">
        <v>43014.739699074067</v>
      </c>
    </row>
    <row r="3977" spans="1:4" x14ac:dyDescent="0.3">
      <c r="A3977" s="3" t="s">
        <v>17178</v>
      </c>
      <c r="B3977" s="3" t="s">
        <v>2694</v>
      </c>
      <c r="C3977" s="3" t="s">
        <v>8283</v>
      </c>
      <c r="D3977" s="6">
        <v>44358.275127314817</v>
      </c>
    </row>
    <row r="3978" spans="1:4" x14ac:dyDescent="0.3">
      <c r="A3978" s="3" t="s">
        <v>17179</v>
      </c>
      <c r="B3978" s="3" t="s">
        <v>2762</v>
      </c>
      <c r="C3978" s="3" t="s">
        <v>7982</v>
      </c>
      <c r="D3978" s="6">
        <v>45278.479351851849</v>
      </c>
    </row>
    <row r="3979" spans="1:4" x14ac:dyDescent="0.3">
      <c r="A3979" s="3" t="s">
        <v>17180</v>
      </c>
      <c r="B3979" s="3" t="s">
        <v>2763</v>
      </c>
      <c r="C3979" s="3" t="s">
        <v>6978</v>
      </c>
      <c r="D3979" s="6">
        <v>44745.814733796287</v>
      </c>
    </row>
    <row r="3980" spans="1:4" x14ac:dyDescent="0.3">
      <c r="A3980" s="3" t="s">
        <v>17181</v>
      </c>
      <c r="B3980" s="3" t="s">
        <v>2764</v>
      </c>
      <c r="C3980" s="3" t="s">
        <v>7507</v>
      </c>
      <c r="D3980" s="6">
        <v>44864.833148148151</v>
      </c>
    </row>
    <row r="3981" spans="1:4" x14ac:dyDescent="0.3">
      <c r="A3981" s="3" t="s">
        <v>17182</v>
      </c>
      <c r="B3981" s="3" t="s">
        <v>2765</v>
      </c>
      <c r="C3981" s="3" t="s">
        <v>7381</v>
      </c>
      <c r="D3981" s="6">
        <v>44956.351736111108</v>
      </c>
    </row>
    <row r="3982" spans="1:4" x14ac:dyDescent="0.3">
      <c r="A3982" s="3" t="s">
        <v>17183</v>
      </c>
      <c r="B3982" s="3" t="s">
        <v>2766</v>
      </c>
      <c r="C3982" s="3" t="s">
        <v>9453</v>
      </c>
      <c r="D3982" s="6">
        <v>45383.304872685178</v>
      </c>
    </row>
    <row r="3983" spans="1:4" x14ac:dyDescent="0.3">
      <c r="A3983" s="3" t="s">
        <v>17184</v>
      </c>
      <c r="B3983" s="3" t="s">
        <v>2767</v>
      </c>
      <c r="C3983" s="3" t="s">
        <v>8146</v>
      </c>
      <c r="D3983" s="6">
        <v>44810.114004629628</v>
      </c>
    </row>
    <row r="3984" spans="1:4" x14ac:dyDescent="0.3">
      <c r="A3984" s="3" t="s">
        <v>17185</v>
      </c>
      <c r="B3984" s="3" t="s">
        <v>2768</v>
      </c>
      <c r="C3984" s="3" t="s">
        <v>9120</v>
      </c>
      <c r="D3984" s="6">
        <v>45235.33326388889</v>
      </c>
    </row>
    <row r="3985" spans="1:4" x14ac:dyDescent="0.3">
      <c r="A3985" s="3" t="s">
        <v>17186</v>
      </c>
      <c r="B3985" s="3" t="s">
        <v>2707</v>
      </c>
      <c r="C3985" s="3" t="s">
        <v>8734</v>
      </c>
      <c r="D3985" s="6">
        <v>45210.063946759263</v>
      </c>
    </row>
    <row r="3986" spans="1:4" x14ac:dyDescent="0.3">
      <c r="A3986" s="3" t="s">
        <v>17187</v>
      </c>
      <c r="B3986" s="3" t="s">
        <v>2708</v>
      </c>
      <c r="C3986" s="3" t="s">
        <v>8877</v>
      </c>
      <c r="D3986" s="6">
        <v>45471.706134259257</v>
      </c>
    </row>
    <row r="3987" spans="1:4" x14ac:dyDescent="0.3">
      <c r="A3987" s="3" t="s">
        <v>17188</v>
      </c>
      <c r="B3987" s="3" t="s">
        <v>2709</v>
      </c>
      <c r="C3987" s="3" t="s">
        <v>7825</v>
      </c>
      <c r="D3987" s="6">
        <v>45578.406956018523</v>
      </c>
    </row>
    <row r="3988" spans="1:4" x14ac:dyDescent="0.3">
      <c r="A3988" s="3" t="s">
        <v>17189</v>
      </c>
      <c r="B3988" s="3" t="s">
        <v>2710</v>
      </c>
      <c r="C3988" s="3" t="s">
        <v>7305</v>
      </c>
      <c r="D3988" s="6">
        <v>45129.699328703697</v>
      </c>
    </row>
    <row r="3989" spans="1:4" x14ac:dyDescent="0.3">
      <c r="A3989" s="3" t="s">
        <v>17190</v>
      </c>
      <c r="B3989" s="3" t="s">
        <v>2711</v>
      </c>
      <c r="C3989" s="3" t="s">
        <v>9451</v>
      </c>
      <c r="D3989" s="6">
        <v>45447.649664351848</v>
      </c>
    </row>
    <row r="3990" spans="1:4" x14ac:dyDescent="0.3">
      <c r="A3990" s="3" t="s">
        <v>17191</v>
      </c>
      <c r="B3990" s="3" t="s">
        <v>2712</v>
      </c>
      <c r="C3990" s="3" t="s">
        <v>7867</v>
      </c>
      <c r="D3990" s="6">
        <v>44943.253020833326</v>
      </c>
    </row>
    <row r="3991" spans="1:4" x14ac:dyDescent="0.3">
      <c r="A3991" s="3" t="s">
        <v>17192</v>
      </c>
      <c r="B3991" s="3" t="s">
        <v>2713</v>
      </c>
      <c r="C3991" s="3" t="s">
        <v>8480</v>
      </c>
      <c r="D3991" s="6">
        <v>43297.672858796293</v>
      </c>
    </row>
    <row r="3992" spans="1:4" x14ac:dyDescent="0.3">
      <c r="A3992" s="3" t="s">
        <v>17193</v>
      </c>
      <c r="B3992" s="3" t="s">
        <v>2714</v>
      </c>
      <c r="C3992" s="3" t="s">
        <v>7764</v>
      </c>
      <c r="D3992" s="6">
        <v>45365.511793981481</v>
      </c>
    </row>
    <row r="3993" spans="1:4" x14ac:dyDescent="0.3">
      <c r="A3993" s="3" t="s">
        <v>17194</v>
      </c>
      <c r="B3993" s="3" t="s">
        <v>2715</v>
      </c>
      <c r="C3993" s="3" t="s">
        <v>7940</v>
      </c>
      <c r="D3993" s="6">
        <v>43779.883935185193</v>
      </c>
    </row>
    <row r="3994" spans="1:4" x14ac:dyDescent="0.3">
      <c r="A3994" s="3" t="s">
        <v>17195</v>
      </c>
      <c r="B3994" s="3" t="s">
        <v>2551</v>
      </c>
      <c r="C3994" s="3" t="s">
        <v>7181</v>
      </c>
      <c r="D3994" s="6">
        <v>43240.04277777778</v>
      </c>
    </row>
    <row r="3995" spans="1:4" x14ac:dyDescent="0.3">
      <c r="A3995" s="3" t="s">
        <v>17196</v>
      </c>
      <c r="B3995" s="3" t="s">
        <v>2552</v>
      </c>
      <c r="C3995" s="3" t="s">
        <v>7551</v>
      </c>
      <c r="D3995" s="6">
        <v>42879.78769675926</v>
      </c>
    </row>
    <row r="3996" spans="1:4" x14ac:dyDescent="0.3">
      <c r="A3996" s="3" t="s">
        <v>17197</v>
      </c>
      <c r="B3996" s="3" t="s">
        <v>2553</v>
      </c>
      <c r="C3996" s="3" t="s">
        <v>9106</v>
      </c>
      <c r="D3996" s="6">
        <v>45351.12395833333</v>
      </c>
    </row>
    <row r="3997" spans="1:4" x14ac:dyDescent="0.3">
      <c r="A3997" s="3" t="s">
        <v>17198</v>
      </c>
      <c r="B3997" s="3" t="s">
        <v>2554</v>
      </c>
      <c r="C3997" s="3" t="s">
        <v>8544</v>
      </c>
      <c r="D3997" s="6">
        <v>44312.634004629632</v>
      </c>
    </row>
    <row r="3998" spans="1:4" x14ac:dyDescent="0.3">
      <c r="A3998" s="3" t="s">
        <v>17199</v>
      </c>
      <c r="B3998" s="3" t="s">
        <v>2555</v>
      </c>
      <c r="C3998" s="3" t="s">
        <v>6854</v>
      </c>
      <c r="D3998" s="6">
        <v>45054.73196759259</v>
      </c>
    </row>
    <row r="3999" spans="1:4" x14ac:dyDescent="0.3">
      <c r="A3999" s="3" t="s">
        <v>17200</v>
      </c>
      <c r="B3999" s="3" t="s">
        <v>2556</v>
      </c>
      <c r="C3999" s="3" t="s">
        <v>7110</v>
      </c>
      <c r="D3999" s="6">
        <v>45580.098275462973</v>
      </c>
    </row>
    <row r="4000" spans="1:4" x14ac:dyDescent="0.3">
      <c r="A4000" s="3" t="s">
        <v>17201</v>
      </c>
      <c r="B4000" s="3" t="s">
        <v>2557</v>
      </c>
      <c r="C4000" s="3" t="s">
        <v>7279</v>
      </c>
      <c r="D4000" s="6">
        <v>45568.607037037043</v>
      </c>
    </row>
    <row r="4001" spans="1:4" x14ac:dyDescent="0.3">
      <c r="A4001" s="3" t="s">
        <v>17202</v>
      </c>
      <c r="B4001" s="3" t="s">
        <v>2558</v>
      </c>
      <c r="C4001" s="3" t="s">
        <v>7679</v>
      </c>
      <c r="D4001" s="6">
        <v>45044.562303240738</v>
      </c>
    </row>
    <row r="4002" spans="1:4" x14ac:dyDescent="0.3">
      <c r="A4002" s="3" t="s">
        <v>17203</v>
      </c>
      <c r="B4002" s="3" t="s">
        <v>2559</v>
      </c>
      <c r="C4002" s="3" t="s">
        <v>7451</v>
      </c>
      <c r="D4002" s="6">
        <v>44298.347118055557</v>
      </c>
    </row>
    <row r="4003" spans="1:4" x14ac:dyDescent="0.3">
      <c r="A4003" s="3" t="s">
        <v>17204</v>
      </c>
      <c r="B4003" s="3" t="s">
        <v>2560</v>
      </c>
      <c r="C4003" s="3" t="s">
        <v>7562</v>
      </c>
      <c r="D4003" s="6">
        <v>44718.596967592603</v>
      </c>
    </row>
    <row r="4004" spans="1:4" x14ac:dyDescent="0.3">
      <c r="A4004" s="3" t="s">
        <v>17205</v>
      </c>
      <c r="B4004" s="3" t="s">
        <v>2561</v>
      </c>
      <c r="C4004" s="3" t="s">
        <v>7343</v>
      </c>
      <c r="D4004" s="6">
        <v>45180.064513888887</v>
      </c>
    </row>
    <row r="4005" spans="1:4" x14ac:dyDescent="0.3">
      <c r="A4005" s="3" t="s">
        <v>17206</v>
      </c>
      <c r="B4005" s="3" t="s">
        <v>2562</v>
      </c>
      <c r="C4005" s="3" t="s">
        <v>8491</v>
      </c>
      <c r="D4005" s="6">
        <v>44299.799432870372</v>
      </c>
    </row>
    <row r="4006" spans="1:4" x14ac:dyDescent="0.3">
      <c r="A4006" s="3" t="s">
        <v>16706</v>
      </c>
      <c r="B4006" s="3" t="s">
        <v>2563</v>
      </c>
      <c r="C4006" s="3" t="s">
        <v>9460</v>
      </c>
      <c r="D4006" s="6">
        <v>43589.829641203702</v>
      </c>
    </row>
    <row r="4007" spans="1:4" x14ac:dyDescent="0.3">
      <c r="A4007" s="3" t="s">
        <v>17207</v>
      </c>
      <c r="B4007" s="3" t="s">
        <v>2564</v>
      </c>
      <c r="C4007" s="3" t="s">
        <v>8902</v>
      </c>
      <c r="D4007" s="6">
        <v>43390.37773148148</v>
      </c>
    </row>
    <row r="4008" spans="1:4" x14ac:dyDescent="0.3">
      <c r="A4008" s="3" t="s">
        <v>17208</v>
      </c>
      <c r="B4008" s="3" t="s">
        <v>2565</v>
      </c>
      <c r="C4008" s="3" t="s">
        <v>9669</v>
      </c>
      <c r="D4008" s="6">
        <v>45485.531828703701</v>
      </c>
    </row>
    <row r="4009" spans="1:4" x14ac:dyDescent="0.3">
      <c r="A4009" s="3" t="s">
        <v>17209</v>
      </c>
      <c r="B4009" s="3" t="s">
        <v>2566</v>
      </c>
      <c r="C4009" s="3" t="s">
        <v>6977</v>
      </c>
      <c r="D4009" s="6">
        <v>44840.024155092593</v>
      </c>
    </row>
    <row r="4010" spans="1:4" x14ac:dyDescent="0.3">
      <c r="A4010" s="3" t="s">
        <v>17210</v>
      </c>
      <c r="B4010" s="3" t="s">
        <v>2567</v>
      </c>
      <c r="C4010" s="3" t="s">
        <v>8891</v>
      </c>
      <c r="D4010" s="6">
        <v>42589.148125</v>
      </c>
    </row>
    <row r="4011" spans="1:4" x14ac:dyDescent="0.3">
      <c r="A4011" s="3" t="s">
        <v>17211</v>
      </c>
      <c r="B4011" s="3" t="s">
        <v>2568</v>
      </c>
      <c r="C4011" s="3" t="s">
        <v>9017</v>
      </c>
      <c r="D4011" s="6">
        <v>44746.929155092592</v>
      </c>
    </row>
    <row r="4012" spans="1:4" x14ac:dyDescent="0.3">
      <c r="A4012" s="3" t="s">
        <v>17212</v>
      </c>
      <c r="B4012" s="3" t="s">
        <v>2569</v>
      </c>
      <c r="C4012" s="3" t="s">
        <v>8647</v>
      </c>
      <c r="D4012" s="6">
        <v>45215.087500000001</v>
      </c>
    </row>
    <row r="4013" spans="1:4" x14ac:dyDescent="0.3">
      <c r="A4013" s="3" t="s">
        <v>17213</v>
      </c>
      <c r="B4013" s="3" t="s">
        <v>2570</v>
      </c>
      <c r="C4013" s="3" t="s">
        <v>6823</v>
      </c>
      <c r="D4013" s="6">
        <v>45242.670740740738</v>
      </c>
    </row>
    <row r="4014" spans="1:4" x14ac:dyDescent="0.3">
      <c r="A4014" s="3" t="s">
        <v>17214</v>
      </c>
      <c r="B4014" s="3" t="s">
        <v>2571</v>
      </c>
      <c r="C4014" s="3" t="s">
        <v>6998</v>
      </c>
      <c r="D4014" s="6">
        <v>44132.592499999999</v>
      </c>
    </row>
    <row r="4015" spans="1:4" x14ac:dyDescent="0.3">
      <c r="A4015" s="3" t="s">
        <v>17215</v>
      </c>
      <c r="B4015" s="3" t="s">
        <v>2572</v>
      </c>
      <c r="C4015" s="3" t="s">
        <v>8758</v>
      </c>
      <c r="D4015" s="6">
        <v>44643.176354166673</v>
      </c>
    </row>
    <row r="4016" spans="1:4" x14ac:dyDescent="0.3">
      <c r="A4016" s="3" t="s">
        <v>17216</v>
      </c>
      <c r="B4016" s="3" t="s">
        <v>2573</v>
      </c>
      <c r="C4016" s="3" t="s">
        <v>9434</v>
      </c>
      <c r="D4016" s="6">
        <v>44961.134259259263</v>
      </c>
    </row>
    <row r="4017" spans="1:4" x14ac:dyDescent="0.3">
      <c r="A4017" s="3" t="s">
        <v>17217</v>
      </c>
      <c r="B4017" s="3" t="s">
        <v>2574</v>
      </c>
      <c r="C4017" s="3" t="s">
        <v>8050</v>
      </c>
      <c r="D4017" s="6">
        <v>44500.779016203713</v>
      </c>
    </row>
    <row r="4018" spans="1:4" x14ac:dyDescent="0.3">
      <c r="A4018" s="3" t="s">
        <v>17218</v>
      </c>
      <c r="B4018" s="3" t="s">
        <v>2575</v>
      </c>
      <c r="C4018" s="3" t="s">
        <v>7117</v>
      </c>
      <c r="D4018" s="6">
        <v>43008.668912037043</v>
      </c>
    </row>
    <row r="4019" spans="1:4" x14ac:dyDescent="0.3">
      <c r="A4019" s="3" t="s">
        <v>17219</v>
      </c>
      <c r="B4019" s="3" t="s">
        <v>2576</v>
      </c>
      <c r="C4019" s="3" t="s">
        <v>9659</v>
      </c>
      <c r="D4019" s="6">
        <v>43534.862743055557</v>
      </c>
    </row>
    <row r="4020" spans="1:4" x14ac:dyDescent="0.3">
      <c r="A4020" s="3" t="s">
        <v>17220</v>
      </c>
      <c r="B4020" s="3" t="s">
        <v>2577</v>
      </c>
      <c r="C4020" s="3" t="s">
        <v>6753</v>
      </c>
      <c r="D4020" s="6">
        <v>43791.058229166672</v>
      </c>
    </row>
    <row r="4021" spans="1:4" x14ac:dyDescent="0.3">
      <c r="A4021" s="3" t="s">
        <v>17221</v>
      </c>
      <c r="B4021" s="3" t="s">
        <v>2578</v>
      </c>
      <c r="C4021" s="3" t="s">
        <v>9525</v>
      </c>
      <c r="D4021" s="6">
        <v>41896.786620370367</v>
      </c>
    </row>
    <row r="4022" spans="1:4" x14ac:dyDescent="0.3">
      <c r="A4022" s="3" t="s">
        <v>17222</v>
      </c>
      <c r="B4022" s="3" t="s">
        <v>2579</v>
      </c>
      <c r="C4022" s="3" t="s">
        <v>9768</v>
      </c>
      <c r="D4022" s="6">
        <v>42705.178726851853</v>
      </c>
    </row>
    <row r="4023" spans="1:4" x14ac:dyDescent="0.3">
      <c r="A4023" s="3" t="s">
        <v>17223</v>
      </c>
      <c r="B4023" s="3" t="s">
        <v>2580</v>
      </c>
      <c r="C4023" s="3" t="s">
        <v>7995</v>
      </c>
      <c r="D4023" s="6">
        <v>45388.768414351849</v>
      </c>
    </row>
    <row r="4024" spans="1:4" x14ac:dyDescent="0.3">
      <c r="A4024" s="3" t="s">
        <v>17224</v>
      </c>
      <c r="B4024" s="3" t="s">
        <v>2581</v>
      </c>
      <c r="C4024" s="3" t="s">
        <v>9009</v>
      </c>
      <c r="D4024" s="6">
        <v>44782.435659722221</v>
      </c>
    </row>
    <row r="4025" spans="1:4" x14ac:dyDescent="0.3">
      <c r="A4025" s="3" t="s">
        <v>17225</v>
      </c>
      <c r="B4025" s="3" t="s">
        <v>2582</v>
      </c>
      <c r="C4025" s="3" t="s">
        <v>9700</v>
      </c>
      <c r="D4025" s="6">
        <v>43367.328009259261</v>
      </c>
    </row>
    <row r="4026" spans="1:4" x14ac:dyDescent="0.3">
      <c r="A4026" s="3" t="s">
        <v>17226</v>
      </c>
      <c r="B4026" s="3" t="s">
        <v>2583</v>
      </c>
      <c r="C4026" s="3" t="s">
        <v>7170</v>
      </c>
      <c r="D4026" s="6">
        <v>43992.961643518523</v>
      </c>
    </row>
    <row r="4027" spans="1:4" x14ac:dyDescent="0.3">
      <c r="A4027" s="3" t="s">
        <v>17227</v>
      </c>
      <c r="B4027" s="3" t="s">
        <v>2584</v>
      </c>
      <c r="C4027" s="3" t="s">
        <v>6541</v>
      </c>
      <c r="D4027" s="6">
        <v>43125.765243055554</v>
      </c>
    </row>
    <row r="4028" spans="1:4" x14ac:dyDescent="0.3">
      <c r="A4028" s="3" t="s">
        <v>17228</v>
      </c>
      <c r="B4028" s="3" t="s">
        <v>2585</v>
      </c>
      <c r="C4028" s="3" t="s">
        <v>9808</v>
      </c>
      <c r="D4028" s="6">
        <v>43895.086689814823</v>
      </c>
    </row>
    <row r="4029" spans="1:4" x14ac:dyDescent="0.3">
      <c r="A4029" s="3" t="s">
        <v>17229</v>
      </c>
      <c r="B4029" s="3" t="s">
        <v>2586</v>
      </c>
      <c r="C4029" s="3" t="s">
        <v>9480</v>
      </c>
      <c r="D4029" s="6">
        <v>43694.74554398148</v>
      </c>
    </row>
    <row r="4030" spans="1:4" x14ac:dyDescent="0.3">
      <c r="A4030" s="3" t="s">
        <v>17230</v>
      </c>
      <c r="B4030" s="3" t="s">
        <v>2587</v>
      </c>
      <c r="C4030" s="3" t="s">
        <v>6540</v>
      </c>
      <c r="D4030" s="6">
        <v>45213.837858796287</v>
      </c>
    </row>
    <row r="4031" spans="1:4" x14ac:dyDescent="0.3">
      <c r="A4031" s="3" t="s">
        <v>17231</v>
      </c>
      <c r="B4031" s="3" t="s">
        <v>2588</v>
      </c>
      <c r="C4031" s="3" t="s">
        <v>6921</v>
      </c>
      <c r="D4031" s="6">
        <v>44646.217499999999</v>
      </c>
    </row>
    <row r="4032" spans="1:4" x14ac:dyDescent="0.3">
      <c r="A4032" s="3" t="s">
        <v>17232</v>
      </c>
      <c r="B4032" s="3" t="s">
        <v>2589</v>
      </c>
      <c r="C4032" s="3" t="s">
        <v>9126</v>
      </c>
      <c r="D4032" s="6">
        <v>44673.758368055547</v>
      </c>
    </row>
    <row r="4033" spans="1:4" x14ac:dyDescent="0.3">
      <c r="A4033" s="3" t="s">
        <v>17233</v>
      </c>
      <c r="B4033" s="3" t="s">
        <v>2590</v>
      </c>
      <c r="C4033" s="3" t="s">
        <v>8180</v>
      </c>
      <c r="D4033" s="6">
        <v>43519.220393518517</v>
      </c>
    </row>
    <row r="4034" spans="1:4" x14ac:dyDescent="0.3">
      <c r="A4034" s="3" t="s">
        <v>17234</v>
      </c>
      <c r="B4034" s="3" t="s">
        <v>2591</v>
      </c>
      <c r="C4034" s="3" t="s">
        <v>7430</v>
      </c>
      <c r="D4034" s="6">
        <v>44594.165462962963</v>
      </c>
    </row>
    <row r="4035" spans="1:4" x14ac:dyDescent="0.3">
      <c r="A4035" s="3" t="s">
        <v>17235</v>
      </c>
      <c r="B4035" s="3" t="s">
        <v>2592</v>
      </c>
      <c r="C4035" s="3" t="s">
        <v>7475</v>
      </c>
      <c r="D4035" s="6">
        <v>42728.147013888891</v>
      </c>
    </row>
    <row r="4036" spans="1:4" x14ac:dyDescent="0.3">
      <c r="A4036" s="3" t="s">
        <v>17236</v>
      </c>
      <c r="B4036" s="3" t="s">
        <v>2593</v>
      </c>
      <c r="C4036" s="3" t="s">
        <v>7801</v>
      </c>
      <c r="D4036" s="6">
        <v>44640.867974537039</v>
      </c>
    </row>
    <row r="4037" spans="1:4" x14ac:dyDescent="0.3">
      <c r="A4037" s="3" t="s">
        <v>17237</v>
      </c>
      <c r="B4037" s="3" t="s">
        <v>2594</v>
      </c>
      <c r="C4037" s="3" t="s">
        <v>9011</v>
      </c>
      <c r="D4037" s="6">
        <v>45281.355925925927</v>
      </c>
    </row>
    <row r="4038" spans="1:4" x14ac:dyDescent="0.3">
      <c r="A4038" s="3" t="s">
        <v>17238</v>
      </c>
      <c r="B4038" s="3" t="s">
        <v>2595</v>
      </c>
      <c r="C4038" s="3" t="s">
        <v>9230</v>
      </c>
      <c r="D4038" s="6">
        <v>44696.105474537027</v>
      </c>
    </row>
    <row r="4039" spans="1:4" x14ac:dyDescent="0.3">
      <c r="A4039" s="3" t="s">
        <v>17239</v>
      </c>
      <c r="B4039" s="3" t="s">
        <v>2596</v>
      </c>
      <c r="C4039" s="3" t="s">
        <v>7493</v>
      </c>
      <c r="D4039" s="6">
        <v>44106.181643518517</v>
      </c>
    </row>
    <row r="4040" spans="1:4" x14ac:dyDescent="0.3">
      <c r="A4040" s="3" t="s">
        <v>17240</v>
      </c>
      <c r="B4040" s="3" t="s">
        <v>2597</v>
      </c>
      <c r="C4040" s="3" t="s">
        <v>7442</v>
      </c>
      <c r="D4040" s="6">
        <v>44739.828553240739</v>
      </c>
    </row>
    <row r="4041" spans="1:4" x14ac:dyDescent="0.3">
      <c r="A4041" s="3" t="s">
        <v>17241</v>
      </c>
      <c r="B4041" s="3" t="s">
        <v>2878</v>
      </c>
      <c r="C4041" s="3" t="s">
        <v>6556</v>
      </c>
      <c r="D4041" s="6">
        <v>44693.995324074072</v>
      </c>
    </row>
    <row r="4042" spans="1:4" x14ac:dyDescent="0.3">
      <c r="A4042" s="3" t="s">
        <v>17242</v>
      </c>
      <c r="B4042" s="3" t="s">
        <v>2630</v>
      </c>
      <c r="C4042" s="3" t="s">
        <v>6907</v>
      </c>
      <c r="D4042" s="6">
        <v>43861.276250000003</v>
      </c>
    </row>
    <row r="4043" spans="1:4" x14ac:dyDescent="0.3">
      <c r="A4043" s="3" t="s">
        <v>17243</v>
      </c>
      <c r="B4043" s="3" t="s">
        <v>2631</v>
      </c>
      <c r="C4043" s="3" t="s">
        <v>6969</v>
      </c>
      <c r="D4043" s="6">
        <v>43603.962835648148</v>
      </c>
    </row>
    <row r="4044" spans="1:4" x14ac:dyDescent="0.3">
      <c r="A4044" s="3" t="s">
        <v>17244</v>
      </c>
      <c r="B4044" s="3" t="s">
        <v>2632</v>
      </c>
      <c r="C4044" s="3" t="s">
        <v>9226</v>
      </c>
      <c r="D4044" s="6">
        <v>45155.208587962959</v>
      </c>
    </row>
    <row r="4045" spans="1:4" x14ac:dyDescent="0.3">
      <c r="A4045" s="3" t="s">
        <v>17245</v>
      </c>
      <c r="B4045" s="3" t="s">
        <v>2633</v>
      </c>
      <c r="C4045" s="3" t="s">
        <v>9562</v>
      </c>
      <c r="D4045" s="6">
        <v>43440.206469907411</v>
      </c>
    </row>
    <row r="4046" spans="1:4" x14ac:dyDescent="0.3">
      <c r="A4046" s="3" t="s">
        <v>17246</v>
      </c>
      <c r="B4046" s="3" t="s">
        <v>2634</v>
      </c>
      <c r="C4046" s="3" t="s">
        <v>8373</v>
      </c>
      <c r="D4046" s="6">
        <v>44305.825416666667</v>
      </c>
    </row>
    <row r="4047" spans="1:4" x14ac:dyDescent="0.3">
      <c r="A4047" s="3" t="s">
        <v>17247</v>
      </c>
      <c r="B4047" s="3" t="s">
        <v>2635</v>
      </c>
      <c r="C4047" s="3" t="s">
        <v>8490</v>
      </c>
      <c r="D4047" s="6">
        <v>44792.808113425926</v>
      </c>
    </row>
    <row r="4048" spans="1:4" x14ac:dyDescent="0.3">
      <c r="A4048" s="3" t="s">
        <v>17248</v>
      </c>
      <c r="B4048" s="3" t="s">
        <v>2636</v>
      </c>
      <c r="C4048" s="3" t="s">
        <v>8848</v>
      </c>
      <c r="D4048" s="6">
        <v>43354.00990740741</v>
      </c>
    </row>
    <row r="4049" spans="1:4" x14ac:dyDescent="0.3">
      <c r="A4049" s="3" t="s">
        <v>17249</v>
      </c>
      <c r="B4049" s="3" t="s">
        <v>2637</v>
      </c>
      <c r="C4049" s="3" t="s">
        <v>6934</v>
      </c>
      <c r="D4049" s="6">
        <v>45188.496238425927</v>
      </c>
    </row>
    <row r="4050" spans="1:4" x14ac:dyDescent="0.3">
      <c r="A4050" s="3" t="s">
        <v>17250</v>
      </c>
      <c r="B4050" s="3" t="s">
        <v>2638</v>
      </c>
      <c r="C4050" s="3" t="s">
        <v>9110</v>
      </c>
      <c r="D4050" s="6">
        <v>42949.407650462963</v>
      </c>
    </row>
    <row r="4051" spans="1:4" x14ac:dyDescent="0.3">
      <c r="A4051" s="3" t="s">
        <v>17251</v>
      </c>
      <c r="B4051" s="3" t="s">
        <v>2639</v>
      </c>
      <c r="C4051" s="3" t="s">
        <v>6769</v>
      </c>
      <c r="D4051" s="6">
        <v>43700.37259259259</v>
      </c>
    </row>
    <row r="4052" spans="1:4" x14ac:dyDescent="0.3">
      <c r="A4052" s="3" t="s">
        <v>17252</v>
      </c>
      <c r="B4052" s="3" t="s">
        <v>2640</v>
      </c>
      <c r="C4052" s="3" t="s">
        <v>7631</v>
      </c>
      <c r="D4052" s="6">
        <v>41493.380648148152</v>
      </c>
    </row>
    <row r="4053" spans="1:4" x14ac:dyDescent="0.3">
      <c r="A4053" s="3" t="s">
        <v>17253</v>
      </c>
      <c r="B4053" s="3" t="s">
        <v>2641</v>
      </c>
      <c r="C4053" s="3" t="s">
        <v>8295</v>
      </c>
      <c r="D4053" s="6">
        <v>45173.620775462958</v>
      </c>
    </row>
    <row r="4054" spans="1:4" x14ac:dyDescent="0.3">
      <c r="A4054" s="3" t="s">
        <v>17254</v>
      </c>
      <c r="B4054" s="3" t="s">
        <v>2642</v>
      </c>
      <c r="C4054" s="3" t="s">
        <v>8382</v>
      </c>
      <c r="D4054" s="6">
        <v>45285.523449074077</v>
      </c>
    </row>
    <row r="4055" spans="1:4" x14ac:dyDescent="0.3">
      <c r="A4055" s="3" t="s">
        <v>17255</v>
      </c>
      <c r="B4055" s="3" t="s">
        <v>2843</v>
      </c>
      <c r="C4055" s="3" t="s">
        <v>6624</v>
      </c>
      <c r="D4055" s="6">
        <v>45374.312071759261</v>
      </c>
    </row>
    <row r="4056" spans="1:4" x14ac:dyDescent="0.3">
      <c r="A4056" s="3" t="s">
        <v>17256</v>
      </c>
      <c r="B4056" s="3" t="s">
        <v>2844</v>
      </c>
      <c r="C4056" s="3" t="s">
        <v>7961</v>
      </c>
      <c r="D4056" s="6">
        <v>44878.423715277779</v>
      </c>
    </row>
    <row r="4057" spans="1:4" x14ac:dyDescent="0.3">
      <c r="A4057" s="3" t="s">
        <v>17257</v>
      </c>
      <c r="B4057" s="3" t="s">
        <v>2845</v>
      </c>
      <c r="C4057" s="3" t="s">
        <v>6750</v>
      </c>
      <c r="D4057" s="6">
        <v>45269.196759259263</v>
      </c>
    </row>
    <row r="4058" spans="1:4" x14ac:dyDescent="0.3">
      <c r="A4058" s="3" t="s">
        <v>17258</v>
      </c>
      <c r="B4058" s="3" t="s">
        <v>2846</v>
      </c>
      <c r="C4058" s="3" t="s">
        <v>7861</v>
      </c>
      <c r="D4058" s="6">
        <v>45363.441724537042</v>
      </c>
    </row>
    <row r="4059" spans="1:4" x14ac:dyDescent="0.3">
      <c r="A4059" s="3" t="s">
        <v>17259</v>
      </c>
      <c r="B4059" s="3" t="s">
        <v>2847</v>
      </c>
      <c r="C4059" s="3" t="s">
        <v>7860</v>
      </c>
      <c r="D4059" s="6">
        <v>41645.592395833337</v>
      </c>
    </row>
    <row r="4060" spans="1:4" x14ac:dyDescent="0.3">
      <c r="A4060" s="3" t="s">
        <v>17260</v>
      </c>
      <c r="B4060" s="3" t="s">
        <v>2848</v>
      </c>
      <c r="C4060" s="3" t="s">
        <v>7180</v>
      </c>
      <c r="D4060" s="6">
        <v>45373.541805555556</v>
      </c>
    </row>
    <row r="4061" spans="1:4" x14ac:dyDescent="0.3">
      <c r="A4061" s="3" t="s">
        <v>17261</v>
      </c>
      <c r="B4061" s="3" t="s">
        <v>2849</v>
      </c>
      <c r="C4061" s="3" t="s">
        <v>8415</v>
      </c>
      <c r="D4061" s="6">
        <v>44728.617349537039</v>
      </c>
    </row>
    <row r="4062" spans="1:4" x14ac:dyDescent="0.3">
      <c r="A4062" s="3" t="s">
        <v>17262</v>
      </c>
      <c r="B4062" s="3" t="s">
        <v>2850</v>
      </c>
      <c r="C4062" s="3" t="s">
        <v>9205</v>
      </c>
      <c r="D4062" s="6">
        <v>45058.11341435185</v>
      </c>
    </row>
    <row r="4063" spans="1:4" x14ac:dyDescent="0.3">
      <c r="A4063" s="3" t="s">
        <v>17263</v>
      </c>
      <c r="B4063" s="3" t="s">
        <v>2851</v>
      </c>
      <c r="C4063" s="3" t="s">
        <v>9218</v>
      </c>
      <c r="D4063" s="6">
        <v>44963.929745370369</v>
      </c>
    </row>
    <row r="4064" spans="1:4" x14ac:dyDescent="0.3">
      <c r="A4064" s="3" t="s">
        <v>17264</v>
      </c>
      <c r="B4064" s="3" t="s">
        <v>2852</v>
      </c>
      <c r="C4064" s="3" t="s">
        <v>8110</v>
      </c>
      <c r="D4064" s="6">
        <v>44214.857523148137</v>
      </c>
    </row>
    <row r="4065" spans="1:4" x14ac:dyDescent="0.3">
      <c r="A4065" s="3" t="s">
        <v>17265</v>
      </c>
      <c r="B4065" s="3" t="s">
        <v>2853</v>
      </c>
      <c r="C4065" s="3" t="s">
        <v>7516</v>
      </c>
      <c r="D4065" s="6">
        <v>44681.579675925917</v>
      </c>
    </row>
    <row r="4066" spans="1:4" x14ac:dyDescent="0.3">
      <c r="A4066" s="3" t="s">
        <v>17266</v>
      </c>
      <c r="B4066" s="3" t="s">
        <v>2854</v>
      </c>
      <c r="C4066" s="3" t="s">
        <v>7307</v>
      </c>
      <c r="D4066" s="6">
        <v>42589.081504629627</v>
      </c>
    </row>
    <row r="4067" spans="1:4" x14ac:dyDescent="0.3">
      <c r="A4067" s="3" t="s">
        <v>17267</v>
      </c>
      <c r="B4067" s="3" t="s">
        <v>2855</v>
      </c>
      <c r="C4067" s="3" t="s">
        <v>8352</v>
      </c>
      <c r="D4067" s="6">
        <v>45546.052453703713</v>
      </c>
    </row>
    <row r="4068" spans="1:4" x14ac:dyDescent="0.3">
      <c r="A4068" s="3" t="s">
        <v>17268</v>
      </c>
      <c r="B4068" s="3" t="s">
        <v>2856</v>
      </c>
      <c r="C4068" s="3" t="s">
        <v>8364</v>
      </c>
      <c r="D4068" s="6">
        <v>43895.389305555553</v>
      </c>
    </row>
    <row r="4069" spans="1:4" x14ac:dyDescent="0.3">
      <c r="A4069" s="3" t="s">
        <v>17269</v>
      </c>
      <c r="B4069" s="3" t="s">
        <v>2857</v>
      </c>
      <c r="C4069" s="3" t="s">
        <v>7415</v>
      </c>
      <c r="D4069" s="6">
        <v>43009.901689814818</v>
      </c>
    </row>
    <row r="4070" spans="1:4" x14ac:dyDescent="0.3">
      <c r="A4070" s="3" t="s">
        <v>17270</v>
      </c>
      <c r="B4070" s="3" t="s">
        <v>2858</v>
      </c>
      <c r="C4070" s="3" t="s">
        <v>8711</v>
      </c>
      <c r="D4070" s="6">
        <v>44803.736307870371</v>
      </c>
    </row>
    <row r="4071" spans="1:4" x14ac:dyDescent="0.3">
      <c r="A4071" s="3" t="s">
        <v>17271</v>
      </c>
      <c r="B4071" s="3" t="s">
        <v>2859</v>
      </c>
      <c r="C4071" s="3" t="s">
        <v>8504</v>
      </c>
      <c r="D4071" s="6">
        <v>44971.928425925929</v>
      </c>
    </row>
    <row r="4072" spans="1:4" x14ac:dyDescent="0.3">
      <c r="A4072" s="3" t="s">
        <v>17272</v>
      </c>
      <c r="B4072" s="3" t="s">
        <v>2860</v>
      </c>
      <c r="C4072" s="3" t="s">
        <v>8140</v>
      </c>
      <c r="D4072" s="6">
        <v>44762.725671296299</v>
      </c>
    </row>
    <row r="4073" spans="1:4" x14ac:dyDescent="0.3">
      <c r="A4073" s="3" t="s">
        <v>17273</v>
      </c>
      <c r="B4073" s="3" t="s">
        <v>2861</v>
      </c>
      <c r="C4073" s="3" t="s">
        <v>7748</v>
      </c>
      <c r="D4073" s="6">
        <v>44165.473541666674</v>
      </c>
    </row>
    <row r="4074" spans="1:4" x14ac:dyDescent="0.3">
      <c r="A4074" s="3" t="s">
        <v>17274</v>
      </c>
      <c r="B4074" s="3" t="s">
        <v>2862</v>
      </c>
      <c r="C4074" s="3" t="s">
        <v>8541</v>
      </c>
      <c r="D4074" s="6">
        <v>44622.461273148147</v>
      </c>
    </row>
    <row r="4075" spans="1:4" x14ac:dyDescent="0.3">
      <c r="A4075" s="3" t="s">
        <v>17275</v>
      </c>
      <c r="B4075" s="3" t="s">
        <v>2863</v>
      </c>
      <c r="C4075" s="3" t="s">
        <v>7816</v>
      </c>
      <c r="D4075" s="6">
        <v>44268.269143518519</v>
      </c>
    </row>
    <row r="4076" spans="1:4" x14ac:dyDescent="0.3">
      <c r="A4076" s="3" t="s">
        <v>17276</v>
      </c>
      <c r="B4076" s="3" t="s">
        <v>2864</v>
      </c>
      <c r="C4076" s="3" t="s">
        <v>7380</v>
      </c>
      <c r="D4076" s="6">
        <v>45465.615694444437</v>
      </c>
    </row>
    <row r="4077" spans="1:4" x14ac:dyDescent="0.3">
      <c r="A4077" s="3" t="s">
        <v>17277</v>
      </c>
      <c r="B4077" s="3" t="s">
        <v>2865</v>
      </c>
      <c r="C4077" s="3" t="s">
        <v>8073</v>
      </c>
      <c r="D4077" s="6">
        <v>44747.794178240743</v>
      </c>
    </row>
    <row r="4078" spans="1:4" x14ac:dyDescent="0.3">
      <c r="A4078" s="3" t="s">
        <v>17278</v>
      </c>
      <c r="B4078" s="3" t="s">
        <v>2866</v>
      </c>
      <c r="C4078" s="3" t="s">
        <v>7456</v>
      </c>
      <c r="D4078" s="6">
        <v>44613.752083333333</v>
      </c>
    </row>
    <row r="4079" spans="1:4" x14ac:dyDescent="0.3">
      <c r="A4079" s="3" t="s">
        <v>17279</v>
      </c>
      <c r="B4079" s="3" t="s">
        <v>2867</v>
      </c>
      <c r="C4079" s="3" t="s">
        <v>8086</v>
      </c>
      <c r="D4079" s="6">
        <v>43689.571747685193</v>
      </c>
    </row>
    <row r="4080" spans="1:4" x14ac:dyDescent="0.3">
      <c r="A4080" s="3" t="s">
        <v>17280</v>
      </c>
      <c r="B4080" s="3" t="s">
        <v>2868</v>
      </c>
      <c r="C4080" s="3" t="s">
        <v>7864</v>
      </c>
      <c r="D4080" s="6">
        <v>42484.652013888888</v>
      </c>
    </row>
    <row r="4081" spans="1:4" x14ac:dyDescent="0.3">
      <c r="A4081" s="3" t="s">
        <v>17281</v>
      </c>
      <c r="B4081" s="3" t="s">
        <v>2869</v>
      </c>
      <c r="C4081" s="3" t="s">
        <v>8120</v>
      </c>
      <c r="D4081" s="6">
        <v>42800.06082175926</v>
      </c>
    </row>
    <row r="4082" spans="1:4" x14ac:dyDescent="0.3">
      <c r="A4082" s="3" t="s">
        <v>17282</v>
      </c>
      <c r="B4082" s="3" t="s">
        <v>2870</v>
      </c>
      <c r="C4082" s="3" t="s">
        <v>7536</v>
      </c>
      <c r="D4082" s="6">
        <v>45288.208113425928</v>
      </c>
    </row>
    <row r="4083" spans="1:4" x14ac:dyDescent="0.3">
      <c r="A4083" s="3" t="s">
        <v>17283</v>
      </c>
      <c r="B4083" s="3" t="s">
        <v>2871</v>
      </c>
      <c r="C4083" s="3" t="s">
        <v>7995</v>
      </c>
      <c r="D4083" s="6">
        <v>45388.768414351849</v>
      </c>
    </row>
    <row r="4084" spans="1:4" x14ac:dyDescent="0.3">
      <c r="A4084" s="3" t="s">
        <v>17284</v>
      </c>
      <c r="B4084" s="3" t="s">
        <v>2872</v>
      </c>
      <c r="C4084" s="3" t="s">
        <v>7922</v>
      </c>
      <c r="D4084" s="6">
        <v>45576.406307870369</v>
      </c>
    </row>
    <row r="4085" spans="1:4" x14ac:dyDescent="0.3">
      <c r="A4085" s="3" t="s">
        <v>17285</v>
      </c>
      <c r="B4085" s="3" t="s">
        <v>2873</v>
      </c>
      <c r="C4085" s="3" t="s">
        <v>7026</v>
      </c>
      <c r="D4085" s="6">
        <v>44965.730671296304</v>
      </c>
    </row>
    <row r="4086" spans="1:4" x14ac:dyDescent="0.3">
      <c r="A4086" s="3" t="s">
        <v>17286</v>
      </c>
      <c r="B4086" s="3" t="s">
        <v>2874</v>
      </c>
      <c r="C4086" s="3" t="s">
        <v>7700</v>
      </c>
      <c r="D4086" s="6">
        <v>44849.136597222219</v>
      </c>
    </row>
    <row r="4087" spans="1:4" x14ac:dyDescent="0.3">
      <c r="A4087" s="3" t="s">
        <v>17287</v>
      </c>
      <c r="B4087" s="3" t="s">
        <v>2875</v>
      </c>
      <c r="C4087" s="3" t="s">
        <v>9285</v>
      </c>
      <c r="D4087" s="6">
        <v>44391.949421296304</v>
      </c>
    </row>
    <row r="4088" spans="1:4" x14ac:dyDescent="0.3">
      <c r="A4088" s="3" t="s">
        <v>17288</v>
      </c>
      <c r="B4088" s="3" t="s">
        <v>2876</v>
      </c>
      <c r="C4088" s="3" t="s">
        <v>7702</v>
      </c>
      <c r="D4088" s="6">
        <v>45092.531736111108</v>
      </c>
    </row>
    <row r="4089" spans="1:4" x14ac:dyDescent="0.3">
      <c r="A4089" s="3" t="s">
        <v>17289</v>
      </c>
      <c r="B4089" s="3" t="s">
        <v>2877</v>
      </c>
      <c r="C4089" s="3" t="s">
        <v>6781</v>
      </c>
      <c r="D4089" s="6">
        <v>42051.5077662037</v>
      </c>
    </row>
    <row r="4090" spans="1:4" x14ac:dyDescent="0.3">
      <c r="A4090" s="3" t="s">
        <v>17290</v>
      </c>
      <c r="B4090" s="3" t="s">
        <v>2664</v>
      </c>
      <c r="C4090" s="3" t="s">
        <v>7090</v>
      </c>
      <c r="D4090" s="6">
        <v>44389.301215277781</v>
      </c>
    </row>
    <row r="4091" spans="1:4" x14ac:dyDescent="0.3">
      <c r="A4091" s="3" t="s">
        <v>17291</v>
      </c>
      <c r="B4091" s="3" t="s">
        <v>2665</v>
      </c>
      <c r="C4091" s="3" t="s">
        <v>7132</v>
      </c>
      <c r="D4091" s="6">
        <v>44381.77412037037</v>
      </c>
    </row>
    <row r="4092" spans="1:4" x14ac:dyDescent="0.3">
      <c r="A4092" s="3" t="s">
        <v>17292</v>
      </c>
      <c r="B4092" s="3" t="s">
        <v>2666</v>
      </c>
      <c r="C4092" s="3" t="s">
        <v>7599</v>
      </c>
      <c r="D4092" s="6">
        <v>44183.918912037043</v>
      </c>
    </row>
    <row r="4093" spans="1:4" x14ac:dyDescent="0.3">
      <c r="A4093" s="3" t="s">
        <v>17293</v>
      </c>
      <c r="B4093" s="3" t="s">
        <v>2667</v>
      </c>
      <c r="C4093" s="3" t="s">
        <v>9050</v>
      </c>
      <c r="D4093" s="6">
        <v>43445.760208333333</v>
      </c>
    </row>
    <row r="4094" spans="1:4" x14ac:dyDescent="0.3">
      <c r="A4094" s="3" t="s">
        <v>17294</v>
      </c>
      <c r="B4094" s="3" t="s">
        <v>2668</v>
      </c>
      <c r="C4094" s="3" t="s">
        <v>8908</v>
      </c>
      <c r="D4094" s="6">
        <v>44717.470914351848</v>
      </c>
    </row>
    <row r="4095" spans="1:4" x14ac:dyDescent="0.3">
      <c r="A4095" s="3" t="s">
        <v>17295</v>
      </c>
      <c r="B4095" s="3" t="s">
        <v>2669</v>
      </c>
      <c r="C4095" s="3" t="s">
        <v>9649</v>
      </c>
      <c r="D4095" s="6">
        <v>45216.667199074072</v>
      </c>
    </row>
    <row r="4096" spans="1:4" x14ac:dyDescent="0.3">
      <c r="A4096" s="3" t="s">
        <v>17296</v>
      </c>
      <c r="B4096" s="3" t="s">
        <v>2670</v>
      </c>
      <c r="C4096" s="3" t="s">
        <v>8291</v>
      </c>
      <c r="D4096" s="6">
        <v>45353.95584490741</v>
      </c>
    </row>
    <row r="4097" spans="1:4" x14ac:dyDescent="0.3">
      <c r="A4097" s="3" t="s">
        <v>17297</v>
      </c>
      <c r="B4097" s="3" t="s">
        <v>2671</v>
      </c>
      <c r="C4097" s="3" t="s">
        <v>9646</v>
      </c>
      <c r="D4097" s="6">
        <v>44864.728784722232</v>
      </c>
    </row>
    <row r="4098" spans="1:4" x14ac:dyDescent="0.3">
      <c r="A4098" s="3" t="s">
        <v>17298</v>
      </c>
      <c r="B4098" s="3" t="s">
        <v>2672</v>
      </c>
      <c r="C4098" s="3" t="s">
        <v>7878</v>
      </c>
      <c r="D4098" s="6">
        <v>44792.695405092592</v>
      </c>
    </row>
    <row r="4099" spans="1:4" x14ac:dyDescent="0.3">
      <c r="A4099" s="3" t="s">
        <v>17299</v>
      </c>
      <c r="B4099" s="3" t="s">
        <v>2673</v>
      </c>
      <c r="C4099" s="3" t="s">
        <v>6709</v>
      </c>
      <c r="D4099" s="6">
        <v>42131.665925925918</v>
      </c>
    </row>
    <row r="4100" spans="1:4" x14ac:dyDescent="0.3">
      <c r="A4100" s="3" t="s">
        <v>17300</v>
      </c>
      <c r="B4100" s="3" t="s">
        <v>2745</v>
      </c>
      <c r="C4100" s="3" t="s">
        <v>9022</v>
      </c>
      <c r="D4100" s="6">
        <v>45325.160925925928</v>
      </c>
    </row>
    <row r="4101" spans="1:4" x14ac:dyDescent="0.3">
      <c r="A4101" s="3" t="s">
        <v>17301</v>
      </c>
      <c r="B4101" s="3" t="s">
        <v>2746</v>
      </c>
      <c r="C4101" s="3" t="s">
        <v>8537</v>
      </c>
      <c r="D4101" s="6">
        <v>44474.414409722223</v>
      </c>
    </row>
    <row r="4102" spans="1:4" x14ac:dyDescent="0.3">
      <c r="A4102" s="3" t="s">
        <v>17302</v>
      </c>
      <c r="B4102" s="3" t="s">
        <v>2747</v>
      </c>
      <c r="C4102" s="3" t="s">
        <v>9182</v>
      </c>
      <c r="D4102" s="6">
        <v>45033.605497685188</v>
      </c>
    </row>
    <row r="4103" spans="1:4" x14ac:dyDescent="0.3">
      <c r="A4103" s="3" t="s">
        <v>17303</v>
      </c>
      <c r="B4103" s="3" t="s">
        <v>2748</v>
      </c>
      <c r="C4103" s="3" t="s">
        <v>9247</v>
      </c>
      <c r="D4103" s="6">
        <v>44039.498796296299</v>
      </c>
    </row>
    <row r="4104" spans="1:4" x14ac:dyDescent="0.3">
      <c r="A4104" s="3" t="s">
        <v>17304</v>
      </c>
      <c r="B4104" s="3" t="s">
        <v>2749</v>
      </c>
      <c r="C4104" s="3" t="s">
        <v>6753</v>
      </c>
      <c r="D4104" s="6">
        <v>43791.058229166672</v>
      </c>
    </row>
    <row r="4105" spans="1:4" x14ac:dyDescent="0.3">
      <c r="A4105" s="3" t="s">
        <v>17305</v>
      </c>
      <c r="B4105" s="3" t="s">
        <v>2750</v>
      </c>
      <c r="C4105" s="3" t="s">
        <v>9225</v>
      </c>
      <c r="D4105" s="6">
        <v>42885.525254629632</v>
      </c>
    </row>
    <row r="4106" spans="1:4" x14ac:dyDescent="0.3">
      <c r="A4106" s="3" t="s">
        <v>17306</v>
      </c>
      <c r="B4106" s="3" t="s">
        <v>2751</v>
      </c>
      <c r="C4106" s="3" t="s">
        <v>7527</v>
      </c>
      <c r="D4106" s="6">
        <v>44589.429548611108</v>
      </c>
    </row>
    <row r="4107" spans="1:4" x14ac:dyDescent="0.3">
      <c r="A4107" s="3" t="s">
        <v>17307</v>
      </c>
      <c r="B4107" s="3" t="s">
        <v>2862</v>
      </c>
      <c r="C4107" s="3" t="s">
        <v>7915</v>
      </c>
      <c r="D4107" s="6">
        <v>44416.15351851852</v>
      </c>
    </row>
    <row r="4108" spans="1:4" x14ac:dyDescent="0.3">
      <c r="A4108" s="3" t="s">
        <v>17308</v>
      </c>
      <c r="B4108" s="3" t="s">
        <v>2863</v>
      </c>
      <c r="C4108" s="3" t="s">
        <v>8183</v>
      </c>
      <c r="D4108" s="6">
        <v>43470.015659722223</v>
      </c>
    </row>
    <row r="4109" spans="1:4" x14ac:dyDescent="0.3">
      <c r="A4109" s="3" t="s">
        <v>17309</v>
      </c>
      <c r="B4109" s="3" t="s">
        <v>2864</v>
      </c>
      <c r="C4109" s="3" t="s">
        <v>7076</v>
      </c>
      <c r="D4109" s="6">
        <v>45318.33388888889</v>
      </c>
    </row>
    <row r="4110" spans="1:4" x14ac:dyDescent="0.3">
      <c r="A4110" s="3" t="s">
        <v>17310</v>
      </c>
      <c r="B4110" s="3" t="s">
        <v>2865</v>
      </c>
      <c r="C4110" s="3" t="s">
        <v>8653</v>
      </c>
      <c r="D4110" s="6">
        <v>44174.629305555558</v>
      </c>
    </row>
    <row r="4111" spans="1:4" x14ac:dyDescent="0.3">
      <c r="A4111" s="3" t="s">
        <v>17311</v>
      </c>
      <c r="B4111" s="3" t="s">
        <v>2866</v>
      </c>
      <c r="C4111" s="3" t="s">
        <v>9701</v>
      </c>
      <c r="D4111" s="6">
        <v>43945.211967592593</v>
      </c>
    </row>
    <row r="4112" spans="1:4" x14ac:dyDescent="0.3">
      <c r="A4112" s="3" t="s">
        <v>17312</v>
      </c>
      <c r="B4112" s="3" t="s">
        <v>2867</v>
      </c>
      <c r="C4112" s="3" t="s">
        <v>8869</v>
      </c>
      <c r="D4112" s="6">
        <v>44279.031458333331</v>
      </c>
    </row>
    <row r="4113" spans="1:4" x14ac:dyDescent="0.3">
      <c r="A4113" s="3" t="s">
        <v>17313</v>
      </c>
      <c r="B4113" s="3" t="s">
        <v>2868</v>
      </c>
      <c r="C4113" s="3" t="s">
        <v>8816</v>
      </c>
      <c r="D4113" s="6">
        <v>44155.3203125</v>
      </c>
    </row>
    <row r="4114" spans="1:4" x14ac:dyDescent="0.3">
      <c r="A4114" s="3" t="s">
        <v>17314</v>
      </c>
      <c r="B4114" s="3" t="s">
        <v>2869</v>
      </c>
      <c r="C4114" s="3" t="s">
        <v>9366</v>
      </c>
      <c r="D4114" s="6">
        <v>44412.281365740739</v>
      </c>
    </row>
    <row r="4115" spans="1:4" x14ac:dyDescent="0.3">
      <c r="A4115" s="3" t="s">
        <v>17315</v>
      </c>
      <c r="B4115" s="3" t="s">
        <v>2870</v>
      </c>
      <c r="C4115" s="3" t="s">
        <v>9792</v>
      </c>
      <c r="D4115" s="6">
        <v>41336.855694444443</v>
      </c>
    </row>
    <row r="4116" spans="1:4" x14ac:dyDescent="0.3">
      <c r="A4116" s="3" t="s">
        <v>17316</v>
      </c>
      <c r="B4116" s="3" t="s">
        <v>2871</v>
      </c>
      <c r="C4116" s="3" t="s">
        <v>7918</v>
      </c>
      <c r="D4116" s="6">
        <v>43727.188703703701</v>
      </c>
    </row>
    <row r="4117" spans="1:4" x14ac:dyDescent="0.3">
      <c r="A4117" s="3" t="s">
        <v>17317</v>
      </c>
      <c r="B4117" s="3" t="s">
        <v>2872</v>
      </c>
      <c r="C4117" s="3" t="s">
        <v>8778</v>
      </c>
      <c r="D4117" s="6">
        <v>42178.593217592592</v>
      </c>
    </row>
    <row r="4118" spans="1:4" x14ac:dyDescent="0.3">
      <c r="A4118" s="3" t="s">
        <v>17318</v>
      </c>
      <c r="B4118" s="3" t="s">
        <v>2873</v>
      </c>
      <c r="C4118" s="3" t="s">
        <v>7800</v>
      </c>
      <c r="D4118" s="6">
        <v>45510.454583333332</v>
      </c>
    </row>
    <row r="4119" spans="1:4" x14ac:dyDescent="0.3">
      <c r="A4119" s="3" t="s">
        <v>17319</v>
      </c>
      <c r="B4119" s="3" t="s">
        <v>2874</v>
      </c>
      <c r="C4119" s="3" t="s">
        <v>7787</v>
      </c>
      <c r="D4119" s="6">
        <v>45347.482164351852</v>
      </c>
    </row>
    <row r="4120" spans="1:4" x14ac:dyDescent="0.3">
      <c r="A4120" s="3" t="s">
        <v>17320</v>
      </c>
      <c r="B4120" s="3" t="s">
        <v>2875</v>
      </c>
      <c r="C4120" s="3" t="s">
        <v>8062</v>
      </c>
      <c r="D4120" s="6">
        <v>45577.011388888888</v>
      </c>
    </row>
    <row r="4121" spans="1:4" x14ac:dyDescent="0.3">
      <c r="A4121" s="3" t="s">
        <v>17321</v>
      </c>
      <c r="B4121" s="3" t="s">
        <v>2876</v>
      </c>
      <c r="C4121" s="3" t="s">
        <v>6727</v>
      </c>
      <c r="D4121" s="6">
        <v>44689.340532407397</v>
      </c>
    </row>
    <row r="4122" spans="1:4" x14ac:dyDescent="0.3">
      <c r="A4122" s="3" t="s">
        <v>17322</v>
      </c>
      <c r="B4122" s="3" t="s">
        <v>2877</v>
      </c>
      <c r="C4122" s="3" t="s">
        <v>9439</v>
      </c>
      <c r="D4122" s="6">
        <v>43802.018854166658</v>
      </c>
    </row>
    <row r="4123" spans="1:4" x14ac:dyDescent="0.3">
      <c r="A4123" s="3" t="s">
        <v>17323</v>
      </c>
      <c r="B4123" s="3" t="s">
        <v>2683</v>
      </c>
      <c r="C4123" s="3" t="s">
        <v>7381</v>
      </c>
      <c r="D4123" s="6">
        <v>44956.351736111108</v>
      </c>
    </row>
    <row r="4124" spans="1:4" x14ac:dyDescent="0.3">
      <c r="A4124" s="3" t="s">
        <v>17324</v>
      </c>
      <c r="B4124" s="3" t="s">
        <v>2684</v>
      </c>
      <c r="C4124" s="3" t="s">
        <v>9754</v>
      </c>
      <c r="D4124" s="6">
        <v>44166.102141203701</v>
      </c>
    </row>
    <row r="4125" spans="1:4" x14ac:dyDescent="0.3">
      <c r="A4125" s="3" t="s">
        <v>17325</v>
      </c>
      <c r="B4125" s="3" t="s">
        <v>2685</v>
      </c>
      <c r="C4125" s="3" t="s">
        <v>8558</v>
      </c>
      <c r="D4125" s="6">
        <v>44215.314317129632</v>
      </c>
    </row>
    <row r="4126" spans="1:4" x14ac:dyDescent="0.3">
      <c r="A4126" s="3" t="s">
        <v>17326</v>
      </c>
      <c r="B4126" s="3" t="s">
        <v>2686</v>
      </c>
      <c r="C4126" s="3" t="s">
        <v>8067</v>
      </c>
      <c r="D4126" s="6">
        <v>43816.718923611108</v>
      </c>
    </row>
    <row r="4127" spans="1:4" x14ac:dyDescent="0.3">
      <c r="A4127" s="3" t="s">
        <v>17327</v>
      </c>
      <c r="B4127" s="3" t="s">
        <v>2687</v>
      </c>
      <c r="C4127" s="3" t="s">
        <v>8416</v>
      </c>
      <c r="D4127" s="6">
        <v>45045.642731481479</v>
      </c>
    </row>
    <row r="4128" spans="1:4" x14ac:dyDescent="0.3">
      <c r="A4128" s="3" t="s">
        <v>17328</v>
      </c>
      <c r="B4128" s="3" t="s">
        <v>2688</v>
      </c>
      <c r="C4128" s="3" t="s">
        <v>9546</v>
      </c>
      <c r="D4128" s="6">
        <v>45375.734282407408</v>
      </c>
    </row>
    <row r="4129" spans="1:4" x14ac:dyDescent="0.3">
      <c r="A4129" s="3" t="s">
        <v>17329</v>
      </c>
      <c r="B4129" s="3" t="s">
        <v>2689</v>
      </c>
      <c r="C4129" s="3" t="s">
        <v>6532</v>
      </c>
      <c r="D4129" s="6">
        <v>45311.235648148147</v>
      </c>
    </row>
    <row r="4130" spans="1:4" x14ac:dyDescent="0.3">
      <c r="A4130" s="3" t="s">
        <v>17330</v>
      </c>
      <c r="B4130" s="3" t="s">
        <v>2690</v>
      </c>
      <c r="C4130" s="3" t="s">
        <v>8544</v>
      </c>
      <c r="D4130" s="6">
        <v>44312.634004629632</v>
      </c>
    </row>
    <row r="4131" spans="1:4" x14ac:dyDescent="0.3">
      <c r="A4131" s="3" t="s">
        <v>17331</v>
      </c>
      <c r="B4131" s="3" t="s">
        <v>2691</v>
      </c>
      <c r="C4131" s="3" t="s">
        <v>7830</v>
      </c>
      <c r="D4131" s="6">
        <v>45398.526423611111</v>
      </c>
    </row>
    <row r="4132" spans="1:4" x14ac:dyDescent="0.3">
      <c r="A4132" s="3" t="s">
        <v>17332</v>
      </c>
      <c r="B4132" s="3" t="s">
        <v>2692</v>
      </c>
      <c r="C4132" s="3" t="s">
        <v>7110</v>
      </c>
      <c r="D4132" s="6">
        <v>45580.098275462973</v>
      </c>
    </row>
    <row r="4133" spans="1:4" x14ac:dyDescent="0.3">
      <c r="A4133" s="3" t="s">
        <v>17333</v>
      </c>
      <c r="B4133" s="3" t="s">
        <v>2693</v>
      </c>
      <c r="C4133" s="3" t="s">
        <v>6863</v>
      </c>
      <c r="D4133" s="6">
        <v>44536.470405092587</v>
      </c>
    </row>
    <row r="4134" spans="1:4" x14ac:dyDescent="0.3">
      <c r="A4134" s="3" t="s">
        <v>17334</v>
      </c>
      <c r="B4134" s="3" t="s">
        <v>2694</v>
      </c>
      <c r="C4134" s="3" t="s">
        <v>9099</v>
      </c>
      <c r="D4134" s="6">
        <v>45591.362939814811</v>
      </c>
    </row>
    <row r="4135" spans="1:4" x14ac:dyDescent="0.3">
      <c r="A4135" s="3" t="s">
        <v>17335</v>
      </c>
      <c r="B4135" s="3" t="s">
        <v>2802</v>
      </c>
      <c r="C4135" s="3" t="s">
        <v>8043</v>
      </c>
      <c r="D4135" s="6">
        <v>45452.90388888889</v>
      </c>
    </row>
    <row r="4136" spans="1:4" x14ac:dyDescent="0.3">
      <c r="A4136" s="3" t="s">
        <v>17336</v>
      </c>
      <c r="B4136" s="3" t="s">
        <v>2803</v>
      </c>
      <c r="C4136" s="3" t="s">
        <v>8424</v>
      </c>
      <c r="D4136" s="6">
        <v>45349.798796296287</v>
      </c>
    </row>
    <row r="4137" spans="1:4" x14ac:dyDescent="0.3">
      <c r="A4137" s="3" t="s">
        <v>17337</v>
      </c>
      <c r="B4137" s="3" t="s">
        <v>2804</v>
      </c>
      <c r="C4137" s="3" t="s">
        <v>7753</v>
      </c>
      <c r="D4137" s="6">
        <v>44888.397106481483</v>
      </c>
    </row>
    <row r="4138" spans="1:4" x14ac:dyDescent="0.3">
      <c r="A4138" s="3" t="s">
        <v>17338</v>
      </c>
      <c r="B4138" s="3" t="s">
        <v>2805</v>
      </c>
      <c r="C4138" s="3" t="s">
        <v>9699</v>
      </c>
      <c r="D4138" s="6">
        <v>44055.483854166669</v>
      </c>
    </row>
    <row r="4139" spans="1:4" x14ac:dyDescent="0.3">
      <c r="A4139" s="3" t="s">
        <v>17339</v>
      </c>
      <c r="B4139" s="3" t="s">
        <v>2806</v>
      </c>
      <c r="C4139" s="3" t="s">
        <v>9558</v>
      </c>
      <c r="D4139" s="6">
        <v>43640.419942129629</v>
      </c>
    </row>
    <row r="4140" spans="1:4" x14ac:dyDescent="0.3">
      <c r="A4140" s="3" t="s">
        <v>17340</v>
      </c>
      <c r="B4140" s="3" t="s">
        <v>2807</v>
      </c>
      <c r="C4140" s="3" t="s">
        <v>7206</v>
      </c>
      <c r="D4140" s="6">
        <v>45136.58425925926</v>
      </c>
    </row>
    <row r="4141" spans="1:4" x14ac:dyDescent="0.3">
      <c r="A4141" s="3" t="s">
        <v>17341</v>
      </c>
      <c r="B4141" s="3" t="s">
        <v>2808</v>
      </c>
      <c r="C4141" s="3" t="s">
        <v>8807</v>
      </c>
      <c r="D4141" s="6">
        <v>45254.799074074072</v>
      </c>
    </row>
    <row r="4142" spans="1:4" x14ac:dyDescent="0.3">
      <c r="A4142" s="3" t="s">
        <v>17342</v>
      </c>
      <c r="B4142" s="3" t="s">
        <v>2809</v>
      </c>
      <c r="C4142" s="3" t="s">
        <v>8142</v>
      </c>
      <c r="D4142" s="6">
        <v>45449.045949074083</v>
      </c>
    </row>
    <row r="4143" spans="1:4" x14ac:dyDescent="0.3">
      <c r="A4143" s="3" t="s">
        <v>17343</v>
      </c>
      <c r="B4143" s="3" t="s">
        <v>2810</v>
      </c>
      <c r="C4143" s="3" t="s">
        <v>9115</v>
      </c>
      <c r="D4143" s="6">
        <v>43721.048761574071</v>
      </c>
    </row>
    <row r="4144" spans="1:4" x14ac:dyDescent="0.3">
      <c r="A4144" s="3" t="s">
        <v>17344</v>
      </c>
      <c r="B4144" s="3" t="s">
        <v>2811</v>
      </c>
      <c r="C4144" s="3" t="s">
        <v>6573</v>
      </c>
      <c r="D4144" s="6">
        <v>43943.024594907409</v>
      </c>
    </row>
    <row r="4145" spans="1:4" x14ac:dyDescent="0.3">
      <c r="A4145" s="3" t="s">
        <v>17345</v>
      </c>
      <c r="B4145" s="3" t="s">
        <v>2812</v>
      </c>
      <c r="C4145" s="3" t="s">
        <v>8298</v>
      </c>
      <c r="D4145" s="6">
        <v>45311.070277777777</v>
      </c>
    </row>
    <row r="4146" spans="1:4" x14ac:dyDescent="0.3">
      <c r="A4146" s="3" t="s">
        <v>17346</v>
      </c>
      <c r="B4146" s="3" t="s">
        <v>2813</v>
      </c>
      <c r="C4146" s="3" t="s">
        <v>9633</v>
      </c>
      <c r="D4146" s="6">
        <v>43742.178449074083</v>
      </c>
    </row>
    <row r="4147" spans="1:4" x14ac:dyDescent="0.3">
      <c r="A4147" s="3" t="s">
        <v>17347</v>
      </c>
      <c r="B4147" s="3" t="s">
        <v>2630</v>
      </c>
      <c r="C4147" s="3" t="s">
        <v>8681</v>
      </c>
      <c r="D4147" s="6">
        <v>44844.815983796303</v>
      </c>
    </row>
    <row r="4148" spans="1:4" x14ac:dyDescent="0.3">
      <c r="A4148" s="3" t="s">
        <v>17348</v>
      </c>
      <c r="B4148" s="3" t="s">
        <v>2631</v>
      </c>
      <c r="C4148" s="3" t="s">
        <v>7225</v>
      </c>
      <c r="D4148" s="6">
        <v>44183.623611111107</v>
      </c>
    </row>
    <row r="4149" spans="1:4" x14ac:dyDescent="0.3">
      <c r="A4149" s="3" t="s">
        <v>17349</v>
      </c>
      <c r="B4149" s="3" t="s">
        <v>2632</v>
      </c>
      <c r="C4149" s="3" t="s">
        <v>6783</v>
      </c>
      <c r="D4149" s="6">
        <v>44562.607372685183</v>
      </c>
    </row>
    <row r="4150" spans="1:4" x14ac:dyDescent="0.3">
      <c r="A4150" s="3" t="s">
        <v>17350</v>
      </c>
      <c r="B4150" s="3" t="s">
        <v>2633</v>
      </c>
      <c r="C4150" s="3" t="s">
        <v>7896</v>
      </c>
      <c r="D4150" s="6">
        <v>44314.755324074067</v>
      </c>
    </row>
    <row r="4151" spans="1:4" x14ac:dyDescent="0.3">
      <c r="A4151" s="3" t="s">
        <v>17351</v>
      </c>
      <c r="B4151" s="3" t="s">
        <v>2634</v>
      </c>
      <c r="C4151" s="3" t="s">
        <v>9202</v>
      </c>
      <c r="D4151" s="6">
        <v>44238.200729166667</v>
      </c>
    </row>
    <row r="4152" spans="1:4" x14ac:dyDescent="0.3">
      <c r="A4152" s="3" t="s">
        <v>17352</v>
      </c>
      <c r="B4152" s="3" t="s">
        <v>2635</v>
      </c>
      <c r="C4152" s="3" t="s">
        <v>9079</v>
      </c>
      <c r="D4152" s="6">
        <v>44944.110636574071</v>
      </c>
    </row>
    <row r="4153" spans="1:4" x14ac:dyDescent="0.3">
      <c r="A4153" s="3" t="s">
        <v>17353</v>
      </c>
      <c r="B4153" s="3" t="s">
        <v>2636</v>
      </c>
      <c r="C4153" s="3" t="s">
        <v>7016</v>
      </c>
      <c r="D4153" s="6">
        <v>45319.180891203701</v>
      </c>
    </row>
    <row r="4154" spans="1:4" x14ac:dyDescent="0.3">
      <c r="A4154" s="3" t="s">
        <v>17354</v>
      </c>
      <c r="B4154" s="3" t="s">
        <v>2637</v>
      </c>
      <c r="C4154" s="3" t="s">
        <v>8343</v>
      </c>
      <c r="D4154" s="6">
        <v>44053.941423611112</v>
      </c>
    </row>
    <row r="4155" spans="1:4" x14ac:dyDescent="0.3">
      <c r="A4155" s="3" t="s">
        <v>17355</v>
      </c>
      <c r="B4155" s="3" t="s">
        <v>2638</v>
      </c>
      <c r="C4155" s="3" t="s">
        <v>8788</v>
      </c>
      <c r="D4155" s="6">
        <v>45420.866828703707</v>
      </c>
    </row>
    <row r="4156" spans="1:4" x14ac:dyDescent="0.3">
      <c r="A4156" s="3" t="s">
        <v>17356</v>
      </c>
      <c r="B4156" s="3" t="s">
        <v>2639</v>
      </c>
      <c r="C4156" s="3" t="s">
        <v>8548</v>
      </c>
      <c r="D4156" s="6">
        <v>43752.182743055557</v>
      </c>
    </row>
    <row r="4157" spans="1:4" x14ac:dyDescent="0.3">
      <c r="A4157" s="3" t="s">
        <v>17357</v>
      </c>
      <c r="B4157" s="3" t="s">
        <v>2640</v>
      </c>
      <c r="C4157" s="3" t="s">
        <v>9436</v>
      </c>
      <c r="D4157" s="6">
        <v>43094.612986111111</v>
      </c>
    </row>
    <row r="4158" spans="1:4" x14ac:dyDescent="0.3">
      <c r="A4158" s="3" t="s">
        <v>17358</v>
      </c>
      <c r="B4158" s="3" t="s">
        <v>2641</v>
      </c>
      <c r="C4158" s="3" t="s">
        <v>9441</v>
      </c>
      <c r="D4158" s="6">
        <v>43966.895624999997</v>
      </c>
    </row>
    <row r="4159" spans="1:4" x14ac:dyDescent="0.3">
      <c r="A4159" s="3" t="s">
        <v>17359</v>
      </c>
      <c r="B4159" s="3" t="s">
        <v>2642</v>
      </c>
      <c r="C4159" s="3" t="s">
        <v>6673</v>
      </c>
      <c r="D4159" s="6">
        <v>43726.527754629627</v>
      </c>
    </row>
    <row r="4160" spans="1:4" x14ac:dyDescent="0.3">
      <c r="A4160" s="3" t="s">
        <v>17360</v>
      </c>
      <c r="B4160" s="3" t="s">
        <v>2695</v>
      </c>
      <c r="C4160" s="3" t="s">
        <v>7262</v>
      </c>
      <c r="D4160" s="6">
        <v>42957.913252314807</v>
      </c>
    </row>
    <row r="4161" spans="1:4" x14ac:dyDescent="0.3">
      <c r="A4161" s="3" t="s">
        <v>17361</v>
      </c>
      <c r="B4161" s="3" t="s">
        <v>2696</v>
      </c>
      <c r="C4161" s="3" t="s">
        <v>8037</v>
      </c>
      <c r="D4161" s="6">
        <v>45151.24554398148</v>
      </c>
    </row>
    <row r="4162" spans="1:4" x14ac:dyDescent="0.3">
      <c r="A4162" s="3" t="s">
        <v>17362</v>
      </c>
      <c r="B4162" s="3" t="s">
        <v>2697</v>
      </c>
      <c r="C4162" s="3" t="s">
        <v>8915</v>
      </c>
      <c r="D4162" s="6">
        <v>44432.114594907413</v>
      </c>
    </row>
    <row r="4163" spans="1:4" x14ac:dyDescent="0.3">
      <c r="A4163" s="3" t="s">
        <v>17363</v>
      </c>
      <c r="B4163" s="3" t="s">
        <v>2698</v>
      </c>
      <c r="C4163" s="3" t="s">
        <v>8175</v>
      </c>
      <c r="D4163" s="6">
        <v>44006.345671296287</v>
      </c>
    </row>
    <row r="4164" spans="1:4" x14ac:dyDescent="0.3">
      <c r="A4164" s="3" t="s">
        <v>17364</v>
      </c>
      <c r="B4164" s="3" t="s">
        <v>2699</v>
      </c>
      <c r="C4164" s="3" t="s">
        <v>7815</v>
      </c>
      <c r="D4164" s="6">
        <v>44260.32271990741</v>
      </c>
    </row>
    <row r="4165" spans="1:4" x14ac:dyDescent="0.3">
      <c r="A4165" s="3" t="s">
        <v>17365</v>
      </c>
      <c r="B4165" s="3" t="s">
        <v>2716</v>
      </c>
      <c r="C4165" s="3" t="s">
        <v>9426</v>
      </c>
      <c r="D4165" s="6">
        <v>44900.090902777767</v>
      </c>
    </row>
    <row r="4166" spans="1:4" x14ac:dyDescent="0.3">
      <c r="A4166" s="3" t="s">
        <v>17366</v>
      </c>
      <c r="B4166" s="3" t="s">
        <v>2717</v>
      </c>
      <c r="C4166" s="3" t="s">
        <v>7061</v>
      </c>
      <c r="D4166" s="6">
        <v>43631.688125000001</v>
      </c>
    </row>
    <row r="4167" spans="1:4" x14ac:dyDescent="0.3">
      <c r="A4167" s="3" t="s">
        <v>17367</v>
      </c>
      <c r="B4167" s="3" t="s">
        <v>2718</v>
      </c>
      <c r="C4167" s="3" t="s">
        <v>6578</v>
      </c>
      <c r="D4167" s="6">
        <v>42432.312256944453</v>
      </c>
    </row>
    <row r="4168" spans="1:4" x14ac:dyDescent="0.3">
      <c r="A4168" s="3" t="s">
        <v>17368</v>
      </c>
      <c r="B4168" s="3" t="s">
        <v>2719</v>
      </c>
      <c r="C4168" s="3" t="s">
        <v>7981</v>
      </c>
      <c r="D4168" s="6">
        <v>41917.114675925928</v>
      </c>
    </row>
    <row r="4169" spans="1:4" x14ac:dyDescent="0.3">
      <c r="A4169" s="3" t="s">
        <v>17369</v>
      </c>
      <c r="B4169" s="3" t="s">
        <v>2720</v>
      </c>
      <c r="C4169" s="3" t="s">
        <v>8418</v>
      </c>
      <c r="D4169" s="6">
        <v>45085.664652777778</v>
      </c>
    </row>
    <row r="4170" spans="1:4" x14ac:dyDescent="0.3">
      <c r="A4170" s="3" t="s">
        <v>17370</v>
      </c>
      <c r="B4170" s="3" t="s">
        <v>2721</v>
      </c>
      <c r="C4170" s="3" t="s">
        <v>8922</v>
      </c>
      <c r="D4170" s="6">
        <v>44829.560069444437</v>
      </c>
    </row>
    <row r="4171" spans="1:4" x14ac:dyDescent="0.3">
      <c r="A4171" s="3" t="s">
        <v>17371</v>
      </c>
      <c r="B4171" s="3" t="s">
        <v>2722</v>
      </c>
      <c r="C4171" s="3" t="s">
        <v>8681</v>
      </c>
      <c r="D4171" s="6">
        <v>44844.815983796303</v>
      </c>
    </row>
    <row r="4172" spans="1:4" x14ac:dyDescent="0.3">
      <c r="A4172" s="3" t="s">
        <v>17372</v>
      </c>
      <c r="B4172" s="3" t="s">
        <v>2723</v>
      </c>
      <c r="C4172" s="3" t="s">
        <v>7425</v>
      </c>
      <c r="D4172" s="6">
        <v>45395.849872685183</v>
      </c>
    </row>
    <row r="4173" spans="1:4" x14ac:dyDescent="0.3">
      <c r="A4173" s="3" t="s">
        <v>17373</v>
      </c>
      <c r="B4173" s="3" t="s">
        <v>2724</v>
      </c>
      <c r="C4173" s="3" t="s">
        <v>9365</v>
      </c>
      <c r="D4173" s="6">
        <v>43677.934293981481</v>
      </c>
    </row>
    <row r="4174" spans="1:4" x14ac:dyDescent="0.3">
      <c r="A4174" s="3" t="s">
        <v>17374</v>
      </c>
      <c r="B4174" s="3" t="s">
        <v>2725</v>
      </c>
      <c r="C4174" s="3" t="s">
        <v>8479</v>
      </c>
      <c r="D4174" s="6">
        <v>44929.812303240738</v>
      </c>
    </row>
    <row r="4175" spans="1:4" x14ac:dyDescent="0.3">
      <c r="A4175" s="3" t="s">
        <v>17375</v>
      </c>
      <c r="B4175" s="3" t="s">
        <v>2726</v>
      </c>
      <c r="C4175" s="3" t="s">
        <v>9026</v>
      </c>
      <c r="D4175" s="6">
        <v>45599.081793981481</v>
      </c>
    </row>
    <row r="4176" spans="1:4" x14ac:dyDescent="0.3">
      <c r="A4176" s="3" t="s">
        <v>17376</v>
      </c>
      <c r="B4176" s="3" t="s">
        <v>2727</v>
      </c>
      <c r="C4176" s="3" t="s">
        <v>9074</v>
      </c>
      <c r="D4176" s="6">
        <v>44770.950902777768</v>
      </c>
    </row>
    <row r="4177" spans="1:4" x14ac:dyDescent="0.3">
      <c r="A4177" s="3" t="s">
        <v>17377</v>
      </c>
      <c r="B4177" s="3" t="s">
        <v>2728</v>
      </c>
      <c r="C4177" s="3" t="s">
        <v>9683</v>
      </c>
      <c r="D4177" s="6">
        <v>44673.709189814806</v>
      </c>
    </row>
    <row r="4178" spans="1:4" x14ac:dyDescent="0.3">
      <c r="A4178" s="3" t="s">
        <v>17378</v>
      </c>
      <c r="B4178" s="3" t="s">
        <v>2551</v>
      </c>
      <c r="C4178" s="3" t="s">
        <v>7207</v>
      </c>
      <c r="D4178" s="6">
        <v>44590.015428240738</v>
      </c>
    </row>
    <row r="4179" spans="1:4" x14ac:dyDescent="0.3">
      <c r="A4179" s="3" t="s">
        <v>17379</v>
      </c>
      <c r="B4179" s="3" t="s">
        <v>2552</v>
      </c>
      <c r="C4179" s="3" t="s">
        <v>9529</v>
      </c>
      <c r="D4179" s="6">
        <v>45584.345150462963</v>
      </c>
    </row>
    <row r="4180" spans="1:4" x14ac:dyDescent="0.3">
      <c r="A4180" s="3" t="s">
        <v>17380</v>
      </c>
      <c r="B4180" s="3" t="s">
        <v>2553</v>
      </c>
      <c r="C4180" s="3" t="s">
        <v>6827</v>
      </c>
      <c r="D4180" s="6">
        <v>43669.613634259258</v>
      </c>
    </row>
    <row r="4181" spans="1:4" x14ac:dyDescent="0.3">
      <c r="A4181" s="3" t="s">
        <v>17381</v>
      </c>
      <c r="B4181" s="3" t="s">
        <v>2554</v>
      </c>
      <c r="C4181" s="3" t="s">
        <v>6611</v>
      </c>
      <c r="D4181" s="6">
        <v>43404.487650462957</v>
      </c>
    </row>
    <row r="4182" spans="1:4" x14ac:dyDescent="0.3">
      <c r="A4182" s="3" t="s">
        <v>17382</v>
      </c>
      <c r="B4182" s="3" t="s">
        <v>2555</v>
      </c>
      <c r="C4182" s="3" t="s">
        <v>8828</v>
      </c>
      <c r="D4182" s="6">
        <v>45060.253194444442</v>
      </c>
    </row>
    <row r="4183" spans="1:4" x14ac:dyDescent="0.3">
      <c r="A4183" s="3" t="s">
        <v>17383</v>
      </c>
      <c r="B4183" s="3" t="s">
        <v>2556</v>
      </c>
      <c r="C4183" s="3" t="s">
        <v>8132</v>
      </c>
      <c r="D4183" s="6">
        <v>41373.207928240743</v>
      </c>
    </row>
    <row r="4184" spans="1:4" x14ac:dyDescent="0.3">
      <c r="A4184" s="3" t="s">
        <v>17384</v>
      </c>
      <c r="B4184" s="3" t="s">
        <v>2557</v>
      </c>
      <c r="C4184" s="3" t="s">
        <v>6601</v>
      </c>
      <c r="D4184" s="6">
        <v>42789.829513888893</v>
      </c>
    </row>
    <row r="4185" spans="1:4" x14ac:dyDescent="0.3">
      <c r="A4185" s="3" t="s">
        <v>17385</v>
      </c>
      <c r="B4185" s="3" t="s">
        <v>2558</v>
      </c>
      <c r="C4185" s="3" t="s">
        <v>8324</v>
      </c>
      <c r="D4185" s="6">
        <v>45175.942523148151</v>
      </c>
    </row>
    <row r="4186" spans="1:4" x14ac:dyDescent="0.3">
      <c r="A4186" s="3" t="s">
        <v>17386</v>
      </c>
      <c r="B4186" s="3" t="s">
        <v>2559</v>
      </c>
      <c r="C4186" s="3" t="s">
        <v>7610</v>
      </c>
      <c r="D4186" s="6">
        <v>45018.878425925926</v>
      </c>
    </row>
    <row r="4187" spans="1:4" x14ac:dyDescent="0.3">
      <c r="A4187" s="3" t="s">
        <v>17387</v>
      </c>
      <c r="B4187" s="3" t="s">
        <v>2560</v>
      </c>
      <c r="C4187" s="3" t="s">
        <v>8785</v>
      </c>
      <c r="D4187" s="6">
        <v>44911.040081018517</v>
      </c>
    </row>
    <row r="4188" spans="1:4" x14ac:dyDescent="0.3">
      <c r="A4188" s="3" t="s">
        <v>17388</v>
      </c>
      <c r="B4188" s="3" t="s">
        <v>2561</v>
      </c>
      <c r="C4188" s="3" t="s">
        <v>9543</v>
      </c>
      <c r="D4188" s="6">
        <v>41974.670497685183</v>
      </c>
    </row>
    <row r="4189" spans="1:4" x14ac:dyDescent="0.3">
      <c r="A4189" s="3" t="s">
        <v>17389</v>
      </c>
      <c r="B4189" s="3" t="s">
        <v>2562</v>
      </c>
      <c r="C4189" s="3" t="s">
        <v>8678</v>
      </c>
      <c r="D4189" s="6">
        <v>44821.473692129628</v>
      </c>
    </row>
    <row r="4190" spans="1:4" x14ac:dyDescent="0.3">
      <c r="A4190" s="3" t="s">
        <v>17390</v>
      </c>
      <c r="B4190" s="3" t="s">
        <v>2563</v>
      </c>
      <c r="C4190" s="3" t="s">
        <v>8140</v>
      </c>
      <c r="D4190" s="6">
        <v>44762.725671296299</v>
      </c>
    </row>
    <row r="4191" spans="1:4" x14ac:dyDescent="0.3">
      <c r="A4191" s="3" t="s">
        <v>17391</v>
      </c>
      <c r="B4191" s="3" t="s">
        <v>2564</v>
      </c>
      <c r="C4191" s="3" t="s">
        <v>8593</v>
      </c>
      <c r="D4191" s="6">
        <v>43983.370520833327</v>
      </c>
    </row>
    <row r="4192" spans="1:4" x14ac:dyDescent="0.3">
      <c r="A4192" s="3" t="s">
        <v>17392</v>
      </c>
      <c r="B4192" s="3" t="s">
        <v>2565</v>
      </c>
      <c r="C4192" s="3" t="s">
        <v>8757</v>
      </c>
      <c r="D4192" s="6">
        <v>43255.290312500001</v>
      </c>
    </row>
    <row r="4193" spans="1:4" x14ac:dyDescent="0.3">
      <c r="A4193" s="3" t="s">
        <v>17393</v>
      </c>
      <c r="B4193" s="3" t="s">
        <v>2566</v>
      </c>
      <c r="C4193" s="3" t="s">
        <v>8774</v>
      </c>
      <c r="D4193" s="6">
        <v>45326.599236111113</v>
      </c>
    </row>
    <row r="4194" spans="1:4" x14ac:dyDescent="0.3">
      <c r="A4194" s="3" t="s">
        <v>17394</v>
      </c>
      <c r="B4194" s="3" t="s">
        <v>2567</v>
      </c>
      <c r="C4194" s="3" t="s">
        <v>7449</v>
      </c>
      <c r="D4194" s="6">
        <v>44702.278252314813</v>
      </c>
    </row>
    <row r="4195" spans="1:4" x14ac:dyDescent="0.3">
      <c r="A4195" s="3" t="s">
        <v>17395</v>
      </c>
      <c r="B4195" s="3" t="s">
        <v>2568</v>
      </c>
      <c r="C4195" s="3" t="s">
        <v>8981</v>
      </c>
      <c r="D4195" s="6">
        <v>45138.41333333333</v>
      </c>
    </row>
    <row r="4196" spans="1:4" x14ac:dyDescent="0.3">
      <c r="A4196" s="3" t="s">
        <v>17396</v>
      </c>
      <c r="B4196" s="3" t="s">
        <v>2569</v>
      </c>
      <c r="C4196" s="3" t="s">
        <v>9424</v>
      </c>
      <c r="D4196" s="6">
        <v>43516.138402777768</v>
      </c>
    </row>
    <row r="4197" spans="1:4" x14ac:dyDescent="0.3">
      <c r="A4197" s="3" t="s">
        <v>17397</v>
      </c>
      <c r="B4197" s="3" t="s">
        <v>2570</v>
      </c>
      <c r="C4197" s="3" t="s">
        <v>8937</v>
      </c>
      <c r="D4197" s="6">
        <v>44653.968981481477</v>
      </c>
    </row>
    <row r="4198" spans="1:4" x14ac:dyDescent="0.3">
      <c r="A4198" s="3" t="s">
        <v>17398</v>
      </c>
      <c r="B4198" s="3" t="s">
        <v>2571</v>
      </c>
      <c r="C4198" s="3" t="s">
        <v>7349</v>
      </c>
      <c r="D4198" s="6">
        <v>44672.65761574074</v>
      </c>
    </row>
    <row r="4199" spans="1:4" x14ac:dyDescent="0.3">
      <c r="A4199" s="3" t="s">
        <v>17399</v>
      </c>
      <c r="B4199" s="3" t="s">
        <v>2572</v>
      </c>
      <c r="C4199" s="3" t="s">
        <v>8194</v>
      </c>
      <c r="D4199" s="6">
        <v>43816.159884259258</v>
      </c>
    </row>
    <row r="4200" spans="1:4" x14ac:dyDescent="0.3">
      <c r="A4200" s="3" t="s">
        <v>17400</v>
      </c>
      <c r="B4200" s="3" t="s">
        <v>2573</v>
      </c>
      <c r="C4200" s="3" t="s">
        <v>7991</v>
      </c>
      <c r="D4200" s="6">
        <v>45205.563692129632</v>
      </c>
    </row>
    <row r="4201" spans="1:4" x14ac:dyDescent="0.3">
      <c r="A4201" s="3" t="s">
        <v>17401</v>
      </c>
      <c r="B4201" s="3" t="s">
        <v>2574</v>
      </c>
      <c r="C4201" s="3" t="s">
        <v>7255</v>
      </c>
      <c r="D4201" s="6">
        <v>45496.794733796298</v>
      </c>
    </row>
    <row r="4202" spans="1:4" x14ac:dyDescent="0.3">
      <c r="A4202" s="3" t="s">
        <v>17402</v>
      </c>
      <c r="B4202" s="3" t="s">
        <v>2575</v>
      </c>
      <c r="C4202" s="3" t="s">
        <v>9396</v>
      </c>
      <c r="D4202" s="6">
        <v>45116.997858796298</v>
      </c>
    </row>
    <row r="4203" spans="1:4" x14ac:dyDescent="0.3">
      <c r="A4203" s="3" t="s">
        <v>17403</v>
      </c>
      <c r="B4203" s="3" t="s">
        <v>2576</v>
      </c>
      <c r="C4203" s="3" t="s">
        <v>9428</v>
      </c>
      <c r="D4203" s="6">
        <v>43633.704710648148</v>
      </c>
    </row>
    <row r="4204" spans="1:4" x14ac:dyDescent="0.3">
      <c r="A4204" s="3" t="s">
        <v>17404</v>
      </c>
      <c r="B4204" s="3" t="s">
        <v>2577</v>
      </c>
      <c r="C4204" s="3" t="s">
        <v>7586</v>
      </c>
      <c r="D4204" s="6">
        <v>44458.774965277778</v>
      </c>
    </row>
    <row r="4205" spans="1:4" x14ac:dyDescent="0.3">
      <c r="A4205" s="3" t="s">
        <v>17405</v>
      </c>
      <c r="B4205" s="3" t="s">
        <v>2578</v>
      </c>
      <c r="C4205" s="3" t="s">
        <v>7204</v>
      </c>
      <c r="D4205" s="6">
        <v>45420.425023148149</v>
      </c>
    </row>
    <row r="4206" spans="1:4" x14ac:dyDescent="0.3">
      <c r="A4206" s="3" t="s">
        <v>17406</v>
      </c>
      <c r="B4206" s="3" t="s">
        <v>2579</v>
      </c>
      <c r="C4206" s="3" t="s">
        <v>7674</v>
      </c>
      <c r="D4206" s="6">
        <v>45247.920358796298</v>
      </c>
    </row>
    <row r="4207" spans="1:4" x14ac:dyDescent="0.3">
      <c r="A4207" s="3" t="s">
        <v>17407</v>
      </c>
      <c r="B4207" s="3" t="s">
        <v>2580</v>
      </c>
      <c r="C4207" s="3" t="s">
        <v>8891</v>
      </c>
      <c r="D4207" s="6">
        <v>42589.148125</v>
      </c>
    </row>
    <row r="4208" spans="1:4" x14ac:dyDescent="0.3">
      <c r="A4208" s="3" t="s">
        <v>17408</v>
      </c>
      <c r="B4208" s="3" t="s">
        <v>2581</v>
      </c>
      <c r="C4208" s="3" t="s">
        <v>8797</v>
      </c>
      <c r="D4208" s="6">
        <v>45328.849409722221</v>
      </c>
    </row>
    <row r="4209" spans="1:4" x14ac:dyDescent="0.3">
      <c r="A4209" s="3" t="s">
        <v>17409</v>
      </c>
      <c r="B4209" s="3" t="s">
        <v>2582</v>
      </c>
      <c r="C4209" s="3" t="s">
        <v>7149</v>
      </c>
      <c r="D4209" s="6">
        <v>45174.003252314818</v>
      </c>
    </row>
    <row r="4210" spans="1:4" x14ac:dyDescent="0.3">
      <c r="A4210" s="3" t="s">
        <v>17410</v>
      </c>
      <c r="B4210" s="3" t="s">
        <v>2583</v>
      </c>
      <c r="C4210" s="3" t="s">
        <v>9568</v>
      </c>
      <c r="D4210" s="6">
        <v>44921.270914351851</v>
      </c>
    </row>
    <row r="4211" spans="1:4" x14ac:dyDescent="0.3">
      <c r="A4211" s="3" t="s">
        <v>17411</v>
      </c>
      <c r="B4211" s="3" t="s">
        <v>2584</v>
      </c>
      <c r="C4211" s="3" t="s">
        <v>9191</v>
      </c>
      <c r="D4211" s="6">
        <v>44207.563634259262</v>
      </c>
    </row>
    <row r="4212" spans="1:4" x14ac:dyDescent="0.3">
      <c r="A4212" s="3" t="s">
        <v>17412</v>
      </c>
      <c r="B4212" s="3" t="s">
        <v>2585</v>
      </c>
      <c r="C4212" s="3" t="s">
        <v>9260</v>
      </c>
      <c r="D4212" s="6">
        <v>44085.623541666668</v>
      </c>
    </row>
    <row r="4213" spans="1:4" x14ac:dyDescent="0.3">
      <c r="A4213" s="3" t="s">
        <v>17413</v>
      </c>
      <c r="B4213" s="3" t="s">
        <v>2586</v>
      </c>
      <c r="C4213" s="3" t="s">
        <v>6877</v>
      </c>
      <c r="D4213" s="6">
        <v>44213.324016203696</v>
      </c>
    </row>
    <row r="4214" spans="1:4" x14ac:dyDescent="0.3">
      <c r="A4214" s="3" t="s">
        <v>17414</v>
      </c>
      <c r="B4214" s="3" t="s">
        <v>2587</v>
      </c>
      <c r="C4214" s="3" t="s">
        <v>7106</v>
      </c>
      <c r="D4214" s="6">
        <v>44003.224710648137</v>
      </c>
    </row>
    <row r="4215" spans="1:4" x14ac:dyDescent="0.3">
      <c r="A4215" s="3" t="s">
        <v>17415</v>
      </c>
      <c r="B4215" s="3" t="s">
        <v>2588</v>
      </c>
      <c r="C4215" s="3" t="s">
        <v>6795</v>
      </c>
      <c r="D4215" s="6">
        <v>45127.731608796297</v>
      </c>
    </row>
    <row r="4216" spans="1:4" x14ac:dyDescent="0.3">
      <c r="A4216" s="3" t="s">
        <v>17416</v>
      </c>
      <c r="B4216" s="3" t="s">
        <v>2589</v>
      </c>
      <c r="C4216" s="3" t="s">
        <v>6993</v>
      </c>
      <c r="D4216" s="6">
        <v>44655.575162037043</v>
      </c>
    </row>
    <row r="4217" spans="1:4" x14ac:dyDescent="0.3">
      <c r="A4217" s="3" t="s">
        <v>17417</v>
      </c>
      <c r="B4217" s="3" t="s">
        <v>2590</v>
      </c>
      <c r="C4217" s="3" t="s">
        <v>6774</v>
      </c>
      <c r="D4217" s="6">
        <v>42865.754386574074</v>
      </c>
    </row>
    <row r="4218" spans="1:4" x14ac:dyDescent="0.3">
      <c r="A4218" s="3" t="s">
        <v>17418</v>
      </c>
      <c r="B4218" s="3" t="s">
        <v>2591</v>
      </c>
      <c r="C4218" s="3" t="s">
        <v>8062</v>
      </c>
      <c r="D4218" s="6">
        <v>45577.011388888888</v>
      </c>
    </row>
    <row r="4219" spans="1:4" x14ac:dyDescent="0.3">
      <c r="A4219" s="3" t="s">
        <v>17419</v>
      </c>
      <c r="B4219" s="3" t="s">
        <v>2592</v>
      </c>
      <c r="C4219" s="3" t="s">
        <v>6991</v>
      </c>
      <c r="D4219" s="6">
        <v>45365.105219907397</v>
      </c>
    </row>
    <row r="4220" spans="1:4" x14ac:dyDescent="0.3">
      <c r="A4220" s="3" t="s">
        <v>17420</v>
      </c>
      <c r="B4220" s="3" t="s">
        <v>2593</v>
      </c>
      <c r="C4220" s="3" t="s">
        <v>8978</v>
      </c>
      <c r="D4220" s="6">
        <v>44430.019513888888</v>
      </c>
    </row>
    <row r="4221" spans="1:4" x14ac:dyDescent="0.3">
      <c r="A4221" s="3" t="s">
        <v>17421</v>
      </c>
      <c r="B4221" s="3" t="s">
        <v>2594</v>
      </c>
      <c r="C4221" s="3" t="s">
        <v>6882</v>
      </c>
      <c r="D4221" s="6">
        <v>44630.097175925926</v>
      </c>
    </row>
    <row r="4222" spans="1:4" x14ac:dyDescent="0.3">
      <c r="A4222" s="3" t="s">
        <v>17422</v>
      </c>
      <c r="B4222" s="3" t="s">
        <v>2595</v>
      </c>
      <c r="C4222" s="3" t="s">
        <v>8268</v>
      </c>
      <c r="D4222" s="6">
        <v>43230.613935185182</v>
      </c>
    </row>
    <row r="4223" spans="1:4" x14ac:dyDescent="0.3">
      <c r="A4223" s="3" t="s">
        <v>17423</v>
      </c>
      <c r="B4223" s="3" t="s">
        <v>2596</v>
      </c>
      <c r="C4223" s="3" t="s">
        <v>9640</v>
      </c>
      <c r="D4223" s="6">
        <v>44902.04755787037</v>
      </c>
    </row>
    <row r="4224" spans="1:4" x14ac:dyDescent="0.3">
      <c r="A4224" s="3" t="s">
        <v>17424</v>
      </c>
      <c r="B4224" s="3" t="s">
        <v>2597</v>
      </c>
      <c r="C4224" s="3" t="s">
        <v>8910</v>
      </c>
      <c r="D4224" s="6">
        <v>44593.677824074082</v>
      </c>
    </row>
    <row r="4225" spans="1:4" x14ac:dyDescent="0.3">
      <c r="A4225" s="3" t="s">
        <v>17425</v>
      </c>
      <c r="B4225" s="3" t="s">
        <v>2878</v>
      </c>
      <c r="C4225" s="3" t="s">
        <v>7342</v>
      </c>
      <c r="D4225" s="6">
        <v>44860.438634259262</v>
      </c>
    </row>
    <row r="4226" spans="1:4" x14ac:dyDescent="0.3">
      <c r="A4226" s="3" t="s">
        <v>17426</v>
      </c>
      <c r="B4226" s="3" t="s">
        <v>2551</v>
      </c>
      <c r="C4226" s="3" t="s">
        <v>8019</v>
      </c>
      <c r="D4226" s="6">
        <v>44804.43608796296</v>
      </c>
    </row>
    <row r="4227" spans="1:4" x14ac:dyDescent="0.3">
      <c r="A4227" s="3" t="s">
        <v>17427</v>
      </c>
      <c r="B4227" s="3" t="s">
        <v>2552</v>
      </c>
      <c r="C4227" s="3" t="s">
        <v>8316</v>
      </c>
      <c r="D4227" s="6">
        <v>45368.511689814812</v>
      </c>
    </row>
    <row r="4228" spans="1:4" x14ac:dyDescent="0.3">
      <c r="A4228" s="3" t="s">
        <v>17428</v>
      </c>
      <c r="B4228" s="3" t="s">
        <v>2553</v>
      </c>
      <c r="C4228" s="3" t="s">
        <v>8690</v>
      </c>
      <c r="D4228" s="6">
        <v>44673.927361111113</v>
      </c>
    </row>
    <row r="4229" spans="1:4" x14ac:dyDescent="0.3">
      <c r="A4229" s="3" t="s">
        <v>17429</v>
      </c>
      <c r="B4229" s="3" t="s">
        <v>2554</v>
      </c>
      <c r="C4229" s="3" t="s">
        <v>7159</v>
      </c>
      <c r="D4229" s="6">
        <v>43832.990682870368</v>
      </c>
    </row>
    <row r="4230" spans="1:4" x14ac:dyDescent="0.3">
      <c r="A4230" s="3" t="s">
        <v>17430</v>
      </c>
      <c r="B4230" s="3" t="s">
        <v>2555</v>
      </c>
      <c r="C4230" s="3" t="s">
        <v>6895</v>
      </c>
      <c r="D4230" s="6">
        <v>45340.620775462958</v>
      </c>
    </row>
    <row r="4231" spans="1:4" x14ac:dyDescent="0.3">
      <c r="A4231" s="3" t="s">
        <v>17431</v>
      </c>
      <c r="B4231" s="3" t="s">
        <v>2556</v>
      </c>
      <c r="C4231" s="3" t="s">
        <v>7789</v>
      </c>
      <c r="D4231" s="6">
        <v>45079.823645833327</v>
      </c>
    </row>
    <row r="4232" spans="1:4" x14ac:dyDescent="0.3">
      <c r="A4232" s="3" t="s">
        <v>17432</v>
      </c>
      <c r="B4232" s="3" t="s">
        <v>2557</v>
      </c>
      <c r="C4232" s="3" t="s">
        <v>7374</v>
      </c>
      <c r="D4232" s="6">
        <v>45562.479803240742</v>
      </c>
    </row>
    <row r="4233" spans="1:4" x14ac:dyDescent="0.3">
      <c r="A4233" s="3" t="s">
        <v>17433</v>
      </c>
      <c r="B4233" s="3" t="s">
        <v>2558</v>
      </c>
      <c r="C4233" s="3" t="s">
        <v>8400</v>
      </c>
      <c r="D4233" s="6">
        <v>44601.977858796286</v>
      </c>
    </row>
    <row r="4234" spans="1:4" x14ac:dyDescent="0.3">
      <c r="A4234" s="3" t="s">
        <v>17434</v>
      </c>
      <c r="B4234" s="3" t="s">
        <v>2559</v>
      </c>
      <c r="C4234" s="3" t="s">
        <v>7930</v>
      </c>
      <c r="D4234" s="6">
        <v>44909.015393518523</v>
      </c>
    </row>
    <row r="4235" spans="1:4" x14ac:dyDescent="0.3">
      <c r="A4235" s="3" t="s">
        <v>17435</v>
      </c>
      <c r="B4235" s="3" t="s">
        <v>2560</v>
      </c>
      <c r="C4235" s="3" t="s">
        <v>8906</v>
      </c>
      <c r="D4235" s="6">
        <v>42690.926030092603</v>
      </c>
    </row>
    <row r="4236" spans="1:4" x14ac:dyDescent="0.3">
      <c r="A4236" s="3" t="s">
        <v>17436</v>
      </c>
      <c r="B4236" s="3" t="s">
        <v>2561</v>
      </c>
      <c r="C4236" s="3" t="s">
        <v>6830</v>
      </c>
      <c r="D4236" s="6">
        <v>44908.80133101852</v>
      </c>
    </row>
    <row r="4237" spans="1:4" x14ac:dyDescent="0.3">
      <c r="A4237" s="3" t="s">
        <v>17437</v>
      </c>
      <c r="B4237" s="3" t="s">
        <v>2562</v>
      </c>
      <c r="C4237" s="3" t="s">
        <v>7780</v>
      </c>
      <c r="D4237" s="6">
        <v>44106.402349537027</v>
      </c>
    </row>
    <row r="4238" spans="1:4" x14ac:dyDescent="0.3">
      <c r="A4238" s="3" t="s">
        <v>17438</v>
      </c>
      <c r="B4238" s="3" t="s">
        <v>2563</v>
      </c>
      <c r="C4238" s="3" t="s">
        <v>9507</v>
      </c>
      <c r="D4238" s="6">
        <v>44471.43068287037</v>
      </c>
    </row>
    <row r="4239" spans="1:4" x14ac:dyDescent="0.3">
      <c r="A4239" s="3" t="s">
        <v>17439</v>
      </c>
      <c r="B4239" s="3" t="s">
        <v>2564</v>
      </c>
      <c r="C4239" s="3" t="s">
        <v>8579</v>
      </c>
      <c r="D4239" s="6">
        <v>45595.798796296287</v>
      </c>
    </row>
    <row r="4240" spans="1:4" x14ac:dyDescent="0.3">
      <c r="A4240" s="3" t="s">
        <v>17440</v>
      </c>
      <c r="B4240" s="3" t="s">
        <v>2565</v>
      </c>
      <c r="C4240" s="3" t="s">
        <v>7063</v>
      </c>
      <c r="D4240" s="6">
        <v>44215.520555555559</v>
      </c>
    </row>
    <row r="4241" spans="1:4" x14ac:dyDescent="0.3">
      <c r="A4241" s="3" t="s">
        <v>17441</v>
      </c>
      <c r="B4241" s="3" t="s">
        <v>2566</v>
      </c>
      <c r="C4241" s="3" t="s">
        <v>8095</v>
      </c>
      <c r="D4241" s="6">
        <v>43874.432453703703</v>
      </c>
    </row>
    <row r="4242" spans="1:4" x14ac:dyDescent="0.3">
      <c r="A4242" s="3" t="s">
        <v>17442</v>
      </c>
      <c r="B4242" s="3" t="s">
        <v>2567</v>
      </c>
      <c r="C4242" s="3" t="s">
        <v>8771</v>
      </c>
      <c r="D4242" s="6">
        <v>45035.21020833333</v>
      </c>
    </row>
    <row r="4243" spans="1:4" x14ac:dyDescent="0.3">
      <c r="A4243" s="3" t="s">
        <v>17443</v>
      </c>
      <c r="B4243" s="3" t="s">
        <v>2568</v>
      </c>
      <c r="C4243" s="3" t="s">
        <v>8828</v>
      </c>
      <c r="D4243" s="6">
        <v>45060.253194444442</v>
      </c>
    </row>
    <row r="4244" spans="1:4" x14ac:dyDescent="0.3">
      <c r="A4244" s="3" t="s">
        <v>17444</v>
      </c>
      <c r="B4244" s="3" t="s">
        <v>2569</v>
      </c>
      <c r="C4244" s="3" t="s">
        <v>8929</v>
      </c>
      <c r="D4244" s="6">
        <v>45603.131099537037</v>
      </c>
    </row>
    <row r="4245" spans="1:4" x14ac:dyDescent="0.3">
      <c r="A4245" s="3" t="s">
        <v>17445</v>
      </c>
      <c r="B4245" s="3" t="s">
        <v>2570</v>
      </c>
      <c r="C4245" s="3" t="s">
        <v>6620</v>
      </c>
      <c r="D4245" s="6">
        <v>45196.229537037027</v>
      </c>
    </row>
    <row r="4246" spans="1:4" x14ac:dyDescent="0.3">
      <c r="A4246" s="3" t="s">
        <v>17446</v>
      </c>
      <c r="B4246" s="3" t="s">
        <v>2571</v>
      </c>
      <c r="C4246" s="3" t="s">
        <v>9240</v>
      </c>
      <c r="D4246" s="6">
        <v>45074.932569444441</v>
      </c>
    </row>
    <row r="4247" spans="1:4" x14ac:dyDescent="0.3">
      <c r="A4247" s="3" t="s">
        <v>17447</v>
      </c>
      <c r="B4247" s="3" t="s">
        <v>2572</v>
      </c>
      <c r="C4247" s="3" t="s">
        <v>8787</v>
      </c>
      <c r="D4247" s="6">
        <v>44429.035532407397</v>
      </c>
    </row>
    <row r="4248" spans="1:4" x14ac:dyDescent="0.3">
      <c r="A4248" s="3" t="s">
        <v>17448</v>
      </c>
      <c r="B4248" s="3" t="s">
        <v>2573</v>
      </c>
      <c r="C4248" s="3" t="s">
        <v>7435</v>
      </c>
      <c r="D4248" s="6">
        <v>45398.034907407397</v>
      </c>
    </row>
    <row r="4249" spans="1:4" x14ac:dyDescent="0.3">
      <c r="A4249" s="3" t="s">
        <v>17449</v>
      </c>
      <c r="B4249" s="3" t="s">
        <v>2574</v>
      </c>
      <c r="C4249" s="3" t="s">
        <v>9492</v>
      </c>
      <c r="D4249" s="6">
        <v>45066.870254629634</v>
      </c>
    </row>
    <row r="4250" spans="1:4" x14ac:dyDescent="0.3">
      <c r="A4250" s="3" t="s">
        <v>17450</v>
      </c>
      <c r="B4250" s="3" t="s">
        <v>2575</v>
      </c>
      <c r="C4250" s="3" t="s">
        <v>9302</v>
      </c>
      <c r="D4250" s="6">
        <v>43633.644386574073</v>
      </c>
    </row>
    <row r="4251" spans="1:4" x14ac:dyDescent="0.3">
      <c r="A4251" s="3" t="s">
        <v>17451</v>
      </c>
      <c r="B4251" s="3" t="s">
        <v>2576</v>
      </c>
      <c r="C4251" s="3" t="s">
        <v>9482</v>
      </c>
      <c r="D4251" s="6">
        <v>43192.376250000001</v>
      </c>
    </row>
    <row r="4252" spans="1:4" x14ac:dyDescent="0.3">
      <c r="A4252" s="3" t="s">
        <v>17452</v>
      </c>
      <c r="B4252" s="3" t="s">
        <v>2577</v>
      </c>
      <c r="C4252" s="3" t="s">
        <v>6935</v>
      </c>
      <c r="D4252" s="6">
        <v>43799.636261574073</v>
      </c>
    </row>
    <row r="4253" spans="1:4" x14ac:dyDescent="0.3">
      <c r="A4253" s="3" t="s">
        <v>17453</v>
      </c>
      <c r="B4253" s="3" t="s">
        <v>2578</v>
      </c>
      <c r="C4253" s="3" t="s">
        <v>7250</v>
      </c>
      <c r="D4253" s="6">
        <v>45454.945601851847</v>
      </c>
    </row>
    <row r="4254" spans="1:4" x14ac:dyDescent="0.3">
      <c r="A4254" s="3" t="s">
        <v>17454</v>
      </c>
      <c r="B4254" s="3" t="s">
        <v>2579</v>
      </c>
      <c r="C4254" s="3" t="s">
        <v>9189</v>
      </c>
      <c r="D4254" s="6">
        <v>43786.053506944438</v>
      </c>
    </row>
    <row r="4255" spans="1:4" x14ac:dyDescent="0.3">
      <c r="A4255" s="3" t="s">
        <v>17455</v>
      </c>
      <c r="B4255" s="3" t="s">
        <v>2580</v>
      </c>
      <c r="C4255" s="3" t="s">
        <v>9073</v>
      </c>
      <c r="D4255" s="6">
        <v>45577.512499999997</v>
      </c>
    </row>
    <row r="4256" spans="1:4" x14ac:dyDescent="0.3">
      <c r="A4256" s="3" t="s">
        <v>17456</v>
      </c>
      <c r="B4256" s="3" t="s">
        <v>2581</v>
      </c>
      <c r="C4256" s="3" t="s">
        <v>7499</v>
      </c>
      <c r="D4256" s="6">
        <v>42092.255671296298</v>
      </c>
    </row>
    <row r="4257" spans="1:4" x14ac:dyDescent="0.3">
      <c r="A4257" s="3" t="s">
        <v>17457</v>
      </c>
      <c r="B4257" s="3" t="s">
        <v>2582</v>
      </c>
      <c r="C4257" s="3" t="s">
        <v>8446</v>
      </c>
      <c r="D4257" s="6">
        <v>45313.238912037043</v>
      </c>
    </row>
    <row r="4258" spans="1:4" x14ac:dyDescent="0.3">
      <c r="A4258" s="3" t="s">
        <v>17458</v>
      </c>
      <c r="B4258" s="3" t="s">
        <v>2583</v>
      </c>
      <c r="C4258" s="3" t="s">
        <v>6589</v>
      </c>
      <c r="D4258" s="6">
        <v>45226.699594907397</v>
      </c>
    </row>
    <row r="4259" spans="1:4" x14ac:dyDescent="0.3">
      <c r="A4259" s="3" t="s">
        <v>17459</v>
      </c>
      <c r="B4259" s="3" t="s">
        <v>2584</v>
      </c>
      <c r="C4259" s="3" t="s">
        <v>7436</v>
      </c>
      <c r="D4259" s="6">
        <v>43492.000162037039</v>
      </c>
    </row>
    <row r="4260" spans="1:4" x14ac:dyDescent="0.3">
      <c r="A4260" s="3" t="s">
        <v>17460</v>
      </c>
      <c r="B4260" s="3" t="s">
        <v>2585</v>
      </c>
      <c r="C4260" s="3" t="s">
        <v>7029</v>
      </c>
      <c r="D4260" s="6">
        <v>45205.422847222217</v>
      </c>
    </row>
    <row r="4261" spans="1:4" x14ac:dyDescent="0.3">
      <c r="A4261" s="3" t="s">
        <v>17461</v>
      </c>
      <c r="B4261" s="3" t="s">
        <v>2586</v>
      </c>
      <c r="C4261" s="3" t="s">
        <v>8091</v>
      </c>
      <c r="D4261" s="6">
        <v>43991.768171296288</v>
      </c>
    </row>
    <row r="4262" spans="1:4" x14ac:dyDescent="0.3">
      <c r="A4262" s="3" t="s">
        <v>17462</v>
      </c>
      <c r="B4262" s="3" t="s">
        <v>2587</v>
      </c>
      <c r="C4262" s="3" t="s">
        <v>8647</v>
      </c>
      <c r="D4262" s="6">
        <v>45215.087500000001</v>
      </c>
    </row>
    <row r="4263" spans="1:4" x14ac:dyDescent="0.3">
      <c r="A4263" s="3" t="s">
        <v>17463</v>
      </c>
      <c r="B4263" s="3" t="s">
        <v>2588</v>
      </c>
      <c r="C4263" s="3" t="s">
        <v>6555</v>
      </c>
      <c r="D4263" s="6">
        <v>44966.401736111111</v>
      </c>
    </row>
    <row r="4264" spans="1:4" x14ac:dyDescent="0.3">
      <c r="A4264" s="3" t="s">
        <v>17464</v>
      </c>
      <c r="B4264" s="3" t="s">
        <v>2589</v>
      </c>
      <c r="C4264" s="3" t="s">
        <v>7301</v>
      </c>
      <c r="D4264" s="6">
        <v>42039.375011574077</v>
      </c>
    </row>
    <row r="4265" spans="1:4" x14ac:dyDescent="0.3">
      <c r="A4265" s="3" t="s">
        <v>17465</v>
      </c>
      <c r="B4265" s="3" t="s">
        <v>2590</v>
      </c>
      <c r="C4265" s="3" t="s">
        <v>8880</v>
      </c>
      <c r="D4265" s="6">
        <v>43514.511458333327</v>
      </c>
    </row>
    <row r="4266" spans="1:4" x14ac:dyDescent="0.3">
      <c r="A4266" s="3" t="s">
        <v>17466</v>
      </c>
      <c r="B4266" s="3" t="s">
        <v>2591</v>
      </c>
      <c r="C4266" s="3" t="s">
        <v>6522</v>
      </c>
      <c r="D4266" s="6">
        <v>44948.990648148138</v>
      </c>
    </row>
    <row r="4267" spans="1:4" x14ac:dyDescent="0.3">
      <c r="A4267" s="3" t="s">
        <v>17467</v>
      </c>
      <c r="B4267" s="3" t="s">
        <v>2592</v>
      </c>
      <c r="C4267" s="3" t="s">
        <v>7453</v>
      </c>
      <c r="D4267" s="6">
        <v>45079.286215277767</v>
      </c>
    </row>
    <row r="4268" spans="1:4" x14ac:dyDescent="0.3">
      <c r="A4268" s="3" t="s">
        <v>17468</v>
      </c>
      <c r="B4268" s="3" t="s">
        <v>2593</v>
      </c>
      <c r="C4268" s="3" t="s">
        <v>8651</v>
      </c>
      <c r="D4268" s="6">
        <v>45244.62703703704</v>
      </c>
    </row>
    <row r="4269" spans="1:4" x14ac:dyDescent="0.3">
      <c r="A4269" s="3" t="s">
        <v>17469</v>
      </c>
      <c r="B4269" s="3" t="s">
        <v>2594</v>
      </c>
      <c r="C4269" s="3" t="s">
        <v>8874</v>
      </c>
      <c r="D4269" s="6">
        <v>44891.239641203712</v>
      </c>
    </row>
    <row r="4270" spans="1:4" x14ac:dyDescent="0.3">
      <c r="A4270" s="3" t="s">
        <v>17470</v>
      </c>
      <c r="B4270" s="3" t="s">
        <v>2595</v>
      </c>
      <c r="C4270" s="3" t="s">
        <v>6821</v>
      </c>
      <c r="D4270" s="6">
        <v>41904.352824074071</v>
      </c>
    </row>
    <row r="4271" spans="1:4" x14ac:dyDescent="0.3">
      <c r="A4271" s="3" t="s">
        <v>17471</v>
      </c>
      <c r="B4271" s="3" t="s">
        <v>2596</v>
      </c>
      <c r="C4271" s="3" t="s">
        <v>7951</v>
      </c>
      <c r="D4271" s="6">
        <v>45346.886689814812</v>
      </c>
    </row>
    <row r="4272" spans="1:4" x14ac:dyDescent="0.3">
      <c r="A4272" s="3" t="s">
        <v>17472</v>
      </c>
      <c r="B4272" s="3" t="s">
        <v>2597</v>
      </c>
      <c r="C4272" s="3" t="s">
        <v>8601</v>
      </c>
      <c r="D4272" s="6">
        <v>43858.298298611109</v>
      </c>
    </row>
    <row r="4273" spans="1:4" x14ac:dyDescent="0.3">
      <c r="A4273" s="3" t="s">
        <v>17473</v>
      </c>
      <c r="B4273" s="3" t="s">
        <v>2878</v>
      </c>
      <c r="C4273" s="3" t="s">
        <v>6981</v>
      </c>
      <c r="D4273" s="6">
        <v>44204.889618055553</v>
      </c>
    </row>
    <row r="4274" spans="1:4" x14ac:dyDescent="0.3">
      <c r="A4274" s="3" t="s">
        <v>17474</v>
      </c>
      <c r="B4274" s="3" t="s">
        <v>2707</v>
      </c>
      <c r="C4274" s="3" t="s">
        <v>9124</v>
      </c>
      <c r="D4274" s="6">
        <v>42611.873263888891</v>
      </c>
    </row>
    <row r="4275" spans="1:4" x14ac:dyDescent="0.3">
      <c r="A4275" s="3" t="s">
        <v>17475</v>
      </c>
      <c r="B4275" s="3" t="s">
        <v>2708</v>
      </c>
      <c r="C4275" s="3" t="s">
        <v>7309</v>
      </c>
      <c r="D4275" s="6">
        <v>44620.985405092593</v>
      </c>
    </row>
    <row r="4276" spans="1:4" x14ac:dyDescent="0.3">
      <c r="A4276" s="3" t="s">
        <v>17476</v>
      </c>
      <c r="B4276" s="3" t="s">
        <v>2709</v>
      </c>
      <c r="C4276" s="3" t="s">
        <v>8922</v>
      </c>
      <c r="D4276" s="6">
        <v>44829.560069444437</v>
      </c>
    </row>
    <row r="4277" spans="1:4" x14ac:dyDescent="0.3">
      <c r="A4277" s="3" t="s">
        <v>17477</v>
      </c>
      <c r="B4277" s="3" t="s">
        <v>2710</v>
      </c>
      <c r="C4277" s="3" t="s">
        <v>8791</v>
      </c>
      <c r="D4277" s="6">
        <v>45304.673888888887</v>
      </c>
    </row>
    <row r="4278" spans="1:4" x14ac:dyDescent="0.3">
      <c r="A4278" s="3" t="s">
        <v>17478</v>
      </c>
      <c r="B4278" s="3" t="s">
        <v>2711</v>
      </c>
      <c r="C4278" s="3" t="s">
        <v>9007</v>
      </c>
      <c r="D4278" s="6">
        <v>42862.375474537039</v>
      </c>
    </row>
    <row r="4279" spans="1:4" x14ac:dyDescent="0.3">
      <c r="A4279" s="3" t="s">
        <v>17479</v>
      </c>
      <c r="B4279" s="3" t="s">
        <v>2712</v>
      </c>
      <c r="C4279" s="3" t="s">
        <v>8676</v>
      </c>
      <c r="D4279" s="6">
        <v>43357.766099537039</v>
      </c>
    </row>
    <row r="4280" spans="1:4" x14ac:dyDescent="0.3">
      <c r="A4280" s="3" t="s">
        <v>17480</v>
      </c>
      <c r="B4280" s="3" t="s">
        <v>2713</v>
      </c>
      <c r="C4280" s="3" t="s">
        <v>8315</v>
      </c>
      <c r="D4280" s="6">
        <v>44189.372210648151</v>
      </c>
    </row>
    <row r="4281" spans="1:4" x14ac:dyDescent="0.3">
      <c r="A4281" s="3" t="s">
        <v>17481</v>
      </c>
      <c r="B4281" s="3" t="s">
        <v>2714</v>
      </c>
      <c r="C4281" s="3" t="s">
        <v>8994</v>
      </c>
      <c r="D4281" s="6">
        <v>44203.552048611113</v>
      </c>
    </row>
    <row r="4282" spans="1:4" x14ac:dyDescent="0.3">
      <c r="A4282" s="3" t="s">
        <v>17482</v>
      </c>
      <c r="B4282" s="3" t="s">
        <v>2715</v>
      </c>
      <c r="C4282" s="3" t="s">
        <v>9680</v>
      </c>
      <c r="D4282" s="6">
        <v>45207.450115740743</v>
      </c>
    </row>
    <row r="4283" spans="1:4" x14ac:dyDescent="0.3">
      <c r="A4283" s="3" t="s">
        <v>17483</v>
      </c>
      <c r="B4283" s="3" t="s">
        <v>2729</v>
      </c>
      <c r="C4283" s="3" t="s">
        <v>8894</v>
      </c>
      <c r="D4283" s="6">
        <v>43248.404594907413</v>
      </c>
    </row>
    <row r="4284" spans="1:4" x14ac:dyDescent="0.3">
      <c r="A4284" s="3" t="s">
        <v>17484</v>
      </c>
      <c r="B4284" s="3" t="s">
        <v>2730</v>
      </c>
      <c r="C4284" s="3" t="s">
        <v>8614</v>
      </c>
      <c r="D4284" s="6">
        <v>45573.846712962957</v>
      </c>
    </row>
    <row r="4285" spans="1:4" x14ac:dyDescent="0.3">
      <c r="A4285" s="3" t="s">
        <v>17485</v>
      </c>
      <c r="B4285" s="3" t="s">
        <v>2731</v>
      </c>
      <c r="C4285" s="3" t="s">
        <v>8067</v>
      </c>
      <c r="D4285" s="6">
        <v>43816.718923611108</v>
      </c>
    </row>
    <row r="4286" spans="1:4" x14ac:dyDescent="0.3">
      <c r="A4286" s="3" t="s">
        <v>17486</v>
      </c>
      <c r="B4286" s="3" t="s">
        <v>2732</v>
      </c>
      <c r="C4286" s="3" t="s">
        <v>7020</v>
      </c>
      <c r="D4286" s="6">
        <v>43197.432453703703</v>
      </c>
    </row>
    <row r="4287" spans="1:4" x14ac:dyDescent="0.3">
      <c r="A4287" s="3" t="s">
        <v>17487</v>
      </c>
      <c r="B4287" s="3" t="s">
        <v>2733</v>
      </c>
      <c r="C4287" s="3" t="s">
        <v>8268</v>
      </c>
      <c r="D4287" s="6">
        <v>43230.613935185182</v>
      </c>
    </row>
    <row r="4288" spans="1:4" x14ac:dyDescent="0.3">
      <c r="A4288" s="3" t="s">
        <v>17488</v>
      </c>
      <c r="B4288" s="3" t="s">
        <v>2734</v>
      </c>
      <c r="C4288" s="3" t="s">
        <v>7916</v>
      </c>
      <c r="D4288" s="6">
        <v>42811.993356481478</v>
      </c>
    </row>
    <row r="4289" spans="1:4" x14ac:dyDescent="0.3">
      <c r="A4289" s="3" t="s">
        <v>17489</v>
      </c>
      <c r="B4289" s="3" t="s">
        <v>2735</v>
      </c>
      <c r="C4289" s="3" t="s">
        <v>8699</v>
      </c>
      <c r="D4289" s="6">
        <v>45225.082326388889</v>
      </c>
    </row>
    <row r="4290" spans="1:4" x14ac:dyDescent="0.3">
      <c r="A4290" s="3" t="s">
        <v>17490</v>
      </c>
      <c r="B4290" s="3" t="s">
        <v>2736</v>
      </c>
      <c r="C4290" s="3" t="s">
        <v>6536</v>
      </c>
      <c r="D4290" s="6">
        <v>43189.195740740739</v>
      </c>
    </row>
    <row r="4291" spans="1:4" x14ac:dyDescent="0.3">
      <c r="A4291" s="3" t="s">
        <v>17491</v>
      </c>
      <c r="B4291" s="3" t="s">
        <v>2737</v>
      </c>
      <c r="C4291" s="3" t="s">
        <v>9628</v>
      </c>
      <c r="D4291" s="6">
        <v>44614.200381944444</v>
      </c>
    </row>
    <row r="4292" spans="1:4" x14ac:dyDescent="0.3">
      <c r="A4292" s="3" t="s">
        <v>17492</v>
      </c>
      <c r="B4292" s="3" t="s">
        <v>2738</v>
      </c>
      <c r="C4292" s="3" t="s">
        <v>7169</v>
      </c>
      <c r="D4292" s="6">
        <v>45335.0003125</v>
      </c>
    </row>
    <row r="4293" spans="1:4" x14ac:dyDescent="0.3">
      <c r="A4293" s="3" t="s">
        <v>17493</v>
      </c>
      <c r="B4293" s="3" t="s">
        <v>2739</v>
      </c>
      <c r="C4293" s="3" t="s">
        <v>9653</v>
      </c>
      <c r="D4293" s="6">
        <v>45242.920173611114</v>
      </c>
    </row>
    <row r="4294" spans="1:4" x14ac:dyDescent="0.3">
      <c r="A4294" s="3" t="s">
        <v>17494</v>
      </c>
      <c r="B4294" s="3" t="s">
        <v>2740</v>
      </c>
      <c r="C4294" s="3" t="s">
        <v>9379</v>
      </c>
      <c r="D4294" s="6">
        <v>43463.397881944453</v>
      </c>
    </row>
    <row r="4295" spans="1:4" x14ac:dyDescent="0.3">
      <c r="A4295" s="3" t="s">
        <v>17495</v>
      </c>
      <c r="B4295" s="3" t="s">
        <v>2741</v>
      </c>
      <c r="C4295" s="3" t="s">
        <v>8600</v>
      </c>
      <c r="D4295" s="6">
        <v>45520.456342592603</v>
      </c>
    </row>
    <row r="4296" spans="1:4" x14ac:dyDescent="0.3">
      <c r="A4296" s="3" t="s">
        <v>17496</v>
      </c>
      <c r="B4296" s="3" t="s">
        <v>2742</v>
      </c>
      <c r="C4296" s="3" t="s">
        <v>8819</v>
      </c>
      <c r="D4296" s="6">
        <v>45525.409421296303</v>
      </c>
    </row>
    <row r="4297" spans="1:4" x14ac:dyDescent="0.3">
      <c r="A4297" s="3" t="s">
        <v>17497</v>
      </c>
      <c r="B4297" s="3" t="s">
        <v>2743</v>
      </c>
      <c r="C4297" s="3" t="s">
        <v>6572</v>
      </c>
      <c r="D4297" s="6">
        <v>45327.241296296299</v>
      </c>
    </row>
    <row r="4298" spans="1:4" x14ac:dyDescent="0.3">
      <c r="A4298" s="3" t="s">
        <v>17498</v>
      </c>
      <c r="B4298" s="3" t="s">
        <v>2744</v>
      </c>
      <c r="C4298" s="3" t="s">
        <v>8151</v>
      </c>
      <c r="D4298" s="6">
        <v>44476.784421296303</v>
      </c>
    </row>
    <row r="4299" spans="1:4" x14ac:dyDescent="0.3">
      <c r="A4299" s="3" t="s">
        <v>17499</v>
      </c>
      <c r="B4299" s="3" t="s">
        <v>2551</v>
      </c>
      <c r="C4299" s="3" t="s">
        <v>6683</v>
      </c>
      <c r="D4299" s="6">
        <v>41441.632037037038</v>
      </c>
    </row>
    <row r="4300" spans="1:4" x14ac:dyDescent="0.3">
      <c r="A4300" s="3" t="s">
        <v>17500</v>
      </c>
      <c r="B4300" s="3" t="s">
        <v>2552</v>
      </c>
      <c r="C4300" s="3" t="s">
        <v>9350</v>
      </c>
      <c r="D4300" s="6">
        <v>45192.673009259262</v>
      </c>
    </row>
    <row r="4301" spans="1:4" x14ac:dyDescent="0.3">
      <c r="A4301" s="3" t="s">
        <v>17501</v>
      </c>
      <c r="B4301" s="3" t="s">
        <v>2553</v>
      </c>
      <c r="C4301" s="3" t="s">
        <v>7727</v>
      </c>
      <c r="D4301" s="6">
        <v>44027.789664351847</v>
      </c>
    </row>
    <row r="4302" spans="1:4" x14ac:dyDescent="0.3">
      <c r="A4302" s="3" t="s">
        <v>17502</v>
      </c>
      <c r="B4302" s="3" t="s">
        <v>2554</v>
      </c>
      <c r="C4302" s="3" t="s">
        <v>9646</v>
      </c>
      <c r="D4302" s="6">
        <v>44864.728784722232</v>
      </c>
    </row>
    <row r="4303" spans="1:4" x14ac:dyDescent="0.3">
      <c r="A4303" s="3" t="s">
        <v>17503</v>
      </c>
      <c r="B4303" s="3" t="s">
        <v>2555</v>
      </c>
      <c r="C4303" s="3" t="s">
        <v>8826</v>
      </c>
      <c r="D4303" s="6">
        <v>44773.789594907408</v>
      </c>
    </row>
    <row r="4304" spans="1:4" x14ac:dyDescent="0.3">
      <c r="A4304" s="3" t="s">
        <v>17504</v>
      </c>
      <c r="B4304" s="3" t="s">
        <v>2556</v>
      </c>
      <c r="C4304" s="3" t="s">
        <v>8937</v>
      </c>
      <c r="D4304" s="6">
        <v>44653.968981481477</v>
      </c>
    </row>
    <row r="4305" spans="1:4" x14ac:dyDescent="0.3">
      <c r="A4305" s="3" t="s">
        <v>17505</v>
      </c>
      <c r="B4305" s="3" t="s">
        <v>2557</v>
      </c>
      <c r="C4305" s="3" t="s">
        <v>7438</v>
      </c>
      <c r="D4305" s="6">
        <v>44722.517326388886</v>
      </c>
    </row>
    <row r="4306" spans="1:4" x14ac:dyDescent="0.3">
      <c r="A4306" s="3" t="s">
        <v>17506</v>
      </c>
      <c r="B4306" s="3" t="s">
        <v>2558</v>
      </c>
      <c r="C4306" s="3" t="s">
        <v>9023</v>
      </c>
      <c r="D4306" s="6">
        <v>45188.511284722219</v>
      </c>
    </row>
    <row r="4307" spans="1:4" x14ac:dyDescent="0.3">
      <c r="A4307" s="3" t="s">
        <v>17507</v>
      </c>
      <c r="B4307" s="3" t="s">
        <v>2559</v>
      </c>
      <c r="C4307" s="3" t="s">
        <v>7463</v>
      </c>
      <c r="D4307" s="6">
        <v>42351.034270833326</v>
      </c>
    </row>
    <row r="4308" spans="1:4" x14ac:dyDescent="0.3">
      <c r="A4308" s="3" t="s">
        <v>17508</v>
      </c>
      <c r="B4308" s="3" t="s">
        <v>2560</v>
      </c>
      <c r="C4308" s="3" t="s">
        <v>8831</v>
      </c>
      <c r="D4308" s="6">
        <v>44154.051608796297</v>
      </c>
    </row>
    <row r="4309" spans="1:4" x14ac:dyDescent="0.3">
      <c r="A4309" s="3" t="s">
        <v>17509</v>
      </c>
      <c r="B4309" s="3" t="s">
        <v>2561</v>
      </c>
      <c r="C4309" s="3" t="s">
        <v>8660</v>
      </c>
      <c r="D4309" s="6">
        <v>43801.648263888892</v>
      </c>
    </row>
    <row r="4310" spans="1:4" x14ac:dyDescent="0.3">
      <c r="A4310" s="3" t="s">
        <v>17510</v>
      </c>
      <c r="B4310" s="3" t="s">
        <v>2562</v>
      </c>
      <c r="C4310" s="3" t="s">
        <v>7341</v>
      </c>
      <c r="D4310" s="6">
        <v>43838.210925925923</v>
      </c>
    </row>
    <row r="4311" spans="1:4" x14ac:dyDescent="0.3">
      <c r="A4311" s="3" t="s">
        <v>17511</v>
      </c>
      <c r="B4311" s="3" t="s">
        <v>2563</v>
      </c>
      <c r="C4311" s="3" t="s">
        <v>9743</v>
      </c>
      <c r="D4311" s="6">
        <v>43587.279467592591</v>
      </c>
    </row>
    <row r="4312" spans="1:4" x14ac:dyDescent="0.3">
      <c r="A4312" s="3" t="s">
        <v>17512</v>
      </c>
      <c r="B4312" s="3" t="s">
        <v>2564</v>
      </c>
      <c r="C4312" s="3" t="s">
        <v>8694</v>
      </c>
      <c r="D4312" s="6">
        <v>43555.778703703712</v>
      </c>
    </row>
    <row r="4313" spans="1:4" x14ac:dyDescent="0.3">
      <c r="A4313" s="3" t="s">
        <v>17513</v>
      </c>
      <c r="B4313" s="3" t="s">
        <v>2565</v>
      </c>
      <c r="C4313" s="3" t="s">
        <v>8408</v>
      </c>
      <c r="D4313" s="6">
        <v>41793.614062499997</v>
      </c>
    </row>
    <row r="4314" spans="1:4" x14ac:dyDescent="0.3">
      <c r="A4314" s="3" t="s">
        <v>17514</v>
      </c>
      <c r="B4314" s="3" t="s">
        <v>2566</v>
      </c>
      <c r="C4314" s="3" t="s">
        <v>7146</v>
      </c>
      <c r="D4314" s="6">
        <v>44985.860312500001</v>
      </c>
    </row>
    <row r="4315" spans="1:4" x14ac:dyDescent="0.3">
      <c r="A4315" s="3" t="s">
        <v>17515</v>
      </c>
      <c r="B4315" s="3" t="s">
        <v>2567</v>
      </c>
      <c r="C4315" s="3" t="s">
        <v>9427</v>
      </c>
      <c r="D4315" s="6">
        <v>44063.263194444437</v>
      </c>
    </row>
    <row r="4316" spans="1:4" x14ac:dyDescent="0.3">
      <c r="A4316" s="3" t="s">
        <v>17516</v>
      </c>
      <c r="B4316" s="3" t="s">
        <v>2568</v>
      </c>
      <c r="C4316" s="3" t="s">
        <v>9423</v>
      </c>
      <c r="D4316" s="6">
        <v>45603.641886574071</v>
      </c>
    </row>
    <row r="4317" spans="1:4" x14ac:dyDescent="0.3">
      <c r="A4317" s="3" t="s">
        <v>17517</v>
      </c>
      <c r="B4317" s="3" t="s">
        <v>2569</v>
      </c>
      <c r="C4317" s="3" t="s">
        <v>6661</v>
      </c>
      <c r="D4317" s="6">
        <v>45348.008020833331</v>
      </c>
    </row>
    <row r="4318" spans="1:4" x14ac:dyDescent="0.3">
      <c r="A4318" s="3" t="s">
        <v>17518</v>
      </c>
      <c r="B4318" s="3" t="s">
        <v>2570</v>
      </c>
      <c r="C4318" s="3" t="s">
        <v>9430</v>
      </c>
      <c r="D4318" s="6">
        <v>44190.385567129633</v>
      </c>
    </row>
    <row r="4319" spans="1:4" x14ac:dyDescent="0.3">
      <c r="A4319" s="3" t="s">
        <v>17519</v>
      </c>
      <c r="B4319" s="3" t="s">
        <v>2571</v>
      </c>
      <c r="C4319" s="3" t="s">
        <v>9230</v>
      </c>
      <c r="D4319" s="6">
        <v>44696.105474537027</v>
      </c>
    </row>
    <row r="4320" spans="1:4" x14ac:dyDescent="0.3">
      <c r="A4320" s="3" t="s">
        <v>17520</v>
      </c>
      <c r="B4320" s="3" t="s">
        <v>2572</v>
      </c>
      <c r="C4320" s="3" t="s">
        <v>6802</v>
      </c>
      <c r="D4320" s="6">
        <v>45300.473298611112</v>
      </c>
    </row>
    <row r="4321" spans="1:4" x14ac:dyDescent="0.3">
      <c r="A4321" s="3" t="s">
        <v>17521</v>
      </c>
      <c r="B4321" s="3" t="s">
        <v>2573</v>
      </c>
      <c r="C4321" s="3" t="s">
        <v>7318</v>
      </c>
      <c r="D4321" s="6">
        <v>45145.318310185183</v>
      </c>
    </row>
    <row r="4322" spans="1:4" x14ac:dyDescent="0.3">
      <c r="A4322" s="3" t="s">
        <v>17522</v>
      </c>
      <c r="B4322" s="3" t="s">
        <v>2574</v>
      </c>
      <c r="C4322" s="3" t="s">
        <v>7051</v>
      </c>
      <c r="D4322" s="6">
        <v>44489.308321759258</v>
      </c>
    </row>
    <row r="4323" spans="1:4" x14ac:dyDescent="0.3">
      <c r="A4323" s="3" t="s">
        <v>17523</v>
      </c>
      <c r="B4323" s="3" t="s">
        <v>2575</v>
      </c>
      <c r="C4323" s="3" t="s">
        <v>6879</v>
      </c>
      <c r="D4323" s="6">
        <v>45209.273784722223</v>
      </c>
    </row>
    <row r="4324" spans="1:4" x14ac:dyDescent="0.3">
      <c r="A4324" s="3" t="s">
        <v>17524</v>
      </c>
      <c r="B4324" s="3" t="s">
        <v>2576</v>
      </c>
      <c r="C4324" s="3" t="s">
        <v>6692</v>
      </c>
      <c r="D4324" s="6">
        <v>43744.722407407397</v>
      </c>
    </row>
    <row r="4325" spans="1:4" x14ac:dyDescent="0.3">
      <c r="A4325" s="3" t="s">
        <v>17525</v>
      </c>
      <c r="B4325" s="3" t="s">
        <v>2577</v>
      </c>
      <c r="C4325" s="3" t="s">
        <v>7020</v>
      </c>
      <c r="D4325" s="6">
        <v>43197.432453703703</v>
      </c>
    </row>
    <row r="4326" spans="1:4" x14ac:dyDescent="0.3">
      <c r="A4326" s="3" t="s">
        <v>17526</v>
      </c>
      <c r="B4326" s="3" t="s">
        <v>2578</v>
      </c>
      <c r="C4326" s="3" t="s">
        <v>7628</v>
      </c>
      <c r="D4326" s="6">
        <v>42847.651284722233</v>
      </c>
    </row>
    <row r="4327" spans="1:4" x14ac:dyDescent="0.3">
      <c r="A4327" s="3" t="s">
        <v>17527</v>
      </c>
      <c r="B4327" s="3" t="s">
        <v>2579</v>
      </c>
      <c r="C4327" s="3" t="s">
        <v>9551</v>
      </c>
      <c r="D4327" s="6">
        <v>44024.70584490741</v>
      </c>
    </row>
    <row r="4328" spans="1:4" x14ac:dyDescent="0.3">
      <c r="A4328" s="3" t="s">
        <v>17528</v>
      </c>
      <c r="B4328" s="3" t="s">
        <v>2580</v>
      </c>
      <c r="C4328" s="3" t="s">
        <v>8773</v>
      </c>
      <c r="D4328" s="6">
        <v>45309.374444444453</v>
      </c>
    </row>
    <row r="4329" spans="1:4" x14ac:dyDescent="0.3">
      <c r="A4329" s="3" t="s">
        <v>17529</v>
      </c>
      <c r="B4329" s="3" t="s">
        <v>2581</v>
      </c>
      <c r="C4329" s="3" t="s">
        <v>6754</v>
      </c>
      <c r="D4329" s="6">
        <v>43823.587777777779</v>
      </c>
    </row>
    <row r="4330" spans="1:4" x14ac:dyDescent="0.3">
      <c r="A4330" s="3" t="s">
        <v>17530</v>
      </c>
      <c r="B4330" s="3" t="s">
        <v>2582</v>
      </c>
      <c r="C4330" s="3" t="s">
        <v>8011</v>
      </c>
      <c r="D4330" s="6">
        <v>44544.812534722223</v>
      </c>
    </row>
    <row r="4331" spans="1:4" x14ac:dyDescent="0.3">
      <c r="A4331" s="3" t="s">
        <v>17531</v>
      </c>
      <c r="B4331" s="3" t="s">
        <v>2583</v>
      </c>
      <c r="C4331" s="3" t="s">
        <v>8128</v>
      </c>
      <c r="D4331" s="6">
        <v>45215.450821759259</v>
      </c>
    </row>
    <row r="4332" spans="1:4" x14ac:dyDescent="0.3">
      <c r="A4332" s="3" t="s">
        <v>17532</v>
      </c>
      <c r="B4332" s="3" t="s">
        <v>2584</v>
      </c>
      <c r="C4332" s="3" t="s">
        <v>9162</v>
      </c>
      <c r="D4332" s="6">
        <v>45524.929965277777</v>
      </c>
    </row>
    <row r="4333" spans="1:4" x14ac:dyDescent="0.3">
      <c r="A4333" s="3" t="s">
        <v>17533</v>
      </c>
      <c r="B4333" s="3" t="s">
        <v>2585</v>
      </c>
      <c r="C4333" s="3" t="s">
        <v>7114</v>
      </c>
      <c r="D4333" s="6">
        <v>44795.865960648152</v>
      </c>
    </row>
    <row r="4334" spans="1:4" x14ac:dyDescent="0.3">
      <c r="A4334" s="3" t="s">
        <v>17534</v>
      </c>
      <c r="B4334" s="3" t="s">
        <v>2586</v>
      </c>
      <c r="C4334" s="3" t="s">
        <v>9368</v>
      </c>
      <c r="D4334" s="6">
        <v>43988.21503472222</v>
      </c>
    </row>
    <row r="4335" spans="1:4" x14ac:dyDescent="0.3">
      <c r="A4335" s="3" t="s">
        <v>17535</v>
      </c>
      <c r="B4335" s="3" t="s">
        <v>2587</v>
      </c>
      <c r="C4335" s="3" t="s">
        <v>7546</v>
      </c>
      <c r="D4335" s="6">
        <v>42388.096400462957</v>
      </c>
    </row>
    <row r="4336" spans="1:4" x14ac:dyDescent="0.3">
      <c r="A4336" s="3" t="s">
        <v>17536</v>
      </c>
      <c r="B4336" s="3" t="s">
        <v>2588</v>
      </c>
      <c r="C4336" s="3" t="s">
        <v>8855</v>
      </c>
      <c r="D4336" s="6">
        <v>44369.462094907409</v>
      </c>
    </row>
    <row r="4337" spans="1:4" x14ac:dyDescent="0.3">
      <c r="A4337" s="3" t="s">
        <v>17537</v>
      </c>
      <c r="B4337" s="3" t="s">
        <v>2589</v>
      </c>
      <c r="C4337" s="3" t="s">
        <v>6799</v>
      </c>
      <c r="D4337" s="6">
        <v>45225.612407407411</v>
      </c>
    </row>
    <row r="4338" spans="1:4" x14ac:dyDescent="0.3">
      <c r="A4338" s="3" t="s">
        <v>17538</v>
      </c>
      <c r="B4338" s="3" t="s">
        <v>2590</v>
      </c>
      <c r="C4338" s="3" t="s">
        <v>9140</v>
      </c>
      <c r="D4338" s="6">
        <v>43950.917268518519</v>
      </c>
    </row>
    <row r="4339" spans="1:4" x14ac:dyDescent="0.3">
      <c r="A4339" s="3" t="s">
        <v>17539</v>
      </c>
      <c r="B4339" s="3" t="s">
        <v>2591</v>
      </c>
      <c r="C4339" s="3" t="s">
        <v>7488</v>
      </c>
      <c r="D4339" s="6">
        <v>45558.806840277779</v>
      </c>
    </row>
    <row r="4340" spans="1:4" x14ac:dyDescent="0.3">
      <c r="A4340" s="3" t="s">
        <v>17540</v>
      </c>
      <c r="B4340" s="3" t="s">
        <v>2592</v>
      </c>
      <c r="C4340" s="3" t="s">
        <v>8590</v>
      </c>
      <c r="D4340" s="6">
        <v>45295.795416666668</v>
      </c>
    </row>
    <row r="4341" spans="1:4" x14ac:dyDescent="0.3">
      <c r="A4341" s="3" t="s">
        <v>17541</v>
      </c>
      <c r="B4341" s="3" t="s">
        <v>2593</v>
      </c>
      <c r="C4341" s="3" t="s">
        <v>9169</v>
      </c>
      <c r="D4341" s="6">
        <v>44365.714965277781</v>
      </c>
    </row>
    <row r="4342" spans="1:4" x14ac:dyDescent="0.3">
      <c r="A4342" s="3" t="s">
        <v>17542</v>
      </c>
      <c r="B4342" s="3" t="s">
        <v>2594</v>
      </c>
      <c r="C4342" s="3" t="s">
        <v>8220</v>
      </c>
      <c r="D4342" s="6">
        <v>44225.76871527778</v>
      </c>
    </row>
    <row r="4343" spans="1:4" x14ac:dyDescent="0.3">
      <c r="A4343" s="3" t="s">
        <v>17543</v>
      </c>
      <c r="B4343" s="3" t="s">
        <v>2595</v>
      </c>
      <c r="C4343" s="3" t="s">
        <v>8458</v>
      </c>
      <c r="D4343" s="6">
        <v>45562.528541666667</v>
      </c>
    </row>
    <row r="4344" spans="1:4" x14ac:dyDescent="0.3">
      <c r="A4344" s="3" t="s">
        <v>17544</v>
      </c>
      <c r="B4344" s="3" t="s">
        <v>2596</v>
      </c>
      <c r="C4344" s="3" t="s">
        <v>8945</v>
      </c>
      <c r="D4344" s="6">
        <v>44481.316342592603</v>
      </c>
    </row>
    <row r="4345" spans="1:4" x14ac:dyDescent="0.3">
      <c r="A4345" s="3" t="s">
        <v>17545</v>
      </c>
      <c r="B4345" s="3" t="s">
        <v>2597</v>
      </c>
      <c r="C4345" s="3" t="s">
        <v>9777</v>
      </c>
      <c r="D4345" s="6">
        <v>44636.867627314823</v>
      </c>
    </row>
    <row r="4346" spans="1:4" x14ac:dyDescent="0.3">
      <c r="A4346" s="3" t="s">
        <v>17546</v>
      </c>
      <c r="B4346" s="3" t="s">
        <v>2878</v>
      </c>
      <c r="C4346" s="3" t="s">
        <v>9620</v>
      </c>
      <c r="D4346" s="6">
        <v>45275.820625</v>
      </c>
    </row>
    <row r="4347" spans="1:4" x14ac:dyDescent="0.3">
      <c r="A4347" s="3" t="s">
        <v>17547</v>
      </c>
      <c r="B4347" s="3" t="s">
        <v>2551</v>
      </c>
      <c r="C4347" s="3" t="s">
        <v>6793</v>
      </c>
      <c r="D4347" s="6">
        <v>44210.283576388887</v>
      </c>
    </row>
    <row r="4348" spans="1:4" x14ac:dyDescent="0.3">
      <c r="A4348" s="3" t="s">
        <v>17548</v>
      </c>
      <c r="B4348" s="3" t="s">
        <v>2552</v>
      </c>
      <c r="C4348" s="3" t="s">
        <v>7627</v>
      </c>
      <c r="D4348" s="6">
        <v>44763.476435185177</v>
      </c>
    </row>
    <row r="4349" spans="1:4" x14ac:dyDescent="0.3">
      <c r="A4349" s="3" t="s">
        <v>17549</v>
      </c>
      <c r="B4349" s="3" t="s">
        <v>2553</v>
      </c>
      <c r="C4349" s="3" t="s">
        <v>9036</v>
      </c>
      <c r="D4349" s="6">
        <v>43243.341134259259</v>
      </c>
    </row>
    <row r="4350" spans="1:4" x14ac:dyDescent="0.3">
      <c r="A4350" s="3" t="s">
        <v>17550</v>
      </c>
      <c r="B4350" s="3" t="s">
        <v>2554</v>
      </c>
      <c r="C4350" s="3" t="s">
        <v>9760</v>
      </c>
      <c r="D4350" s="6">
        <v>43177.947164351863</v>
      </c>
    </row>
    <row r="4351" spans="1:4" x14ac:dyDescent="0.3">
      <c r="A4351" s="3" t="s">
        <v>17551</v>
      </c>
      <c r="B4351" s="3" t="s">
        <v>2555</v>
      </c>
      <c r="C4351" s="3" t="s">
        <v>8527</v>
      </c>
      <c r="D4351" s="6">
        <v>43693.532962962963</v>
      </c>
    </row>
    <row r="4352" spans="1:4" x14ac:dyDescent="0.3">
      <c r="A4352" s="3" t="s">
        <v>17552</v>
      </c>
      <c r="B4352" s="3" t="s">
        <v>2556</v>
      </c>
      <c r="C4352" s="3" t="s">
        <v>9581</v>
      </c>
      <c r="D4352" s="6">
        <v>44531.435520833344</v>
      </c>
    </row>
    <row r="4353" spans="1:4" x14ac:dyDescent="0.3">
      <c r="A4353" s="3" t="s">
        <v>17553</v>
      </c>
      <c r="B4353" s="3" t="s">
        <v>2557</v>
      </c>
      <c r="C4353" s="3" t="s">
        <v>9440</v>
      </c>
      <c r="D4353" s="6">
        <v>44125.441678240742</v>
      </c>
    </row>
    <row r="4354" spans="1:4" x14ac:dyDescent="0.3">
      <c r="A4354" s="3" t="s">
        <v>17554</v>
      </c>
      <c r="B4354" s="3" t="s">
        <v>2558</v>
      </c>
      <c r="C4354" s="3" t="s">
        <v>7918</v>
      </c>
      <c r="D4354" s="6">
        <v>43727.188703703701</v>
      </c>
    </row>
    <row r="4355" spans="1:4" x14ac:dyDescent="0.3">
      <c r="A4355" s="3" t="s">
        <v>17555</v>
      </c>
      <c r="B4355" s="3" t="s">
        <v>2559</v>
      </c>
      <c r="C4355" s="3" t="s">
        <v>8372</v>
      </c>
      <c r="D4355" s="6">
        <v>43010.055937500001</v>
      </c>
    </row>
    <row r="4356" spans="1:4" x14ac:dyDescent="0.3">
      <c r="A4356" s="3" t="s">
        <v>17556</v>
      </c>
      <c r="B4356" s="3" t="s">
        <v>2560</v>
      </c>
      <c r="C4356" s="3" t="s">
        <v>8026</v>
      </c>
      <c r="D4356" s="6">
        <v>45315.359756944446</v>
      </c>
    </row>
    <row r="4357" spans="1:4" x14ac:dyDescent="0.3">
      <c r="A4357" s="3" t="s">
        <v>17557</v>
      </c>
      <c r="B4357" s="3" t="s">
        <v>2561</v>
      </c>
      <c r="C4357" s="3" t="s">
        <v>8982</v>
      </c>
      <c r="D4357" s="6">
        <v>43229.182256944441</v>
      </c>
    </row>
    <row r="4358" spans="1:4" x14ac:dyDescent="0.3">
      <c r="A4358" s="3" t="s">
        <v>17558</v>
      </c>
      <c r="B4358" s="3" t="s">
        <v>2562</v>
      </c>
      <c r="C4358" s="3" t="s">
        <v>8940</v>
      </c>
      <c r="D4358" s="6">
        <v>42576.408078703702</v>
      </c>
    </row>
    <row r="4359" spans="1:4" x14ac:dyDescent="0.3">
      <c r="A4359" s="3" t="s">
        <v>17559</v>
      </c>
      <c r="B4359" s="3" t="s">
        <v>2563</v>
      </c>
      <c r="C4359" s="3" t="s">
        <v>7140</v>
      </c>
      <c r="D4359" s="6">
        <v>44678.642824074072</v>
      </c>
    </row>
    <row r="4360" spans="1:4" x14ac:dyDescent="0.3">
      <c r="A4360" s="3" t="s">
        <v>17560</v>
      </c>
      <c r="B4360" s="3" t="s">
        <v>2564</v>
      </c>
      <c r="C4360" s="3" t="s">
        <v>8285</v>
      </c>
      <c r="D4360" s="6">
        <v>45047.019317129627</v>
      </c>
    </row>
    <row r="4361" spans="1:4" x14ac:dyDescent="0.3">
      <c r="A4361" s="3" t="s">
        <v>17561</v>
      </c>
      <c r="B4361" s="3" t="s">
        <v>2565</v>
      </c>
      <c r="C4361" s="3" t="s">
        <v>9432</v>
      </c>
      <c r="D4361" s="6">
        <v>44621.428449074083</v>
      </c>
    </row>
    <row r="4362" spans="1:4" x14ac:dyDescent="0.3">
      <c r="A4362" s="3" t="s">
        <v>17562</v>
      </c>
      <c r="B4362" s="3" t="s">
        <v>2566</v>
      </c>
      <c r="C4362" s="3" t="s">
        <v>6916</v>
      </c>
      <c r="D4362" s="6">
        <v>42445.281319444453</v>
      </c>
    </row>
    <row r="4363" spans="1:4" x14ac:dyDescent="0.3">
      <c r="A4363" s="3" t="s">
        <v>17563</v>
      </c>
      <c r="B4363" s="3" t="s">
        <v>2567</v>
      </c>
      <c r="C4363" s="3" t="s">
        <v>8276</v>
      </c>
      <c r="D4363" s="6">
        <v>43584.284143518518</v>
      </c>
    </row>
    <row r="4364" spans="1:4" x14ac:dyDescent="0.3">
      <c r="A4364" s="3" t="s">
        <v>17564</v>
      </c>
      <c r="B4364" s="3" t="s">
        <v>2568</v>
      </c>
      <c r="C4364" s="3" t="s">
        <v>9049</v>
      </c>
      <c r="D4364" s="6">
        <v>44614.885347222233</v>
      </c>
    </row>
    <row r="4365" spans="1:4" x14ac:dyDescent="0.3">
      <c r="A4365" s="3" t="s">
        <v>17565</v>
      </c>
      <c r="B4365" s="3" t="s">
        <v>2569</v>
      </c>
      <c r="C4365" s="3" t="s">
        <v>8006</v>
      </c>
      <c r="D4365" s="6">
        <v>42484.396631944437</v>
      </c>
    </row>
    <row r="4366" spans="1:4" x14ac:dyDescent="0.3">
      <c r="A4366" s="3" t="s">
        <v>17566</v>
      </c>
      <c r="B4366" s="3" t="s">
        <v>2570</v>
      </c>
      <c r="C4366" s="3" t="s">
        <v>7117</v>
      </c>
      <c r="D4366" s="6">
        <v>43008.668912037043</v>
      </c>
    </row>
    <row r="4367" spans="1:4" x14ac:dyDescent="0.3">
      <c r="A4367" s="3" t="s">
        <v>17567</v>
      </c>
      <c r="B4367" s="3" t="s">
        <v>2571</v>
      </c>
      <c r="C4367" s="3" t="s">
        <v>6779</v>
      </c>
      <c r="D4367" s="6">
        <v>45328.795648148152</v>
      </c>
    </row>
    <row r="4368" spans="1:4" x14ac:dyDescent="0.3">
      <c r="A4368" s="3" t="s">
        <v>17568</v>
      </c>
      <c r="B4368" s="3" t="s">
        <v>2572</v>
      </c>
      <c r="C4368" s="3" t="s">
        <v>7181</v>
      </c>
      <c r="D4368" s="6">
        <v>43240.04277777778</v>
      </c>
    </row>
    <row r="4369" spans="1:4" x14ac:dyDescent="0.3">
      <c r="A4369" s="3" t="s">
        <v>17569</v>
      </c>
      <c r="B4369" s="3" t="s">
        <v>2573</v>
      </c>
      <c r="C4369" s="3" t="s">
        <v>9067</v>
      </c>
      <c r="D4369" s="6">
        <v>43515.622777777768</v>
      </c>
    </row>
    <row r="4370" spans="1:4" x14ac:dyDescent="0.3">
      <c r="A4370" s="3" t="s">
        <v>17570</v>
      </c>
      <c r="B4370" s="3" t="s">
        <v>2574</v>
      </c>
      <c r="C4370" s="3" t="s">
        <v>9020</v>
      </c>
      <c r="D4370" s="6">
        <v>45192.723449074067</v>
      </c>
    </row>
    <row r="4371" spans="1:4" x14ac:dyDescent="0.3">
      <c r="A4371" s="3" t="s">
        <v>17571</v>
      </c>
      <c r="B4371" s="3" t="s">
        <v>2575</v>
      </c>
      <c r="C4371" s="3" t="s">
        <v>9635</v>
      </c>
      <c r="D4371" s="6">
        <v>44401.633217592593</v>
      </c>
    </row>
    <row r="4372" spans="1:4" x14ac:dyDescent="0.3">
      <c r="A4372" s="3" t="s">
        <v>17572</v>
      </c>
      <c r="B4372" s="3" t="s">
        <v>2576</v>
      </c>
      <c r="C4372" s="3" t="s">
        <v>8600</v>
      </c>
      <c r="D4372" s="6">
        <v>45520.456342592603</v>
      </c>
    </row>
    <row r="4373" spans="1:4" x14ac:dyDescent="0.3">
      <c r="A4373" s="3" t="s">
        <v>17573</v>
      </c>
      <c r="B4373" s="3" t="s">
        <v>2577</v>
      </c>
      <c r="C4373" s="3" t="s">
        <v>7923</v>
      </c>
      <c r="D4373" s="6">
        <v>44939.334131944437</v>
      </c>
    </row>
    <row r="4374" spans="1:4" x14ac:dyDescent="0.3">
      <c r="A4374" s="3" t="s">
        <v>17574</v>
      </c>
      <c r="B4374" s="3" t="s">
        <v>2578</v>
      </c>
      <c r="C4374" s="3" t="s">
        <v>6517</v>
      </c>
      <c r="D4374" s="6">
        <v>43878.179247685177</v>
      </c>
    </row>
    <row r="4375" spans="1:4" x14ac:dyDescent="0.3">
      <c r="A4375" s="3" t="s">
        <v>17575</v>
      </c>
      <c r="B4375" s="3" t="s">
        <v>2579</v>
      </c>
      <c r="C4375" s="3" t="s">
        <v>9294</v>
      </c>
      <c r="D4375" s="6">
        <v>44252.411041666674</v>
      </c>
    </row>
    <row r="4376" spans="1:4" x14ac:dyDescent="0.3">
      <c r="A4376" s="3" t="s">
        <v>17576</v>
      </c>
      <c r="B4376" s="3" t="s">
        <v>2580</v>
      </c>
      <c r="C4376" s="3" t="s">
        <v>7532</v>
      </c>
      <c r="D4376" s="6">
        <v>45441.736296296287</v>
      </c>
    </row>
    <row r="4377" spans="1:4" x14ac:dyDescent="0.3">
      <c r="A4377" s="3" t="s">
        <v>17577</v>
      </c>
      <c r="B4377" s="3" t="s">
        <v>2581</v>
      </c>
      <c r="C4377" s="3" t="s">
        <v>8264</v>
      </c>
      <c r="D4377" s="6">
        <v>45051.903055555558</v>
      </c>
    </row>
    <row r="4378" spans="1:4" x14ac:dyDescent="0.3">
      <c r="A4378" s="3" t="s">
        <v>17578</v>
      </c>
      <c r="B4378" s="3" t="s">
        <v>2582</v>
      </c>
      <c r="C4378" s="3" t="s">
        <v>8676</v>
      </c>
      <c r="D4378" s="6">
        <v>43357.766099537039</v>
      </c>
    </row>
    <row r="4379" spans="1:4" x14ac:dyDescent="0.3">
      <c r="A4379" s="3" t="s">
        <v>17579</v>
      </c>
      <c r="B4379" s="3" t="s">
        <v>2583</v>
      </c>
      <c r="C4379" s="3" t="s">
        <v>9521</v>
      </c>
      <c r="D4379" s="6">
        <v>44980.338159722232</v>
      </c>
    </row>
    <row r="4380" spans="1:4" x14ac:dyDescent="0.3">
      <c r="A4380" s="3" t="s">
        <v>17580</v>
      </c>
      <c r="B4380" s="3" t="s">
        <v>2584</v>
      </c>
      <c r="C4380" s="3" t="s">
        <v>8252</v>
      </c>
      <c r="D4380" s="6">
        <v>44447.447048611109</v>
      </c>
    </row>
    <row r="4381" spans="1:4" x14ac:dyDescent="0.3">
      <c r="A4381" s="3" t="s">
        <v>17581</v>
      </c>
      <c r="B4381" s="3" t="s">
        <v>2585</v>
      </c>
      <c r="C4381" s="3" t="s">
        <v>7863</v>
      </c>
      <c r="D4381" s="6">
        <v>45285.142199074071</v>
      </c>
    </row>
    <row r="4382" spans="1:4" x14ac:dyDescent="0.3">
      <c r="A4382" s="3" t="s">
        <v>17582</v>
      </c>
      <c r="B4382" s="3" t="s">
        <v>2586</v>
      </c>
      <c r="C4382" s="3" t="s">
        <v>8688</v>
      </c>
      <c r="D4382" s="6">
        <v>43963.174432870372</v>
      </c>
    </row>
    <row r="4383" spans="1:4" x14ac:dyDescent="0.3">
      <c r="A4383" s="3" t="s">
        <v>17583</v>
      </c>
      <c r="B4383" s="3" t="s">
        <v>2587</v>
      </c>
      <c r="C4383" s="3" t="s">
        <v>8877</v>
      </c>
      <c r="D4383" s="6">
        <v>45471.706134259257</v>
      </c>
    </row>
    <row r="4384" spans="1:4" x14ac:dyDescent="0.3">
      <c r="A4384" s="3" t="s">
        <v>17584</v>
      </c>
      <c r="B4384" s="3" t="s">
        <v>2588</v>
      </c>
      <c r="C4384" s="3" t="s">
        <v>7016</v>
      </c>
      <c r="D4384" s="6">
        <v>45319.180891203701</v>
      </c>
    </row>
    <row r="4385" spans="1:4" x14ac:dyDescent="0.3">
      <c r="A4385" s="3" t="s">
        <v>17585</v>
      </c>
      <c r="B4385" s="3" t="s">
        <v>2589</v>
      </c>
      <c r="C4385" s="3" t="s">
        <v>8846</v>
      </c>
      <c r="D4385" s="6">
        <v>45311.963807870372</v>
      </c>
    </row>
    <row r="4386" spans="1:4" x14ac:dyDescent="0.3">
      <c r="A4386" s="3" t="s">
        <v>17586</v>
      </c>
      <c r="B4386" s="3" t="s">
        <v>2590</v>
      </c>
      <c r="C4386" s="3" t="s">
        <v>8641</v>
      </c>
      <c r="D4386" s="6">
        <v>45421.412534722222</v>
      </c>
    </row>
    <row r="4387" spans="1:4" x14ac:dyDescent="0.3">
      <c r="A4387" s="3" t="s">
        <v>17587</v>
      </c>
      <c r="B4387" s="3" t="s">
        <v>2591</v>
      </c>
      <c r="C4387" s="3" t="s">
        <v>6719</v>
      </c>
      <c r="D4387" s="6">
        <v>44240.840451388889</v>
      </c>
    </row>
    <row r="4388" spans="1:4" x14ac:dyDescent="0.3">
      <c r="A4388" s="3" t="s">
        <v>17588</v>
      </c>
      <c r="B4388" s="3" t="s">
        <v>2592</v>
      </c>
      <c r="C4388" s="3" t="s">
        <v>8654</v>
      </c>
      <c r="D4388" s="6">
        <v>44957.655682870369</v>
      </c>
    </row>
    <row r="4389" spans="1:4" x14ac:dyDescent="0.3">
      <c r="A4389" s="3" t="s">
        <v>17589</v>
      </c>
      <c r="B4389" s="3" t="s">
        <v>2593</v>
      </c>
      <c r="C4389" s="3" t="s">
        <v>7814</v>
      </c>
      <c r="D4389" s="6">
        <v>45483.256921296299</v>
      </c>
    </row>
    <row r="4390" spans="1:4" x14ac:dyDescent="0.3">
      <c r="A4390" s="3" t="s">
        <v>17590</v>
      </c>
      <c r="B4390" s="3" t="s">
        <v>2594</v>
      </c>
      <c r="C4390" s="3" t="s">
        <v>7539</v>
      </c>
      <c r="D4390" s="6">
        <v>45018.871608796297</v>
      </c>
    </row>
    <row r="4391" spans="1:4" x14ac:dyDescent="0.3">
      <c r="A4391" s="3" t="s">
        <v>17591</v>
      </c>
      <c r="B4391" s="3" t="s">
        <v>2595</v>
      </c>
      <c r="C4391" s="3" t="s">
        <v>9487</v>
      </c>
      <c r="D4391" s="6">
        <v>45220.701655092591</v>
      </c>
    </row>
    <row r="4392" spans="1:4" x14ac:dyDescent="0.3">
      <c r="A4392" s="3" t="s">
        <v>17592</v>
      </c>
      <c r="B4392" s="3" t="s">
        <v>2596</v>
      </c>
      <c r="C4392" s="3" t="s">
        <v>9322</v>
      </c>
      <c r="D4392" s="6">
        <v>44707.780590277784</v>
      </c>
    </row>
    <row r="4393" spans="1:4" x14ac:dyDescent="0.3">
      <c r="A4393" s="3" t="s">
        <v>17593</v>
      </c>
      <c r="B4393" s="3" t="s">
        <v>2597</v>
      </c>
      <c r="C4393" s="3" t="s">
        <v>7978</v>
      </c>
      <c r="D4393" s="6">
        <v>44640.851157407407</v>
      </c>
    </row>
    <row r="4394" spans="1:4" x14ac:dyDescent="0.3">
      <c r="A4394" s="3" t="s">
        <v>17594</v>
      </c>
      <c r="B4394" s="3" t="s">
        <v>2878</v>
      </c>
      <c r="C4394" s="3" t="s">
        <v>9661</v>
      </c>
      <c r="D4394" s="6">
        <v>45612.684201388889</v>
      </c>
    </row>
    <row r="4395" spans="1:4" x14ac:dyDescent="0.3">
      <c r="A4395" s="3" t="s">
        <v>17595</v>
      </c>
      <c r="B4395" s="3" t="s">
        <v>2664</v>
      </c>
      <c r="C4395" s="3" t="s">
        <v>8019</v>
      </c>
      <c r="D4395" s="6">
        <v>44804.43608796296</v>
      </c>
    </row>
    <row r="4396" spans="1:4" x14ac:dyDescent="0.3">
      <c r="A4396" s="3" t="s">
        <v>17596</v>
      </c>
      <c r="B4396" s="3" t="s">
        <v>2665</v>
      </c>
      <c r="C4396" s="3" t="s">
        <v>9462</v>
      </c>
      <c r="D4396" s="6">
        <v>44415.374768518523</v>
      </c>
    </row>
    <row r="4397" spans="1:4" x14ac:dyDescent="0.3">
      <c r="A4397" s="3" t="s">
        <v>17597</v>
      </c>
      <c r="B4397" s="3" t="s">
        <v>2666</v>
      </c>
      <c r="C4397" s="3" t="s">
        <v>6620</v>
      </c>
      <c r="D4397" s="6">
        <v>45196.229537037027</v>
      </c>
    </row>
    <row r="4398" spans="1:4" x14ac:dyDescent="0.3">
      <c r="A4398" s="3" t="s">
        <v>17598</v>
      </c>
      <c r="B4398" s="3" t="s">
        <v>2667</v>
      </c>
      <c r="C4398" s="3" t="s">
        <v>7837</v>
      </c>
      <c r="D4398" s="6">
        <v>44423.661828703713</v>
      </c>
    </row>
    <row r="4399" spans="1:4" x14ac:dyDescent="0.3">
      <c r="A4399" s="3" t="s">
        <v>17599</v>
      </c>
      <c r="B4399" s="3" t="s">
        <v>2668</v>
      </c>
      <c r="C4399" s="3" t="s">
        <v>8442</v>
      </c>
      <c r="D4399" s="6">
        <v>44484.218564814822</v>
      </c>
    </row>
    <row r="4400" spans="1:4" x14ac:dyDescent="0.3">
      <c r="A4400" s="3" t="s">
        <v>17600</v>
      </c>
      <c r="B4400" s="3" t="s">
        <v>2669</v>
      </c>
      <c r="C4400" s="3" t="s">
        <v>8335</v>
      </c>
      <c r="D4400" s="6">
        <v>44565.621215277781</v>
      </c>
    </row>
    <row r="4401" spans="1:4" x14ac:dyDescent="0.3">
      <c r="A4401" s="3" t="s">
        <v>17601</v>
      </c>
      <c r="B4401" s="3" t="s">
        <v>2670</v>
      </c>
      <c r="C4401" s="3" t="s">
        <v>9056</v>
      </c>
      <c r="D4401" s="6">
        <v>43778.586504629631</v>
      </c>
    </row>
    <row r="4402" spans="1:4" x14ac:dyDescent="0.3">
      <c r="A4402" s="3" t="s">
        <v>17602</v>
      </c>
      <c r="B4402" s="3" t="s">
        <v>2671</v>
      </c>
      <c r="C4402" s="3" t="s">
        <v>9129</v>
      </c>
      <c r="D4402" s="6">
        <v>44718.247048611112</v>
      </c>
    </row>
    <row r="4403" spans="1:4" x14ac:dyDescent="0.3">
      <c r="A4403" s="3" t="s">
        <v>17603</v>
      </c>
      <c r="B4403" s="3" t="s">
        <v>2672</v>
      </c>
      <c r="C4403" s="3" t="s">
        <v>7473</v>
      </c>
      <c r="D4403" s="6">
        <v>42546.170543981483</v>
      </c>
    </row>
    <row r="4404" spans="1:4" x14ac:dyDescent="0.3">
      <c r="A4404" s="3" t="s">
        <v>17604</v>
      </c>
      <c r="B4404" s="3" t="s">
        <v>2673</v>
      </c>
      <c r="C4404" s="3" t="s">
        <v>7805</v>
      </c>
      <c r="D4404" s="6">
        <v>44497.997557870367</v>
      </c>
    </row>
    <row r="4405" spans="1:4" x14ac:dyDescent="0.3">
      <c r="A4405" s="3" t="s">
        <v>17605</v>
      </c>
      <c r="B4405" s="3" t="s">
        <v>2829</v>
      </c>
      <c r="C4405" s="3" t="s">
        <v>6773</v>
      </c>
      <c r="D4405" s="6">
        <v>44967.898159722223</v>
      </c>
    </row>
    <row r="4406" spans="1:4" x14ac:dyDescent="0.3">
      <c r="A4406" s="3" t="s">
        <v>17606</v>
      </c>
      <c r="B4406" s="3" t="s">
        <v>2830</v>
      </c>
      <c r="C4406" s="3" t="s">
        <v>8244</v>
      </c>
      <c r="D4406" s="6">
        <v>44959.408645833333</v>
      </c>
    </row>
    <row r="4407" spans="1:4" x14ac:dyDescent="0.3">
      <c r="A4407" s="3" t="s">
        <v>17607</v>
      </c>
      <c r="B4407" s="3" t="s">
        <v>2831</v>
      </c>
      <c r="C4407" s="3" t="s">
        <v>7038</v>
      </c>
      <c r="D4407" s="6">
        <v>44022.284074074072</v>
      </c>
    </row>
    <row r="4408" spans="1:4" x14ac:dyDescent="0.3">
      <c r="A4408" s="3" t="s">
        <v>17608</v>
      </c>
      <c r="B4408" s="3" t="s">
        <v>2832</v>
      </c>
      <c r="C4408" s="3" t="s">
        <v>8932</v>
      </c>
      <c r="D4408" s="6">
        <v>45123.367222222223</v>
      </c>
    </row>
    <row r="4409" spans="1:4" x14ac:dyDescent="0.3">
      <c r="A4409" s="3" t="s">
        <v>17609</v>
      </c>
      <c r="B4409" s="3" t="s">
        <v>2833</v>
      </c>
      <c r="C4409" s="3" t="s">
        <v>7222</v>
      </c>
      <c r="D4409" s="6">
        <v>43377.758877314824</v>
      </c>
    </row>
    <row r="4410" spans="1:4" x14ac:dyDescent="0.3">
      <c r="A4410" s="3" t="s">
        <v>17610</v>
      </c>
      <c r="B4410" s="3" t="s">
        <v>2621</v>
      </c>
      <c r="C4410" s="3" t="s">
        <v>7122</v>
      </c>
      <c r="D4410" s="6">
        <v>45336.255578703713</v>
      </c>
    </row>
    <row r="4411" spans="1:4" x14ac:dyDescent="0.3">
      <c r="A4411" s="3" t="s">
        <v>17611</v>
      </c>
      <c r="B4411" s="3" t="s">
        <v>2622</v>
      </c>
      <c r="C4411" s="3" t="s">
        <v>8518</v>
      </c>
      <c r="D4411" s="6">
        <v>44306.954722222217</v>
      </c>
    </row>
    <row r="4412" spans="1:4" x14ac:dyDescent="0.3">
      <c r="A4412" s="3" t="s">
        <v>17612</v>
      </c>
      <c r="B4412" s="3" t="s">
        <v>2623</v>
      </c>
      <c r="C4412" s="3" t="s">
        <v>8345</v>
      </c>
      <c r="D4412" s="6">
        <v>43601.351747685178</v>
      </c>
    </row>
    <row r="4413" spans="1:4" x14ac:dyDescent="0.3">
      <c r="A4413" s="3" t="s">
        <v>17613</v>
      </c>
      <c r="B4413" s="3" t="s">
        <v>2624</v>
      </c>
      <c r="C4413" s="3" t="s">
        <v>9075</v>
      </c>
      <c r="D4413" s="6">
        <v>42966.589768518519</v>
      </c>
    </row>
    <row r="4414" spans="1:4" x14ac:dyDescent="0.3">
      <c r="A4414" s="3" t="s">
        <v>17614</v>
      </c>
      <c r="B4414" s="3" t="s">
        <v>2625</v>
      </c>
      <c r="C4414" s="3" t="s">
        <v>8255</v>
      </c>
      <c r="D4414" s="6">
        <v>42470.310381944437</v>
      </c>
    </row>
    <row r="4415" spans="1:4" x14ac:dyDescent="0.3">
      <c r="A4415" s="3" t="s">
        <v>17615</v>
      </c>
      <c r="B4415" s="3" t="s">
        <v>2626</v>
      </c>
      <c r="C4415" s="3" t="s">
        <v>6714</v>
      </c>
      <c r="D4415" s="6">
        <v>44329.755949074082</v>
      </c>
    </row>
    <row r="4416" spans="1:4" x14ac:dyDescent="0.3">
      <c r="A4416" s="3" t="s">
        <v>17616</v>
      </c>
      <c r="B4416" s="3" t="s">
        <v>2627</v>
      </c>
      <c r="C4416" s="3" t="s">
        <v>8681</v>
      </c>
      <c r="D4416" s="6">
        <v>44844.815983796303</v>
      </c>
    </row>
    <row r="4417" spans="1:4" x14ac:dyDescent="0.3">
      <c r="A4417" s="3" t="s">
        <v>17617</v>
      </c>
      <c r="B4417" s="3" t="s">
        <v>2628</v>
      </c>
      <c r="C4417" s="3" t="s">
        <v>6558</v>
      </c>
      <c r="D4417" s="6">
        <v>45545.177071759259</v>
      </c>
    </row>
    <row r="4418" spans="1:4" x14ac:dyDescent="0.3">
      <c r="A4418" s="3" t="s">
        <v>17618</v>
      </c>
      <c r="B4418" s="3" t="s">
        <v>2629</v>
      </c>
      <c r="C4418" s="3" t="s">
        <v>7972</v>
      </c>
      <c r="D4418" s="6">
        <v>43376.77144675926</v>
      </c>
    </row>
    <row r="4419" spans="1:4" x14ac:dyDescent="0.3">
      <c r="A4419" s="3" t="s">
        <v>17619</v>
      </c>
      <c r="B4419" s="3" t="s">
        <v>2647</v>
      </c>
      <c r="C4419" s="3" t="s">
        <v>8431</v>
      </c>
      <c r="D4419" s="6">
        <v>45295.58630787037</v>
      </c>
    </row>
    <row r="4420" spans="1:4" x14ac:dyDescent="0.3">
      <c r="A4420" s="3" t="s">
        <v>17620</v>
      </c>
      <c r="B4420" s="3" t="s">
        <v>2648</v>
      </c>
      <c r="C4420" s="3" t="s">
        <v>8035</v>
      </c>
      <c r="D4420" s="6">
        <v>42062.893784722219</v>
      </c>
    </row>
    <row r="4421" spans="1:4" x14ac:dyDescent="0.3">
      <c r="A4421" s="3" t="s">
        <v>17621</v>
      </c>
      <c r="B4421" s="3" t="s">
        <v>2649</v>
      </c>
      <c r="C4421" s="3" t="s">
        <v>8594</v>
      </c>
      <c r="D4421" s="6">
        <v>42353.23914351852</v>
      </c>
    </row>
    <row r="4422" spans="1:4" x14ac:dyDescent="0.3">
      <c r="A4422" s="3" t="s">
        <v>17622</v>
      </c>
      <c r="B4422" s="3" t="s">
        <v>2650</v>
      </c>
      <c r="C4422" s="3" t="s">
        <v>7255</v>
      </c>
      <c r="D4422" s="6">
        <v>45496.794733796298</v>
      </c>
    </row>
    <row r="4423" spans="1:4" x14ac:dyDescent="0.3">
      <c r="A4423" s="3" t="s">
        <v>17623</v>
      </c>
      <c r="B4423" s="3" t="s">
        <v>2651</v>
      </c>
      <c r="C4423" s="3" t="s">
        <v>7560</v>
      </c>
      <c r="D4423" s="6">
        <v>45486.187847222223</v>
      </c>
    </row>
    <row r="4424" spans="1:4" x14ac:dyDescent="0.3">
      <c r="A4424" s="3" t="s">
        <v>17624</v>
      </c>
      <c r="B4424" s="3" t="s">
        <v>2652</v>
      </c>
      <c r="C4424" s="3" t="s">
        <v>7015</v>
      </c>
      <c r="D4424" s="6">
        <v>44729.466631944437</v>
      </c>
    </row>
    <row r="4425" spans="1:4" x14ac:dyDescent="0.3">
      <c r="A4425" s="3" t="s">
        <v>17625</v>
      </c>
      <c r="B4425" s="3" t="s">
        <v>2630</v>
      </c>
      <c r="C4425" s="3" t="s">
        <v>7314</v>
      </c>
      <c r="D4425" s="6">
        <v>45575.750844907408</v>
      </c>
    </row>
    <row r="4426" spans="1:4" x14ac:dyDescent="0.3">
      <c r="A4426" s="3" t="s">
        <v>17626</v>
      </c>
      <c r="B4426" s="3" t="s">
        <v>2631</v>
      </c>
      <c r="C4426" s="3" t="s">
        <v>9261</v>
      </c>
      <c r="D4426" s="6">
        <v>44830.403055555558</v>
      </c>
    </row>
    <row r="4427" spans="1:4" x14ac:dyDescent="0.3">
      <c r="A4427" s="3" t="s">
        <v>17627</v>
      </c>
      <c r="B4427" s="3" t="s">
        <v>2632</v>
      </c>
      <c r="C4427" s="3" t="s">
        <v>9520</v>
      </c>
      <c r="D4427" s="6">
        <v>42830.774375000001</v>
      </c>
    </row>
    <row r="4428" spans="1:4" x14ac:dyDescent="0.3">
      <c r="A4428" s="3" t="s">
        <v>17628</v>
      </c>
      <c r="B4428" s="3" t="s">
        <v>2633</v>
      </c>
      <c r="C4428" s="3" t="s">
        <v>8400</v>
      </c>
      <c r="D4428" s="6">
        <v>44601.977858796286</v>
      </c>
    </row>
    <row r="4429" spans="1:4" x14ac:dyDescent="0.3">
      <c r="A4429" s="3" t="s">
        <v>17629</v>
      </c>
      <c r="B4429" s="3" t="s">
        <v>2634</v>
      </c>
      <c r="C4429" s="3" t="s">
        <v>6871</v>
      </c>
      <c r="D4429" s="6">
        <v>45020.289386574077</v>
      </c>
    </row>
    <row r="4430" spans="1:4" x14ac:dyDescent="0.3">
      <c r="A4430" s="3" t="s">
        <v>17630</v>
      </c>
      <c r="B4430" s="3" t="s">
        <v>2635</v>
      </c>
      <c r="C4430" s="3" t="s">
        <v>8814</v>
      </c>
      <c r="D4430" s="6">
        <v>42155.148796296293</v>
      </c>
    </row>
    <row r="4431" spans="1:4" x14ac:dyDescent="0.3">
      <c r="A4431" s="3" t="s">
        <v>17631</v>
      </c>
      <c r="B4431" s="3" t="s">
        <v>2636</v>
      </c>
      <c r="C4431" s="3" t="s">
        <v>7054</v>
      </c>
      <c r="D4431" s="6">
        <v>43680.584456018521</v>
      </c>
    </row>
    <row r="4432" spans="1:4" x14ac:dyDescent="0.3">
      <c r="A4432" s="3" t="s">
        <v>17632</v>
      </c>
      <c r="B4432" s="3" t="s">
        <v>2637</v>
      </c>
      <c r="C4432" s="3" t="s">
        <v>9677</v>
      </c>
      <c r="D4432" s="6">
        <v>42761.714282407411</v>
      </c>
    </row>
    <row r="4433" spans="1:4" x14ac:dyDescent="0.3">
      <c r="A4433" s="3" t="s">
        <v>17633</v>
      </c>
      <c r="B4433" s="3" t="s">
        <v>2638</v>
      </c>
      <c r="C4433" s="3" t="s">
        <v>6737</v>
      </c>
      <c r="D4433" s="6">
        <v>44259.254733796297</v>
      </c>
    </row>
    <row r="4434" spans="1:4" x14ac:dyDescent="0.3">
      <c r="A4434" s="3" t="s">
        <v>17634</v>
      </c>
      <c r="B4434" s="3" t="s">
        <v>2639</v>
      </c>
      <c r="C4434" s="3" t="s">
        <v>9732</v>
      </c>
      <c r="D4434" s="6">
        <v>44741.723807870367</v>
      </c>
    </row>
    <row r="4435" spans="1:4" x14ac:dyDescent="0.3">
      <c r="A4435" s="3" t="s">
        <v>17635</v>
      </c>
      <c r="B4435" s="3" t="s">
        <v>2640</v>
      </c>
      <c r="C4435" s="3" t="s">
        <v>7215</v>
      </c>
      <c r="D4435" s="6">
        <v>45352.562847222223</v>
      </c>
    </row>
    <row r="4436" spans="1:4" x14ac:dyDescent="0.3">
      <c r="A4436" s="3" t="s">
        <v>17636</v>
      </c>
      <c r="B4436" s="3" t="s">
        <v>2641</v>
      </c>
      <c r="C4436" s="3" t="s">
        <v>6577</v>
      </c>
      <c r="D4436" s="6">
        <v>44984.613229166673</v>
      </c>
    </row>
    <row r="4437" spans="1:4" x14ac:dyDescent="0.3">
      <c r="A4437" s="3" t="s">
        <v>17637</v>
      </c>
      <c r="B4437" s="3" t="s">
        <v>2642</v>
      </c>
      <c r="C4437" s="3" t="s">
        <v>7049</v>
      </c>
      <c r="D4437" s="6">
        <v>44997.964050925933</v>
      </c>
    </row>
    <row r="4438" spans="1:4" x14ac:dyDescent="0.3">
      <c r="A4438" s="3" t="s">
        <v>17638</v>
      </c>
      <c r="B4438" s="3" t="s">
        <v>2551</v>
      </c>
      <c r="C4438" s="3" t="s">
        <v>7886</v>
      </c>
      <c r="D4438" s="6">
        <v>45282.200138888889</v>
      </c>
    </row>
    <row r="4439" spans="1:4" x14ac:dyDescent="0.3">
      <c r="A4439" s="3" t="s">
        <v>17639</v>
      </c>
      <c r="B4439" s="3" t="s">
        <v>2552</v>
      </c>
      <c r="C4439" s="3" t="s">
        <v>7872</v>
      </c>
      <c r="D4439" s="6">
        <v>43073.218124999999</v>
      </c>
    </row>
    <row r="4440" spans="1:4" x14ac:dyDescent="0.3">
      <c r="A4440" s="3" t="s">
        <v>17640</v>
      </c>
      <c r="B4440" s="3" t="s">
        <v>2553</v>
      </c>
      <c r="C4440" s="3" t="s">
        <v>9285</v>
      </c>
      <c r="D4440" s="6">
        <v>44391.949421296304</v>
      </c>
    </row>
    <row r="4441" spans="1:4" x14ac:dyDescent="0.3">
      <c r="A4441" s="3" t="s">
        <v>14916</v>
      </c>
      <c r="B4441" s="3" t="s">
        <v>2554</v>
      </c>
      <c r="C4441" s="3" t="s">
        <v>8502</v>
      </c>
      <c r="D4441" s="6">
        <v>43287.264791666668</v>
      </c>
    </row>
    <row r="4442" spans="1:4" x14ac:dyDescent="0.3">
      <c r="A4442" s="3" t="s">
        <v>17641</v>
      </c>
      <c r="B4442" s="3" t="s">
        <v>2555</v>
      </c>
      <c r="C4442" s="3" t="s">
        <v>8533</v>
      </c>
      <c r="D4442" s="6">
        <v>45470.366712962961</v>
      </c>
    </row>
    <row r="4443" spans="1:4" x14ac:dyDescent="0.3">
      <c r="A4443" s="3" t="s">
        <v>17642</v>
      </c>
      <c r="B4443" s="3" t="s">
        <v>2556</v>
      </c>
      <c r="C4443" s="3" t="s">
        <v>9657</v>
      </c>
      <c r="D4443" s="6">
        <v>44427.694062499999</v>
      </c>
    </row>
    <row r="4444" spans="1:4" x14ac:dyDescent="0.3">
      <c r="A4444" s="3" t="s">
        <v>17643</v>
      </c>
      <c r="B4444" s="3" t="s">
        <v>2557</v>
      </c>
      <c r="C4444" s="3" t="s">
        <v>8291</v>
      </c>
      <c r="D4444" s="6">
        <v>45353.95584490741</v>
      </c>
    </row>
    <row r="4445" spans="1:4" x14ac:dyDescent="0.3">
      <c r="A4445" s="3" t="s">
        <v>17644</v>
      </c>
      <c r="B4445" s="3" t="s">
        <v>2558</v>
      </c>
      <c r="C4445" s="3" t="s">
        <v>8585</v>
      </c>
      <c r="D4445" s="6">
        <v>44090.859016203707</v>
      </c>
    </row>
    <row r="4446" spans="1:4" x14ac:dyDescent="0.3">
      <c r="A4446" s="3" t="s">
        <v>17645</v>
      </c>
      <c r="B4446" s="3" t="s">
        <v>2559</v>
      </c>
      <c r="C4446" s="3" t="s">
        <v>7217</v>
      </c>
      <c r="D4446" s="6">
        <v>44575.620243055557</v>
      </c>
    </row>
    <row r="4447" spans="1:4" x14ac:dyDescent="0.3">
      <c r="A4447" s="3" t="s">
        <v>17646</v>
      </c>
      <c r="B4447" s="3" t="s">
        <v>2560</v>
      </c>
      <c r="C4447" s="3" t="s">
        <v>7245</v>
      </c>
      <c r="D4447" s="6">
        <v>44990.597453703696</v>
      </c>
    </row>
    <row r="4448" spans="1:4" x14ac:dyDescent="0.3">
      <c r="A4448" s="3" t="s">
        <v>17647</v>
      </c>
      <c r="B4448" s="3" t="s">
        <v>2561</v>
      </c>
      <c r="C4448" s="3" t="s">
        <v>8082</v>
      </c>
      <c r="D4448" s="6">
        <v>43749.799733796302</v>
      </c>
    </row>
    <row r="4449" spans="1:4" x14ac:dyDescent="0.3">
      <c r="A4449" s="3" t="s">
        <v>17648</v>
      </c>
      <c r="B4449" s="3" t="s">
        <v>2562</v>
      </c>
      <c r="C4449" s="3" t="s">
        <v>8247</v>
      </c>
      <c r="D4449" s="6">
        <v>42155.247002314813</v>
      </c>
    </row>
    <row r="4450" spans="1:4" x14ac:dyDescent="0.3">
      <c r="A4450" s="3" t="s">
        <v>17649</v>
      </c>
      <c r="B4450" s="3" t="s">
        <v>2563</v>
      </c>
      <c r="C4450" s="3" t="s">
        <v>6589</v>
      </c>
      <c r="D4450" s="6">
        <v>45226.699594907397</v>
      </c>
    </row>
    <row r="4451" spans="1:4" x14ac:dyDescent="0.3">
      <c r="A4451" s="3" t="s">
        <v>17650</v>
      </c>
      <c r="B4451" s="3" t="s">
        <v>2564</v>
      </c>
      <c r="C4451" s="3" t="s">
        <v>7556</v>
      </c>
      <c r="D4451" s="6">
        <v>45587.655023148152</v>
      </c>
    </row>
    <row r="4452" spans="1:4" x14ac:dyDescent="0.3">
      <c r="A4452" s="3" t="s">
        <v>17651</v>
      </c>
      <c r="B4452" s="3" t="s">
        <v>2565</v>
      </c>
      <c r="C4452" s="3" t="s">
        <v>6828</v>
      </c>
      <c r="D4452" s="6">
        <v>44642.198923611111</v>
      </c>
    </row>
    <row r="4453" spans="1:4" x14ac:dyDescent="0.3">
      <c r="A4453" s="3" t="s">
        <v>17652</v>
      </c>
      <c r="B4453" s="3" t="s">
        <v>2566</v>
      </c>
      <c r="C4453" s="3" t="s">
        <v>9656</v>
      </c>
      <c r="D4453" s="6">
        <v>43762.77611111111</v>
      </c>
    </row>
    <row r="4454" spans="1:4" x14ac:dyDescent="0.3">
      <c r="A4454" s="3" t="s">
        <v>17653</v>
      </c>
      <c r="B4454" s="3" t="s">
        <v>2567</v>
      </c>
      <c r="C4454" s="3" t="s">
        <v>9330</v>
      </c>
      <c r="D4454" s="6">
        <v>44838.031215277777</v>
      </c>
    </row>
    <row r="4455" spans="1:4" x14ac:dyDescent="0.3">
      <c r="A4455" s="3" t="s">
        <v>17654</v>
      </c>
      <c r="B4455" s="3" t="s">
        <v>2568</v>
      </c>
      <c r="C4455" s="3" t="s">
        <v>7562</v>
      </c>
      <c r="D4455" s="6">
        <v>44718.596967592603</v>
      </c>
    </row>
    <row r="4456" spans="1:4" x14ac:dyDescent="0.3">
      <c r="A4456" s="3" t="s">
        <v>17655</v>
      </c>
      <c r="B4456" s="3" t="s">
        <v>2569</v>
      </c>
      <c r="C4456" s="3" t="s">
        <v>6725</v>
      </c>
      <c r="D4456" s="6">
        <v>42370.040601851862</v>
      </c>
    </row>
    <row r="4457" spans="1:4" x14ac:dyDescent="0.3">
      <c r="A4457" s="3" t="s">
        <v>17656</v>
      </c>
      <c r="B4457" s="3" t="s">
        <v>2570</v>
      </c>
      <c r="C4457" s="3" t="s">
        <v>7481</v>
      </c>
      <c r="D4457" s="6">
        <v>44935.99763888889</v>
      </c>
    </row>
    <row r="4458" spans="1:4" x14ac:dyDescent="0.3">
      <c r="A4458" s="3" t="s">
        <v>17657</v>
      </c>
      <c r="B4458" s="3" t="s">
        <v>2571</v>
      </c>
      <c r="C4458" s="3" t="s">
        <v>8181</v>
      </c>
      <c r="D4458" s="6">
        <v>43315.265127314808</v>
      </c>
    </row>
    <row r="4459" spans="1:4" x14ac:dyDescent="0.3">
      <c r="A4459" s="3" t="s">
        <v>17658</v>
      </c>
      <c r="B4459" s="3" t="s">
        <v>2572</v>
      </c>
      <c r="C4459" s="3" t="s">
        <v>7829</v>
      </c>
      <c r="D4459" s="6">
        <v>44293.551458333342</v>
      </c>
    </row>
    <row r="4460" spans="1:4" x14ac:dyDescent="0.3">
      <c r="A4460" s="3" t="s">
        <v>17659</v>
      </c>
      <c r="B4460" s="3" t="s">
        <v>2573</v>
      </c>
      <c r="C4460" s="3" t="s">
        <v>9276</v>
      </c>
      <c r="D4460" s="6">
        <v>45549.28497685185</v>
      </c>
    </row>
    <row r="4461" spans="1:4" x14ac:dyDescent="0.3">
      <c r="A4461" s="3" t="s">
        <v>17660</v>
      </c>
      <c r="B4461" s="3" t="s">
        <v>2574</v>
      </c>
      <c r="C4461" s="3" t="s">
        <v>9448</v>
      </c>
      <c r="D4461" s="6">
        <v>45197.688113425917</v>
      </c>
    </row>
    <row r="4462" spans="1:4" x14ac:dyDescent="0.3">
      <c r="A4462" s="3" t="s">
        <v>17661</v>
      </c>
      <c r="B4462" s="3" t="s">
        <v>2575</v>
      </c>
      <c r="C4462" s="3" t="s">
        <v>6782</v>
      </c>
      <c r="D4462" s="6">
        <v>42451.941516203697</v>
      </c>
    </row>
    <row r="4463" spans="1:4" x14ac:dyDescent="0.3">
      <c r="A4463" s="3" t="s">
        <v>17662</v>
      </c>
      <c r="B4463" s="3" t="s">
        <v>2576</v>
      </c>
      <c r="C4463" s="3" t="s">
        <v>7985</v>
      </c>
      <c r="D4463" s="6">
        <v>44878.565000000002</v>
      </c>
    </row>
    <row r="4464" spans="1:4" x14ac:dyDescent="0.3">
      <c r="A4464" s="3" t="s">
        <v>17663</v>
      </c>
      <c r="B4464" s="3" t="s">
        <v>2577</v>
      </c>
      <c r="C4464" s="3" t="s">
        <v>9597</v>
      </c>
      <c r="D4464" s="6">
        <v>43449.812997685192</v>
      </c>
    </row>
    <row r="4465" spans="1:4" x14ac:dyDescent="0.3">
      <c r="A4465" s="3" t="s">
        <v>17664</v>
      </c>
      <c r="B4465" s="3" t="s">
        <v>2578</v>
      </c>
      <c r="C4465" s="3" t="s">
        <v>7208</v>
      </c>
      <c r="D4465" s="6">
        <v>45251.378587962958</v>
      </c>
    </row>
    <row r="4466" spans="1:4" x14ac:dyDescent="0.3">
      <c r="A4466" s="3" t="s">
        <v>17665</v>
      </c>
      <c r="B4466" s="3" t="s">
        <v>2579</v>
      </c>
      <c r="C4466" s="3" t="s">
        <v>7918</v>
      </c>
      <c r="D4466" s="6">
        <v>43727.188703703701</v>
      </c>
    </row>
    <row r="4467" spans="1:4" x14ac:dyDescent="0.3">
      <c r="A4467" s="3" t="s">
        <v>17666</v>
      </c>
      <c r="B4467" s="3" t="s">
        <v>2580</v>
      </c>
      <c r="C4467" s="3" t="s">
        <v>9618</v>
      </c>
      <c r="D4467" s="6">
        <v>45071.471631944441</v>
      </c>
    </row>
    <row r="4468" spans="1:4" x14ac:dyDescent="0.3">
      <c r="A4468" s="3" t="s">
        <v>17667</v>
      </c>
      <c r="B4468" s="3" t="s">
        <v>2581</v>
      </c>
      <c r="C4468" s="3" t="s">
        <v>9690</v>
      </c>
      <c r="D4468" s="6">
        <v>45521.496157407397</v>
      </c>
    </row>
    <row r="4469" spans="1:4" x14ac:dyDescent="0.3">
      <c r="A4469" s="3" t="s">
        <v>17668</v>
      </c>
      <c r="B4469" s="3" t="s">
        <v>2582</v>
      </c>
      <c r="C4469" s="3" t="s">
        <v>8889</v>
      </c>
      <c r="D4469" s="6">
        <v>44669.837523148148</v>
      </c>
    </row>
    <row r="4470" spans="1:4" x14ac:dyDescent="0.3">
      <c r="A4470" s="3" t="s">
        <v>17669</v>
      </c>
      <c r="B4470" s="3" t="s">
        <v>2583</v>
      </c>
      <c r="C4470" s="3" t="s">
        <v>9199</v>
      </c>
      <c r="D4470" s="6">
        <v>45022.539224537039</v>
      </c>
    </row>
    <row r="4471" spans="1:4" x14ac:dyDescent="0.3">
      <c r="A4471" s="3" t="s">
        <v>17670</v>
      </c>
      <c r="B4471" s="3" t="s">
        <v>2584</v>
      </c>
      <c r="C4471" s="3" t="s">
        <v>8285</v>
      </c>
      <c r="D4471" s="6">
        <v>45047.019317129627</v>
      </c>
    </row>
    <row r="4472" spans="1:4" x14ac:dyDescent="0.3">
      <c r="A4472" s="3" t="s">
        <v>17671</v>
      </c>
      <c r="B4472" s="3" t="s">
        <v>2585</v>
      </c>
      <c r="C4472" s="3" t="s">
        <v>6519</v>
      </c>
      <c r="D4472" s="6">
        <v>43697.945497685178</v>
      </c>
    </row>
    <row r="4473" spans="1:4" x14ac:dyDescent="0.3">
      <c r="A4473" s="3" t="s">
        <v>17672</v>
      </c>
      <c r="B4473" s="3" t="s">
        <v>2586</v>
      </c>
      <c r="C4473" s="3" t="s">
        <v>7959</v>
      </c>
      <c r="D4473" s="6">
        <v>43978.717442129629</v>
      </c>
    </row>
    <row r="4474" spans="1:4" x14ac:dyDescent="0.3">
      <c r="A4474" s="3" t="s">
        <v>17673</v>
      </c>
      <c r="B4474" s="3" t="s">
        <v>2587</v>
      </c>
      <c r="C4474" s="3" t="s">
        <v>7313</v>
      </c>
      <c r="D4474" s="6">
        <v>45090.195416666669</v>
      </c>
    </row>
    <row r="4475" spans="1:4" x14ac:dyDescent="0.3">
      <c r="A4475" s="3" t="s">
        <v>17674</v>
      </c>
      <c r="B4475" s="3" t="s">
        <v>2588</v>
      </c>
      <c r="C4475" s="3" t="s">
        <v>9516</v>
      </c>
      <c r="D4475" s="6">
        <v>44841.186863425923</v>
      </c>
    </row>
    <row r="4476" spans="1:4" x14ac:dyDescent="0.3">
      <c r="A4476" s="3" t="s">
        <v>17675</v>
      </c>
      <c r="B4476" s="3" t="s">
        <v>2589</v>
      </c>
      <c r="C4476" s="3" t="s">
        <v>8507</v>
      </c>
      <c r="D4476" s="6">
        <v>44998.599236111113</v>
      </c>
    </row>
    <row r="4477" spans="1:4" x14ac:dyDescent="0.3">
      <c r="A4477" s="3" t="s">
        <v>17676</v>
      </c>
      <c r="B4477" s="3" t="s">
        <v>2590</v>
      </c>
      <c r="C4477" s="3" t="s">
        <v>6929</v>
      </c>
      <c r="D4477" s="6">
        <v>43114.140555555547</v>
      </c>
    </row>
    <row r="4478" spans="1:4" x14ac:dyDescent="0.3">
      <c r="A4478" s="3" t="s">
        <v>17677</v>
      </c>
      <c r="B4478" s="3" t="s">
        <v>2591</v>
      </c>
      <c r="C4478" s="3" t="s">
        <v>8592</v>
      </c>
      <c r="D4478" s="6">
        <v>44873.012187499997</v>
      </c>
    </row>
    <row r="4479" spans="1:4" x14ac:dyDescent="0.3">
      <c r="A4479" s="3" t="s">
        <v>17678</v>
      </c>
      <c r="B4479" s="3" t="s">
        <v>2592</v>
      </c>
      <c r="C4479" s="3" t="s">
        <v>7774</v>
      </c>
      <c r="D4479" s="6">
        <v>44873.335300925923</v>
      </c>
    </row>
    <row r="4480" spans="1:4" x14ac:dyDescent="0.3">
      <c r="A4480" s="3" t="s">
        <v>17679</v>
      </c>
      <c r="B4480" s="3" t="s">
        <v>2593</v>
      </c>
      <c r="C4480" s="3" t="s">
        <v>8611</v>
      </c>
      <c r="D4480" s="6">
        <v>45216.46675925926</v>
      </c>
    </row>
    <row r="4481" spans="1:4" x14ac:dyDescent="0.3">
      <c r="A4481" s="3" t="s">
        <v>17680</v>
      </c>
      <c r="B4481" s="3" t="s">
        <v>2594</v>
      </c>
      <c r="C4481" s="3" t="s">
        <v>7935</v>
      </c>
      <c r="D4481" s="6">
        <v>44781.3906712963</v>
      </c>
    </row>
    <row r="4482" spans="1:4" x14ac:dyDescent="0.3">
      <c r="A4482" s="3" t="s">
        <v>17681</v>
      </c>
      <c r="B4482" s="3" t="s">
        <v>2595</v>
      </c>
      <c r="C4482" s="3" t="s">
        <v>8418</v>
      </c>
      <c r="D4482" s="6">
        <v>45085.664652777778</v>
      </c>
    </row>
    <row r="4483" spans="1:4" x14ac:dyDescent="0.3">
      <c r="A4483" s="3" t="s">
        <v>17682</v>
      </c>
      <c r="B4483" s="3" t="s">
        <v>2596</v>
      </c>
      <c r="C4483" s="3" t="s">
        <v>8575</v>
      </c>
      <c r="D4483" s="6">
        <v>45043.233055555553</v>
      </c>
    </row>
    <row r="4484" spans="1:4" x14ac:dyDescent="0.3">
      <c r="A4484" s="3" t="s">
        <v>17683</v>
      </c>
      <c r="B4484" s="3" t="s">
        <v>2597</v>
      </c>
      <c r="C4484" s="3" t="s">
        <v>7193</v>
      </c>
      <c r="D4484" s="6">
        <v>45441.227361111109</v>
      </c>
    </row>
    <row r="4485" spans="1:4" x14ac:dyDescent="0.3">
      <c r="A4485" s="3" t="s">
        <v>17684</v>
      </c>
      <c r="B4485" s="3" t="s">
        <v>2878</v>
      </c>
      <c r="C4485" s="3" t="s">
        <v>8122</v>
      </c>
      <c r="D4485" s="6">
        <v>42970.63962962963</v>
      </c>
    </row>
    <row r="4486" spans="1:4" x14ac:dyDescent="0.3">
      <c r="A4486" s="3" t="s">
        <v>17685</v>
      </c>
      <c r="B4486" s="3" t="s">
        <v>2700</v>
      </c>
      <c r="C4486" s="3" t="s">
        <v>7528</v>
      </c>
      <c r="D4486" s="6">
        <v>44805.230949074074</v>
      </c>
    </row>
    <row r="4487" spans="1:4" x14ac:dyDescent="0.3">
      <c r="A4487" s="3" t="s">
        <v>17686</v>
      </c>
      <c r="B4487" s="3" t="s">
        <v>2701</v>
      </c>
      <c r="C4487" s="3" t="s">
        <v>8248</v>
      </c>
      <c r="D4487" s="6">
        <v>45051.413043981483</v>
      </c>
    </row>
    <row r="4488" spans="1:4" x14ac:dyDescent="0.3">
      <c r="A4488" s="3" t="s">
        <v>17687</v>
      </c>
      <c r="B4488" s="3" t="s">
        <v>2702</v>
      </c>
      <c r="C4488" s="3" t="s">
        <v>6892</v>
      </c>
      <c r="D4488" s="6">
        <v>45512.817615740743</v>
      </c>
    </row>
    <row r="4489" spans="1:4" x14ac:dyDescent="0.3">
      <c r="A4489" s="3" t="s">
        <v>17688</v>
      </c>
      <c r="B4489" s="3" t="s">
        <v>2703</v>
      </c>
      <c r="C4489" s="3" t="s">
        <v>6663</v>
      </c>
      <c r="D4489" s="6">
        <v>45109.874513888892</v>
      </c>
    </row>
    <row r="4490" spans="1:4" x14ac:dyDescent="0.3">
      <c r="A4490" s="3" t="s">
        <v>17689</v>
      </c>
      <c r="B4490" s="3" t="s">
        <v>2704</v>
      </c>
      <c r="C4490" s="3" t="s">
        <v>9173</v>
      </c>
      <c r="D4490" s="6">
        <v>45550.643796296303</v>
      </c>
    </row>
    <row r="4491" spans="1:4" x14ac:dyDescent="0.3">
      <c r="A4491" s="3" t="s">
        <v>17690</v>
      </c>
      <c r="B4491" s="3" t="s">
        <v>2705</v>
      </c>
      <c r="C4491" s="3" t="s">
        <v>7340</v>
      </c>
      <c r="D4491" s="6">
        <v>44695.350798611107</v>
      </c>
    </row>
    <row r="4492" spans="1:4" x14ac:dyDescent="0.3">
      <c r="A4492" s="3" t="s">
        <v>17691</v>
      </c>
      <c r="B4492" s="3" t="s">
        <v>2706</v>
      </c>
      <c r="C4492" s="3" t="s">
        <v>9123</v>
      </c>
      <c r="D4492" s="6">
        <v>42246.193194444437</v>
      </c>
    </row>
    <row r="4493" spans="1:4" x14ac:dyDescent="0.3">
      <c r="A4493" s="3" t="s">
        <v>17692</v>
      </c>
      <c r="B4493" s="3" t="s">
        <v>2784</v>
      </c>
      <c r="C4493" s="3" t="s">
        <v>9615</v>
      </c>
      <c r="D4493" s="6">
        <v>43002.338587962957</v>
      </c>
    </row>
    <row r="4494" spans="1:4" x14ac:dyDescent="0.3">
      <c r="A4494" s="3" t="s">
        <v>17693</v>
      </c>
      <c r="B4494" s="3" t="s">
        <v>2785</v>
      </c>
      <c r="C4494" s="3" t="s">
        <v>8171</v>
      </c>
      <c r="D4494" s="6">
        <v>45530.533738425933</v>
      </c>
    </row>
    <row r="4495" spans="1:4" x14ac:dyDescent="0.3">
      <c r="A4495" s="3" t="s">
        <v>17694</v>
      </c>
      <c r="B4495" s="3" t="s">
        <v>2786</v>
      </c>
      <c r="C4495" s="3" t="s">
        <v>8638</v>
      </c>
      <c r="D4495" s="6">
        <v>45531.37427083333</v>
      </c>
    </row>
    <row r="4496" spans="1:4" x14ac:dyDescent="0.3">
      <c r="A4496" s="3" t="s">
        <v>17695</v>
      </c>
      <c r="B4496" s="3" t="s">
        <v>2787</v>
      </c>
      <c r="C4496" s="3" t="s">
        <v>8708</v>
      </c>
      <c r="D4496" s="6">
        <v>41860.588645833333</v>
      </c>
    </row>
    <row r="4497" spans="1:4" x14ac:dyDescent="0.3">
      <c r="A4497" s="3" t="s">
        <v>17696</v>
      </c>
      <c r="B4497" s="3" t="s">
        <v>2788</v>
      </c>
      <c r="C4497" s="3" t="s">
        <v>7914</v>
      </c>
      <c r="D4497" s="6">
        <v>44725.013819444437</v>
      </c>
    </row>
    <row r="4498" spans="1:4" x14ac:dyDescent="0.3">
      <c r="A4498" s="3" t="s">
        <v>17697</v>
      </c>
      <c r="B4498" s="3" t="s">
        <v>2789</v>
      </c>
      <c r="C4498" s="3" t="s">
        <v>7705</v>
      </c>
      <c r="D4498" s="6">
        <v>45529.743391203701</v>
      </c>
    </row>
    <row r="4499" spans="1:4" x14ac:dyDescent="0.3">
      <c r="A4499" s="3" t="s">
        <v>17698</v>
      </c>
      <c r="B4499" s="3" t="s">
        <v>2790</v>
      </c>
      <c r="C4499" s="3" t="s">
        <v>8994</v>
      </c>
      <c r="D4499" s="6">
        <v>44203.552048611113</v>
      </c>
    </row>
    <row r="4500" spans="1:4" x14ac:dyDescent="0.3">
      <c r="A4500" s="3" t="s">
        <v>17699</v>
      </c>
      <c r="B4500" s="3" t="s">
        <v>2791</v>
      </c>
      <c r="C4500" s="3" t="s">
        <v>8903</v>
      </c>
      <c r="D4500" s="6">
        <v>44620.426527777781</v>
      </c>
    </row>
    <row r="4501" spans="1:4" x14ac:dyDescent="0.3">
      <c r="A4501" s="3" t="s">
        <v>17700</v>
      </c>
      <c r="B4501" s="3" t="s">
        <v>2615</v>
      </c>
      <c r="C4501" s="3" t="s">
        <v>6596</v>
      </c>
      <c r="D4501" s="6">
        <v>45606.159074074072</v>
      </c>
    </row>
    <row r="4502" spans="1:4" x14ac:dyDescent="0.3">
      <c r="A4502" s="3" t="s">
        <v>17701</v>
      </c>
      <c r="B4502" s="3" t="s">
        <v>2616</v>
      </c>
      <c r="C4502" s="3" t="s">
        <v>6771</v>
      </c>
      <c r="D4502" s="6">
        <v>45312.736631944441</v>
      </c>
    </row>
    <row r="4503" spans="1:4" x14ac:dyDescent="0.3">
      <c r="A4503" s="3" t="s">
        <v>17702</v>
      </c>
      <c r="B4503" s="3" t="s">
        <v>2617</v>
      </c>
      <c r="C4503" s="3" t="s">
        <v>9001</v>
      </c>
      <c r="D4503" s="6">
        <v>43242.498530092591</v>
      </c>
    </row>
    <row r="4504" spans="1:4" x14ac:dyDescent="0.3">
      <c r="A4504" s="3" t="s">
        <v>17703</v>
      </c>
      <c r="B4504" s="3" t="s">
        <v>2618</v>
      </c>
      <c r="C4504" s="3" t="s">
        <v>8745</v>
      </c>
      <c r="D4504" s="6">
        <v>44840.677928240737</v>
      </c>
    </row>
    <row r="4505" spans="1:4" x14ac:dyDescent="0.3">
      <c r="A4505" s="3" t="s">
        <v>17704</v>
      </c>
      <c r="B4505" s="3" t="s">
        <v>2619</v>
      </c>
      <c r="C4505" s="3" t="s">
        <v>7010</v>
      </c>
      <c r="D4505" s="6">
        <v>44032.750150462962</v>
      </c>
    </row>
    <row r="4506" spans="1:4" x14ac:dyDescent="0.3">
      <c r="A4506" s="3" t="s">
        <v>17705</v>
      </c>
      <c r="B4506" s="3" t="s">
        <v>2620</v>
      </c>
      <c r="C4506" s="3" t="s">
        <v>8999</v>
      </c>
      <c r="D4506" s="6">
        <v>44699.2966087963</v>
      </c>
    </row>
    <row r="4507" spans="1:4" x14ac:dyDescent="0.3">
      <c r="A4507" s="3" t="s">
        <v>17706</v>
      </c>
      <c r="B4507" s="3" t="s">
        <v>2643</v>
      </c>
      <c r="C4507" s="3" t="s">
        <v>7377</v>
      </c>
      <c r="D4507" s="6">
        <v>45484.783206018517</v>
      </c>
    </row>
    <row r="4508" spans="1:4" x14ac:dyDescent="0.3">
      <c r="A4508" s="3" t="s">
        <v>17707</v>
      </c>
      <c r="B4508" s="3" t="s">
        <v>2644</v>
      </c>
      <c r="C4508" s="3" t="s">
        <v>8590</v>
      </c>
      <c r="D4508" s="6">
        <v>45295.795416666668</v>
      </c>
    </row>
    <row r="4509" spans="1:4" x14ac:dyDescent="0.3">
      <c r="A4509" s="3" t="s">
        <v>17708</v>
      </c>
      <c r="B4509" s="3" t="s">
        <v>2645</v>
      </c>
      <c r="C4509" s="3" t="s">
        <v>6855</v>
      </c>
      <c r="D4509" s="6">
        <v>44220.688969907409</v>
      </c>
    </row>
    <row r="4510" spans="1:4" x14ac:dyDescent="0.3">
      <c r="A4510" s="3" t="s">
        <v>17709</v>
      </c>
      <c r="B4510" s="3" t="s">
        <v>2646</v>
      </c>
      <c r="C4510" s="3" t="s">
        <v>8655</v>
      </c>
      <c r="D4510" s="6">
        <v>45199.985601851848</v>
      </c>
    </row>
    <row r="4511" spans="1:4" x14ac:dyDescent="0.3">
      <c r="A4511" s="3" t="s">
        <v>17710</v>
      </c>
      <c r="B4511" s="3" t="s">
        <v>2862</v>
      </c>
      <c r="C4511" s="3" t="s">
        <v>7484</v>
      </c>
      <c r="D4511" s="6">
        <v>43363.633692129632</v>
      </c>
    </row>
    <row r="4512" spans="1:4" x14ac:dyDescent="0.3">
      <c r="A4512" s="3" t="s">
        <v>17711</v>
      </c>
      <c r="B4512" s="3" t="s">
        <v>2863</v>
      </c>
      <c r="C4512" s="3" t="s">
        <v>9734</v>
      </c>
      <c r="D4512" s="6">
        <v>44496.728738425933</v>
      </c>
    </row>
    <row r="4513" spans="1:4" x14ac:dyDescent="0.3">
      <c r="A4513" s="3" t="s">
        <v>17712</v>
      </c>
      <c r="B4513" s="3" t="s">
        <v>2864</v>
      </c>
      <c r="C4513" s="3" t="s">
        <v>8615</v>
      </c>
      <c r="D4513" s="6">
        <v>44141.952314814807</v>
      </c>
    </row>
    <row r="4514" spans="1:4" x14ac:dyDescent="0.3">
      <c r="A4514" s="3" t="s">
        <v>17713</v>
      </c>
      <c r="B4514" s="3" t="s">
        <v>2865</v>
      </c>
      <c r="C4514" s="3" t="s">
        <v>7360</v>
      </c>
      <c r="D4514" s="6">
        <v>45337.052523148152</v>
      </c>
    </row>
    <row r="4515" spans="1:4" x14ac:dyDescent="0.3">
      <c r="A4515" s="3" t="s">
        <v>17714</v>
      </c>
      <c r="B4515" s="3" t="s">
        <v>2866</v>
      </c>
      <c r="C4515" s="3" t="s">
        <v>7982</v>
      </c>
      <c r="D4515" s="6">
        <v>45278.479351851849</v>
      </c>
    </row>
    <row r="4516" spans="1:4" x14ac:dyDescent="0.3">
      <c r="A4516" s="3" t="s">
        <v>17715</v>
      </c>
      <c r="B4516" s="3" t="s">
        <v>2867</v>
      </c>
      <c r="C4516" s="3" t="s">
        <v>8108</v>
      </c>
      <c r="D4516" s="6">
        <v>44803.236967592587</v>
      </c>
    </row>
    <row r="4517" spans="1:4" x14ac:dyDescent="0.3">
      <c r="A4517" s="3" t="s">
        <v>17716</v>
      </c>
      <c r="B4517" s="3" t="s">
        <v>2868</v>
      </c>
      <c r="C4517" s="3" t="s">
        <v>9759</v>
      </c>
      <c r="D4517" s="6">
        <v>44036.083807870367</v>
      </c>
    </row>
    <row r="4518" spans="1:4" x14ac:dyDescent="0.3">
      <c r="A4518" s="3" t="s">
        <v>17717</v>
      </c>
      <c r="B4518" s="3" t="s">
        <v>2869</v>
      </c>
      <c r="C4518" s="3" t="s">
        <v>7981</v>
      </c>
      <c r="D4518" s="6">
        <v>41917.114675925928</v>
      </c>
    </row>
    <row r="4519" spans="1:4" x14ac:dyDescent="0.3">
      <c r="A4519" s="3" t="s">
        <v>17718</v>
      </c>
      <c r="B4519" s="3" t="s">
        <v>2870</v>
      </c>
      <c r="C4519" s="3" t="s">
        <v>8689</v>
      </c>
      <c r="D4519" s="6">
        <v>45621.453379629631</v>
      </c>
    </row>
    <row r="4520" spans="1:4" x14ac:dyDescent="0.3">
      <c r="A4520" s="3" t="s">
        <v>17719</v>
      </c>
      <c r="B4520" s="3" t="s">
        <v>2871</v>
      </c>
      <c r="C4520" s="3" t="s">
        <v>7783</v>
      </c>
      <c r="D4520" s="6">
        <v>43938.966736111113</v>
      </c>
    </row>
    <row r="4521" spans="1:4" x14ac:dyDescent="0.3">
      <c r="A4521" s="3" t="s">
        <v>17720</v>
      </c>
      <c r="B4521" s="3" t="s">
        <v>2872</v>
      </c>
      <c r="C4521" s="3" t="s">
        <v>9436</v>
      </c>
      <c r="D4521" s="6">
        <v>43094.612986111111</v>
      </c>
    </row>
    <row r="4522" spans="1:4" x14ac:dyDescent="0.3">
      <c r="A4522" s="3" t="s">
        <v>17721</v>
      </c>
      <c r="B4522" s="3" t="s">
        <v>2873</v>
      </c>
      <c r="C4522" s="3" t="s">
        <v>7460</v>
      </c>
      <c r="D4522" s="6">
        <v>43121.603854166657</v>
      </c>
    </row>
    <row r="4523" spans="1:4" x14ac:dyDescent="0.3">
      <c r="A4523" s="3" t="s">
        <v>17722</v>
      </c>
      <c r="B4523" s="3" t="s">
        <v>2874</v>
      </c>
      <c r="C4523" s="3" t="s">
        <v>6584</v>
      </c>
      <c r="D4523" s="6">
        <v>45480.512546296297</v>
      </c>
    </row>
    <row r="4524" spans="1:4" x14ac:dyDescent="0.3">
      <c r="A4524" s="3" t="s">
        <v>17723</v>
      </c>
      <c r="B4524" s="3" t="s">
        <v>2875</v>
      </c>
      <c r="C4524" s="3" t="s">
        <v>9680</v>
      </c>
      <c r="D4524" s="6">
        <v>45207.450115740743</v>
      </c>
    </row>
    <row r="4525" spans="1:4" x14ac:dyDescent="0.3">
      <c r="A4525" s="3" t="s">
        <v>17724</v>
      </c>
      <c r="B4525" s="3" t="s">
        <v>2876</v>
      </c>
      <c r="C4525" s="3" t="s">
        <v>8697</v>
      </c>
      <c r="D4525" s="6">
        <v>44353.127650462957</v>
      </c>
    </row>
    <row r="4526" spans="1:4" x14ac:dyDescent="0.3">
      <c r="A4526" s="3" t="s">
        <v>17725</v>
      </c>
      <c r="B4526" s="3" t="s">
        <v>2877</v>
      </c>
      <c r="C4526" s="3" t="s">
        <v>8692</v>
      </c>
      <c r="D4526" s="6">
        <v>44924.574803240743</v>
      </c>
    </row>
    <row r="4527" spans="1:4" x14ac:dyDescent="0.3">
      <c r="A4527" s="3" t="s">
        <v>17726</v>
      </c>
      <c r="B4527" s="3" t="s">
        <v>2653</v>
      </c>
      <c r="C4527" s="3" t="s">
        <v>7345</v>
      </c>
      <c r="D4527" s="6">
        <v>43238.559988425928</v>
      </c>
    </row>
    <row r="4528" spans="1:4" x14ac:dyDescent="0.3">
      <c r="A4528" s="3" t="s">
        <v>17727</v>
      </c>
      <c r="B4528" s="3" t="s">
        <v>2654</v>
      </c>
      <c r="C4528" s="3" t="s">
        <v>9107</v>
      </c>
      <c r="D4528" s="6">
        <v>42422.444108796299</v>
      </c>
    </row>
    <row r="4529" spans="1:4" x14ac:dyDescent="0.3">
      <c r="A4529" s="3" t="s">
        <v>17728</v>
      </c>
      <c r="B4529" s="3" t="s">
        <v>2655</v>
      </c>
      <c r="C4529" s="3" t="s">
        <v>9587</v>
      </c>
      <c r="D4529" s="6">
        <v>44421.545520833337</v>
      </c>
    </row>
    <row r="4530" spans="1:4" x14ac:dyDescent="0.3">
      <c r="A4530" s="3" t="s">
        <v>17729</v>
      </c>
      <c r="B4530" s="3" t="s">
        <v>2656</v>
      </c>
      <c r="C4530" s="3" t="s">
        <v>7189</v>
      </c>
      <c r="D4530" s="6">
        <v>45369.484502314823</v>
      </c>
    </row>
    <row r="4531" spans="1:4" x14ac:dyDescent="0.3">
      <c r="A4531" s="3" t="s">
        <v>17730</v>
      </c>
      <c r="B4531" s="3" t="s">
        <v>2769</v>
      </c>
      <c r="C4531" s="3" t="s">
        <v>7277</v>
      </c>
      <c r="D4531" s="6">
        <v>44696.039490740739</v>
      </c>
    </row>
    <row r="4532" spans="1:4" x14ac:dyDescent="0.3">
      <c r="A4532" s="3" t="s">
        <v>17731</v>
      </c>
      <c r="B4532" s="3" t="s">
        <v>2770</v>
      </c>
      <c r="C4532" s="3" t="s">
        <v>7405</v>
      </c>
      <c r="D4532" s="6">
        <v>45593.958321759259</v>
      </c>
    </row>
    <row r="4533" spans="1:4" x14ac:dyDescent="0.3">
      <c r="A4533" s="3" t="s">
        <v>17732</v>
      </c>
      <c r="B4533" s="3" t="s">
        <v>2771</v>
      </c>
      <c r="C4533" s="3" t="s">
        <v>8169</v>
      </c>
      <c r="D4533" s="6">
        <v>44963.239583333343</v>
      </c>
    </row>
    <row r="4534" spans="1:4" x14ac:dyDescent="0.3">
      <c r="A4534" s="3" t="s">
        <v>17733</v>
      </c>
      <c r="B4534" s="3" t="s">
        <v>2772</v>
      </c>
      <c r="C4534" s="3" t="s">
        <v>9011</v>
      </c>
      <c r="D4534" s="6">
        <v>45281.355925925927</v>
      </c>
    </row>
    <row r="4535" spans="1:4" x14ac:dyDescent="0.3">
      <c r="A4535" s="3" t="s">
        <v>17734</v>
      </c>
      <c r="B4535" s="3" t="s">
        <v>2773</v>
      </c>
      <c r="C4535" s="3" t="s">
        <v>9093</v>
      </c>
      <c r="D4535" s="6">
        <v>45007.181851851848</v>
      </c>
    </row>
    <row r="4536" spans="1:4" x14ac:dyDescent="0.3">
      <c r="A4536" s="3" t="s">
        <v>17735</v>
      </c>
      <c r="B4536" s="3" t="s">
        <v>2774</v>
      </c>
      <c r="C4536" s="3" t="s">
        <v>7622</v>
      </c>
      <c r="D4536" s="6">
        <v>45175.134097222217</v>
      </c>
    </row>
    <row r="4537" spans="1:4" x14ac:dyDescent="0.3">
      <c r="A4537" s="3" t="s">
        <v>17736</v>
      </c>
      <c r="B4537" s="3" t="s">
        <v>2775</v>
      </c>
      <c r="C4537" s="3" t="s">
        <v>6953</v>
      </c>
      <c r="D4537" s="6">
        <v>44701.510324074072</v>
      </c>
    </row>
    <row r="4538" spans="1:4" x14ac:dyDescent="0.3">
      <c r="A4538" s="3" t="s">
        <v>17737</v>
      </c>
      <c r="B4538" s="3" t="s">
        <v>2843</v>
      </c>
      <c r="C4538" s="3" t="s">
        <v>7231</v>
      </c>
      <c r="D4538" s="6">
        <v>44966.979444444441</v>
      </c>
    </row>
    <row r="4539" spans="1:4" x14ac:dyDescent="0.3">
      <c r="A4539" s="3" t="s">
        <v>17738</v>
      </c>
      <c r="B4539" s="3" t="s">
        <v>2844</v>
      </c>
      <c r="C4539" s="3" t="s">
        <v>8142</v>
      </c>
      <c r="D4539" s="6">
        <v>45449.045949074083</v>
      </c>
    </row>
    <row r="4540" spans="1:4" x14ac:dyDescent="0.3">
      <c r="A4540" s="3" t="s">
        <v>17739</v>
      </c>
      <c r="B4540" s="3" t="s">
        <v>2845</v>
      </c>
      <c r="C4540" s="3" t="s">
        <v>8239</v>
      </c>
      <c r="D4540" s="6">
        <v>45184.397418981483</v>
      </c>
    </row>
    <row r="4541" spans="1:4" x14ac:dyDescent="0.3">
      <c r="A4541" s="3" t="s">
        <v>17740</v>
      </c>
      <c r="B4541" s="3" t="s">
        <v>2846</v>
      </c>
      <c r="C4541" s="3" t="s">
        <v>7996</v>
      </c>
      <c r="D4541" s="6">
        <v>43091.510787037027</v>
      </c>
    </row>
    <row r="4542" spans="1:4" x14ac:dyDescent="0.3">
      <c r="A4542" s="3" t="s">
        <v>17741</v>
      </c>
      <c r="B4542" s="3" t="s">
        <v>2847</v>
      </c>
      <c r="C4542" s="3" t="s">
        <v>7497</v>
      </c>
      <c r="D4542" s="6">
        <v>43368.747187499997</v>
      </c>
    </row>
    <row r="4543" spans="1:4" x14ac:dyDescent="0.3">
      <c r="A4543" s="3" t="s">
        <v>17742</v>
      </c>
      <c r="B4543" s="3" t="s">
        <v>2848</v>
      </c>
      <c r="C4543" s="3" t="s">
        <v>7399</v>
      </c>
      <c r="D4543" s="6">
        <v>43352.244143518517</v>
      </c>
    </row>
    <row r="4544" spans="1:4" x14ac:dyDescent="0.3">
      <c r="A4544" s="3" t="s">
        <v>17743</v>
      </c>
      <c r="B4544" s="3" t="s">
        <v>2849</v>
      </c>
      <c r="C4544" s="3" t="s">
        <v>8129</v>
      </c>
      <c r="D4544" s="6">
        <v>43671.306400462963</v>
      </c>
    </row>
    <row r="4545" spans="1:4" x14ac:dyDescent="0.3">
      <c r="A4545" s="3" t="s">
        <v>17744</v>
      </c>
      <c r="B4545" s="3" t="s">
        <v>2850</v>
      </c>
      <c r="C4545" s="3" t="s">
        <v>8768</v>
      </c>
      <c r="D4545" s="6">
        <v>42953.38962962963</v>
      </c>
    </row>
    <row r="4546" spans="1:4" x14ac:dyDescent="0.3">
      <c r="A4546" s="3" t="s">
        <v>17745</v>
      </c>
      <c r="B4546" s="3" t="s">
        <v>2851</v>
      </c>
      <c r="C4546" s="3" t="s">
        <v>8146</v>
      </c>
      <c r="D4546" s="6">
        <v>44810.114004629628</v>
      </c>
    </row>
    <row r="4547" spans="1:4" x14ac:dyDescent="0.3">
      <c r="A4547" s="3" t="s">
        <v>17746</v>
      </c>
      <c r="B4547" s="3" t="s">
        <v>2852</v>
      </c>
      <c r="C4547" s="3" t="s">
        <v>7403</v>
      </c>
      <c r="D4547" s="6">
        <v>43382.320543981477</v>
      </c>
    </row>
    <row r="4548" spans="1:4" x14ac:dyDescent="0.3">
      <c r="A4548" s="3" t="s">
        <v>17747</v>
      </c>
      <c r="B4548" s="3" t="s">
        <v>2853</v>
      </c>
      <c r="C4548" s="3" t="s">
        <v>6876</v>
      </c>
      <c r="D4548" s="6">
        <v>42235.518437500003</v>
      </c>
    </row>
    <row r="4549" spans="1:4" x14ac:dyDescent="0.3">
      <c r="A4549" s="3" t="s">
        <v>17748</v>
      </c>
      <c r="B4549" s="3" t="s">
        <v>2854</v>
      </c>
      <c r="C4549" s="3" t="s">
        <v>6644</v>
      </c>
      <c r="D4549" s="6">
        <v>44066.942824074067</v>
      </c>
    </row>
    <row r="4550" spans="1:4" x14ac:dyDescent="0.3">
      <c r="A4550" s="3" t="s">
        <v>17749</v>
      </c>
      <c r="B4550" s="3" t="s">
        <v>2855</v>
      </c>
      <c r="C4550" s="3" t="s">
        <v>7006</v>
      </c>
      <c r="D4550" s="6">
        <v>44603.319918981477</v>
      </c>
    </row>
    <row r="4551" spans="1:4" x14ac:dyDescent="0.3">
      <c r="A4551" s="3" t="s">
        <v>17750</v>
      </c>
      <c r="B4551" s="3" t="s">
        <v>2856</v>
      </c>
      <c r="C4551" s="3" t="s">
        <v>7971</v>
      </c>
      <c r="D4551" s="6">
        <v>42499.065810185188</v>
      </c>
    </row>
    <row r="4552" spans="1:4" x14ac:dyDescent="0.3">
      <c r="A4552" s="3" t="s">
        <v>17751</v>
      </c>
      <c r="B4552" s="3" t="s">
        <v>2857</v>
      </c>
      <c r="C4552" s="3" t="s">
        <v>7117</v>
      </c>
      <c r="D4552" s="6">
        <v>43008.668912037043</v>
      </c>
    </row>
    <row r="4553" spans="1:4" x14ac:dyDescent="0.3">
      <c r="A4553" s="3" t="s">
        <v>17752</v>
      </c>
      <c r="B4553" s="3" t="s">
        <v>2858</v>
      </c>
      <c r="C4553" s="3" t="s">
        <v>6632</v>
      </c>
      <c r="D4553" s="6">
        <v>44107.6565162037</v>
      </c>
    </row>
    <row r="4554" spans="1:4" x14ac:dyDescent="0.3">
      <c r="A4554" s="3" t="s">
        <v>17753</v>
      </c>
      <c r="B4554" s="3" t="s">
        <v>2859</v>
      </c>
      <c r="C4554" s="3" t="s">
        <v>7583</v>
      </c>
      <c r="D4554" s="6">
        <v>45412.888275462959</v>
      </c>
    </row>
    <row r="4555" spans="1:4" x14ac:dyDescent="0.3">
      <c r="A4555" s="3" t="s">
        <v>17754</v>
      </c>
      <c r="B4555" s="3" t="s">
        <v>2860</v>
      </c>
      <c r="C4555" s="3" t="s">
        <v>7750</v>
      </c>
      <c r="D4555" s="6">
        <v>42029.59752314815</v>
      </c>
    </row>
    <row r="4556" spans="1:4" x14ac:dyDescent="0.3">
      <c r="A4556" s="3" t="s">
        <v>17755</v>
      </c>
      <c r="B4556" s="3" t="s">
        <v>2861</v>
      </c>
      <c r="C4556" s="3" t="s">
        <v>6651</v>
      </c>
      <c r="D4556" s="6">
        <v>45598.499467592592</v>
      </c>
    </row>
    <row r="4557" spans="1:4" x14ac:dyDescent="0.3">
      <c r="A4557" s="3" t="s">
        <v>17756</v>
      </c>
      <c r="B4557" s="3" t="s">
        <v>2729</v>
      </c>
      <c r="C4557" s="3" t="s">
        <v>7557</v>
      </c>
      <c r="D4557" s="6">
        <v>43702.783472222232</v>
      </c>
    </row>
    <row r="4558" spans="1:4" x14ac:dyDescent="0.3">
      <c r="A4558" s="3" t="s">
        <v>17757</v>
      </c>
      <c r="B4558" s="3" t="s">
        <v>2730</v>
      </c>
      <c r="C4558" s="3" t="s">
        <v>6565</v>
      </c>
      <c r="D4558" s="6">
        <v>44109.750347222223</v>
      </c>
    </row>
    <row r="4559" spans="1:4" x14ac:dyDescent="0.3">
      <c r="A4559" s="3" t="s">
        <v>17758</v>
      </c>
      <c r="B4559" s="3" t="s">
        <v>2731</v>
      </c>
      <c r="C4559" s="3" t="s">
        <v>7041</v>
      </c>
      <c r="D4559" s="6">
        <v>44248.255277777767</v>
      </c>
    </row>
    <row r="4560" spans="1:4" x14ac:dyDescent="0.3">
      <c r="A4560" s="3" t="s">
        <v>17759</v>
      </c>
      <c r="B4560" s="3" t="s">
        <v>2732</v>
      </c>
      <c r="C4560" s="3" t="s">
        <v>9108</v>
      </c>
      <c r="D4560" s="6">
        <v>45599.867766203701</v>
      </c>
    </row>
    <row r="4561" spans="1:4" x14ac:dyDescent="0.3">
      <c r="A4561" s="3" t="s">
        <v>17760</v>
      </c>
      <c r="B4561" s="3" t="s">
        <v>2733</v>
      </c>
      <c r="C4561" s="3" t="s">
        <v>9535</v>
      </c>
      <c r="D4561" s="6">
        <v>44617.233206018522</v>
      </c>
    </row>
    <row r="4562" spans="1:4" x14ac:dyDescent="0.3">
      <c r="A4562" s="3" t="s">
        <v>17761</v>
      </c>
      <c r="B4562" s="3" t="s">
        <v>2734</v>
      </c>
      <c r="C4562" s="3" t="s">
        <v>7575</v>
      </c>
      <c r="D4562" s="6">
        <v>44849.359803240739</v>
      </c>
    </row>
    <row r="4563" spans="1:4" x14ac:dyDescent="0.3">
      <c r="A4563" s="3" t="s">
        <v>17762</v>
      </c>
      <c r="B4563" s="3" t="s">
        <v>2735</v>
      </c>
      <c r="C4563" s="3" t="s">
        <v>7631</v>
      </c>
      <c r="D4563" s="6">
        <v>41493.380648148152</v>
      </c>
    </row>
    <row r="4564" spans="1:4" x14ac:dyDescent="0.3">
      <c r="A4564" s="3" t="s">
        <v>17763</v>
      </c>
      <c r="B4564" s="3" t="s">
        <v>2736</v>
      </c>
      <c r="C4564" s="3" t="s">
        <v>9474</v>
      </c>
      <c r="D4564" s="6">
        <v>45227.940810185188</v>
      </c>
    </row>
    <row r="4565" spans="1:4" x14ac:dyDescent="0.3">
      <c r="A4565" s="3" t="s">
        <v>17764</v>
      </c>
      <c r="B4565" s="3" t="s">
        <v>2737</v>
      </c>
      <c r="C4565" s="3" t="s">
        <v>8975</v>
      </c>
      <c r="D4565" s="6">
        <v>44647.111597222232</v>
      </c>
    </row>
    <row r="4566" spans="1:4" x14ac:dyDescent="0.3">
      <c r="A4566" s="3" t="s">
        <v>17765</v>
      </c>
      <c r="B4566" s="3" t="s">
        <v>2738</v>
      </c>
      <c r="C4566" s="3" t="s">
        <v>9295</v>
      </c>
      <c r="D4566" s="6">
        <v>45432.40252314815</v>
      </c>
    </row>
    <row r="4567" spans="1:4" x14ac:dyDescent="0.3">
      <c r="A4567" s="3" t="s">
        <v>17766</v>
      </c>
      <c r="B4567" s="3" t="s">
        <v>2739</v>
      </c>
      <c r="C4567" s="3" t="s">
        <v>7151</v>
      </c>
      <c r="D4567" s="6">
        <v>43447.877418981479</v>
      </c>
    </row>
    <row r="4568" spans="1:4" x14ac:dyDescent="0.3">
      <c r="A4568" s="3" t="s">
        <v>17767</v>
      </c>
      <c r="B4568" s="3" t="s">
        <v>2740</v>
      </c>
      <c r="C4568" s="3" t="s">
        <v>8234</v>
      </c>
      <c r="D4568" s="6">
        <v>45338.380289351851</v>
      </c>
    </row>
    <row r="4569" spans="1:4" x14ac:dyDescent="0.3">
      <c r="A4569" s="3" t="s">
        <v>17768</v>
      </c>
      <c r="B4569" s="3" t="s">
        <v>2741</v>
      </c>
      <c r="C4569" s="3" t="s">
        <v>8493</v>
      </c>
      <c r="D4569" s="6">
        <v>45126.214872685188</v>
      </c>
    </row>
    <row r="4570" spans="1:4" x14ac:dyDescent="0.3">
      <c r="A4570" s="3" t="s">
        <v>17769</v>
      </c>
      <c r="B4570" s="3" t="s">
        <v>2742</v>
      </c>
      <c r="C4570" s="3" t="s">
        <v>6995</v>
      </c>
      <c r="D4570" s="6">
        <v>43685.61550925926</v>
      </c>
    </row>
    <row r="4571" spans="1:4" x14ac:dyDescent="0.3">
      <c r="A4571" s="3" t="s">
        <v>17770</v>
      </c>
      <c r="B4571" s="3" t="s">
        <v>2743</v>
      </c>
      <c r="C4571" s="3" t="s">
        <v>8543</v>
      </c>
      <c r="D4571" s="6">
        <v>42942.557546296302</v>
      </c>
    </row>
    <row r="4572" spans="1:4" x14ac:dyDescent="0.3">
      <c r="A4572" s="3" t="s">
        <v>17771</v>
      </c>
      <c r="B4572" s="3" t="s">
        <v>2744</v>
      </c>
      <c r="C4572" s="3" t="s">
        <v>7527</v>
      </c>
      <c r="D4572" s="6">
        <v>44589.429548611108</v>
      </c>
    </row>
    <row r="4573" spans="1:4" x14ac:dyDescent="0.3">
      <c r="A4573" s="3" t="s">
        <v>17772</v>
      </c>
      <c r="B4573" s="3" t="s">
        <v>2776</v>
      </c>
      <c r="C4573" s="3" t="s">
        <v>9092</v>
      </c>
      <c r="D4573" s="6">
        <v>45555.458587962959</v>
      </c>
    </row>
    <row r="4574" spans="1:4" x14ac:dyDescent="0.3">
      <c r="A4574" s="3" t="s">
        <v>17773</v>
      </c>
      <c r="B4574" s="3" t="s">
        <v>2777</v>
      </c>
      <c r="C4574" s="3" t="s">
        <v>7374</v>
      </c>
      <c r="D4574" s="6">
        <v>45562.479803240742</v>
      </c>
    </row>
    <row r="4575" spans="1:4" x14ac:dyDescent="0.3">
      <c r="A4575" s="3" t="s">
        <v>17774</v>
      </c>
      <c r="B4575" s="3" t="s">
        <v>2778</v>
      </c>
      <c r="C4575" s="3" t="s">
        <v>8245</v>
      </c>
      <c r="D4575" s="6">
        <v>44442.752002314817</v>
      </c>
    </row>
    <row r="4576" spans="1:4" x14ac:dyDescent="0.3">
      <c r="A4576" s="3" t="s">
        <v>17775</v>
      </c>
      <c r="B4576" s="3" t="s">
        <v>2779</v>
      </c>
      <c r="C4576" s="3" t="s">
        <v>7104</v>
      </c>
      <c r="D4576" s="6">
        <v>45368.368969907409</v>
      </c>
    </row>
    <row r="4577" spans="1:4" x14ac:dyDescent="0.3">
      <c r="A4577" s="3" t="s">
        <v>17776</v>
      </c>
      <c r="B4577" s="3" t="s">
        <v>2780</v>
      </c>
      <c r="C4577" s="3" t="s">
        <v>7777</v>
      </c>
      <c r="D4577" s="6">
        <v>45600.503298611111</v>
      </c>
    </row>
    <row r="4578" spans="1:4" x14ac:dyDescent="0.3">
      <c r="A4578" s="3" t="s">
        <v>17777</v>
      </c>
      <c r="B4578" s="3" t="s">
        <v>2781</v>
      </c>
      <c r="C4578" s="3" t="s">
        <v>8615</v>
      </c>
      <c r="D4578" s="6">
        <v>44141.952314814807</v>
      </c>
    </row>
    <row r="4579" spans="1:4" x14ac:dyDescent="0.3">
      <c r="A4579" s="3" t="s">
        <v>17778</v>
      </c>
      <c r="B4579" s="3" t="s">
        <v>2782</v>
      </c>
      <c r="C4579" s="3" t="s">
        <v>8706</v>
      </c>
      <c r="D4579" s="6">
        <v>42973.488900462973</v>
      </c>
    </row>
    <row r="4580" spans="1:4" x14ac:dyDescent="0.3">
      <c r="A4580" s="3" t="s">
        <v>17779</v>
      </c>
      <c r="B4580" s="3" t="s">
        <v>2783</v>
      </c>
      <c r="C4580" s="3" t="s">
        <v>7035</v>
      </c>
      <c r="D4580" s="6">
        <v>42855.03696759259</v>
      </c>
    </row>
    <row r="4581" spans="1:4" x14ac:dyDescent="0.3">
      <c r="A4581" s="3" t="s">
        <v>17780</v>
      </c>
      <c r="B4581" s="3" t="s">
        <v>2674</v>
      </c>
      <c r="C4581" s="3" t="s">
        <v>7338</v>
      </c>
      <c r="D4581" s="6">
        <v>44311.888935185183</v>
      </c>
    </row>
    <row r="4582" spans="1:4" x14ac:dyDescent="0.3">
      <c r="A4582" s="3" t="s">
        <v>17781</v>
      </c>
      <c r="B4582" s="3" t="s">
        <v>2675</v>
      </c>
      <c r="C4582" s="3" t="s">
        <v>7537</v>
      </c>
      <c r="D4582" s="6">
        <v>44107.529907407406</v>
      </c>
    </row>
    <row r="4583" spans="1:4" x14ac:dyDescent="0.3">
      <c r="A4583" s="3" t="s">
        <v>17782</v>
      </c>
      <c r="B4583" s="3" t="s">
        <v>2676</v>
      </c>
      <c r="C4583" s="3" t="s">
        <v>8865</v>
      </c>
      <c r="D4583" s="6">
        <v>44219.091168981482</v>
      </c>
    </row>
    <row r="4584" spans="1:4" x14ac:dyDescent="0.3">
      <c r="A4584" s="3" t="s">
        <v>17783</v>
      </c>
      <c r="B4584" s="3" t="s">
        <v>2677</v>
      </c>
      <c r="C4584" s="3" t="s">
        <v>9765</v>
      </c>
      <c r="D4584" s="6">
        <v>45330.559479166674</v>
      </c>
    </row>
    <row r="4585" spans="1:4" x14ac:dyDescent="0.3">
      <c r="A4585" s="3" t="s">
        <v>17784</v>
      </c>
      <c r="B4585" s="3" t="s">
        <v>2678</v>
      </c>
      <c r="C4585" s="3" t="s">
        <v>8821</v>
      </c>
      <c r="D4585" s="6">
        <v>44001.952256944453</v>
      </c>
    </row>
    <row r="4586" spans="1:4" x14ac:dyDescent="0.3">
      <c r="A4586" s="3" t="s">
        <v>17785</v>
      </c>
      <c r="B4586" s="3" t="s">
        <v>2679</v>
      </c>
      <c r="C4586" s="3" t="s">
        <v>8847</v>
      </c>
      <c r="D4586" s="6">
        <v>43737.615358796298</v>
      </c>
    </row>
    <row r="4587" spans="1:4" x14ac:dyDescent="0.3">
      <c r="A4587" s="3" t="s">
        <v>17786</v>
      </c>
      <c r="B4587" s="3" t="s">
        <v>2680</v>
      </c>
      <c r="C4587" s="3" t="s">
        <v>8934</v>
      </c>
      <c r="D4587" s="6">
        <v>44990.589699074073</v>
      </c>
    </row>
    <row r="4588" spans="1:4" x14ac:dyDescent="0.3">
      <c r="A4588" s="3" t="s">
        <v>17787</v>
      </c>
      <c r="B4588" s="3" t="s">
        <v>2681</v>
      </c>
      <c r="C4588" s="3" t="s">
        <v>9284</v>
      </c>
      <c r="D4588" s="6">
        <v>45228.430821759262</v>
      </c>
    </row>
    <row r="4589" spans="1:4" x14ac:dyDescent="0.3">
      <c r="A4589" s="3" t="s">
        <v>17788</v>
      </c>
      <c r="B4589" s="3" t="s">
        <v>2682</v>
      </c>
      <c r="C4589" s="3" t="s">
        <v>7403</v>
      </c>
      <c r="D4589" s="6">
        <v>43382.320543981477</v>
      </c>
    </row>
    <row r="4590" spans="1:4" x14ac:dyDescent="0.3">
      <c r="A4590" s="3" t="s">
        <v>17789</v>
      </c>
      <c r="B4590" s="3" t="s">
        <v>2683</v>
      </c>
      <c r="C4590" s="3" t="s">
        <v>7717</v>
      </c>
      <c r="D4590" s="6">
        <v>42087.068229166667</v>
      </c>
    </row>
    <row r="4591" spans="1:4" x14ac:dyDescent="0.3">
      <c r="A4591" s="3" t="s">
        <v>17790</v>
      </c>
      <c r="B4591" s="3" t="s">
        <v>2684</v>
      </c>
      <c r="C4591" s="3" t="s">
        <v>6798</v>
      </c>
      <c r="D4591" s="6">
        <v>43800.469143518523</v>
      </c>
    </row>
    <row r="4592" spans="1:4" x14ac:dyDescent="0.3">
      <c r="A4592" s="3" t="s">
        <v>17791</v>
      </c>
      <c r="B4592" s="3" t="s">
        <v>2685</v>
      </c>
      <c r="C4592" s="3" t="s">
        <v>9372</v>
      </c>
      <c r="D4592" s="6">
        <v>45214.953888888893</v>
      </c>
    </row>
    <row r="4593" spans="1:4" x14ac:dyDescent="0.3">
      <c r="A4593" s="3" t="s">
        <v>17792</v>
      </c>
      <c r="B4593" s="3" t="s">
        <v>2686</v>
      </c>
      <c r="C4593" s="3" t="s">
        <v>7641</v>
      </c>
      <c r="D4593" s="6">
        <v>45211.387442129628</v>
      </c>
    </row>
    <row r="4594" spans="1:4" x14ac:dyDescent="0.3">
      <c r="A4594" s="3" t="s">
        <v>17793</v>
      </c>
      <c r="B4594" s="3" t="s">
        <v>2687</v>
      </c>
      <c r="C4594" s="3" t="s">
        <v>7866</v>
      </c>
      <c r="D4594" s="6">
        <v>44026.158495370371</v>
      </c>
    </row>
    <row r="4595" spans="1:4" x14ac:dyDescent="0.3">
      <c r="A4595" s="3" t="s">
        <v>17794</v>
      </c>
      <c r="B4595" s="3" t="s">
        <v>2688</v>
      </c>
      <c r="C4595" s="3" t="s">
        <v>7337</v>
      </c>
      <c r="D4595" s="6">
        <v>45248.819224537037</v>
      </c>
    </row>
    <row r="4596" spans="1:4" x14ac:dyDescent="0.3">
      <c r="A4596" s="3" t="s">
        <v>17795</v>
      </c>
      <c r="B4596" s="3" t="s">
        <v>2689</v>
      </c>
      <c r="C4596" s="3" t="s">
        <v>7800</v>
      </c>
      <c r="D4596" s="6">
        <v>45510.454583333332</v>
      </c>
    </row>
    <row r="4597" spans="1:4" x14ac:dyDescent="0.3">
      <c r="A4597" s="3" t="s">
        <v>17796</v>
      </c>
      <c r="B4597" s="3" t="s">
        <v>2690</v>
      </c>
      <c r="C4597" s="3" t="s">
        <v>9222</v>
      </c>
      <c r="D4597" s="6">
        <v>44311.82440972222</v>
      </c>
    </row>
    <row r="4598" spans="1:4" x14ac:dyDescent="0.3">
      <c r="A4598" s="3" t="s">
        <v>17797</v>
      </c>
      <c r="B4598" s="3" t="s">
        <v>2691</v>
      </c>
      <c r="C4598" s="3" t="s">
        <v>8750</v>
      </c>
      <c r="D4598" s="6">
        <v>45577.850891203707</v>
      </c>
    </row>
    <row r="4599" spans="1:4" x14ac:dyDescent="0.3">
      <c r="A4599" s="3" t="s">
        <v>17798</v>
      </c>
      <c r="B4599" s="3" t="s">
        <v>2692</v>
      </c>
      <c r="C4599" s="3" t="s">
        <v>8067</v>
      </c>
      <c r="D4599" s="6">
        <v>43816.718923611108</v>
      </c>
    </row>
    <row r="4600" spans="1:4" x14ac:dyDescent="0.3">
      <c r="A4600" s="3" t="s">
        <v>17799</v>
      </c>
      <c r="B4600" s="3" t="s">
        <v>2693</v>
      </c>
      <c r="C4600" s="3" t="s">
        <v>9556</v>
      </c>
      <c r="D4600" s="6">
        <v>43091.940023148149</v>
      </c>
    </row>
    <row r="4601" spans="1:4" x14ac:dyDescent="0.3">
      <c r="A4601" s="3" t="s">
        <v>17800</v>
      </c>
      <c r="B4601" s="3" t="s">
        <v>2694</v>
      </c>
      <c r="C4601" s="3" t="s">
        <v>9023</v>
      </c>
      <c r="D4601" s="6">
        <v>45188.511284722219</v>
      </c>
    </row>
    <row r="4602" spans="1:4" x14ac:dyDescent="0.3">
      <c r="A4602" s="3" t="s">
        <v>17801</v>
      </c>
      <c r="B4602" s="3" t="s">
        <v>2674</v>
      </c>
      <c r="C4602" s="3" t="s">
        <v>7577</v>
      </c>
      <c r="D4602" s="6">
        <v>43905.204340277778</v>
      </c>
    </row>
    <row r="4603" spans="1:4" x14ac:dyDescent="0.3">
      <c r="A4603" s="3" t="s">
        <v>17802</v>
      </c>
      <c r="B4603" s="3" t="s">
        <v>2675</v>
      </c>
      <c r="C4603" s="3" t="s">
        <v>7027</v>
      </c>
      <c r="D4603" s="6">
        <v>44632.658599537041</v>
      </c>
    </row>
    <row r="4604" spans="1:4" x14ac:dyDescent="0.3">
      <c r="A4604" s="3" t="s">
        <v>17803</v>
      </c>
      <c r="B4604" s="3" t="s">
        <v>2676</v>
      </c>
      <c r="C4604" s="3" t="s">
        <v>6622</v>
      </c>
      <c r="D4604" s="6">
        <v>43788.570173611108</v>
      </c>
    </row>
    <row r="4605" spans="1:4" x14ac:dyDescent="0.3">
      <c r="A4605" s="3" t="s">
        <v>17804</v>
      </c>
      <c r="B4605" s="3" t="s">
        <v>2677</v>
      </c>
      <c r="C4605" s="3" t="s">
        <v>6528</v>
      </c>
      <c r="D4605" s="6">
        <v>45405.616388888891</v>
      </c>
    </row>
    <row r="4606" spans="1:4" x14ac:dyDescent="0.3">
      <c r="A4606" s="3" t="s">
        <v>17805</v>
      </c>
      <c r="B4606" s="3" t="s">
        <v>2678</v>
      </c>
      <c r="C4606" s="3" t="s">
        <v>7923</v>
      </c>
      <c r="D4606" s="6">
        <v>44939.334131944437</v>
      </c>
    </row>
    <row r="4607" spans="1:4" x14ac:dyDescent="0.3">
      <c r="A4607" s="3" t="s">
        <v>17806</v>
      </c>
      <c r="B4607" s="3" t="s">
        <v>2679</v>
      </c>
      <c r="C4607" s="3" t="s">
        <v>7009</v>
      </c>
      <c r="D4607" s="6">
        <v>45620.232627314806</v>
      </c>
    </row>
    <row r="4608" spans="1:4" x14ac:dyDescent="0.3">
      <c r="A4608" s="3" t="s">
        <v>17807</v>
      </c>
      <c r="B4608" s="3" t="s">
        <v>2680</v>
      </c>
      <c r="C4608" s="3" t="s">
        <v>9175</v>
      </c>
      <c r="D4608" s="6">
        <v>45344.357824074083</v>
      </c>
    </row>
    <row r="4609" spans="1:4" x14ac:dyDescent="0.3">
      <c r="A4609" s="3" t="s">
        <v>17808</v>
      </c>
      <c r="B4609" s="3" t="s">
        <v>2681</v>
      </c>
      <c r="C4609" s="3" t="s">
        <v>6912</v>
      </c>
      <c r="D4609" s="6">
        <v>45064.424259259264</v>
      </c>
    </row>
    <row r="4610" spans="1:4" x14ac:dyDescent="0.3">
      <c r="A4610" s="3" t="s">
        <v>17809</v>
      </c>
      <c r="B4610" s="3" t="s">
        <v>2682</v>
      </c>
      <c r="C4610" s="3" t="s">
        <v>9232</v>
      </c>
      <c r="D4610" s="6">
        <v>44899.718356481477</v>
      </c>
    </row>
    <row r="4611" spans="1:4" x14ac:dyDescent="0.3">
      <c r="A4611" s="3" t="s">
        <v>17810</v>
      </c>
      <c r="B4611" s="3" t="s">
        <v>2745</v>
      </c>
      <c r="C4611" s="3" t="s">
        <v>8725</v>
      </c>
      <c r="D4611" s="6">
        <v>45293.95784722222</v>
      </c>
    </row>
    <row r="4612" spans="1:4" x14ac:dyDescent="0.3">
      <c r="A4612" s="3" t="s">
        <v>17811</v>
      </c>
      <c r="B4612" s="3" t="s">
        <v>2746</v>
      </c>
      <c r="C4612" s="3" t="s">
        <v>8116</v>
      </c>
      <c r="D4612" s="6">
        <v>43732.154363425929</v>
      </c>
    </row>
    <row r="4613" spans="1:4" x14ac:dyDescent="0.3">
      <c r="A4613" s="3" t="s">
        <v>17812</v>
      </c>
      <c r="B4613" s="3" t="s">
        <v>2747</v>
      </c>
      <c r="C4613" s="3" t="s">
        <v>7210</v>
      </c>
      <c r="D4613" s="6">
        <v>44728.987824074073</v>
      </c>
    </row>
    <row r="4614" spans="1:4" x14ac:dyDescent="0.3">
      <c r="A4614" s="3" t="s">
        <v>17813</v>
      </c>
      <c r="B4614" s="3" t="s">
        <v>2748</v>
      </c>
      <c r="C4614" s="3" t="s">
        <v>6984</v>
      </c>
      <c r="D4614" s="6">
        <v>45399.807511574072</v>
      </c>
    </row>
    <row r="4615" spans="1:4" x14ac:dyDescent="0.3">
      <c r="A4615" s="3" t="s">
        <v>17814</v>
      </c>
      <c r="B4615" s="3" t="s">
        <v>2749</v>
      </c>
      <c r="C4615" s="3" t="s">
        <v>6562</v>
      </c>
      <c r="D4615" s="6">
        <v>45345.099224537043</v>
      </c>
    </row>
    <row r="4616" spans="1:4" x14ac:dyDescent="0.3">
      <c r="A4616" s="3" t="s">
        <v>17815</v>
      </c>
      <c r="B4616" s="3" t="s">
        <v>2750</v>
      </c>
      <c r="C4616" s="3" t="s">
        <v>6982</v>
      </c>
      <c r="D4616" s="6">
        <v>43769.46056712963</v>
      </c>
    </row>
    <row r="4617" spans="1:4" x14ac:dyDescent="0.3">
      <c r="A4617" s="3" t="s">
        <v>17816</v>
      </c>
      <c r="B4617" s="3" t="s">
        <v>2751</v>
      </c>
      <c r="C4617" s="3" t="s">
        <v>9639</v>
      </c>
      <c r="D4617" s="6">
        <v>44226.344247685192</v>
      </c>
    </row>
    <row r="4618" spans="1:4" x14ac:dyDescent="0.3">
      <c r="A4618" s="3" t="s">
        <v>17817</v>
      </c>
      <c r="B4618" s="3" t="s">
        <v>2643</v>
      </c>
      <c r="C4618" s="3" t="s">
        <v>9303</v>
      </c>
      <c r="D4618" s="6">
        <v>45598.899930555563</v>
      </c>
    </row>
    <row r="4619" spans="1:4" x14ac:dyDescent="0.3">
      <c r="A4619" s="3" t="s">
        <v>17818</v>
      </c>
      <c r="B4619" s="3" t="s">
        <v>2644</v>
      </c>
      <c r="C4619" s="3" t="s">
        <v>7780</v>
      </c>
      <c r="D4619" s="6">
        <v>44106.402349537027</v>
      </c>
    </row>
    <row r="4620" spans="1:4" x14ac:dyDescent="0.3">
      <c r="A4620" s="3" t="s">
        <v>17819</v>
      </c>
      <c r="B4620" s="3" t="s">
        <v>2645</v>
      </c>
      <c r="C4620" s="3" t="s">
        <v>9569</v>
      </c>
      <c r="D4620" s="6">
        <v>43939.978483796287</v>
      </c>
    </row>
    <row r="4621" spans="1:4" x14ac:dyDescent="0.3">
      <c r="A4621" s="3" t="s">
        <v>17820</v>
      </c>
      <c r="B4621" s="3" t="s">
        <v>2646</v>
      </c>
      <c r="C4621" s="3" t="s">
        <v>8237</v>
      </c>
      <c r="D4621" s="6">
        <v>43693.572442129633</v>
      </c>
    </row>
    <row r="4622" spans="1:4" x14ac:dyDescent="0.3">
      <c r="A4622" s="3" t="s">
        <v>17821</v>
      </c>
      <c r="B4622" s="3" t="s">
        <v>2551</v>
      </c>
      <c r="C4622" s="3" t="s">
        <v>8004</v>
      </c>
      <c r="D4622" s="6">
        <v>44464.30804398148</v>
      </c>
    </row>
    <row r="4623" spans="1:4" x14ac:dyDescent="0.3">
      <c r="A4623" s="3" t="s">
        <v>17822</v>
      </c>
      <c r="B4623" s="3" t="s">
        <v>2552</v>
      </c>
      <c r="C4623" s="3" t="s">
        <v>7184</v>
      </c>
      <c r="D4623" s="6">
        <v>44026.255196759259</v>
      </c>
    </row>
    <row r="4624" spans="1:4" x14ac:dyDescent="0.3">
      <c r="A4624" s="3" t="s">
        <v>17823</v>
      </c>
      <c r="B4624" s="3" t="s">
        <v>2553</v>
      </c>
      <c r="C4624" s="3" t="s">
        <v>9522</v>
      </c>
      <c r="D4624" s="6">
        <v>44764.36074074074</v>
      </c>
    </row>
    <row r="4625" spans="1:4" x14ac:dyDescent="0.3">
      <c r="A4625" s="3" t="s">
        <v>17824</v>
      </c>
      <c r="B4625" s="3" t="s">
        <v>2554</v>
      </c>
      <c r="C4625" s="3" t="s">
        <v>8933</v>
      </c>
      <c r="D4625" s="6">
        <v>44768.792604166672</v>
      </c>
    </row>
    <row r="4626" spans="1:4" x14ac:dyDescent="0.3">
      <c r="A4626" s="3" t="s">
        <v>17825</v>
      </c>
      <c r="B4626" s="3" t="s">
        <v>2555</v>
      </c>
      <c r="C4626" s="3" t="s">
        <v>9664</v>
      </c>
      <c r="D4626" s="6">
        <v>43585.720092592594</v>
      </c>
    </row>
    <row r="4627" spans="1:4" x14ac:dyDescent="0.3">
      <c r="A4627" s="3" t="s">
        <v>17826</v>
      </c>
      <c r="B4627" s="3" t="s">
        <v>2556</v>
      </c>
      <c r="C4627" s="3" t="s">
        <v>9741</v>
      </c>
      <c r="D4627" s="6">
        <v>45385.006666666668</v>
      </c>
    </row>
    <row r="4628" spans="1:4" x14ac:dyDescent="0.3">
      <c r="A4628" s="3" t="s">
        <v>15933</v>
      </c>
      <c r="B4628" s="3" t="s">
        <v>2557</v>
      </c>
      <c r="C4628" s="3" t="s">
        <v>9144</v>
      </c>
      <c r="D4628" s="6">
        <v>43522.539039351846</v>
      </c>
    </row>
    <row r="4629" spans="1:4" x14ac:dyDescent="0.3">
      <c r="A4629" s="3" t="s">
        <v>17827</v>
      </c>
      <c r="B4629" s="3" t="s">
        <v>2558</v>
      </c>
      <c r="C4629" s="3" t="s">
        <v>6750</v>
      </c>
      <c r="D4629" s="6">
        <v>45269.196759259263</v>
      </c>
    </row>
    <row r="4630" spans="1:4" x14ac:dyDescent="0.3">
      <c r="A4630" s="3" t="s">
        <v>17828</v>
      </c>
      <c r="B4630" s="3" t="s">
        <v>2559</v>
      </c>
      <c r="C4630" s="3" t="s">
        <v>7157</v>
      </c>
      <c r="D4630" s="6">
        <v>44869.99009259259</v>
      </c>
    </row>
    <row r="4631" spans="1:4" x14ac:dyDescent="0.3">
      <c r="A4631" s="3" t="s">
        <v>17829</v>
      </c>
      <c r="B4631" s="3" t="s">
        <v>2560</v>
      </c>
      <c r="C4631" s="3" t="s">
        <v>8702</v>
      </c>
      <c r="D4631" s="6">
        <v>42933.310949074083</v>
      </c>
    </row>
    <row r="4632" spans="1:4" x14ac:dyDescent="0.3">
      <c r="A4632" s="3" t="s">
        <v>17830</v>
      </c>
      <c r="B4632" s="3" t="s">
        <v>2561</v>
      </c>
      <c r="C4632" s="3" t="s">
        <v>9245</v>
      </c>
      <c r="D4632" s="6">
        <v>44410.949884259258</v>
      </c>
    </row>
    <row r="4633" spans="1:4" x14ac:dyDescent="0.3">
      <c r="A4633" s="3" t="s">
        <v>17831</v>
      </c>
      <c r="B4633" s="3" t="s">
        <v>2562</v>
      </c>
      <c r="C4633" s="3" t="s">
        <v>9415</v>
      </c>
      <c r="D4633" s="6">
        <v>45093.804074074083</v>
      </c>
    </row>
    <row r="4634" spans="1:4" x14ac:dyDescent="0.3">
      <c r="A4634" s="3" t="s">
        <v>17832</v>
      </c>
      <c r="B4634" s="3" t="s">
        <v>2563</v>
      </c>
      <c r="C4634" s="3" t="s">
        <v>8414</v>
      </c>
      <c r="D4634" s="6">
        <v>45427.937986111108</v>
      </c>
    </row>
    <row r="4635" spans="1:4" x14ac:dyDescent="0.3">
      <c r="A4635" s="3" t="s">
        <v>17833</v>
      </c>
      <c r="B4635" s="3" t="s">
        <v>2564</v>
      </c>
      <c r="C4635" s="3" t="s">
        <v>7916</v>
      </c>
      <c r="D4635" s="6">
        <v>42811.993356481478</v>
      </c>
    </row>
    <row r="4636" spans="1:4" x14ac:dyDescent="0.3">
      <c r="A4636" s="3" t="s">
        <v>17834</v>
      </c>
      <c r="B4636" s="3" t="s">
        <v>2565</v>
      </c>
      <c r="C4636" s="3" t="s">
        <v>9412</v>
      </c>
      <c r="D4636" s="6">
        <v>44558.991331018522</v>
      </c>
    </row>
    <row r="4637" spans="1:4" x14ac:dyDescent="0.3">
      <c r="A4637" s="3" t="s">
        <v>17835</v>
      </c>
      <c r="B4637" s="3" t="s">
        <v>2566</v>
      </c>
      <c r="C4637" s="3" t="s">
        <v>6669</v>
      </c>
      <c r="D4637" s="6">
        <v>44268.647881944453</v>
      </c>
    </row>
    <row r="4638" spans="1:4" x14ac:dyDescent="0.3">
      <c r="A4638" s="3" t="s">
        <v>17836</v>
      </c>
      <c r="B4638" s="3" t="s">
        <v>2567</v>
      </c>
      <c r="C4638" s="3" t="s">
        <v>7233</v>
      </c>
      <c r="D4638" s="6">
        <v>45078.867280092592</v>
      </c>
    </row>
    <row r="4639" spans="1:4" x14ac:dyDescent="0.3">
      <c r="A4639" s="3" t="s">
        <v>17837</v>
      </c>
      <c r="B4639" s="3" t="s">
        <v>2568</v>
      </c>
      <c r="C4639" s="3" t="s">
        <v>8221</v>
      </c>
      <c r="D4639" s="6">
        <v>44887.391527777778</v>
      </c>
    </row>
    <row r="4640" spans="1:4" x14ac:dyDescent="0.3">
      <c r="A4640" s="3" t="s">
        <v>17838</v>
      </c>
      <c r="B4640" s="3" t="s">
        <v>2569</v>
      </c>
      <c r="C4640" s="3" t="s">
        <v>8990</v>
      </c>
      <c r="D4640" s="6">
        <v>44644.442511574067</v>
      </c>
    </row>
    <row r="4641" spans="1:4" x14ac:dyDescent="0.3">
      <c r="A4641" s="3" t="s">
        <v>17839</v>
      </c>
      <c r="B4641" s="3" t="s">
        <v>2570</v>
      </c>
      <c r="C4641" s="3" t="s">
        <v>7178</v>
      </c>
      <c r="D4641" s="6">
        <v>44575.256689814807</v>
      </c>
    </row>
    <row r="4642" spans="1:4" x14ac:dyDescent="0.3">
      <c r="A4642" s="3" t="s">
        <v>17840</v>
      </c>
      <c r="B4642" s="3" t="s">
        <v>2571</v>
      </c>
      <c r="C4642" s="3" t="s">
        <v>9752</v>
      </c>
      <c r="D4642" s="6">
        <v>45416.035844907397</v>
      </c>
    </row>
    <row r="4643" spans="1:4" x14ac:dyDescent="0.3">
      <c r="A4643" s="3" t="s">
        <v>17841</v>
      </c>
      <c r="B4643" s="3" t="s">
        <v>2572</v>
      </c>
      <c r="C4643" s="3" t="s">
        <v>8978</v>
      </c>
      <c r="D4643" s="6">
        <v>44430.019513888888</v>
      </c>
    </row>
    <row r="4644" spans="1:4" x14ac:dyDescent="0.3">
      <c r="A4644" s="3" t="s">
        <v>17842</v>
      </c>
      <c r="B4644" s="3" t="s">
        <v>2573</v>
      </c>
      <c r="C4644" s="3" t="s">
        <v>8769</v>
      </c>
      <c r="D4644" s="6">
        <v>45348.317094907397</v>
      </c>
    </row>
    <row r="4645" spans="1:4" x14ac:dyDescent="0.3">
      <c r="A4645" s="3" t="s">
        <v>17843</v>
      </c>
      <c r="B4645" s="3" t="s">
        <v>2574</v>
      </c>
      <c r="C4645" s="3" t="s">
        <v>9600</v>
      </c>
      <c r="D4645" s="6">
        <v>44975.433877314812</v>
      </c>
    </row>
    <row r="4646" spans="1:4" x14ac:dyDescent="0.3">
      <c r="A4646" s="3" t="s">
        <v>17844</v>
      </c>
      <c r="B4646" s="3" t="s">
        <v>2575</v>
      </c>
      <c r="C4646" s="3" t="s">
        <v>9639</v>
      </c>
      <c r="D4646" s="6">
        <v>44226.344247685192</v>
      </c>
    </row>
    <row r="4647" spans="1:4" x14ac:dyDescent="0.3">
      <c r="A4647" s="3" t="s">
        <v>17845</v>
      </c>
      <c r="B4647" s="3" t="s">
        <v>2576</v>
      </c>
      <c r="C4647" s="3" t="s">
        <v>9142</v>
      </c>
      <c r="D4647" s="6">
        <v>43757.157939814817</v>
      </c>
    </row>
    <row r="4648" spans="1:4" x14ac:dyDescent="0.3">
      <c r="A4648" s="3" t="s">
        <v>17846</v>
      </c>
      <c r="B4648" s="3" t="s">
        <v>2577</v>
      </c>
      <c r="C4648" s="3" t="s">
        <v>8659</v>
      </c>
      <c r="D4648" s="6">
        <v>43457.957719907397</v>
      </c>
    </row>
    <row r="4649" spans="1:4" x14ac:dyDescent="0.3">
      <c r="A4649" s="3" t="s">
        <v>17847</v>
      </c>
      <c r="B4649" s="3" t="s">
        <v>2578</v>
      </c>
      <c r="C4649" s="3" t="s">
        <v>8021</v>
      </c>
      <c r="D4649" s="6">
        <v>45573.803553240738</v>
      </c>
    </row>
    <row r="4650" spans="1:4" x14ac:dyDescent="0.3">
      <c r="A4650" s="3" t="s">
        <v>17848</v>
      </c>
      <c r="B4650" s="3" t="s">
        <v>2579</v>
      </c>
      <c r="C4650" s="3" t="s">
        <v>9475</v>
      </c>
      <c r="D4650" s="6">
        <v>45414.034050925933</v>
      </c>
    </row>
    <row r="4651" spans="1:4" x14ac:dyDescent="0.3">
      <c r="A4651" s="3" t="s">
        <v>17849</v>
      </c>
      <c r="B4651" s="3" t="s">
        <v>2580</v>
      </c>
      <c r="C4651" s="3" t="s">
        <v>7600</v>
      </c>
      <c r="D4651" s="6">
        <v>44620.605798611112</v>
      </c>
    </row>
    <row r="4652" spans="1:4" x14ac:dyDescent="0.3">
      <c r="A4652" s="3" t="s">
        <v>17850</v>
      </c>
      <c r="B4652" s="3" t="s">
        <v>2581</v>
      </c>
      <c r="C4652" s="3" t="s">
        <v>9069</v>
      </c>
      <c r="D4652" s="6">
        <v>44453.818969907406</v>
      </c>
    </row>
    <row r="4653" spans="1:4" x14ac:dyDescent="0.3">
      <c r="A4653" s="3" t="s">
        <v>17851</v>
      </c>
      <c r="B4653" s="3" t="s">
        <v>2582</v>
      </c>
      <c r="C4653" s="3" t="s">
        <v>7453</v>
      </c>
      <c r="D4653" s="6">
        <v>45079.286215277767</v>
      </c>
    </row>
    <row r="4654" spans="1:4" x14ac:dyDescent="0.3">
      <c r="A4654" s="3" t="s">
        <v>17852</v>
      </c>
      <c r="B4654" s="3" t="s">
        <v>2583</v>
      </c>
      <c r="C4654" s="3" t="s">
        <v>8328</v>
      </c>
      <c r="D4654" s="6">
        <v>43578.817800925928</v>
      </c>
    </row>
    <row r="4655" spans="1:4" x14ac:dyDescent="0.3">
      <c r="A4655" s="3" t="s">
        <v>17853</v>
      </c>
      <c r="B4655" s="3" t="s">
        <v>2584</v>
      </c>
      <c r="C4655" s="3" t="s">
        <v>7028</v>
      </c>
      <c r="D4655" s="6">
        <v>45051.543321759258</v>
      </c>
    </row>
    <row r="4656" spans="1:4" x14ac:dyDescent="0.3">
      <c r="A4656" s="3" t="s">
        <v>17854</v>
      </c>
      <c r="B4656" s="3" t="s">
        <v>2585</v>
      </c>
      <c r="C4656" s="3" t="s">
        <v>7854</v>
      </c>
      <c r="D4656" s="6">
        <v>44149.359525462962</v>
      </c>
    </row>
    <row r="4657" spans="1:4" x14ac:dyDescent="0.3">
      <c r="A4657" s="3" t="s">
        <v>17855</v>
      </c>
      <c r="B4657" s="3" t="s">
        <v>2586</v>
      </c>
      <c r="C4657" s="3" t="s">
        <v>6575</v>
      </c>
      <c r="D4657" s="6">
        <v>45480.192546296297</v>
      </c>
    </row>
    <row r="4658" spans="1:4" x14ac:dyDescent="0.3">
      <c r="A4658" s="3" t="s">
        <v>17856</v>
      </c>
      <c r="B4658" s="3" t="s">
        <v>2587</v>
      </c>
      <c r="C4658" s="3" t="s">
        <v>7190</v>
      </c>
      <c r="D4658" s="6">
        <v>45366.969143518523</v>
      </c>
    </row>
    <row r="4659" spans="1:4" x14ac:dyDescent="0.3">
      <c r="A4659" s="3" t="s">
        <v>17857</v>
      </c>
      <c r="B4659" s="3" t="s">
        <v>2588</v>
      </c>
      <c r="C4659" s="3" t="s">
        <v>7717</v>
      </c>
      <c r="D4659" s="6">
        <v>42087.068229166667</v>
      </c>
    </row>
    <row r="4660" spans="1:4" x14ac:dyDescent="0.3">
      <c r="A4660" s="3" t="s">
        <v>17858</v>
      </c>
      <c r="B4660" s="3" t="s">
        <v>2589</v>
      </c>
      <c r="C4660" s="3" t="s">
        <v>8417</v>
      </c>
      <c r="D4660" s="6">
        <v>43454.27065972222</v>
      </c>
    </row>
    <row r="4661" spans="1:4" x14ac:dyDescent="0.3">
      <c r="A4661" s="3" t="s">
        <v>17859</v>
      </c>
      <c r="B4661" s="3" t="s">
        <v>2590</v>
      </c>
      <c r="C4661" s="3" t="s">
        <v>7601</v>
      </c>
      <c r="D4661" s="6">
        <v>41794.100127314807</v>
      </c>
    </row>
    <row r="4662" spans="1:4" x14ac:dyDescent="0.3">
      <c r="A4662" s="3" t="s">
        <v>17860</v>
      </c>
      <c r="B4662" s="3" t="s">
        <v>2591</v>
      </c>
      <c r="C4662" s="3" t="s">
        <v>7253</v>
      </c>
      <c r="D4662" s="6">
        <v>43720.726111111107</v>
      </c>
    </row>
    <row r="4663" spans="1:4" x14ac:dyDescent="0.3">
      <c r="A4663" s="3" t="s">
        <v>13363</v>
      </c>
      <c r="B4663" s="3" t="s">
        <v>2592</v>
      </c>
      <c r="C4663" s="3" t="s">
        <v>8339</v>
      </c>
      <c r="D4663" s="6">
        <v>44959.427766203713</v>
      </c>
    </row>
    <row r="4664" spans="1:4" x14ac:dyDescent="0.3">
      <c r="A4664" s="3" t="s">
        <v>17861</v>
      </c>
      <c r="B4664" s="3" t="s">
        <v>2593</v>
      </c>
      <c r="C4664" s="3" t="s">
        <v>9779</v>
      </c>
      <c r="D4664" s="6">
        <v>41958.514340277783</v>
      </c>
    </row>
    <row r="4665" spans="1:4" x14ac:dyDescent="0.3">
      <c r="A4665" s="3" t="s">
        <v>17862</v>
      </c>
      <c r="B4665" s="3" t="s">
        <v>2594</v>
      </c>
      <c r="C4665" s="3" t="s">
        <v>9535</v>
      </c>
      <c r="D4665" s="6">
        <v>44617.233206018522</v>
      </c>
    </row>
    <row r="4666" spans="1:4" x14ac:dyDescent="0.3">
      <c r="A4666" s="3" t="s">
        <v>17863</v>
      </c>
      <c r="B4666" s="3" t="s">
        <v>2595</v>
      </c>
      <c r="C4666" s="3" t="s">
        <v>6971</v>
      </c>
      <c r="D4666" s="6">
        <v>43503.683738425927</v>
      </c>
    </row>
    <row r="4667" spans="1:4" x14ac:dyDescent="0.3">
      <c r="A4667" s="3" t="s">
        <v>17864</v>
      </c>
      <c r="B4667" s="3" t="s">
        <v>2596</v>
      </c>
      <c r="C4667" s="3" t="s">
        <v>8068</v>
      </c>
      <c r="D4667" s="6">
        <v>44293.79042824074</v>
      </c>
    </row>
    <row r="4668" spans="1:4" x14ac:dyDescent="0.3">
      <c r="A4668" s="3" t="s">
        <v>17865</v>
      </c>
      <c r="B4668" s="3" t="s">
        <v>2597</v>
      </c>
      <c r="C4668" s="3" t="s">
        <v>7675</v>
      </c>
      <c r="D4668" s="6">
        <v>44973.538310185177</v>
      </c>
    </row>
    <row r="4669" spans="1:4" x14ac:dyDescent="0.3">
      <c r="A4669" s="3" t="s">
        <v>17866</v>
      </c>
      <c r="B4669" s="3" t="s">
        <v>2878</v>
      </c>
      <c r="C4669" s="3" t="s">
        <v>9557</v>
      </c>
      <c r="D4669" s="6">
        <v>43687.640104166669</v>
      </c>
    </row>
    <row r="4670" spans="1:4" x14ac:dyDescent="0.3">
      <c r="A4670" s="3" t="s">
        <v>17867</v>
      </c>
      <c r="B4670" s="3" t="s">
        <v>2664</v>
      </c>
      <c r="C4670" s="3" t="s">
        <v>9012</v>
      </c>
      <c r="D4670" s="6">
        <v>44456.914456018523</v>
      </c>
    </row>
    <row r="4671" spans="1:4" x14ac:dyDescent="0.3">
      <c r="A4671" s="3" t="s">
        <v>17868</v>
      </c>
      <c r="B4671" s="3" t="s">
        <v>2665</v>
      </c>
      <c r="C4671" s="3" t="s">
        <v>7235</v>
      </c>
      <c r="D4671" s="6">
        <v>45245.246770833342</v>
      </c>
    </row>
    <row r="4672" spans="1:4" x14ac:dyDescent="0.3">
      <c r="A4672" s="3" t="s">
        <v>17869</v>
      </c>
      <c r="B4672" s="3" t="s">
        <v>2666</v>
      </c>
      <c r="C4672" s="3" t="s">
        <v>7345</v>
      </c>
      <c r="D4672" s="6">
        <v>43238.559988425928</v>
      </c>
    </row>
    <row r="4673" spans="1:4" x14ac:dyDescent="0.3">
      <c r="A4673" s="3" t="s">
        <v>17870</v>
      </c>
      <c r="B4673" s="3" t="s">
        <v>2667</v>
      </c>
      <c r="C4673" s="3" t="s">
        <v>7147</v>
      </c>
      <c r="D4673" s="6">
        <v>44467.351041666669</v>
      </c>
    </row>
    <row r="4674" spans="1:4" x14ac:dyDescent="0.3">
      <c r="A4674" s="3" t="s">
        <v>17871</v>
      </c>
      <c r="B4674" s="3" t="s">
        <v>2668</v>
      </c>
      <c r="C4674" s="3" t="s">
        <v>7500</v>
      </c>
      <c r="D4674" s="6">
        <v>44298.425567129627</v>
      </c>
    </row>
    <row r="4675" spans="1:4" x14ac:dyDescent="0.3">
      <c r="A4675" s="3" t="s">
        <v>17872</v>
      </c>
      <c r="B4675" s="3" t="s">
        <v>2669</v>
      </c>
      <c r="C4675" s="3" t="s">
        <v>8491</v>
      </c>
      <c r="D4675" s="6">
        <v>44299.799432870372</v>
      </c>
    </row>
    <row r="4676" spans="1:4" x14ac:dyDescent="0.3">
      <c r="A4676" s="3" t="s">
        <v>17873</v>
      </c>
      <c r="B4676" s="3" t="s">
        <v>2670</v>
      </c>
      <c r="C4676" s="3" t="s">
        <v>7261</v>
      </c>
      <c r="D4676" s="6">
        <v>43884.909803240742</v>
      </c>
    </row>
    <row r="4677" spans="1:4" x14ac:dyDescent="0.3">
      <c r="A4677" s="3" t="s">
        <v>17874</v>
      </c>
      <c r="B4677" s="3" t="s">
        <v>2671</v>
      </c>
      <c r="C4677" s="3" t="s">
        <v>9419</v>
      </c>
      <c r="D4677" s="6">
        <v>44774.247824074067</v>
      </c>
    </row>
    <row r="4678" spans="1:4" x14ac:dyDescent="0.3">
      <c r="A4678" s="3" t="s">
        <v>17875</v>
      </c>
      <c r="B4678" s="3" t="s">
        <v>2672</v>
      </c>
      <c r="C4678" s="3" t="s">
        <v>8577</v>
      </c>
      <c r="D4678" s="6">
        <v>43500.552361111113</v>
      </c>
    </row>
    <row r="4679" spans="1:4" x14ac:dyDescent="0.3">
      <c r="A4679" s="3" t="s">
        <v>17876</v>
      </c>
      <c r="B4679" s="3" t="s">
        <v>2673</v>
      </c>
      <c r="C4679" s="3" t="s">
        <v>8739</v>
      </c>
      <c r="D4679" s="6">
        <v>44261.378946759258</v>
      </c>
    </row>
    <row r="4680" spans="1:4" x14ac:dyDescent="0.3">
      <c r="A4680" s="3" t="s">
        <v>17877</v>
      </c>
      <c r="B4680" s="3" t="s">
        <v>2843</v>
      </c>
      <c r="C4680" s="3" t="s">
        <v>9164</v>
      </c>
      <c r="D4680" s="6">
        <v>42989.29482638889</v>
      </c>
    </row>
    <row r="4681" spans="1:4" x14ac:dyDescent="0.3">
      <c r="A4681" s="3" t="s">
        <v>17878</v>
      </c>
      <c r="B4681" s="3" t="s">
        <v>2844</v>
      </c>
      <c r="C4681" s="3" t="s">
        <v>8382</v>
      </c>
      <c r="D4681" s="6">
        <v>45285.523449074077</v>
      </c>
    </row>
    <row r="4682" spans="1:4" x14ac:dyDescent="0.3">
      <c r="A4682" s="3" t="s">
        <v>17879</v>
      </c>
      <c r="B4682" s="3" t="s">
        <v>2845</v>
      </c>
      <c r="C4682" s="3" t="s">
        <v>7224</v>
      </c>
      <c r="D4682" s="6">
        <v>44880.888842592591</v>
      </c>
    </row>
    <row r="4683" spans="1:4" x14ac:dyDescent="0.3">
      <c r="A4683" s="3" t="s">
        <v>17880</v>
      </c>
      <c r="B4683" s="3" t="s">
        <v>2846</v>
      </c>
      <c r="C4683" s="3" t="s">
        <v>8916</v>
      </c>
      <c r="D4683" s="6">
        <v>44439.77747685185</v>
      </c>
    </row>
    <row r="4684" spans="1:4" x14ac:dyDescent="0.3">
      <c r="A4684" s="3" t="s">
        <v>17881</v>
      </c>
      <c r="B4684" s="3" t="s">
        <v>2847</v>
      </c>
      <c r="C4684" s="3" t="s">
        <v>7798</v>
      </c>
      <c r="D4684" s="6">
        <v>45364.372094907398</v>
      </c>
    </row>
    <row r="4685" spans="1:4" x14ac:dyDescent="0.3">
      <c r="A4685" s="3" t="s">
        <v>17882</v>
      </c>
      <c r="B4685" s="3" t="s">
        <v>2848</v>
      </c>
      <c r="C4685" s="3" t="s">
        <v>8970</v>
      </c>
      <c r="D4685" s="6">
        <v>42044.224432870367</v>
      </c>
    </row>
    <row r="4686" spans="1:4" x14ac:dyDescent="0.3">
      <c r="A4686" s="3" t="s">
        <v>17883</v>
      </c>
      <c r="B4686" s="3" t="s">
        <v>2849</v>
      </c>
      <c r="C4686" s="3" t="s">
        <v>8359</v>
      </c>
      <c r="D4686" s="6">
        <v>42157.384305555563</v>
      </c>
    </row>
    <row r="4687" spans="1:4" x14ac:dyDescent="0.3">
      <c r="A4687" s="3" t="s">
        <v>17884</v>
      </c>
      <c r="B4687" s="3" t="s">
        <v>2850</v>
      </c>
      <c r="C4687" s="3" t="s">
        <v>7450</v>
      </c>
      <c r="D4687" s="6">
        <v>45089.666550925933</v>
      </c>
    </row>
    <row r="4688" spans="1:4" x14ac:dyDescent="0.3">
      <c r="A4688" s="3" t="s">
        <v>17885</v>
      </c>
      <c r="B4688" s="3" t="s">
        <v>2851</v>
      </c>
      <c r="C4688" s="3" t="s">
        <v>7317</v>
      </c>
      <c r="D4688" s="6">
        <v>45015.942395833343</v>
      </c>
    </row>
    <row r="4689" spans="1:4" x14ac:dyDescent="0.3">
      <c r="A4689" s="3" t="s">
        <v>17886</v>
      </c>
      <c r="B4689" s="3" t="s">
        <v>2852</v>
      </c>
      <c r="C4689" s="3" t="s">
        <v>6927</v>
      </c>
      <c r="D4689" s="6">
        <v>43807.73537037037</v>
      </c>
    </row>
    <row r="4690" spans="1:4" x14ac:dyDescent="0.3">
      <c r="A4690" s="3" t="s">
        <v>17887</v>
      </c>
      <c r="B4690" s="3" t="s">
        <v>2853</v>
      </c>
      <c r="C4690" s="3" t="s">
        <v>8264</v>
      </c>
      <c r="D4690" s="6">
        <v>45051.903055555558</v>
      </c>
    </row>
    <row r="4691" spans="1:4" x14ac:dyDescent="0.3">
      <c r="A4691" s="3" t="s">
        <v>17888</v>
      </c>
      <c r="B4691" s="3" t="s">
        <v>2854</v>
      </c>
      <c r="C4691" s="3" t="s">
        <v>7652</v>
      </c>
      <c r="D4691" s="6">
        <v>43095.412268518521</v>
      </c>
    </row>
    <row r="4692" spans="1:4" x14ac:dyDescent="0.3">
      <c r="A4692" s="3" t="s">
        <v>17889</v>
      </c>
      <c r="B4692" s="3" t="s">
        <v>2855</v>
      </c>
      <c r="C4692" s="3" t="s">
        <v>9027</v>
      </c>
      <c r="D4692" s="6">
        <v>45387.221805555557</v>
      </c>
    </row>
    <row r="4693" spans="1:4" x14ac:dyDescent="0.3">
      <c r="A4693" s="3" t="s">
        <v>17890</v>
      </c>
      <c r="B4693" s="3" t="s">
        <v>2856</v>
      </c>
      <c r="C4693" s="3" t="s">
        <v>7817</v>
      </c>
      <c r="D4693" s="6">
        <v>44784.795173611114</v>
      </c>
    </row>
    <row r="4694" spans="1:4" x14ac:dyDescent="0.3">
      <c r="A4694" s="3" t="s">
        <v>17891</v>
      </c>
      <c r="B4694" s="3" t="s">
        <v>2857</v>
      </c>
      <c r="C4694" s="3" t="s">
        <v>8786</v>
      </c>
      <c r="D4694" s="6">
        <v>45110.524340277778</v>
      </c>
    </row>
    <row r="4695" spans="1:4" x14ac:dyDescent="0.3">
      <c r="A4695" s="3" t="s">
        <v>17892</v>
      </c>
      <c r="B4695" s="3" t="s">
        <v>2858</v>
      </c>
      <c r="C4695" s="3" t="s">
        <v>9469</v>
      </c>
      <c r="D4695" s="6">
        <v>42771.941620370373</v>
      </c>
    </row>
    <row r="4696" spans="1:4" x14ac:dyDescent="0.3">
      <c r="A4696" s="3" t="s">
        <v>17893</v>
      </c>
      <c r="B4696" s="3" t="s">
        <v>2859</v>
      </c>
      <c r="C4696" s="3" t="s">
        <v>6858</v>
      </c>
      <c r="D4696" s="6">
        <v>42244.426226851851</v>
      </c>
    </row>
    <row r="4697" spans="1:4" x14ac:dyDescent="0.3">
      <c r="A4697" s="3" t="s">
        <v>17894</v>
      </c>
      <c r="B4697" s="3" t="s">
        <v>2860</v>
      </c>
      <c r="C4697" s="3" t="s">
        <v>6590</v>
      </c>
      <c r="D4697" s="6">
        <v>45321.884479166663</v>
      </c>
    </row>
    <row r="4698" spans="1:4" x14ac:dyDescent="0.3">
      <c r="A4698" s="3" t="s">
        <v>17895</v>
      </c>
      <c r="B4698" s="3" t="s">
        <v>2861</v>
      </c>
      <c r="C4698" s="3" t="s">
        <v>8184</v>
      </c>
      <c r="D4698" s="6">
        <v>44611.679409722223</v>
      </c>
    </row>
    <row r="4699" spans="1:4" x14ac:dyDescent="0.3">
      <c r="A4699" s="3" t="s">
        <v>17896</v>
      </c>
      <c r="B4699" s="3" t="s">
        <v>2752</v>
      </c>
      <c r="C4699" s="3" t="s">
        <v>6913</v>
      </c>
      <c r="D4699" s="6">
        <v>44667.485983796287</v>
      </c>
    </row>
    <row r="4700" spans="1:4" x14ac:dyDescent="0.3">
      <c r="A4700" s="3" t="s">
        <v>17897</v>
      </c>
      <c r="B4700" s="3" t="s">
        <v>2753</v>
      </c>
      <c r="C4700" s="3" t="s">
        <v>7885</v>
      </c>
      <c r="D4700" s="6">
        <v>45149.274953703702</v>
      </c>
    </row>
    <row r="4701" spans="1:4" x14ac:dyDescent="0.3">
      <c r="A4701" s="3" t="s">
        <v>17898</v>
      </c>
      <c r="B4701" s="3" t="s">
        <v>2754</v>
      </c>
      <c r="C4701" s="3" t="s">
        <v>7752</v>
      </c>
      <c r="D4701" s="6">
        <v>43623.330636574072</v>
      </c>
    </row>
    <row r="4702" spans="1:4" x14ac:dyDescent="0.3">
      <c r="A4702" s="3" t="s">
        <v>17899</v>
      </c>
      <c r="B4702" s="3" t="s">
        <v>2755</v>
      </c>
      <c r="C4702" s="3" t="s">
        <v>9348</v>
      </c>
      <c r="D4702" s="6">
        <v>44157.829756944448</v>
      </c>
    </row>
    <row r="4703" spans="1:4" x14ac:dyDescent="0.3">
      <c r="A4703" s="3" t="s">
        <v>17900</v>
      </c>
      <c r="B4703" s="3" t="s">
        <v>2756</v>
      </c>
      <c r="C4703" s="3" t="s">
        <v>9496</v>
      </c>
      <c r="D4703" s="6">
        <v>44799.071469907409</v>
      </c>
    </row>
    <row r="4704" spans="1:4" x14ac:dyDescent="0.3">
      <c r="A4704" s="3" t="s">
        <v>17901</v>
      </c>
      <c r="B4704" s="3" t="s">
        <v>2757</v>
      </c>
      <c r="C4704" s="3" t="s">
        <v>7971</v>
      </c>
      <c r="D4704" s="6">
        <v>42499.065810185188</v>
      </c>
    </row>
    <row r="4705" spans="1:4" x14ac:dyDescent="0.3">
      <c r="A4705" s="3" t="s">
        <v>17902</v>
      </c>
      <c r="B4705" s="3" t="s">
        <v>2758</v>
      </c>
      <c r="C4705" s="3" t="s">
        <v>8504</v>
      </c>
      <c r="D4705" s="6">
        <v>44971.928425925929</v>
      </c>
    </row>
    <row r="4706" spans="1:4" x14ac:dyDescent="0.3">
      <c r="A4706" s="3" t="s">
        <v>17903</v>
      </c>
      <c r="B4706" s="3" t="s">
        <v>2759</v>
      </c>
      <c r="C4706" s="3" t="s">
        <v>8830</v>
      </c>
      <c r="D4706" s="6">
        <v>45043.120671296303</v>
      </c>
    </row>
    <row r="4707" spans="1:4" x14ac:dyDescent="0.3">
      <c r="A4707" s="3" t="s">
        <v>17904</v>
      </c>
      <c r="B4707" s="3" t="s">
        <v>2760</v>
      </c>
      <c r="C4707" s="3" t="s">
        <v>7035</v>
      </c>
      <c r="D4707" s="6">
        <v>42855.03696759259</v>
      </c>
    </row>
    <row r="4708" spans="1:4" x14ac:dyDescent="0.3">
      <c r="A4708" s="3" t="s">
        <v>17905</v>
      </c>
      <c r="B4708" s="3" t="s">
        <v>2761</v>
      </c>
      <c r="C4708" s="3" t="s">
        <v>8191</v>
      </c>
      <c r="D4708" s="6">
        <v>42937.023159722223</v>
      </c>
    </row>
    <row r="4709" spans="1:4" x14ac:dyDescent="0.3">
      <c r="A4709" s="3" t="s">
        <v>17906</v>
      </c>
      <c r="B4709" s="3" t="s">
        <v>2814</v>
      </c>
      <c r="C4709" s="3" t="s">
        <v>8331</v>
      </c>
      <c r="D4709" s="6">
        <v>44914.212094907409</v>
      </c>
    </row>
    <row r="4710" spans="1:4" x14ac:dyDescent="0.3">
      <c r="A4710" s="3" t="s">
        <v>17907</v>
      </c>
      <c r="B4710" s="3" t="s">
        <v>2815</v>
      </c>
      <c r="C4710" s="3" t="s">
        <v>7985</v>
      </c>
      <c r="D4710" s="6">
        <v>44878.565000000002</v>
      </c>
    </row>
    <row r="4711" spans="1:4" x14ac:dyDescent="0.3">
      <c r="A4711" s="3" t="s">
        <v>17908</v>
      </c>
      <c r="B4711" s="3" t="s">
        <v>2816</v>
      </c>
      <c r="C4711" s="3" t="s">
        <v>7520</v>
      </c>
      <c r="D4711" s="6">
        <v>45214.979444444441</v>
      </c>
    </row>
    <row r="4712" spans="1:4" x14ac:dyDescent="0.3">
      <c r="A4712" s="3" t="s">
        <v>17909</v>
      </c>
      <c r="B4712" s="3" t="s">
        <v>2817</v>
      </c>
      <c r="C4712" s="3" t="s">
        <v>8411</v>
      </c>
      <c r="D4712" s="6">
        <v>44663.789305555547</v>
      </c>
    </row>
    <row r="4713" spans="1:4" x14ac:dyDescent="0.3">
      <c r="A4713" s="3" t="s">
        <v>17910</v>
      </c>
      <c r="B4713" s="3" t="s">
        <v>2818</v>
      </c>
      <c r="C4713" s="3" t="s">
        <v>6664</v>
      </c>
      <c r="D4713" s="6">
        <v>44883.887592592589</v>
      </c>
    </row>
    <row r="4714" spans="1:4" x14ac:dyDescent="0.3">
      <c r="A4714" s="3" t="s">
        <v>17911</v>
      </c>
      <c r="B4714" s="3" t="s">
        <v>2819</v>
      </c>
      <c r="C4714" s="3" t="s">
        <v>8773</v>
      </c>
      <c r="D4714" s="6">
        <v>45309.374444444453</v>
      </c>
    </row>
    <row r="4715" spans="1:4" x14ac:dyDescent="0.3">
      <c r="A4715" s="3" t="s">
        <v>17912</v>
      </c>
      <c r="B4715" s="3" t="s">
        <v>2820</v>
      </c>
      <c r="C4715" s="3" t="s">
        <v>8696</v>
      </c>
      <c r="D4715" s="6">
        <v>45265.687361111108</v>
      </c>
    </row>
    <row r="4716" spans="1:4" x14ac:dyDescent="0.3">
      <c r="A4716" s="3" t="s">
        <v>17913</v>
      </c>
      <c r="B4716" s="3" t="s">
        <v>2821</v>
      </c>
      <c r="C4716" s="3" t="s">
        <v>8601</v>
      </c>
      <c r="D4716" s="6">
        <v>43858.298298611109</v>
      </c>
    </row>
    <row r="4717" spans="1:4" x14ac:dyDescent="0.3">
      <c r="A4717" s="3" t="s">
        <v>17914</v>
      </c>
      <c r="B4717" s="3" t="s">
        <v>2822</v>
      </c>
      <c r="C4717" s="3" t="s">
        <v>9517</v>
      </c>
      <c r="D4717" s="6">
        <v>45423.302835648137</v>
      </c>
    </row>
    <row r="4718" spans="1:4" x14ac:dyDescent="0.3">
      <c r="A4718" s="3" t="s">
        <v>17915</v>
      </c>
      <c r="B4718" s="3" t="s">
        <v>2630</v>
      </c>
      <c r="C4718" s="3" t="s">
        <v>7417</v>
      </c>
      <c r="D4718" s="6">
        <v>45275.681354166663</v>
      </c>
    </row>
    <row r="4719" spans="1:4" x14ac:dyDescent="0.3">
      <c r="A4719" s="3" t="s">
        <v>17916</v>
      </c>
      <c r="B4719" s="3" t="s">
        <v>2631</v>
      </c>
      <c r="C4719" s="3" t="s">
        <v>6760</v>
      </c>
      <c r="D4719" s="6">
        <v>44934.634560185194</v>
      </c>
    </row>
    <row r="4720" spans="1:4" x14ac:dyDescent="0.3">
      <c r="A4720" s="3" t="s">
        <v>17917</v>
      </c>
      <c r="B4720" s="3" t="s">
        <v>2632</v>
      </c>
      <c r="C4720" s="3" t="s">
        <v>8467</v>
      </c>
      <c r="D4720" s="6">
        <v>43401.392025462963</v>
      </c>
    </row>
    <row r="4721" spans="1:4" x14ac:dyDescent="0.3">
      <c r="A4721" s="3" t="s">
        <v>17918</v>
      </c>
      <c r="B4721" s="3" t="s">
        <v>2633</v>
      </c>
      <c r="C4721" s="3" t="s">
        <v>9597</v>
      </c>
      <c r="D4721" s="6">
        <v>43449.812997685192</v>
      </c>
    </row>
    <row r="4722" spans="1:4" x14ac:dyDescent="0.3">
      <c r="A4722" s="3" t="s">
        <v>17919</v>
      </c>
      <c r="B4722" s="3" t="s">
        <v>2634</v>
      </c>
      <c r="C4722" s="3" t="s">
        <v>7677</v>
      </c>
      <c r="D4722" s="6">
        <v>44632.591516203713</v>
      </c>
    </row>
    <row r="4723" spans="1:4" x14ac:dyDescent="0.3">
      <c r="A4723" s="3" t="s">
        <v>17920</v>
      </c>
      <c r="B4723" s="3" t="s">
        <v>2635</v>
      </c>
      <c r="C4723" s="3" t="s">
        <v>8188</v>
      </c>
      <c r="D4723" s="6">
        <v>45252.474652777782</v>
      </c>
    </row>
    <row r="4724" spans="1:4" x14ac:dyDescent="0.3">
      <c r="A4724" s="3" t="s">
        <v>17921</v>
      </c>
      <c r="B4724" s="3" t="s">
        <v>2636</v>
      </c>
      <c r="C4724" s="3" t="s">
        <v>6740</v>
      </c>
      <c r="D4724" s="6">
        <v>45439.526550925933</v>
      </c>
    </row>
    <row r="4725" spans="1:4" x14ac:dyDescent="0.3">
      <c r="A4725" s="3" t="s">
        <v>17922</v>
      </c>
      <c r="B4725" s="3" t="s">
        <v>2637</v>
      </c>
      <c r="C4725" s="3" t="s">
        <v>9182</v>
      </c>
      <c r="D4725" s="6">
        <v>45033.605497685188</v>
      </c>
    </row>
    <row r="4726" spans="1:4" x14ac:dyDescent="0.3">
      <c r="A4726" s="3" t="s">
        <v>17923</v>
      </c>
      <c r="B4726" s="3" t="s">
        <v>2638</v>
      </c>
      <c r="C4726" s="3" t="s">
        <v>7263</v>
      </c>
      <c r="D4726" s="6">
        <v>44109.261493055557</v>
      </c>
    </row>
    <row r="4727" spans="1:4" x14ac:dyDescent="0.3">
      <c r="A4727" s="3" t="s">
        <v>17924</v>
      </c>
      <c r="B4727" s="3" t="s">
        <v>2639</v>
      </c>
      <c r="C4727" s="3" t="s">
        <v>7778</v>
      </c>
      <c r="D4727" s="6">
        <v>44506.863425925927</v>
      </c>
    </row>
    <row r="4728" spans="1:4" x14ac:dyDescent="0.3">
      <c r="A4728" s="3" t="s">
        <v>17925</v>
      </c>
      <c r="B4728" s="3" t="s">
        <v>2640</v>
      </c>
      <c r="C4728" s="3" t="s">
        <v>8592</v>
      </c>
      <c r="D4728" s="6">
        <v>44873.012187499997</v>
      </c>
    </row>
    <row r="4729" spans="1:4" x14ac:dyDescent="0.3">
      <c r="A4729" s="3" t="s">
        <v>17926</v>
      </c>
      <c r="B4729" s="3" t="s">
        <v>2641</v>
      </c>
      <c r="C4729" s="3" t="s">
        <v>7767</v>
      </c>
      <c r="D4729" s="6">
        <v>45413.620196759257</v>
      </c>
    </row>
    <row r="4730" spans="1:4" x14ac:dyDescent="0.3">
      <c r="A4730" s="3" t="s">
        <v>17927</v>
      </c>
      <c r="B4730" s="3" t="s">
        <v>2642</v>
      </c>
      <c r="C4730" s="3" t="s">
        <v>7517</v>
      </c>
      <c r="D4730" s="6">
        <v>43968.261041666658</v>
      </c>
    </row>
    <row r="4731" spans="1:4" x14ac:dyDescent="0.3">
      <c r="A4731" s="3" t="s">
        <v>17928</v>
      </c>
      <c r="B4731" s="3" t="s">
        <v>2700</v>
      </c>
      <c r="C4731" s="3" t="s">
        <v>6844</v>
      </c>
      <c r="D4731" s="6">
        <v>45384.786481481482</v>
      </c>
    </row>
    <row r="4732" spans="1:4" x14ac:dyDescent="0.3">
      <c r="A4732" s="3" t="s">
        <v>17929</v>
      </c>
      <c r="B4732" s="3" t="s">
        <v>2701</v>
      </c>
      <c r="C4732" s="3" t="s">
        <v>9087</v>
      </c>
      <c r="D4732" s="6">
        <v>45552.647291666668</v>
      </c>
    </row>
    <row r="4733" spans="1:4" x14ac:dyDescent="0.3">
      <c r="A4733" s="3" t="s">
        <v>17930</v>
      </c>
      <c r="B4733" s="3" t="s">
        <v>2702</v>
      </c>
      <c r="C4733" s="3" t="s">
        <v>8451</v>
      </c>
      <c r="D4733" s="6">
        <v>44811.966215277767</v>
      </c>
    </row>
    <row r="4734" spans="1:4" x14ac:dyDescent="0.3">
      <c r="A4734" s="3" t="s">
        <v>17931</v>
      </c>
      <c r="B4734" s="3" t="s">
        <v>2703</v>
      </c>
      <c r="C4734" s="3" t="s">
        <v>9272</v>
      </c>
      <c r="D4734" s="6">
        <v>45284.483969907407</v>
      </c>
    </row>
    <row r="4735" spans="1:4" x14ac:dyDescent="0.3">
      <c r="A4735" s="3" t="s">
        <v>17932</v>
      </c>
      <c r="B4735" s="3" t="s">
        <v>2704</v>
      </c>
      <c r="C4735" s="3" t="s">
        <v>6612</v>
      </c>
      <c r="D4735" s="6">
        <v>43842.564270833333</v>
      </c>
    </row>
    <row r="4736" spans="1:4" x14ac:dyDescent="0.3">
      <c r="A4736" s="3" t="s">
        <v>17933</v>
      </c>
      <c r="B4736" s="3" t="s">
        <v>2705</v>
      </c>
      <c r="C4736" s="3" t="s">
        <v>8978</v>
      </c>
      <c r="D4736" s="6">
        <v>44430.019513888888</v>
      </c>
    </row>
    <row r="4737" spans="1:4" x14ac:dyDescent="0.3">
      <c r="A4737" s="3" t="s">
        <v>17934</v>
      </c>
      <c r="B4737" s="3" t="s">
        <v>2706</v>
      </c>
      <c r="C4737" s="3" t="s">
        <v>8506</v>
      </c>
      <c r="D4737" s="6">
        <v>44597.318194444437</v>
      </c>
    </row>
    <row r="4738" spans="1:4" x14ac:dyDescent="0.3">
      <c r="A4738" s="3" t="s">
        <v>17935</v>
      </c>
      <c r="B4738" s="3" t="s">
        <v>2551</v>
      </c>
      <c r="C4738" s="3" t="s">
        <v>8221</v>
      </c>
      <c r="D4738" s="6">
        <v>44887.391527777778</v>
      </c>
    </row>
    <row r="4739" spans="1:4" x14ac:dyDescent="0.3">
      <c r="A4739" s="3" t="s">
        <v>17936</v>
      </c>
      <c r="B4739" s="3" t="s">
        <v>2552</v>
      </c>
      <c r="C4739" s="3" t="s">
        <v>7230</v>
      </c>
      <c r="D4739" s="6">
        <v>45505.356307870366</v>
      </c>
    </row>
    <row r="4740" spans="1:4" x14ac:dyDescent="0.3">
      <c r="A4740" s="3" t="s">
        <v>17937</v>
      </c>
      <c r="B4740" s="3" t="s">
        <v>2553</v>
      </c>
      <c r="C4740" s="3" t="s">
        <v>7381</v>
      </c>
      <c r="D4740" s="6">
        <v>44956.351736111108</v>
      </c>
    </row>
    <row r="4741" spans="1:4" x14ac:dyDescent="0.3">
      <c r="A4741" s="3" t="s">
        <v>17938</v>
      </c>
      <c r="B4741" s="3" t="s">
        <v>2554</v>
      </c>
      <c r="C4741" s="3" t="s">
        <v>6878</v>
      </c>
      <c r="D4741" s="6">
        <v>44947.462731481479</v>
      </c>
    </row>
    <row r="4742" spans="1:4" x14ac:dyDescent="0.3">
      <c r="A4742" s="3" t="s">
        <v>17939</v>
      </c>
      <c r="B4742" s="3" t="s">
        <v>2555</v>
      </c>
      <c r="C4742" s="3" t="s">
        <v>6648</v>
      </c>
      <c r="D4742" s="6">
        <v>45476.203773148147</v>
      </c>
    </row>
    <row r="4743" spans="1:4" x14ac:dyDescent="0.3">
      <c r="A4743" s="3" t="s">
        <v>17940</v>
      </c>
      <c r="B4743" s="3" t="s">
        <v>2556</v>
      </c>
      <c r="C4743" s="3" t="s">
        <v>9636</v>
      </c>
      <c r="D4743" s="6">
        <v>45272.573159722233</v>
      </c>
    </row>
    <row r="4744" spans="1:4" x14ac:dyDescent="0.3">
      <c r="A4744" s="3" t="s">
        <v>17941</v>
      </c>
      <c r="B4744" s="3" t="s">
        <v>2557</v>
      </c>
      <c r="C4744" s="3" t="s">
        <v>8252</v>
      </c>
      <c r="D4744" s="6">
        <v>44447.447048611109</v>
      </c>
    </row>
    <row r="4745" spans="1:4" x14ac:dyDescent="0.3">
      <c r="A4745" s="3" t="s">
        <v>17942</v>
      </c>
      <c r="B4745" s="3" t="s">
        <v>2558</v>
      </c>
      <c r="C4745" s="3" t="s">
        <v>6907</v>
      </c>
      <c r="D4745" s="6">
        <v>43861.276250000003</v>
      </c>
    </row>
    <row r="4746" spans="1:4" x14ac:dyDescent="0.3">
      <c r="A4746" s="3" t="s">
        <v>17943</v>
      </c>
      <c r="B4746" s="3" t="s">
        <v>2559</v>
      </c>
      <c r="C4746" s="3" t="s">
        <v>7601</v>
      </c>
      <c r="D4746" s="6">
        <v>41794.100127314807</v>
      </c>
    </row>
    <row r="4747" spans="1:4" x14ac:dyDescent="0.3">
      <c r="A4747" s="3" t="s">
        <v>17944</v>
      </c>
      <c r="B4747" s="3" t="s">
        <v>2560</v>
      </c>
      <c r="C4747" s="3" t="s">
        <v>7390</v>
      </c>
      <c r="D4747" s="6">
        <v>44786.872673611113</v>
      </c>
    </row>
    <row r="4748" spans="1:4" x14ac:dyDescent="0.3">
      <c r="A4748" s="3" t="s">
        <v>17945</v>
      </c>
      <c r="B4748" s="3" t="s">
        <v>2561</v>
      </c>
      <c r="C4748" s="3" t="s">
        <v>7417</v>
      </c>
      <c r="D4748" s="6">
        <v>45275.681354166663</v>
      </c>
    </row>
    <row r="4749" spans="1:4" x14ac:dyDescent="0.3">
      <c r="A4749" s="3" t="s">
        <v>17946</v>
      </c>
      <c r="B4749" s="3" t="s">
        <v>2562</v>
      </c>
      <c r="C4749" s="3" t="s">
        <v>7555</v>
      </c>
      <c r="D4749" s="6">
        <v>44727.4371875</v>
      </c>
    </row>
    <row r="4750" spans="1:4" x14ac:dyDescent="0.3">
      <c r="A4750" s="3" t="s">
        <v>17947</v>
      </c>
      <c r="B4750" s="3" t="s">
        <v>2563</v>
      </c>
      <c r="C4750" s="3" t="s">
        <v>6608</v>
      </c>
      <c r="D4750" s="6">
        <v>45436.465370370373</v>
      </c>
    </row>
    <row r="4751" spans="1:4" x14ac:dyDescent="0.3">
      <c r="A4751" s="3" t="s">
        <v>17948</v>
      </c>
      <c r="B4751" s="3" t="s">
        <v>2564</v>
      </c>
      <c r="C4751" s="3" t="s">
        <v>9085</v>
      </c>
      <c r="D4751" s="6">
        <v>45052.692870370367</v>
      </c>
    </row>
    <row r="4752" spans="1:4" x14ac:dyDescent="0.3">
      <c r="A4752" s="3" t="s">
        <v>17949</v>
      </c>
      <c r="B4752" s="3" t="s">
        <v>2565</v>
      </c>
      <c r="C4752" s="3" t="s">
        <v>7398</v>
      </c>
      <c r="D4752" s="6">
        <v>43559.595104166663</v>
      </c>
    </row>
    <row r="4753" spans="1:4" x14ac:dyDescent="0.3">
      <c r="A4753" s="3" t="s">
        <v>17950</v>
      </c>
      <c r="B4753" s="3" t="s">
        <v>2566</v>
      </c>
      <c r="C4753" s="3" t="s">
        <v>7880</v>
      </c>
      <c r="D4753" s="6">
        <v>44612.575567129628</v>
      </c>
    </row>
    <row r="4754" spans="1:4" x14ac:dyDescent="0.3">
      <c r="A4754" s="3" t="s">
        <v>17951</v>
      </c>
      <c r="B4754" s="3" t="s">
        <v>2567</v>
      </c>
      <c r="C4754" s="3" t="s">
        <v>9688</v>
      </c>
      <c r="D4754" s="6">
        <v>44645.625138888892</v>
      </c>
    </row>
    <row r="4755" spans="1:4" x14ac:dyDescent="0.3">
      <c r="A4755" s="3" t="s">
        <v>17952</v>
      </c>
      <c r="B4755" s="3" t="s">
        <v>2568</v>
      </c>
      <c r="C4755" s="3" t="s">
        <v>8773</v>
      </c>
      <c r="D4755" s="6">
        <v>45309.374444444453</v>
      </c>
    </row>
    <row r="4756" spans="1:4" x14ac:dyDescent="0.3">
      <c r="A4756" s="3" t="s">
        <v>17953</v>
      </c>
      <c r="B4756" s="3" t="s">
        <v>2569</v>
      </c>
      <c r="C4756" s="3" t="s">
        <v>7766</v>
      </c>
      <c r="D4756" s="6">
        <v>45218.46570601852</v>
      </c>
    </row>
    <row r="4757" spans="1:4" x14ac:dyDescent="0.3">
      <c r="A4757" s="3" t="s">
        <v>17954</v>
      </c>
      <c r="B4757" s="3" t="s">
        <v>2570</v>
      </c>
      <c r="C4757" s="3" t="s">
        <v>6997</v>
      </c>
      <c r="D4757" s="6">
        <v>43847.607951388891</v>
      </c>
    </row>
    <row r="4758" spans="1:4" x14ac:dyDescent="0.3">
      <c r="A4758" s="3" t="s">
        <v>17955</v>
      </c>
      <c r="B4758" s="3" t="s">
        <v>2571</v>
      </c>
      <c r="C4758" s="3" t="s">
        <v>8278</v>
      </c>
      <c r="D4758" s="6">
        <v>44615.409062500003</v>
      </c>
    </row>
    <row r="4759" spans="1:4" x14ac:dyDescent="0.3">
      <c r="A4759" s="3" t="s">
        <v>17956</v>
      </c>
      <c r="B4759" s="3" t="s">
        <v>2572</v>
      </c>
      <c r="C4759" s="3" t="s">
        <v>6575</v>
      </c>
      <c r="D4759" s="6">
        <v>45480.192546296297</v>
      </c>
    </row>
    <row r="4760" spans="1:4" x14ac:dyDescent="0.3">
      <c r="A4760" s="3" t="s">
        <v>17957</v>
      </c>
      <c r="B4760" s="3" t="s">
        <v>2573</v>
      </c>
      <c r="C4760" s="3" t="s">
        <v>8646</v>
      </c>
      <c r="D4760" s="6">
        <v>45499.811307870368</v>
      </c>
    </row>
    <row r="4761" spans="1:4" x14ac:dyDescent="0.3">
      <c r="A4761" s="3" t="s">
        <v>17958</v>
      </c>
      <c r="B4761" s="3" t="s">
        <v>2574</v>
      </c>
      <c r="C4761" s="3" t="s">
        <v>8626</v>
      </c>
      <c r="D4761" s="6">
        <v>44768.135682870372</v>
      </c>
    </row>
    <row r="4762" spans="1:4" x14ac:dyDescent="0.3">
      <c r="A4762" s="3" t="s">
        <v>17959</v>
      </c>
      <c r="B4762" s="3" t="s">
        <v>2575</v>
      </c>
      <c r="C4762" s="3" t="s">
        <v>7370</v>
      </c>
      <c r="D4762" s="6">
        <v>44039.719201388893</v>
      </c>
    </row>
    <row r="4763" spans="1:4" x14ac:dyDescent="0.3">
      <c r="A4763" s="3" t="s">
        <v>17960</v>
      </c>
      <c r="B4763" s="3" t="s">
        <v>2576</v>
      </c>
      <c r="C4763" s="3" t="s">
        <v>6879</v>
      </c>
      <c r="D4763" s="6">
        <v>45209.273784722223</v>
      </c>
    </row>
    <row r="4764" spans="1:4" x14ac:dyDescent="0.3">
      <c r="A4764" s="3" t="s">
        <v>17961</v>
      </c>
      <c r="B4764" s="3" t="s">
        <v>2577</v>
      </c>
      <c r="C4764" s="3" t="s">
        <v>9331</v>
      </c>
      <c r="D4764" s="6">
        <v>42551.818090277768</v>
      </c>
    </row>
    <row r="4765" spans="1:4" x14ac:dyDescent="0.3">
      <c r="A4765" s="3" t="s">
        <v>17962</v>
      </c>
      <c r="B4765" s="3" t="s">
        <v>2578</v>
      </c>
      <c r="C4765" s="3" t="s">
        <v>9120</v>
      </c>
      <c r="D4765" s="6">
        <v>45235.33326388889</v>
      </c>
    </row>
    <row r="4766" spans="1:4" x14ac:dyDescent="0.3">
      <c r="A4766" s="3" t="s">
        <v>17963</v>
      </c>
      <c r="B4766" s="3" t="s">
        <v>2579</v>
      </c>
      <c r="C4766" s="3" t="s">
        <v>8677</v>
      </c>
      <c r="D4766" s="6">
        <v>45618.053136574083</v>
      </c>
    </row>
    <row r="4767" spans="1:4" x14ac:dyDescent="0.3">
      <c r="A4767" s="3" t="s">
        <v>17964</v>
      </c>
      <c r="B4767" s="3" t="s">
        <v>2580</v>
      </c>
      <c r="C4767" s="3" t="s">
        <v>7659</v>
      </c>
      <c r="D4767" s="6">
        <v>45588.388877314806</v>
      </c>
    </row>
    <row r="4768" spans="1:4" x14ac:dyDescent="0.3">
      <c r="A4768" s="3" t="s">
        <v>17965</v>
      </c>
      <c r="B4768" s="3" t="s">
        <v>2581</v>
      </c>
      <c r="C4768" s="3" t="s">
        <v>6982</v>
      </c>
      <c r="D4768" s="6">
        <v>43769.46056712963</v>
      </c>
    </row>
    <row r="4769" spans="1:4" x14ac:dyDescent="0.3">
      <c r="A4769" s="3" t="s">
        <v>17966</v>
      </c>
      <c r="B4769" s="3" t="s">
        <v>2582</v>
      </c>
      <c r="C4769" s="3" t="s">
        <v>7498</v>
      </c>
      <c r="D4769" s="6">
        <v>45495.446111111109</v>
      </c>
    </row>
    <row r="4770" spans="1:4" x14ac:dyDescent="0.3">
      <c r="A4770" s="3" t="s">
        <v>17967</v>
      </c>
      <c r="B4770" s="3" t="s">
        <v>2583</v>
      </c>
      <c r="C4770" s="3" t="s">
        <v>6622</v>
      </c>
      <c r="D4770" s="6">
        <v>43788.570173611108</v>
      </c>
    </row>
    <row r="4771" spans="1:4" x14ac:dyDescent="0.3">
      <c r="A4771" s="3" t="s">
        <v>17968</v>
      </c>
      <c r="B4771" s="3" t="s">
        <v>2584</v>
      </c>
      <c r="C4771" s="3" t="s">
        <v>7584</v>
      </c>
      <c r="D4771" s="6">
        <v>42648.384513888886</v>
      </c>
    </row>
    <row r="4772" spans="1:4" x14ac:dyDescent="0.3">
      <c r="A4772" s="3" t="s">
        <v>17969</v>
      </c>
      <c r="B4772" s="3" t="s">
        <v>2585</v>
      </c>
      <c r="C4772" s="3" t="s">
        <v>8687</v>
      </c>
      <c r="D4772" s="6">
        <v>44776.384120370371</v>
      </c>
    </row>
    <row r="4773" spans="1:4" x14ac:dyDescent="0.3">
      <c r="A4773" s="3" t="s">
        <v>17970</v>
      </c>
      <c r="B4773" s="3" t="s">
        <v>2586</v>
      </c>
      <c r="C4773" s="3" t="s">
        <v>8422</v>
      </c>
      <c r="D4773" s="6">
        <v>45144.044930555552</v>
      </c>
    </row>
    <row r="4774" spans="1:4" x14ac:dyDescent="0.3">
      <c r="A4774" s="3" t="s">
        <v>17971</v>
      </c>
      <c r="B4774" s="3" t="s">
        <v>2587</v>
      </c>
      <c r="C4774" s="3" t="s">
        <v>7012</v>
      </c>
      <c r="D4774" s="6">
        <v>44918.747627314813</v>
      </c>
    </row>
    <row r="4775" spans="1:4" x14ac:dyDescent="0.3">
      <c r="A4775" s="3" t="s">
        <v>17972</v>
      </c>
      <c r="B4775" s="3" t="s">
        <v>2588</v>
      </c>
      <c r="C4775" s="3" t="s">
        <v>8874</v>
      </c>
      <c r="D4775" s="6">
        <v>44891.239641203712</v>
      </c>
    </row>
    <row r="4776" spans="1:4" x14ac:dyDescent="0.3">
      <c r="A4776" s="3" t="s">
        <v>17973</v>
      </c>
      <c r="B4776" s="3" t="s">
        <v>2589</v>
      </c>
      <c r="C4776" s="3" t="s">
        <v>6897</v>
      </c>
      <c r="D4776" s="6">
        <v>45441.44771990741</v>
      </c>
    </row>
    <row r="4777" spans="1:4" x14ac:dyDescent="0.3">
      <c r="A4777" s="3" t="s">
        <v>17974</v>
      </c>
      <c r="B4777" s="3" t="s">
        <v>2590</v>
      </c>
      <c r="C4777" s="3" t="s">
        <v>8900</v>
      </c>
      <c r="D4777" s="6">
        <v>44300.908715277779</v>
      </c>
    </row>
    <row r="4778" spans="1:4" x14ac:dyDescent="0.3">
      <c r="A4778" s="3" t="s">
        <v>17975</v>
      </c>
      <c r="B4778" s="3" t="s">
        <v>2591</v>
      </c>
      <c r="C4778" s="3" t="s">
        <v>7622</v>
      </c>
      <c r="D4778" s="6">
        <v>45175.134097222217</v>
      </c>
    </row>
    <row r="4779" spans="1:4" x14ac:dyDescent="0.3">
      <c r="A4779" s="3" t="s">
        <v>17976</v>
      </c>
      <c r="B4779" s="3" t="s">
        <v>2592</v>
      </c>
      <c r="C4779" s="3" t="s">
        <v>6750</v>
      </c>
      <c r="D4779" s="6">
        <v>45269.196759259263</v>
      </c>
    </row>
    <row r="4780" spans="1:4" x14ac:dyDescent="0.3">
      <c r="A4780" s="3" t="s">
        <v>17977</v>
      </c>
      <c r="B4780" s="3" t="s">
        <v>2593</v>
      </c>
      <c r="C4780" s="3" t="s">
        <v>7057</v>
      </c>
      <c r="D4780" s="6">
        <v>44939.126296296286</v>
      </c>
    </row>
    <row r="4781" spans="1:4" x14ac:dyDescent="0.3">
      <c r="A4781" s="3" t="s">
        <v>17978</v>
      </c>
      <c r="B4781" s="3" t="s">
        <v>2594</v>
      </c>
      <c r="C4781" s="3" t="s">
        <v>7083</v>
      </c>
      <c r="D4781" s="6">
        <v>44602.212141203701</v>
      </c>
    </row>
    <row r="4782" spans="1:4" x14ac:dyDescent="0.3">
      <c r="A4782" s="3" t="s">
        <v>17979</v>
      </c>
      <c r="B4782" s="3" t="s">
        <v>2595</v>
      </c>
      <c r="C4782" s="3" t="s">
        <v>7856</v>
      </c>
      <c r="D4782" s="6">
        <v>44560.102500000001</v>
      </c>
    </row>
    <row r="4783" spans="1:4" x14ac:dyDescent="0.3">
      <c r="A4783" s="3" t="s">
        <v>17980</v>
      </c>
      <c r="B4783" s="3" t="s">
        <v>2596</v>
      </c>
      <c r="C4783" s="3" t="s">
        <v>9493</v>
      </c>
      <c r="D4783" s="6">
        <v>44570.768078703702</v>
      </c>
    </row>
    <row r="4784" spans="1:4" x14ac:dyDescent="0.3">
      <c r="A4784" s="3" t="s">
        <v>17981</v>
      </c>
      <c r="B4784" s="3" t="s">
        <v>2597</v>
      </c>
      <c r="C4784" s="3" t="s">
        <v>7575</v>
      </c>
      <c r="D4784" s="6">
        <v>44849.359803240739</v>
      </c>
    </row>
    <row r="4785" spans="1:4" x14ac:dyDescent="0.3">
      <c r="A4785" s="3" t="s">
        <v>17982</v>
      </c>
      <c r="B4785" s="3" t="s">
        <v>2878</v>
      </c>
      <c r="C4785" s="3" t="s">
        <v>9532</v>
      </c>
      <c r="D4785" s="6">
        <v>43745.517800925933</v>
      </c>
    </row>
    <row r="4786" spans="1:4" x14ac:dyDescent="0.3">
      <c r="A4786" s="3" t="s">
        <v>17983</v>
      </c>
      <c r="B4786" s="3" t="s">
        <v>2647</v>
      </c>
      <c r="C4786" s="3" t="s">
        <v>7222</v>
      </c>
      <c r="D4786" s="6">
        <v>43377.758877314824</v>
      </c>
    </row>
    <row r="4787" spans="1:4" x14ac:dyDescent="0.3">
      <c r="A4787" s="3" t="s">
        <v>17984</v>
      </c>
      <c r="B4787" s="3" t="s">
        <v>2648</v>
      </c>
      <c r="C4787" s="3" t="s">
        <v>8543</v>
      </c>
      <c r="D4787" s="6">
        <v>42942.557546296302</v>
      </c>
    </row>
    <row r="4788" spans="1:4" x14ac:dyDescent="0.3">
      <c r="A4788" s="3" t="s">
        <v>17985</v>
      </c>
      <c r="B4788" s="3" t="s">
        <v>2649</v>
      </c>
      <c r="C4788" s="3" t="s">
        <v>6811</v>
      </c>
      <c r="D4788" s="6">
        <v>45256.145196759258</v>
      </c>
    </row>
    <row r="4789" spans="1:4" x14ac:dyDescent="0.3">
      <c r="A4789" s="3" t="s">
        <v>17986</v>
      </c>
      <c r="B4789" s="3" t="s">
        <v>2650</v>
      </c>
      <c r="C4789" s="3" t="s">
        <v>8901</v>
      </c>
      <c r="D4789" s="6">
        <v>44819.809189814812</v>
      </c>
    </row>
    <row r="4790" spans="1:4" x14ac:dyDescent="0.3">
      <c r="A4790" s="3" t="s">
        <v>17987</v>
      </c>
      <c r="B4790" s="3" t="s">
        <v>2651</v>
      </c>
      <c r="C4790" s="3" t="s">
        <v>8778</v>
      </c>
      <c r="D4790" s="6">
        <v>42178.593217592592</v>
      </c>
    </row>
    <row r="4791" spans="1:4" x14ac:dyDescent="0.3">
      <c r="A4791" s="3" t="s">
        <v>17988</v>
      </c>
      <c r="B4791" s="3" t="s">
        <v>2652</v>
      </c>
      <c r="C4791" s="3" t="s">
        <v>8343</v>
      </c>
      <c r="D4791" s="6">
        <v>44053.941423611112</v>
      </c>
    </row>
    <row r="4792" spans="1:4" x14ac:dyDescent="0.3">
      <c r="A4792" s="3" t="s">
        <v>17989</v>
      </c>
      <c r="B4792" s="3" t="s">
        <v>2862</v>
      </c>
      <c r="C4792" s="3" t="s">
        <v>6560</v>
      </c>
      <c r="D4792" s="6">
        <v>45187.113900462973</v>
      </c>
    </row>
    <row r="4793" spans="1:4" x14ac:dyDescent="0.3">
      <c r="A4793" s="3" t="s">
        <v>17990</v>
      </c>
      <c r="B4793" s="3" t="s">
        <v>2863</v>
      </c>
      <c r="C4793" s="3" t="s">
        <v>8222</v>
      </c>
      <c r="D4793" s="6">
        <v>44839.111273148148</v>
      </c>
    </row>
    <row r="4794" spans="1:4" x14ac:dyDescent="0.3">
      <c r="A4794" s="3" t="s">
        <v>17991</v>
      </c>
      <c r="B4794" s="3" t="s">
        <v>2864</v>
      </c>
      <c r="C4794" s="3" t="s">
        <v>6988</v>
      </c>
      <c r="D4794" s="6">
        <v>44984.109201388892</v>
      </c>
    </row>
    <row r="4795" spans="1:4" x14ac:dyDescent="0.3">
      <c r="A4795" s="3" t="s">
        <v>17992</v>
      </c>
      <c r="B4795" s="3" t="s">
        <v>2865</v>
      </c>
      <c r="C4795" s="3" t="s">
        <v>9603</v>
      </c>
      <c r="D4795" s="6">
        <v>45400.728877314818</v>
      </c>
    </row>
    <row r="4796" spans="1:4" x14ac:dyDescent="0.3">
      <c r="A4796" s="3" t="s">
        <v>17993</v>
      </c>
      <c r="B4796" s="3" t="s">
        <v>2866</v>
      </c>
      <c r="C4796" s="3" t="s">
        <v>7292</v>
      </c>
      <c r="D4796" s="6">
        <v>45548.874039351853</v>
      </c>
    </row>
    <row r="4797" spans="1:4" x14ac:dyDescent="0.3">
      <c r="A4797" s="3" t="s">
        <v>17994</v>
      </c>
      <c r="B4797" s="3" t="s">
        <v>2867</v>
      </c>
      <c r="C4797" s="3" t="s">
        <v>7111</v>
      </c>
      <c r="D4797" s="6">
        <v>45496.372499999998</v>
      </c>
    </row>
    <row r="4798" spans="1:4" x14ac:dyDescent="0.3">
      <c r="A4798" s="3" t="s">
        <v>17995</v>
      </c>
      <c r="B4798" s="3" t="s">
        <v>2868</v>
      </c>
      <c r="C4798" s="3" t="s">
        <v>6672</v>
      </c>
      <c r="D4798" s="6">
        <v>45007.967094907413</v>
      </c>
    </row>
    <row r="4799" spans="1:4" x14ac:dyDescent="0.3">
      <c r="A4799" s="3" t="s">
        <v>17996</v>
      </c>
      <c r="B4799" s="3" t="s">
        <v>2869</v>
      </c>
      <c r="C4799" s="3" t="s">
        <v>7048</v>
      </c>
      <c r="D4799" s="6">
        <v>44911.457094907397</v>
      </c>
    </row>
    <row r="4800" spans="1:4" x14ac:dyDescent="0.3">
      <c r="A4800" s="3" t="s">
        <v>17997</v>
      </c>
      <c r="B4800" s="3" t="s">
        <v>2870</v>
      </c>
      <c r="C4800" s="3" t="s">
        <v>6853</v>
      </c>
      <c r="D4800" s="6">
        <v>44484.169710648152</v>
      </c>
    </row>
    <row r="4801" spans="1:4" x14ac:dyDescent="0.3">
      <c r="A4801" s="3" t="s">
        <v>17998</v>
      </c>
      <c r="B4801" s="3" t="s">
        <v>2871</v>
      </c>
      <c r="C4801" s="3" t="s">
        <v>8025</v>
      </c>
      <c r="D4801" s="6">
        <v>44927.577268518522</v>
      </c>
    </row>
    <row r="4802" spans="1:4" x14ac:dyDescent="0.3">
      <c r="A4802" s="3" t="s">
        <v>17999</v>
      </c>
      <c r="B4802" s="3" t="s">
        <v>2872</v>
      </c>
      <c r="C4802" s="3" t="s">
        <v>7536</v>
      </c>
      <c r="D4802" s="6">
        <v>45288.208113425928</v>
      </c>
    </row>
    <row r="4803" spans="1:4" x14ac:dyDescent="0.3">
      <c r="A4803" s="3" t="s">
        <v>18000</v>
      </c>
      <c r="B4803" s="3" t="s">
        <v>2873</v>
      </c>
      <c r="C4803" s="3" t="s">
        <v>7187</v>
      </c>
      <c r="D4803" s="6">
        <v>45126.428680555553</v>
      </c>
    </row>
    <row r="4804" spans="1:4" x14ac:dyDescent="0.3">
      <c r="A4804" s="3" t="s">
        <v>18001</v>
      </c>
      <c r="B4804" s="3" t="s">
        <v>2874</v>
      </c>
      <c r="C4804" s="3" t="s">
        <v>8072</v>
      </c>
      <c r="D4804" s="6">
        <v>43995.022824074083</v>
      </c>
    </row>
    <row r="4805" spans="1:4" x14ac:dyDescent="0.3">
      <c r="A4805" s="3" t="s">
        <v>18002</v>
      </c>
      <c r="B4805" s="3" t="s">
        <v>2875</v>
      </c>
      <c r="C4805" s="3" t="s">
        <v>9094</v>
      </c>
      <c r="D4805" s="6">
        <v>45429.572650462957</v>
      </c>
    </row>
    <row r="4806" spans="1:4" x14ac:dyDescent="0.3">
      <c r="A4806" s="3" t="s">
        <v>18003</v>
      </c>
      <c r="B4806" s="3" t="s">
        <v>2876</v>
      </c>
      <c r="C4806" s="3" t="s">
        <v>6747</v>
      </c>
      <c r="D4806" s="6">
        <v>45108.796597222223</v>
      </c>
    </row>
    <row r="4807" spans="1:4" x14ac:dyDescent="0.3">
      <c r="A4807" s="3" t="s">
        <v>18004</v>
      </c>
      <c r="B4807" s="3" t="s">
        <v>2877</v>
      </c>
      <c r="C4807" s="3" t="s">
        <v>9057</v>
      </c>
      <c r="D4807" s="6">
        <v>44796.587025462963</v>
      </c>
    </row>
    <row r="4808" spans="1:4" x14ac:dyDescent="0.3">
      <c r="A4808" s="3" t="s">
        <v>18005</v>
      </c>
      <c r="B4808" s="3" t="s">
        <v>2802</v>
      </c>
      <c r="C4808" s="3" t="s">
        <v>7204</v>
      </c>
      <c r="D4808" s="6">
        <v>45420.425023148149</v>
      </c>
    </row>
    <row r="4809" spans="1:4" x14ac:dyDescent="0.3">
      <c r="A4809" s="3" t="s">
        <v>18006</v>
      </c>
      <c r="B4809" s="3" t="s">
        <v>2803</v>
      </c>
      <c r="C4809" s="3" t="s">
        <v>8617</v>
      </c>
      <c r="D4809" s="6">
        <v>44004.337152777778</v>
      </c>
    </row>
    <row r="4810" spans="1:4" x14ac:dyDescent="0.3">
      <c r="A4810" s="3" t="s">
        <v>18007</v>
      </c>
      <c r="B4810" s="3" t="s">
        <v>2804</v>
      </c>
      <c r="C4810" s="3" t="s">
        <v>8893</v>
      </c>
      <c r="D4810" s="6">
        <v>43893.442280092589</v>
      </c>
    </row>
    <row r="4811" spans="1:4" x14ac:dyDescent="0.3">
      <c r="A4811" s="3" t="s">
        <v>18008</v>
      </c>
      <c r="B4811" s="3" t="s">
        <v>2805</v>
      </c>
      <c r="C4811" s="3" t="s">
        <v>8477</v>
      </c>
      <c r="D4811" s="6">
        <v>44636.462465277778</v>
      </c>
    </row>
    <row r="4812" spans="1:4" x14ac:dyDescent="0.3">
      <c r="A4812" s="3" t="s">
        <v>18009</v>
      </c>
      <c r="B4812" s="3" t="s">
        <v>2806</v>
      </c>
      <c r="C4812" s="3" t="s">
        <v>8294</v>
      </c>
      <c r="D4812" s="6">
        <v>45332.568148148152</v>
      </c>
    </row>
    <row r="4813" spans="1:4" x14ac:dyDescent="0.3">
      <c r="A4813" s="3" t="s">
        <v>18010</v>
      </c>
      <c r="B4813" s="3" t="s">
        <v>2807</v>
      </c>
      <c r="C4813" s="3" t="s">
        <v>6819</v>
      </c>
      <c r="D4813" s="6">
        <v>45412.45921296296</v>
      </c>
    </row>
    <row r="4814" spans="1:4" x14ac:dyDescent="0.3">
      <c r="A4814" s="3" t="s">
        <v>18011</v>
      </c>
      <c r="B4814" s="3" t="s">
        <v>2808</v>
      </c>
      <c r="C4814" s="3" t="s">
        <v>9031</v>
      </c>
      <c r="D4814" s="6">
        <v>44482.064513888887</v>
      </c>
    </row>
    <row r="4815" spans="1:4" x14ac:dyDescent="0.3">
      <c r="A4815" s="3" t="s">
        <v>18012</v>
      </c>
      <c r="B4815" s="3" t="s">
        <v>2809</v>
      </c>
      <c r="C4815" s="3" t="s">
        <v>7348</v>
      </c>
      <c r="D4815" s="6">
        <v>44381.268425925933</v>
      </c>
    </row>
    <row r="4816" spans="1:4" x14ac:dyDescent="0.3">
      <c r="A4816" s="3" t="s">
        <v>18013</v>
      </c>
      <c r="B4816" s="3" t="s">
        <v>2810</v>
      </c>
      <c r="C4816" s="3" t="s">
        <v>9656</v>
      </c>
      <c r="D4816" s="6">
        <v>43762.77611111111</v>
      </c>
    </row>
    <row r="4817" spans="1:4" x14ac:dyDescent="0.3">
      <c r="A4817" s="3" t="s">
        <v>18014</v>
      </c>
      <c r="B4817" s="3" t="s">
        <v>2811</v>
      </c>
      <c r="C4817" s="3" t="s">
        <v>6544</v>
      </c>
      <c r="D4817" s="6">
        <v>44502.875254629631</v>
      </c>
    </row>
    <row r="4818" spans="1:4" x14ac:dyDescent="0.3">
      <c r="A4818" s="3" t="s">
        <v>18015</v>
      </c>
      <c r="B4818" s="3" t="s">
        <v>2812</v>
      </c>
      <c r="C4818" s="3" t="s">
        <v>9638</v>
      </c>
      <c r="D4818" s="6">
        <v>45198.266365740739</v>
      </c>
    </row>
    <row r="4819" spans="1:4" x14ac:dyDescent="0.3">
      <c r="A4819" s="3" t="s">
        <v>18016</v>
      </c>
      <c r="B4819" s="3" t="s">
        <v>2813</v>
      </c>
      <c r="C4819" s="3" t="s">
        <v>8934</v>
      </c>
      <c r="D4819" s="6">
        <v>44990.589699074073</v>
      </c>
    </row>
    <row r="4820" spans="1:4" x14ac:dyDescent="0.3">
      <c r="A4820" s="3" t="s">
        <v>18017</v>
      </c>
      <c r="B4820" s="3" t="s">
        <v>2776</v>
      </c>
      <c r="C4820" s="3" t="s">
        <v>6905</v>
      </c>
      <c r="D4820" s="6">
        <v>43870.778645833343</v>
      </c>
    </row>
    <row r="4821" spans="1:4" x14ac:dyDescent="0.3">
      <c r="A4821" s="3" t="s">
        <v>18018</v>
      </c>
      <c r="B4821" s="3" t="s">
        <v>2777</v>
      </c>
      <c r="C4821" s="3" t="s">
        <v>9272</v>
      </c>
      <c r="D4821" s="6">
        <v>45284.483969907407</v>
      </c>
    </row>
    <row r="4822" spans="1:4" x14ac:dyDescent="0.3">
      <c r="A4822" s="3" t="s">
        <v>18019</v>
      </c>
      <c r="B4822" s="3" t="s">
        <v>2778</v>
      </c>
      <c r="C4822" s="3" t="s">
        <v>7336</v>
      </c>
      <c r="D4822" s="6">
        <v>42668.265057870369</v>
      </c>
    </row>
    <row r="4823" spans="1:4" x14ac:dyDescent="0.3">
      <c r="A4823" s="3" t="s">
        <v>18020</v>
      </c>
      <c r="B4823" s="3" t="s">
        <v>2779</v>
      </c>
      <c r="C4823" s="3" t="s">
        <v>7688</v>
      </c>
      <c r="D4823" s="6">
        <v>44135.711377314823</v>
      </c>
    </row>
    <row r="4824" spans="1:4" x14ac:dyDescent="0.3">
      <c r="A4824" s="3" t="s">
        <v>18021</v>
      </c>
      <c r="B4824" s="3" t="s">
        <v>2780</v>
      </c>
      <c r="C4824" s="3" t="s">
        <v>7975</v>
      </c>
      <c r="D4824" s="6">
        <v>45144.625034722223</v>
      </c>
    </row>
    <row r="4825" spans="1:4" x14ac:dyDescent="0.3">
      <c r="A4825" s="3" t="s">
        <v>18022</v>
      </c>
      <c r="B4825" s="3" t="s">
        <v>2781</v>
      </c>
      <c r="C4825" s="3" t="s">
        <v>7956</v>
      </c>
      <c r="D4825" s="6">
        <v>42795.946956018517</v>
      </c>
    </row>
    <row r="4826" spans="1:4" x14ac:dyDescent="0.3">
      <c r="A4826" s="3" t="s">
        <v>18023</v>
      </c>
      <c r="B4826" s="3" t="s">
        <v>2782</v>
      </c>
      <c r="C4826" s="3" t="s">
        <v>6679</v>
      </c>
      <c r="D4826" s="6">
        <v>45381.405694444453</v>
      </c>
    </row>
    <row r="4827" spans="1:4" x14ac:dyDescent="0.3">
      <c r="A4827" s="3" t="s">
        <v>18024</v>
      </c>
      <c r="B4827" s="3" t="s">
        <v>2783</v>
      </c>
      <c r="C4827" s="3" t="s">
        <v>9116</v>
      </c>
      <c r="D4827" s="6">
        <v>43882.795995370368</v>
      </c>
    </row>
    <row r="4828" spans="1:4" x14ac:dyDescent="0.3">
      <c r="A4828" s="3" t="s">
        <v>18025</v>
      </c>
      <c r="B4828" s="3" t="s">
        <v>2621</v>
      </c>
      <c r="C4828" s="3" t="s">
        <v>9197</v>
      </c>
      <c r="D4828" s="6">
        <v>43680.488807870373</v>
      </c>
    </row>
    <row r="4829" spans="1:4" x14ac:dyDescent="0.3">
      <c r="A4829" s="3" t="s">
        <v>18026</v>
      </c>
      <c r="B4829" s="3" t="s">
        <v>2622</v>
      </c>
      <c r="C4829" s="3" t="s">
        <v>7203</v>
      </c>
      <c r="D4829" s="6">
        <v>43648.839895833327</v>
      </c>
    </row>
    <row r="4830" spans="1:4" x14ac:dyDescent="0.3">
      <c r="A4830" s="3" t="s">
        <v>18027</v>
      </c>
      <c r="B4830" s="3" t="s">
        <v>2623</v>
      </c>
      <c r="C4830" s="3" t="s">
        <v>9775</v>
      </c>
      <c r="D4830" s="6">
        <v>44883.716979166667</v>
      </c>
    </row>
    <row r="4831" spans="1:4" x14ac:dyDescent="0.3">
      <c r="A4831" s="3" t="s">
        <v>18028</v>
      </c>
      <c r="B4831" s="3" t="s">
        <v>2624</v>
      </c>
      <c r="C4831" s="3" t="s">
        <v>8573</v>
      </c>
      <c r="D4831" s="6">
        <v>44992.739976851852</v>
      </c>
    </row>
    <row r="4832" spans="1:4" x14ac:dyDescent="0.3">
      <c r="A4832" s="3" t="s">
        <v>18029</v>
      </c>
      <c r="B4832" s="3" t="s">
        <v>2625</v>
      </c>
      <c r="C4832" s="3" t="s">
        <v>8140</v>
      </c>
      <c r="D4832" s="6">
        <v>44762.725671296299</v>
      </c>
    </row>
    <row r="4833" spans="1:4" x14ac:dyDescent="0.3">
      <c r="A4833" s="3" t="s">
        <v>18030</v>
      </c>
      <c r="B4833" s="3" t="s">
        <v>2626</v>
      </c>
      <c r="C4833" s="3" t="s">
        <v>7317</v>
      </c>
      <c r="D4833" s="6">
        <v>45015.942395833343</v>
      </c>
    </row>
    <row r="4834" spans="1:4" x14ac:dyDescent="0.3">
      <c r="A4834" s="3" t="s">
        <v>18031</v>
      </c>
      <c r="B4834" s="3" t="s">
        <v>2627</v>
      </c>
      <c r="C4834" s="3" t="s">
        <v>8813</v>
      </c>
      <c r="D4834" s="6">
        <v>44906.622881944437</v>
      </c>
    </row>
    <row r="4835" spans="1:4" x14ac:dyDescent="0.3">
      <c r="A4835" s="3" t="s">
        <v>18032</v>
      </c>
      <c r="B4835" s="3" t="s">
        <v>2628</v>
      </c>
      <c r="C4835" s="3" t="s">
        <v>7234</v>
      </c>
      <c r="D4835" s="6">
        <v>43309.008414351847</v>
      </c>
    </row>
    <row r="4836" spans="1:4" x14ac:dyDescent="0.3">
      <c r="A4836" s="3" t="s">
        <v>18033</v>
      </c>
      <c r="B4836" s="3" t="s">
        <v>2629</v>
      </c>
      <c r="C4836" s="3" t="s">
        <v>8422</v>
      </c>
      <c r="D4836" s="6">
        <v>45144.044930555552</v>
      </c>
    </row>
    <row r="4837" spans="1:4" x14ac:dyDescent="0.3">
      <c r="A4837" s="3" t="s">
        <v>18034</v>
      </c>
      <c r="B4837" s="3" t="s">
        <v>2716</v>
      </c>
      <c r="C4837" s="3" t="s">
        <v>8610</v>
      </c>
      <c r="D4837" s="6">
        <v>45326.190787037027</v>
      </c>
    </row>
    <row r="4838" spans="1:4" x14ac:dyDescent="0.3">
      <c r="A4838" s="3" t="s">
        <v>18035</v>
      </c>
      <c r="B4838" s="3" t="s">
        <v>2717</v>
      </c>
      <c r="C4838" s="3" t="s">
        <v>7814</v>
      </c>
      <c r="D4838" s="6">
        <v>45483.256921296299</v>
      </c>
    </row>
    <row r="4839" spans="1:4" x14ac:dyDescent="0.3">
      <c r="A4839" s="3" t="s">
        <v>18036</v>
      </c>
      <c r="B4839" s="3" t="s">
        <v>2718</v>
      </c>
      <c r="C4839" s="3" t="s">
        <v>9353</v>
      </c>
      <c r="D4839" s="6">
        <v>43772.684525462973</v>
      </c>
    </row>
    <row r="4840" spans="1:4" x14ac:dyDescent="0.3">
      <c r="A4840" s="3" t="s">
        <v>18037</v>
      </c>
      <c r="B4840" s="3" t="s">
        <v>2719</v>
      </c>
      <c r="C4840" s="3" t="s">
        <v>7668</v>
      </c>
      <c r="D4840" s="6">
        <v>45008.206770833327</v>
      </c>
    </row>
    <row r="4841" spans="1:4" x14ac:dyDescent="0.3">
      <c r="A4841" s="3" t="s">
        <v>18038</v>
      </c>
      <c r="B4841" s="3" t="s">
        <v>2720</v>
      </c>
      <c r="C4841" s="3" t="s">
        <v>7744</v>
      </c>
      <c r="D4841" s="6">
        <v>42390.775625000002</v>
      </c>
    </row>
    <row r="4842" spans="1:4" x14ac:dyDescent="0.3">
      <c r="A4842" s="3" t="s">
        <v>18039</v>
      </c>
      <c r="B4842" s="3" t="s">
        <v>2721</v>
      </c>
      <c r="C4842" s="3" t="s">
        <v>8432</v>
      </c>
      <c r="D4842" s="6">
        <v>44046.923750000002</v>
      </c>
    </row>
    <row r="4843" spans="1:4" x14ac:dyDescent="0.3">
      <c r="A4843" s="3" t="s">
        <v>18040</v>
      </c>
      <c r="B4843" s="3" t="s">
        <v>2722</v>
      </c>
      <c r="C4843" s="3" t="s">
        <v>6674</v>
      </c>
      <c r="D4843" s="6">
        <v>43953.556527777779</v>
      </c>
    </row>
    <row r="4844" spans="1:4" x14ac:dyDescent="0.3">
      <c r="A4844" s="3" t="s">
        <v>18041</v>
      </c>
      <c r="B4844" s="3" t="s">
        <v>2723</v>
      </c>
      <c r="C4844" s="3" t="s">
        <v>7808</v>
      </c>
      <c r="D4844" s="6">
        <v>44031.749189814807</v>
      </c>
    </row>
    <row r="4845" spans="1:4" x14ac:dyDescent="0.3">
      <c r="A4845" s="3" t="s">
        <v>18042</v>
      </c>
      <c r="B4845" s="3" t="s">
        <v>2724</v>
      </c>
      <c r="C4845" s="3" t="s">
        <v>7635</v>
      </c>
      <c r="D4845" s="6">
        <v>44702.275370370371</v>
      </c>
    </row>
    <row r="4846" spans="1:4" x14ac:dyDescent="0.3">
      <c r="A4846" s="3" t="s">
        <v>18043</v>
      </c>
      <c r="B4846" s="3" t="s">
        <v>2725</v>
      </c>
      <c r="C4846" s="3" t="s">
        <v>9769</v>
      </c>
      <c r="D4846" s="6">
        <v>44415.189421296287</v>
      </c>
    </row>
    <row r="4847" spans="1:4" x14ac:dyDescent="0.3">
      <c r="A4847" s="3" t="s">
        <v>18044</v>
      </c>
      <c r="B4847" s="3" t="s">
        <v>2726</v>
      </c>
      <c r="C4847" s="3" t="s">
        <v>9251</v>
      </c>
      <c r="D4847" s="6">
        <v>44659.167581018519</v>
      </c>
    </row>
    <row r="4848" spans="1:4" x14ac:dyDescent="0.3">
      <c r="A4848" s="3" t="s">
        <v>18045</v>
      </c>
      <c r="B4848" s="3" t="s">
        <v>2727</v>
      </c>
      <c r="C4848" s="3" t="s">
        <v>9296</v>
      </c>
      <c r="D4848" s="6">
        <v>45598.16064814815</v>
      </c>
    </row>
    <row r="4849" spans="1:4" x14ac:dyDescent="0.3">
      <c r="A4849" s="3" t="s">
        <v>18046</v>
      </c>
      <c r="B4849" s="3" t="s">
        <v>2728</v>
      </c>
      <c r="C4849" s="3" t="s">
        <v>7997</v>
      </c>
      <c r="D4849" s="6">
        <v>44103.73636574074</v>
      </c>
    </row>
    <row r="4850" spans="1:4" x14ac:dyDescent="0.3">
      <c r="A4850" s="3" t="s">
        <v>18047</v>
      </c>
      <c r="B4850" s="3" t="s">
        <v>2707</v>
      </c>
      <c r="C4850" s="3" t="s">
        <v>6627</v>
      </c>
      <c r="D4850" s="6">
        <v>44164.213449074072</v>
      </c>
    </row>
    <row r="4851" spans="1:4" x14ac:dyDescent="0.3">
      <c r="A4851" s="3" t="s">
        <v>18048</v>
      </c>
      <c r="B4851" s="3" t="s">
        <v>2708</v>
      </c>
      <c r="C4851" s="3" t="s">
        <v>8930</v>
      </c>
      <c r="D4851" s="6">
        <v>45476.061747685177</v>
      </c>
    </row>
    <row r="4852" spans="1:4" x14ac:dyDescent="0.3">
      <c r="A4852" s="3" t="s">
        <v>18049</v>
      </c>
      <c r="B4852" s="3" t="s">
        <v>2709</v>
      </c>
      <c r="C4852" s="3" t="s">
        <v>7766</v>
      </c>
      <c r="D4852" s="6">
        <v>45218.46570601852</v>
      </c>
    </row>
    <row r="4853" spans="1:4" x14ac:dyDescent="0.3">
      <c r="A4853" s="3" t="s">
        <v>18050</v>
      </c>
      <c r="B4853" s="3" t="s">
        <v>2710</v>
      </c>
      <c r="C4853" s="3" t="s">
        <v>8271</v>
      </c>
      <c r="D4853" s="6">
        <v>42389.637789351851</v>
      </c>
    </row>
    <row r="4854" spans="1:4" x14ac:dyDescent="0.3">
      <c r="A4854" s="3" t="s">
        <v>18051</v>
      </c>
      <c r="B4854" s="3" t="s">
        <v>2711</v>
      </c>
      <c r="C4854" s="3" t="s">
        <v>9711</v>
      </c>
      <c r="D4854" s="6">
        <v>45607.646192129629</v>
      </c>
    </row>
    <row r="4855" spans="1:4" x14ac:dyDescent="0.3">
      <c r="A4855" s="3" t="s">
        <v>18052</v>
      </c>
      <c r="B4855" s="3" t="s">
        <v>2712</v>
      </c>
      <c r="C4855" s="3" t="s">
        <v>8191</v>
      </c>
      <c r="D4855" s="6">
        <v>42937.023159722223</v>
      </c>
    </row>
    <row r="4856" spans="1:4" x14ac:dyDescent="0.3">
      <c r="A4856" s="3" t="s">
        <v>18053</v>
      </c>
      <c r="B4856" s="3" t="s">
        <v>2713</v>
      </c>
      <c r="C4856" s="3" t="s">
        <v>8070</v>
      </c>
      <c r="D4856" s="6">
        <v>45214.02679398148</v>
      </c>
    </row>
    <row r="4857" spans="1:4" x14ac:dyDescent="0.3">
      <c r="A4857" s="3" t="s">
        <v>18054</v>
      </c>
      <c r="B4857" s="3" t="s">
        <v>2714</v>
      </c>
      <c r="C4857" s="3" t="s">
        <v>9221</v>
      </c>
      <c r="D4857" s="6">
        <v>42608.254942129628</v>
      </c>
    </row>
    <row r="4858" spans="1:4" x14ac:dyDescent="0.3">
      <c r="A4858" s="3" t="s">
        <v>18055</v>
      </c>
      <c r="B4858" s="3" t="s">
        <v>2715</v>
      </c>
      <c r="C4858" s="3" t="s">
        <v>9547</v>
      </c>
      <c r="D4858" s="6">
        <v>43272.081238425933</v>
      </c>
    </row>
    <row r="4859" spans="1:4" x14ac:dyDescent="0.3">
      <c r="A4859" s="3" t="s">
        <v>18056</v>
      </c>
      <c r="B4859" s="3" t="s">
        <v>2653</v>
      </c>
      <c r="C4859" s="3" t="s">
        <v>7120</v>
      </c>
      <c r="D4859" s="6">
        <v>43017.421354166669</v>
      </c>
    </row>
    <row r="4860" spans="1:4" x14ac:dyDescent="0.3">
      <c r="A4860" s="3" t="s">
        <v>18057</v>
      </c>
      <c r="B4860" s="3" t="s">
        <v>2654</v>
      </c>
      <c r="C4860" s="3" t="s">
        <v>6925</v>
      </c>
      <c r="D4860" s="6">
        <v>44763.007789351846</v>
      </c>
    </row>
    <row r="4861" spans="1:4" x14ac:dyDescent="0.3">
      <c r="A4861" s="3" t="s">
        <v>18058</v>
      </c>
      <c r="B4861" s="3" t="s">
        <v>2655</v>
      </c>
      <c r="C4861" s="3" t="s">
        <v>8186</v>
      </c>
      <c r="D4861" s="6">
        <v>44583.130752314813</v>
      </c>
    </row>
    <row r="4862" spans="1:4" x14ac:dyDescent="0.3">
      <c r="A4862" s="3" t="s">
        <v>18059</v>
      </c>
      <c r="B4862" s="3" t="s">
        <v>2656</v>
      </c>
      <c r="C4862" s="3" t="s">
        <v>6587</v>
      </c>
      <c r="D4862" s="6">
        <v>45472.241562499999</v>
      </c>
    </row>
    <row r="4863" spans="1:4" x14ac:dyDescent="0.3">
      <c r="A4863" s="3" t="s">
        <v>18060</v>
      </c>
      <c r="B4863" s="3" t="s">
        <v>2752</v>
      </c>
      <c r="C4863" s="3" t="s">
        <v>9698</v>
      </c>
      <c r="D4863" s="6">
        <v>44915.67114583333</v>
      </c>
    </row>
    <row r="4864" spans="1:4" x14ac:dyDescent="0.3">
      <c r="A4864" s="3" t="s">
        <v>18061</v>
      </c>
      <c r="B4864" s="3" t="s">
        <v>2753</v>
      </c>
      <c r="C4864" s="3" t="s">
        <v>7011</v>
      </c>
      <c r="D4864" s="6">
        <v>44974.192199074067</v>
      </c>
    </row>
    <row r="4865" spans="1:4" x14ac:dyDescent="0.3">
      <c r="A4865" s="3" t="s">
        <v>18062</v>
      </c>
      <c r="B4865" s="3" t="s">
        <v>2754</v>
      </c>
      <c r="C4865" s="3" t="s">
        <v>9098</v>
      </c>
      <c r="D4865" s="6">
        <v>44948.668275462973</v>
      </c>
    </row>
    <row r="4866" spans="1:4" x14ac:dyDescent="0.3">
      <c r="A4866" s="3" t="s">
        <v>18063</v>
      </c>
      <c r="B4866" s="3" t="s">
        <v>2755</v>
      </c>
      <c r="C4866" s="3" t="s">
        <v>7435</v>
      </c>
      <c r="D4866" s="6">
        <v>45398.034907407397</v>
      </c>
    </row>
    <row r="4867" spans="1:4" x14ac:dyDescent="0.3">
      <c r="A4867" s="3" t="s">
        <v>18064</v>
      </c>
      <c r="B4867" s="3" t="s">
        <v>2756</v>
      </c>
      <c r="C4867" s="3" t="s">
        <v>7391</v>
      </c>
      <c r="D4867" s="6">
        <v>43803.731874999998</v>
      </c>
    </row>
    <row r="4868" spans="1:4" x14ac:dyDescent="0.3">
      <c r="A4868" s="3" t="s">
        <v>18065</v>
      </c>
      <c r="B4868" s="3" t="s">
        <v>2757</v>
      </c>
      <c r="C4868" s="3" t="s">
        <v>8631</v>
      </c>
      <c r="D4868" s="6">
        <v>44211.870486111111</v>
      </c>
    </row>
    <row r="4869" spans="1:4" x14ac:dyDescent="0.3">
      <c r="A4869" s="3" t="s">
        <v>18066</v>
      </c>
      <c r="B4869" s="3" t="s">
        <v>2758</v>
      </c>
      <c r="C4869" s="3" t="s">
        <v>8769</v>
      </c>
      <c r="D4869" s="6">
        <v>45348.317094907397</v>
      </c>
    </row>
    <row r="4870" spans="1:4" x14ac:dyDescent="0.3">
      <c r="A4870" s="3" t="s">
        <v>18067</v>
      </c>
      <c r="B4870" s="3" t="s">
        <v>2759</v>
      </c>
      <c r="C4870" s="3" t="s">
        <v>8859</v>
      </c>
      <c r="D4870" s="6">
        <v>44659.193009259259</v>
      </c>
    </row>
    <row r="4871" spans="1:4" x14ac:dyDescent="0.3">
      <c r="A4871" s="3" t="s">
        <v>18068</v>
      </c>
      <c r="B4871" s="3" t="s">
        <v>2760</v>
      </c>
      <c r="C4871" s="3" t="s">
        <v>7342</v>
      </c>
      <c r="D4871" s="6">
        <v>44860.438634259262</v>
      </c>
    </row>
    <row r="4872" spans="1:4" x14ac:dyDescent="0.3">
      <c r="A4872" s="3" t="s">
        <v>18069</v>
      </c>
      <c r="B4872" s="3" t="s">
        <v>2761</v>
      </c>
      <c r="C4872" s="3" t="s">
        <v>7630</v>
      </c>
      <c r="D4872" s="6">
        <v>45390.033310185187</v>
      </c>
    </row>
    <row r="4873" spans="1:4" x14ac:dyDescent="0.3">
      <c r="A4873" s="3" t="s">
        <v>18070</v>
      </c>
      <c r="B4873" s="3" t="s">
        <v>2647</v>
      </c>
      <c r="C4873" s="3" t="s">
        <v>7486</v>
      </c>
      <c r="D4873" s="6">
        <v>44376.984606481477</v>
      </c>
    </row>
    <row r="4874" spans="1:4" x14ac:dyDescent="0.3">
      <c r="A4874" s="3" t="s">
        <v>18071</v>
      </c>
      <c r="B4874" s="3" t="s">
        <v>2648</v>
      </c>
      <c r="C4874" s="3" t="s">
        <v>8993</v>
      </c>
      <c r="D4874" s="6">
        <v>43376.281226851846</v>
      </c>
    </row>
    <row r="4875" spans="1:4" x14ac:dyDescent="0.3">
      <c r="A4875" s="3" t="s">
        <v>18072</v>
      </c>
      <c r="B4875" s="3" t="s">
        <v>2649</v>
      </c>
      <c r="C4875" s="3" t="s">
        <v>7632</v>
      </c>
      <c r="D4875" s="6">
        <v>45535.006331018521</v>
      </c>
    </row>
    <row r="4876" spans="1:4" x14ac:dyDescent="0.3">
      <c r="A4876" s="3" t="s">
        <v>14371</v>
      </c>
      <c r="B4876" s="3" t="s">
        <v>2650</v>
      </c>
      <c r="C4876" s="3" t="s">
        <v>7310</v>
      </c>
      <c r="D4876" s="6">
        <v>45478.494340277779</v>
      </c>
    </row>
    <row r="4877" spans="1:4" x14ac:dyDescent="0.3">
      <c r="A4877" s="3" t="s">
        <v>18073</v>
      </c>
      <c r="B4877" s="3" t="s">
        <v>2651</v>
      </c>
      <c r="C4877" s="3" t="s">
        <v>7319</v>
      </c>
      <c r="D4877" s="6">
        <v>45466.994386574072</v>
      </c>
    </row>
    <row r="4878" spans="1:4" x14ac:dyDescent="0.3">
      <c r="A4878" s="3" t="s">
        <v>18074</v>
      </c>
      <c r="B4878" s="3" t="s">
        <v>2652</v>
      </c>
      <c r="C4878" s="3" t="s">
        <v>9300</v>
      </c>
      <c r="D4878" s="6">
        <v>45254.213414351849</v>
      </c>
    </row>
    <row r="4879" spans="1:4" x14ac:dyDescent="0.3">
      <c r="A4879" s="3" t="s">
        <v>18075</v>
      </c>
      <c r="B4879" s="3" t="s">
        <v>2843</v>
      </c>
      <c r="C4879" s="3" t="s">
        <v>9055</v>
      </c>
      <c r="D4879" s="6">
        <v>44414.440069444441</v>
      </c>
    </row>
    <row r="4880" spans="1:4" x14ac:dyDescent="0.3">
      <c r="A4880" s="3" t="s">
        <v>18076</v>
      </c>
      <c r="B4880" s="3" t="s">
        <v>2844</v>
      </c>
      <c r="C4880" s="3" t="s">
        <v>7639</v>
      </c>
      <c r="D4880" s="6">
        <v>44904.037962962961</v>
      </c>
    </row>
    <row r="4881" spans="1:4" x14ac:dyDescent="0.3">
      <c r="A4881" s="3" t="s">
        <v>18077</v>
      </c>
      <c r="B4881" s="3" t="s">
        <v>2845</v>
      </c>
      <c r="C4881" s="3" t="s">
        <v>8558</v>
      </c>
      <c r="D4881" s="6">
        <v>44215.314317129632</v>
      </c>
    </row>
    <row r="4882" spans="1:4" x14ac:dyDescent="0.3">
      <c r="A4882" s="3" t="s">
        <v>18078</v>
      </c>
      <c r="B4882" s="3" t="s">
        <v>2846</v>
      </c>
      <c r="C4882" s="3" t="s">
        <v>7206</v>
      </c>
      <c r="D4882" s="6">
        <v>45136.58425925926</v>
      </c>
    </row>
    <row r="4883" spans="1:4" x14ac:dyDescent="0.3">
      <c r="A4883" s="3" t="s">
        <v>18079</v>
      </c>
      <c r="B4883" s="3" t="s">
        <v>2847</v>
      </c>
      <c r="C4883" s="3" t="s">
        <v>9556</v>
      </c>
      <c r="D4883" s="6">
        <v>43091.940023148149</v>
      </c>
    </row>
    <row r="4884" spans="1:4" x14ac:dyDescent="0.3">
      <c r="A4884" s="3" t="s">
        <v>18080</v>
      </c>
      <c r="B4884" s="3" t="s">
        <v>2848</v>
      </c>
      <c r="C4884" s="3" t="s">
        <v>8599</v>
      </c>
      <c r="D4884" s="6">
        <v>44240.224444444437</v>
      </c>
    </row>
    <row r="4885" spans="1:4" x14ac:dyDescent="0.3">
      <c r="A4885" s="3" t="s">
        <v>18081</v>
      </c>
      <c r="B4885" s="3" t="s">
        <v>2849</v>
      </c>
      <c r="C4885" s="3" t="s">
        <v>7879</v>
      </c>
      <c r="D4885" s="6">
        <v>45196.09814814815</v>
      </c>
    </row>
    <row r="4886" spans="1:4" x14ac:dyDescent="0.3">
      <c r="A4886" s="3" t="s">
        <v>18082</v>
      </c>
      <c r="B4886" s="3" t="s">
        <v>2850</v>
      </c>
      <c r="C4886" s="3" t="s">
        <v>7988</v>
      </c>
      <c r="D4886" s="6">
        <v>42302.352719907409</v>
      </c>
    </row>
    <row r="4887" spans="1:4" x14ac:dyDescent="0.3">
      <c r="A4887" s="3" t="s">
        <v>18083</v>
      </c>
      <c r="B4887" s="3" t="s">
        <v>2851</v>
      </c>
      <c r="C4887" s="3" t="s">
        <v>8334</v>
      </c>
      <c r="D4887" s="6">
        <v>42077.284490740742</v>
      </c>
    </row>
    <row r="4888" spans="1:4" x14ac:dyDescent="0.3">
      <c r="A4888" s="3" t="s">
        <v>18084</v>
      </c>
      <c r="B4888" s="3" t="s">
        <v>2852</v>
      </c>
      <c r="C4888" s="3" t="s">
        <v>6795</v>
      </c>
      <c r="D4888" s="6">
        <v>45127.731608796297</v>
      </c>
    </row>
    <row r="4889" spans="1:4" x14ac:dyDescent="0.3">
      <c r="A4889" s="3" t="s">
        <v>18085</v>
      </c>
      <c r="B4889" s="3" t="s">
        <v>2853</v>
      </c>
      <c r="C4889" s="3" t="s">
        <v>8175</v>
      </c>
      <c r="D4889" s="6">
        <v>44006.345671296287</v>
      </c>
    </row>
    <row r="4890" spans="1:4" x14ac:dyDescent="0.3">
      <c r="A4890" s="3" t="s">
        <v>18086</v>
      </c>
      <c r="B4890" s="3" t="s">
        <v>2854</v>
      </c>
      <c r="C4890" s="3" t="s">
        <v>7069</v>
      </c>
      <c r="D4890" s="6">
        <v>44804.107858796298</v>
      </c>
    </row>
    <row r="4891" spans="1:4" x14ac:dyDescent="0.3">
      <c r="A4891" s="3" t="s">
        <v>18087</v>
      </c>
      <c r="B4891" s="3" t="s">
        <v>2855</v>
      </c>
      <c r="C4891" s="3" t="s">
        <v>6920</v>
      </c>
      <c r="D4891" s="6">
        <v>45329.394930555558</v>
      </c>
    </row>
    <row r="4892" spans="1:4" x14ac:dyDescent="0.3">
      <c r="A4892" s="3" t="s">
        <v>18088</v>
      </c>
      <c r="B4892" s="3" t="s">
        <v>2856</v>
      </c>
      <c r="C4892" s="3" t="s">
        <v>7299</v>
      </c>
      <c r="D4892" s="6">
        <v>45233.786030092589</v>
      </c>
    </row>
    <row r="4893" spans="1:4" x14ac:dyDescent="0.3">
      <c r="A4893" s="3" t="s">
        <v>18089</v>
      </c>
      <c r="B4893" s="3" t="s">
        <v>2857</v>
      </c>
      <c r="C4893" s="3" t="s">
        <v>8737</v>
      </c>
      <c r="D4893" s="6">
        <v>43992.719467592593</v>
      </c>
    </row>
    <row r="4894" spans="1:4" x14ac:dyDescent="0.3">
      <c r="A4894" s="3" t="s">
        <v>18090</v>
      </c>
      <c r="B4894" s="3" t="s">
        <v>2858</v>
      </c>
      <c r="C4894" s="3" t="s">
        <v>9305</v>
      </c>
      <c r="D4894" s="6">
        <v>42684.100949074083</v>
      </c>
    </row>
    <row r="4895" spans="1:4" x14ac:dyDescent="0.3">
      <c r="A4895" s="3" t="s">
        <v>18091</v>
      </c>
      <c r="B4895" s="3" t="s">
        <v>2859</v>
      </c>
      <c r="C4895" s="3" t="s">
        <v>7242</v>
      </c>
      <c r="D4895" s="6">
        <v>44250.338460648149</v>
      </c>
    </row>
    <row r="4896" spans="1:4" x14ac:dyDescent="0.3">
      <c r="A4896" s="3" t="s">
        <v>18092</v>
      </c>
      <c r="B4896" s="3" t="s">
        <v>2860</v>
      </c>
      <c r="C4896" s="3" t="s">
        <v>8386</v>
      </c>
      <c r="D4896" s="6">
        <v>45247.312164351853</v>
      </c>
    </row>
    <row r="4897" spans="1:4" x14ac:dyDescent="0.3">
      <c r="A4897" s="3" t="s">
        <v>18093</v>
      </c>
      <c r="B4897" s="3" t="s">
        <v>2861</v>
      </c>
      <c r="C4897" s="3" t="s">
        <v>7418</v>
      </c>
      <c r="D4897" s="6">
        <v>43264.806064814817</v>
      </c>
    </row>
    <row r="4898" spans="1:4" x14ac:dyDescent="0.3">
      <c r="A4898" s="3" t="s">
        <v>18094</v>
      </c>
      <c r="B4898" s="3" t="s">
        <v>2745</v>
      </c>
      <c r="C4898" s="3" t="s">
        <v>6770</v>
      </c>
      <c r="D4898" s="6">
        <v>45519.019490740742</v>
      </c>
    </row>
    <row r="4899" spans="1:4" x14ac:dyDescent="0.3">
      <c r="A4899" s="3" t="s">
        <v>18095</v>
      </c>
      <c r="B4899" s="3" t="s">
        <v>2746</v>
      </c>
      <c r="C4899" s="3" t="s">
        <v>7676</v>
      </c>
      <c r="D4899" s="6">
        <v>45301.337719907409</v>
      </c>
    </row>
    <row r="4900" spans="1:4" x14ac:dyDescent="0.3">
      <c r="A4900" s="3" t="s">
        <v>18096</v>
      </c>
      <c r="B4900" s="3" t="s">
        <v>2747</v>
      </c>
      <c r="C4900" s="3" t="s">
        <v>7617</v>
      </c>
      <c r="D4900" s="6">
        <v>42515.607847222222</v>
      </c>
    </row>
    <row r="4901" spans="1:4" x14ac:dyDescent="0.3">
      <c r="A4901" s="3" t="s">
        <v>18097</v>
      </c>
      <c r="B4901" s="3" t="s">
        <v>2748</v>
      </c>
      <c r="C4901" s="3" t="s">
        <v>6537</v>
      </c>
      <c r="D4901" s="6">
        <v>44000.16233796296</v>
      </c>
    </row>
    <row r="4902" spans="1:4" x14ac:dyDescent="0.3">
      <c r="A4902" s="3" t="s">
        <v>18098</v>
      </c>
      <c r="B4902" s="3" t="s">
        <v>2749</v>
      </c>
      <c r="C4902" s="3" t="s">
        <v>9396</v>
      </c>
      <c r="D4902" s="6">
        <v>45116.997858796298</v>
      </c>
    </row>
    <row r="4903" spans="1:4" x14ac:dyDescent="0.3">
      <c r="A4903" s="3" t="s">
        <v>18099</v>
      </c>
      <c r="B4903" s="3" t="s">
        <v>2750</v>
      </c>
      <c r="C4903" s="3" t="s">
        <v>8574</v>
      </c>
      <c r="D4903" s="6">
        <v>45317.817962962959</v>
      </c>
    </row>
    <row r="4904" spans="1:4" x14ac:dyDescent="0.3">
      <c r="A4904" s="3" t="s">
        <v>18100</v>
      </c>
      <c r="B4904" s="3" t="s">
        <v>2751</v>
      </c>
      <c r="C4904" s="3" t="s">
        <v>7385</v>
      </c>
      <c r="D4904" s="6">
        <v>44670.576145833344</v>
      </c>
    </row>
    <row r="4905" spans="1:4" x14ac:dyDescent="0.3">
      <c r="A4905" s="3" t="s">
        <v>18101</v>
      </c>
      <c r="B4905" s="3" t="s">
        <v>2674</v>
      </c>
      <c r="C4905" s="3" t="s">
        <v>7663</v>
      </c>
      <c r="D4905" s="6">
        <v>43561.343252314808</v>
      </c>
    </row>
    <row r="4906" spans="1:4" x14ac:dyDescent="0.3">
      <c r="A4906" s="3" t="s">
        <v>18102</v>
      </c>
      <c r="B4906" s="3" t="s">
        <v>2675</v>
      </c>
      <c r="C4906" s="3" t="s">
        <v>8698</v>
      </c>
      <c r="D4906" s="6">
        <v>45032.030925925923</v>
      </c>
    </row>
    <row r="4907" spans="1:4" x14ac:dyDescent="0.3">
      <c r="A4907" s="3" t="s">
        <v>18103</v>
      </c>
      <c r="B4907" s="3" t="s">
        <v>2676</v>
      </c>
      <c r="C4907" s="3" t="s">
        <v>9475</v>
      </c>
      <c r="D4907" s="6">
        <v>45414.034050925933</v>
      </c>
    </row>
    <row r="4908" spans="1:4" x14ac:dyDescent="0.3">
      <c r="A4908" s="3" t="s">
        <v>18104</v>
      </c>
      <c r="B4908" s="3" t="s">
        <v>2677</v>
      </c>
      <c r="C4908" s="3" t="s">
        <v>8515</v>
      </c>
      <c r="D4908" s="6">
        <v>44525.402291666673</v>
      </c>
    </row>
    <row r="4909" spans="1:4" x14ac:dyDescent="0.3">
      <c r="A4909" s="3" t="s">
        <v>18105</v>
      </c>
      <c r="B4909" s="3" t="s">
        <v>2678</v>
      </c>
      <c r="C4909" s="3" t="s">
        <v>7732</v>
      </c>
      <c r="D4909" s="6">
        <v>42986.542847222219</v>
      </c>
    </row>
    <row r="4910" spans="1:4" x14ac:dyDescent="0.3">
      <c r="A4910" s="3" t="s">
        <v>18106</v>
      </c>
      <c r="B4910" s="3" t="s">
        <v>2679</v>
      </c>
      <c r="C4910" s="3" t="s">
        <v>7138</v>
      </c>
      <c r="D4910" s="6">
        <v>43858.714699074073</v>
      </c>
    </row>
    <row r="4911" spans="1:4" x14ac:dyDescent="0.3">
      <c r="A4911" s="3" t="s">
        <v>18107</v>
      </c>
      <c r="B4911" s="3" t="s">
        <v>2680</v>
      </c>
      <c r="C4911" s="3" t="s">
        <v>6645</v>
      </c>
      <c r="D4911" s="6">
        <v>44066.666446759264</v>
      </c>
    </row>
    <row r="4912" spans="1:4" x14ac:dyDescent="0.3">
      <c r="A4912" s="3" t="s">
        <v>18108</v>
      </c>
      <c r="B4912" s="3" t="s">
        <v>2681</v>
      </c>
      <c r="C4912" s="3" t="s">
        <v>9503</v>
      </c>
      <c r="D4912" s="6">
        <v>45218.256018518521</v>
      </c>
    </row>
    <row r="4913" spans="1:4" x14ac:dyDescent="0.3">
      <c r="A4913" s="3" t="s">
        <v>18109</v>
      </c>
      <c r="B4913" s="3" t="s">
        <v>2682</v>
      </c>
      <c r="C4913" s="3" t="s">
        <v>9331</v>
      </c>
      <c r="D4913" s="6">
        <v>42551.818090277768</v>
      </c>
    </row>
    <row r="4914" spans="1:4" x14ac:dyDescent="0.3">
      <c r="A4914" s="3" t="s">
        <v>18110</v>
      </c>
      <c r="B4914" s="3" t="s">
        <v>2784</v>
      </c>
      <c r="C4914" s="3" t="s">
        <v>6738</v>
      </c>
      <c r="D4914" s="6">
        <v>44571.075208333343</v>
      </c>
    </row>
    <row r="4915" spans="1:4" x14ac:dyDescent="0.3">
      <c r="A4915" s="3" t="s">
        <v>18111</v>
      </c>
      <c r="B4915" s="3" t="s">
        <v>2785</v>
      </c>
      <c r="C4915" s="3" t="s">
        <v>6867</v>
      </c>
      <c r="D4915" s="6">
        <v>45428.39298611111</v>
      </c>
    </row>
    <row r="4916" spans="1:4" x14ac:dyDescent="0.3">
      <c r="A4916" s="3" t="s">
        <v>18112</v>
      </c>
      <c r="B4916" s="3" t="s">
        <v>2786</v>
      </c>
      <c r="C4916" s="3" t="s">
        <v>9651</v>
      </c>
      <c r="D4916" s="6">
        <v>44540.778738425928</v>
      </c>
    </row>
    <row r="4917" spans="1:4" x14ac:dyDescent="0.3">
      <c r="A4917" s="3" t="s">
        <v>18113</v>
      </c>
      <c r="B4917" s="3" t="s">
        <v>2787</v>
      </c>
      <c r="C4917" s="3" t="s">
        <v>6859</v>
      </c>
      <c r="D4917" s="6">
        <v>43160.860694444447</v>
      </c>
    </row>
    <row r="4918" spans="1:4" x14ac:dyDescent="0.3">
      <c r="A4918" s="3" t="s">
        <v>18114</v>
      </c>
      <c r="B4918" s="3" t="s">
        <v>2788</v>
      </c>
      <c r="C4918" s="3" t="s">
        <v>6734</v>
      </c>
      <c r="D4918" s="6">
        <v>44082.900613425933</v>
      </c>
    </row>
    <row r="4919" spans="1:4" x14ac:dyDescent="0.3">
      <c r="A4919" s="3" t="s">
        <v>18115</v>
      </c>
      <c r="B4919" s="3" t="s">
        <v>2789</v>
      </c>
      <c r="C4919" s="3" t="s">
        <v>7185</v>
      </c>
      <c r="D4919" s="6">
        <v>44613.550185185188</v>
      </c>
    </row>
    <row r="4920" spans="1:4" x14ac:dyDescent="0.3">
      <c r="A4920" s="3" t="s">
        <v>18116</v>
      </c>
      <c r="B4920" s="3" t="s">
        <v>2790</v>
      </c>
      <c r="C4920" s="3" t="s">
        <v>8245</v>
      </c>
      <c r="D4920" s="6">
        <v>44442.752002314817</v>
      </c>
    </row>
    <row r="4921" spans="1:4" x14ac:dyDescent="0.3">
      <c r="A4921" s="3" t="s">
        <v>18117</v>
      </c>
      <c r="B4921" s="3" t="s">
        <v>2791</v>
      </c>
      <c r="C4921" s="3" t="s">
        <v>6762</v>
      </c>
      <c r="D4921" s="6">
        <v>44667.524699074071</v>
      </c>
    </row>
    <row r="4922" spans="1:4" x14ac:dyDescent="0.3">
      <c r="A4922" s="3" t="s">
        <v>18118</v>
      </c>
      <c r="B4922" s="3" t="s">
        <v>2664</v>
      </c>
      <c r="C4922" s="3" t="s">
        <v>7914</v>
      </c>
      <c r="D4922" s="6">
        <v>44725.013819444437</v>
      </c>
    </row>
    <row r="4923" spans="1:4" x14ac:dyDescent="0.3">
      <c r="A4923" s="3" t="s">
        <v>18119</v>
      </c>
      <c r="B4923" s="3" t="s">
        <v>2665</v>
      </c>
      <c r="C4923" s="3" t="s">
        <v>7736</v>
      </c>
      <c r="D4923" s="6">
        <v>44502.740416666667</v>
      </c>
    </row>
    <row r="4924" spans="1:4" x14ac:dyDescent="0.3">
      <c r="A4924" s="3" t="s">
        <v>18120</v>
      </c>
      <c r="B4924" s="3" t="s">
        <v>2666</v>
      </c>
      <c r="C4924" s="3" t="s">
        <v>7068</v>
      </c>
      <c r="D4924" s="6">
        <v>42312.807488425933</v>
      </c>
    </row>
    <row r="4925" spans="1:4" x14ac:dyDescent="0.3">
      <c r="A4925" s="3" t="s">
        <v>18121</v>
      </c>
      <c r="B4925" s="3" t="s">
        <v>2667</v>
      </c>
      <c r="C4925" s="3" t="s">
        <v>8569</v>
      </c>
      <c r="D4925" s="6">
        <v>43662.67255787037</v>
      </c>
    </row>
    <row r="4926" spans="1:4" x14ac:dyDescent="0.3">
      <c r="A4926" s="3" t="s">
        <v>18122</v>
      </c>
      <c r="B4926" s="3" t="s">
        <v>2668</v>
      </c>
      <c r="C4926" s="3" t="s">
        <v>9460</v>
      </c>
      <c r="D4926" s="6">
        <v>43589.829641203702</v>
      </c>
    </row>
    <row r="4927" spans="1:4" x14ac:dyDescent="0.3">
      <c r="A4927" s="3" t="s">
        <v>18123</v>
      </c>
      <c r="B4927" s="3" t="s">
        <v>2669</v>
      </c>
      <c r="C4927" s="3" t="s">
        <v>7697</v>
      </c>
      <c r="D4927" s="6">
        <v>43488.024236111109</v>
      </c>
    </row>
    <row r="4928" spans="1:4" x14ac:dyDescent="0.3">
      <c r="A4928" s="3" t="s">
        <v>18124</v>
      </c>
      <c r="B4928" s="3" t="s">
        <v>2670</v>
      </c>
      <c r="C4928" s="3" t="s">
        <v>8802</v>
      </c>
      <c r="D4928" s="6">
        <v>42720.095358796287</v>
      </c>
    </row>
    <row r="4929" spans="1:4" x14ac:dyDescent="0.3">
      <c r="A4929" s="3" t="s">
        <v>18125</v>
      </c>
      <c r="B4929" s="3" t="s">
        <v>2671</v>
      </c>
      <c r="C4929" s="3" t="s">
        <v>8829</v>
      </c>
      <c r="D4929" s="6">
        <v>44726.242650462962</v>
      </c>
    </row>
    <row r="4930" spans="1:4" x14ac:dyDescent="0.3">
      <c r="A4930" s="3" t="s">
        <v>18126</v>
      </c>
      <c r="B4930" s="3" t="s">
        <v>2672</v>
      </c>
      <c r="C4930" s="3" t="s">
        <v>6525</v>
      </c>
      <c r="D4930" s="6">
        <v>44726.890115740738</v>
      </c>
    </row>
    <row r="4931" spans="1:4" x14ac:dyDescent="0.3">
      <c r="A4931" s="3" t="s">
        <v>18127</v>
      </c>
      <c r="B4931" s="3" t="s">
        <v>2673</v>
      </c>
      <c r="C4931" s="3" t="s">
        <v>7271</v>
      </c>
      <c r="D4931" s="6">
        <v>43709.588645833333</v>
      </c>
    </row>
    <row r="4932" spans="1:4" x14ac:dyDescent="0.3">
      <c r="A4932" s="3" t="s">
        <v>18128</v>
      </c>
      <c r="B4932" s="3" t="s">
        <v>2621</v>
      </c>
      <c r="C4932" s="3" t="s">
        <v>8497</v>
      </c>
      <c r="D4932" s="6">
        <v>43757.894687499997</v>
      </c>
    </row>
    <row r="4933" spans="1:4" x14ac:dyDescent="0.3">
      <c r="A4933" s="3" t="s">
        <v>18129</v>
      </c>
      <c r="B4933" s="3" t="s">
        <v>2622</v>
      </c>
      <c r="C4933" s="3" t="s">
        <v>6858</v>
      </c>
      <c r="D4933" s="6">
        <v>42244.426226851851</v>
      </c>
    </row>
    <row r="4934" spans="1:4" x14ac:dyDescent="0.3">
      <c r="A4934" s="3" t="s">
        <v>18130</v>
      </c>
      <c r="B4934" s="3" t="s">
        <v>2623</v>
      </c>
      <c r="C4934" s="3" t="s">
        <v>9012</v>
      </c>
      <c r="D4934" s="6">
        <v>44456.914456018523</v>
      </c>
    </row>
    <row r="4935" spans="1:4" x14ac:dyDescent="0.3">
      <c r="A4935" s="3" t="s">
        <v>18131</v>
      </c>
      <c r="B4935" s="3" t="s">
        <v>2624</v>
      </c>
      <c r="C4935" s="3" t="s">
        <v>8302</v>
      </c>
      <c r="D4935" s="6">
        <v>45423.385798611111</v>
      </c>
    </row>
    <row r="4936" spans="1:4" x14ac:dyDescent="0.3">
      <c r="A4936" s="3" t="s">
        <v>18132</v>
      </c>
      <c r="B4936" s="3" t="s">
        <v>2625</v>
      </c>
      <c r="C4936" s="3" t="s">
        <v>9337</v>
      </c>
      <c r="D4936" s="6">
        <v>44538.824884259258</v>
      </c>
    </row>
    <row r="4937" spans="1:4" x14ac:dyDescent="0.3">
      <c r="A4937" s="3" t="s">
        <v>18133</v>
      </c>
      <c r="B4937" s="3" t="s">
        <v>2626</v>
      </c>
      <c r="C4937" s="3" t="s">
        <v>7369</v>
      </c>
      <c r="D4937" s="6">
        <v>43625.273715277777</v>
      </c>
    </row>
    <row r="4938" spans="1:4" x14ac:dyDescent="0.3">
      <c r="A4938" s="3" t="s">
        <v>18134</v>
      </c>
      <c r="B4938" s="3" t="s">
        <v>2627</v>
      </c>
      <c r="C4938" s="3" t="s">
        <v>8196</v>
      </c>
      <c r="D4938" s="6">
        <v>44441.821932870371</v>
      </c>
    </row>
    <row r="4939" spans="1:4" x14ac:dyDescent="0.3">
      <c r="A4939" s="3" t="s">
        <v>18135</v>
      </c>
      <c r="B4939" s="3" t="s">
        <v>2628</v>
      </c>
      <c r="C4939" s="3" t="s">
        <v>6811</v>
      </c>
      <c r="D4939" s="6">
        <v>45256.145196759258</v>
      </c>
    </row>
    <row r="4940" spans="1:4" x14ac:dyDescent="0.3">
      <c r="A4940" s="3" t="s">
        <v>18136</v>
      </c>
      <c r="B4940" s="3" t="s">
        <v>2629</v>
      </c>
      <c r="C4940" s="3" t="s">
        <v>8818</v>
      </c>
      <c r="D4940" s="6">
        <v>42425.115706018521</v>
      </c>
    </row>
    <row r="4941" spans="1:4" x14ac:dyDescent="0.3">
      <c r="A4941" s="3" t="s">
        <v>18137</v>
      </c>
      <c r="B4941" s="3" t="s">
        <v>2814</v>
      </c>
      <c r="C4941" s="3" t="s">
        <v>8044</v>
      </c>
      <c r="D4941" s="6">
        <v>45361.348009259258</v>
      </c>
    </row>
    <row r="4942" spans="1:4" x14ac:dyDescent="0.3">
      <c r="A4942" s="3" t="s">
        <v>18138</v>
      </c>
      <c r="B4942" s="3" t="s">
        <v>2815</v>
      </c>
      <c r="C4942" s="3" t="s">
        <v>9191</v>
      </c>
      <c r="D4942" s="6">
        <v>44207.563634259262</v>
      </c>
    </row>
    <row r="4943" spans="1:4" x14ac:dyDescent="0.3">
      <c r="A4943" s="3" t="s">
        <v>18139</v>
      </c>
      <c r="B4943" s="3" t="s">
        <v>2816</v>
      </c>
      <c r="C4943" s="3" t="s">
        <v>8205</v>
      </c>
      <c r="D4943" s="6">
        <v>44371.237407407411</v>
      </c>
    </row>
    <row r="4944" spans="1:4" x14ac:dyDescent="0.3">
      <c r="A4944" s="3" t="s">
        <v>18140</v>
      </c>
      <c r="B4944" s="3" t="s">
        <v>2817</v>
      </c>
      <c r="C4944" s="3" t="s">
        <v>6707</v>
      </c>
      <c r="D4944" s="6">
        <v>44956.327662037038</v>
      </c>
    </row>
    <row r="4945" spans="1:4" x14ac:dyDescent="0.3">
      <c r="A4945" s="3" t="s">
        <v>18141</v>
      </c>
      <c r="B4945" s="3" t="s">
        <v>2818</v>
      </c>
      <c r="C4945" s="3" t="s">
        <v>8497</v>
      </c>
      <c r="D4945" s="6">
        <v>43757.894687499997</v>
      </c>
    </row>
    <row r="4946" spans="1:4" x14ac:dyDescent="0.3">
      <c r="A4946" s="3" t="s">
        <v>18142</v>
      </c>
      <c r="B4946" s="3" t="s">
        <v>2819</v>
      </c>
      <c r="C4946" s="3" t="s">
        <v>7719</v>
      </c>
      <c r="D4946" s="6">
        <v>43791.972696759258</v>
      </c>
    </row>
    <row r="4947" spans="1:4" x14ac:dyDescent="0.3">
      <c r="A4947" s="3" t="s">
        <v>18143</v>
      </c>
      <c r="B4947" s="3" t="s">
        <v>2820</v>
      </c>
      <c r="C4947" s="3" t="s">
        <v>6672</v>
      </c>
      <c r="D4947" s="6">
        <v>45007.967094907413</v>
      </c>
    </row>
    <row r="4948" spans="1:4" x14ac:dyDescent="0.3">
      <c r="A4948" s="3" t="s">
        <v>18144</v>
      </c>
      <c r="B4948" s="3" t="s">
        <v>2821</v>
      </c>
      <c r="C4948" s="3" t="s">
        <v>7196</v>
      </c>
      <c r="D4948" s="6">
        <v>44828.801574074067</v>
      </c>
    </row>
    <row r="4949" spans="1:4" x14ac:dyDescent="0.3">
      <c r="A4949" s="3" t="s">
        <v>18145</v>
      </c>
      <c r="B4949" s="3" t="s">
        <v>2822</v>
      </c>
      <c r="C4949" s="3" t="s">
        <v>7865</v>
      </c>
      <c r="D4949" s="6">
        <v>44015.580289351848</v>
      </c>
    </row>
    <row r="4950" spans="1:4" x14ac:dyDescent="0.3">
      <c r="A4950" s="3" t="s">
        <v>18146</v>
      </c>
      <c r="B4950" s="3" t="s">
        <v>2843</v>
      </c>
      <c r="C4950" s="3" t="s">
        <v>7487</v>
      </c>
      <c r="D4950" s="6">
        <v>44424.7731712963</v>
      </c>
    </row>
    <row r="4951" spans="1:4" x14ac:dyDescent="0.3">
      <c r="A4951" s="3" t="s">
        <v>18147</v>
      </c>
      <c r="B4951" s="3" t="s">
        <v>2844</v>
      </c>
      <c r="C4951" s="3" t="s">
        <v>8040</v>
      </c>
      <c r="D4951" s="6">
        <v>44995.371712962973</v>
      </c>
    </row>
    <row r="4952" spans="1:4" x14ac:dyDescent="0.3">
      <c r="A4952" s="3" t="s">
        <v>18148</v>
      </c>
      <c r="B4952" s="3" t="s">
        <v>2845</v>
      </c>
      <c r="C4952" s="3" t="s">
        <v>8094</v>
      </c>
      <c r="D4952" s="6">
        <v>44336.501932870371</v>
      </c>
    </row>
    <row r="4953" spans="1:4" x14ac:dyDescent="0.3">
      <c r="A4953" s="3" t="s">
        <v>18149</v>
      </c>
      <c r="B4953" s="3" t="s">
        <v>2846</v>
      </c>
      <c r="C4953" s="3" t="s">
        <v>9618</v>
      </c>
      <c r="D4953" s="6">
        <v>45071.471631944441</v>
      </c>
    </row>
    <row r="4954" spans="1:4" x14ac:dyDescent="0.3">
      <c r="A4954" s="3" t="s">
        <v>18150</v>
      </c>
      <c r="B4954" s="3" t="s">
        <v>2847</v>
      </c>
      <c r="C4954" s="3" t="s">
        <v>7263</v>
      </c>
      <c r="D4954" s="6">
        <v>44109.261493055557</v>
      </c>
    </row>
    <row r="4955" spans="1:4" x14ac:dyDescent="0.3">
      <c r="A4955" s="3" t="s">
        <v>18151</v>
      </c>
      <c r="B4955" s="3" t="s">
        <v>2848</v>
      </c>
      <c r="C4955" s="3" t="s">
        <v>9269</v>
      </c>
      <c r="D4955" s="6">
        <v>45351.064293981479</v>
      </c>
    </row>
    <row r="4956" spans="1:4" x14ac:dyDescent="0.3">
      <c r="A4956" s="3" t="s">
        <v>18152</v>
      </c>
      <c r="B4956" s="3" t="s">
        <v>2849</v>
      </c>
      <c r="C4956" s="3" t="s">
        <v>9235</v>
      </c>
      <c r="D4956" s="6">
        <v>43587.894652777781</v>
      </c>
    </row>
    <row r="4957" spans="1:4" x14ac:dyDescent="0.3">
      <c r="A4957" s="3" t="s">
        <v>16410</v>
      </c>
      <c r="B4957" s="3" t="s">
        <v>2850</v>
      </c>
      <c r="C4957" s="3" t="s">
        <v>8175</v>
      </c>
      <c r="D4957" s="6">
        <v>44006.345671296287</v>
      </c>
    </row>
    <row r="4958" spans="1:4" x14ac:dyDescent="0.3">
      <c r="A4958" s="3" t="s">
        <v>18153</v>
      </c>
      <c r="B4958" s="3" t="s">
        <v>2851</v>
      </c>
      <c r="C4958" s="3" t="s">
        <v>8496</v>
      </c>
      <c r="D4958" s="6">
        <v>45364.654745370368</v>
      </c>
    </row>
    <row r="4959" spans="1:4" x14ac:dyDescent="0.3">
      <c r="A4959" s="3" t="s">
        <v>18154</v>
      </c>
      <c r="B4959" s="3" t="s">
        <v>2852</v>
      </c>
      <c r="C4959" s="3" t="s">
        <v>6821</v>
      </c>
      <c r="D4959" s="6">
        <v>41904.352824074071</v>
      </c>
    </row>
    <row r="4960" spans="1:4" x14ac:dyDescent="0.3">
      <c r="A4960" s="3" t="s">
        <v>18155</v>
      </c>
      <c r="B4960" s="3" t="s">
        <v>2853</v>
      </c>
      <c r="C4960" s="3" t="s">
        <v>8596</v>
      </c>
      <c r="D4960" s="6">
        <v>45011.579386574071</v>
      </c>
    </row>
    <row r="4961" spans="1:4" x14ac:dyDescent="0.3">
      <c r="A4961" s="3" t="s">
        <v>18156</v>
      </c>
      <c r="B4961" s="3" t="s">
        <v>2854</v>
      </c>
      <c r="C4961" s="3" t="s">
        <v>9303</v>
      </c>
      <c r="D4961" s="6">
        <v>45598.899930555563</v>
      </c>
    </row>
    <row r="4962" spans="1:4" x14ac:dyDescent="0.3">
      <c r="A4962" s="3" t="s">
        <v>18157</v>
      </c>
      <c r="B4962" s="3" t="s">
        <v>2855</v>
      </c>
      <c r="C4962" s="3" t="s">
        <v>9154</v>
      </c>
      <c r="D4962" s="6">
        <v>44626.427465277768</v>
      </c>
    </row>
    <row r="4963" spans="1:4" x14ac:dyDescent="0.3">
      <c r="A4963" s="3" t="s">
        <v>18158</v>
      </c>
      <c r="B4963" s="3" t="s">
        <v>2856</v>
      </c>
      <c r="C4963" s="3" t="s">
        <v>7321</v>
      </c>
      <c r="D4963" s="6">
        <v>44857.137962962966</v>
      </c>
    </row>
    <row r="4964" spans="1:4" x14ac:dyDescent="0.3">
      <c r="A4964" s="3" t="s">
        <v>18159</v>
      </c>
      <c r="B4964" s="3" t="s">
        <v>2857</v>
      </c>
      <c r="C4964" s="3" t="s">
        <v>8075</v>
      </c>
      <c r="D4964" s="6">
        <v>44187.122256944444</v>
      </c>
    </row>
    <row r="4965" spans="1:4" x14ac:dyDescent="0.3">
      <c r="A4965" s="3" t="s">
        <v>18160</v>
      </c>
      <c r="B4965" s="3" t="s">
        <v>2858</v>
      </c>
      <c r="C4965" s="3" t="s">
        <v>7681</v>
      </c>
      <c r="D4965" s="6">
        <v>45005.871203703697</v>
      </c>
    </row>
    <row r="4966" spans="1:4" x14ac:dyDescent="0.3">
      <c r="A4966" s="3" t="s">
        <v>18161</v>
      </c>
      <c r="B4966" s="3" t="s">
        <v>2859</v>
      </c>
      <c r="C4966" s="3" t="s">
        <v>7941</v>
      </c>
      <c r="D4966" s="6">
        <v>45006.097453703696</v>
      </c>
    </row>
    <row r="4967" spans="1:4" x14ac:dyDescent="0.3">
      <c r="A4967" s="3" t="s">
        <v>18162</v>
      </c>
      <c r="B4967" s="3" t="s">
        <v>2860</v>
      </c>
      <c r="C4967" s="3" t="s">
        <v>7140</v>
      </c>
      <c r="D4967" s="6">
        <v>44678.642824074072</v>
      </c>
    </row>
    <row r="4968" spans="1:4" x14ac:dyDescent="0.3">
      <c r="A4968" s="3" t="s">
        <v>18163</v>
      </c>
      <c r="B4968" s="3" t="s">
        <v>2861</v>
      </c>
      <c r="C4968" s="3" t="s">
        <v>8767</v>
      </c>
      <c r="D4968" s="6">
        <v>43363.882638888892</v>
      </c>
    </row>
    <row r="4969" spans="1:4" x14ac:dyDescent="0.3">
      <c r="A4969" s="3" t="s">
        <v>18164</v>
      </c>
      <c r="B4969" s="3" t="s">
        <v>2621</v>
      </c>
      <c r="C4969" s="3" t="s">
        <v>9067</v>
      </c>
      <c r="D4969" s="6">
        <v>43515.622777777768</v>
      </c>
    </row>
    <row r="4970" spans="1:4" x14ac:dyDescent="0.3">
      <c r="A4970" s="3" t="s">
        <v>18165</v>
      </c>
      <c r="B4970" s="3" t="s">
        <v>2622</v>
      </c>
      <c r="C4970" s="3" t="s">
        <v>9018</v>
      </c>
      <c r="D4970" s="6">
        <v>44603.040439814817</v>
      </c>
    </row>
    <row r="4971" spans="1:4" x14ac:dyDescent="0.3">
      <c r="A4971" s="3" t="s">
        <v>18166</v>
      </c>
      <c r="B4971" s="3" t="s">
        <v>2623</v>
      </c>
      <c r="C4971" s="3" t="s">
        <v>7037</v>
      </c>
      <c r="D4971" s="6">
        <v>44507.310520833344</v>
      </c>
    </row>
    <row r="4972" spans="1:4" x14ac:dyDescent="0.3">
      <c r="A4972" s="3" t="s">
        <v>18167</v>
      </c>
      <c r="B4972" s="3" t="s">
        <v>2624</v>
      </c>
      <c r="C4972" s="3" t="s">
        <v>7997</v>
      </c>
      <c r="D4972" s="6">
        <v>44103.73636574074</v>
      </c>
    </row>
    <row r="4973" spans="1:4" x14ac:dyDescent="0.3">
      <c r="A4973" s="3" t="s">
        <v>18168</v>
      </c>
      <c r="B4973" s="3" t="s">
        <v>2625</v>
      </c>
      <c r="C4973" s="3" t="s">
        <v>7415</v>
      </c>
      <c r="D4973" s="6">
        <v>43009.901689814818</v>
      </c>
    </row>
    <row r="4974" spans="1:4" x14ac:dyDescent="0.3">
      <c r="A4974" s="3" t="s">
        <v>18169</v>
      </c>
      <c r="B4974" s="3" t="s">
        <v>2626</v>
      </c>
      <c r="C4974" s="3" t="s">
        <v>6589</v>
      </c>
      <c r="D4974" s="6">
        <v>45226.699594907397</v>
      </c>
    </row>
    <row r="4975" spans="1:4" x14ac:dyDescent="0.3">
      <c r="A4975" s="3" t="s">
        <v>18170</v>
      </c>
      <c r="B4975" s="3" t="s">
        <v>2627</v>
      </c>
      <c r="C4975" s="3" t="s">
        <v>7488</v>
      </c>
      <c r="D4975" s="6">
        <v>45558.806840277779</v>
      </c>
    </row>
    <row r="4976" spans="1:4" x14ac:dyDescent="0.3">
      <c r="A4976" s="3" t="s">
        <v>18171</v>
      </c>
      <c r="B4976" s="3" t="s">
        <v>2628</v>
      </c>
      <c r="C4976" s="3" t="s">
        <v>8411</v>
      </c>
      <c r="D4976" s="6">
        <v>44663.789305555547</v>
      </c>
    </row>
    <row r="4977" spans="1:4" x14ac:dyDescent="0.3">
      <c r="A4977" s="3" t="s">
        <v>18172</v>
      </c>
      <c r="B4977" s="3" t="s">
        <v>2629</v>
      </c>
      <c r="C4977" s="3" t="s">
        <v>8064</v>
      </c>
      <c r="D4977" s="6">
        <v>45240.295486111107</v>
      </c>
    </row>
    <row r="4978" spans="1:4" x14ac:dyDescent="0.3">
      <c r="A4978" s="3" t="s">
        <v>18173</v>
      </c>
      <c r="B4978" s="3" t="s">
        <v>2802</v>
      </c>
      <c r="C4978" s="3" t="s">
        <v>9070</v>
      </c>
      <c r="D4978" s="6">
        <v>44057.770428240743</v>
      </c>
    </row>
    <row r="4979" spans="1:4" x14ac:dyDescent="0.3">
      <c r="A4979" s="3" t="s">
        <v>18174</v>
      </c>
      <c r="B4979" s="3" t="s">
        <v>2803</v>
      </c>
      <c r="C4979" s="3" t="s">
        <v>7593</v>
      </c>
      <c r="D4979" s="6">
        <v>44330.171469907407</v>
      </c>
    </row>
    <row r="4980" spans="1:4" x14ac:dyDescent="0.3">
      <c r="A4980" s="3" t="s">
        <v>18175</v>
      </c>
      <c r="B4980" s="3" t="s">
        <v>2804</v>
      </c>
      <c r="C4980" s="3" t="s">
        <v>9707</v>
      </c>
      <c r="D4980" s="6">
        <v>44297.932280092587</v>
      </c>
    </row>
    <row r="4981" spans="1:4" x14ac:dyDescent="0.3">
      <c r="A4981" s="3" t="s">
        <v>18176</v>
      </c>
      <c r="B4981" s="3" t="s">
        <v>2805</v>
      </c>
      <c r="C4981" s="3" t="s">
        <v>6847</v>
      </c>
      <c r="D4981" s="6">
        <v>45057.160775462973</v>
      </c>
    </row>
    <row r="4982" spans="1:4" x14ac:dyDescent="0.3">
      <c r="A4982" s="3" t="s">
        <v>18177</v>
      </c>
      <c r="B4982" s="3" t="s">
        <v>2806</v>
      </c>
      <c r="C4982" s="3" t="s">
        <v>8368</v>
      </c>
      <c r="D4982" s="6">
        <v>45367.547152777777</v>
      </c>
    </row>
    <row r="4983" spans="1:4" x14ac:dyDescent="0.3">
      <c r="A4983" s="3" t="s">
        <v>18178</v>
      </c>
      <c r="B4983" s="3" t="s">
        <v>2807</v>
      </c>
      <c r="C4983" s="3" t="s">
        <v>9243</v>
      </c>
      <c r="D4983" s="6">
        <v>44451.395381944443</v>
      </c>
    </row>
    <row r="4984" spans="1:4" x14ac:dyDescent="0.3">
      <c r="A4984" s="3" t="s">
        <v>18179</v>
      </c>
      <c r="B4984" s="3" t="s">
        <v>2808</v>
      </c>
      <c r="C4984" s="3" t="s">
        <v>6807</v>
      </c>
      <c r="D4984" s="6">
        <v>44801.254363425927</v>
      </c>
    </row>
    <row r="4985" spans="1:4" x14ac:dyDescent="0.3">
      <c r="A4985" s="3" t="s">
        <v>18180</v>
      </c>
      <c r="B4985" s="3" t="s">
        <v>2809</v>
      </c>
      <c r="C4985" s="3" t="s">
        <v>9715</v>
      </c>
      <c r="D4985" s="6">
        <v>45149.928449074083</v>
      </c>
    </row>
    <row r="4986" spans="1:4" x14ac:dyDescent="0.3">
      <c r="A4986" s="3" t="s">
        <v>18181</v>
      </c>
      <c r="B4986" s="3" t="s">
        <v>2810</v>
      </c>
      <c r="C4986" s="3" t="s">
        <v>6744</v>
      </c>
      <c r="D4986" s="6">
        <v>43261.51457175926</v>
      </c>
    </row>
    <row r="4987" spans="1:4" x14ac:dyDescent="0.3">
      <c r="A4987" s="3" t="s">
        <v>18182</v>
      </c>
      <c r="B4987" s="3" t="s">
        <v>2811</v>
      </c>
      <c r="C4987" s="3" t="s">
        <v>6734</v>
      </c>
      <c r="D4987" s="6">
        <v>44082.900613425933</v>
      </c>
    </row>
    <row r="4988" spans="1:4" x14ac:dyDescent="0.3">
      <c r="A4988" s="3" t="s">
        <v>18183</v>
      </c>
      <c r="B4988" s="3" t="s">
        <v>2812</v>
      </c>
      <c r="C4988" s="3" t="s">
        <v>8408</v>
      </c>
      <c r="D4988" s="6">
        <v>41793.614062499997</v>
      </c>
    </row>
    <row r="4989" spans="1:4" x14ac:dyDescent="0.3">
      <c r="A4989" s="3" t="s">
        <v>18184</v>
      </c>
      <c r="B4989" s="3" t="s">
        <v>2813</v>
      </c>
      <c r="C4989" s="3" t="s">
        <v>8173</v>
      </c>
      <c r="D4989" s="6">
        <v>42053.030960648153</v>
      </c>
    </row>
    <row r="4990" spans="1:4" x14ac:dyDescent="0.3">
      <c r="A4990" s="3" t="s">
        <v>18185</v>
      </c>
      <c r="B4990" s="3" t="s">
        <v>2551</v>
      </c>
      <c r="C4990" s="3" t="s">
        <v>8914</v>
      </c>
      <c r="D4990" s="6">
        <v>44426.753159722219</v>
      </c>
    </row>
    <row r="4991" spans="1:4" x14ac:dyDescent="0.3">
      <c r="A4991" s="3" t="s">
        <v>18186</v>
      </c>
      <c r="B4991" s="3" t="s">
        <v>2552</v>
      </c>
      <c r="C4991" s="3" t="s">
        <v>9605</v>
      </c>
      <c r="D4991" s="6">
        <v>44669.823263888888</v>
      </c>
    </row>
    <row r="4992" spans="1:4" x14ac:dyDescent="0.3">
      <c r="A4992" s="3" t="s">
        <v>18187</v>
      </c>
      <c r="B4992" s="3" t="s">
        <v>2553</v>
      </c>
      <c r="C4992" s="3" t="s">
        <v>7597</v>
      </c>
      <c r="D4992" s="6">
        <v>44762.188958333332</v>
      </c>
    </row>
    <row r="4993" spans="1:4" x14ac:dyDescent="0.3">
      <c r="A4993" s="3" t="s">
        <v>18188</v>
      </c>
      <c r="B4993" s="3" t="s">
        <v>2554</v>
      </c>
      <c r="C4993" s="3" t="s">
        <v>8640</v>
      </c>
      <c r="D4993" s="6">
        <v>42376.544432870367</v>
      </c>
    </row>
    <row r="4994" spans="1:4" x14ac:dyDescent="0.3">
      <c r="A4994" s="3" t="s">
        <v>18189</v>
      </c>
      <c r="B4994" s="3" t="s">
        <v>2555</v>
      </c>
      <c r="C4994" s="3" t="s">
        <v>7812</v>
      </c>
      <c r="D4994" s="6">
        <v>45619.125254629631</v>
      </c>
    </row>
    <row r="4995" spans="1:4" x14ac:dyDescent="0.3">
      <c r="A4995" s="3" t="s">
        <v>18190</v>
      </c>
      <c r="B4995" s="3" t="s">
        <v>2556</v>
      </c>
      <c r="C4995" s="3" t="s">
        <v>7688</v>
      </c>
      <c r="D4995" s="6">
        <v>44135.711377314823</v>
      </c>
    </row>
    <row r="4996" spans="1:4" x14ac:dyDescent="0.3">
      <c r="A4996" s="3" t="s">
        <v>18191</v>
      </c>
      <c r="B4996" s="3" t="s">
        <v>2557</v>
      </c>
      <c r="C4996" s="3" t="s">
        <v>6566</v>
      </c>
      <c r="D4996" s="6">
        <v>45454.277592592603</v>
      </c>
    </row>
    <row r="4997" spans="1:4" x14ac:dyDescent="0.3">
      <c r="A4997" s="3" t="s">
        <v>18192</v>
      </c>
      <c r="B4997" s="3" t="s">
        <v>2558</v>
      </c>
      <c r="C4997" s="3" t="s">
        <v>9537</v>
      </c>
      <c r="D4997" s="6">
        <v>44777.656805555547</v>
      </c>
    </row>
    <row r="4998" spans="1:4" x14ac:dyDescent="0.3">
      <c r="A4998" s="3" t="s">
        <v>18193</v>
      </c>
      <c r="B4998" s="3" t="s">
        <v>2559</v>
      </c>
      <c r="C4998" s="3" t="s">
        <v>8460</v>
      </c>
      <c r="D4998" s="6">
        <v>43885.923067129632</v>
      </c>
    </row>
    <row r="4999" spans="1:4" x14ac:dyDescent="0.3">
      <c r="A4999" s="3" t="s">
        <v>18194</v>
      </c>
      <c r="B4999" s="3" t="s">
        <v>2560</v>
      </c>
      <c r="C4999" s="3" t="s">
        <v>6780</v>
      </c>
      <c r="D4999" s="6">
        <v>45046.769293981481</v>
      </c>
    </row>
    <row r="5000" spans="1:4" x14ac:dyDescent="0.3">
      <c r="A5000" s="3" t="s">
        <v>18195</v>
      </c>
      <c r="B5000" s="3" t="s">
        <v>2561</v>
      </c>
      <c r="C5000" s="3" t="s">
        <v>7248</v>
      </c>
      <c r="D5000" s="6">
        <v>42231.916805555556</v>
      </c>
    </row>
    <row r="5001" spans="1:4" x14ac:dyDescent="0.3">
      <c r="A5001" s="3" t="s">
        <v>18196</v>
      </c>
      <c r="B5001" s="3" t="s">
        <v>2562</v>
      </c>
      <c r="C5001" s="3" t="s">
        <v>9589</v>
      </c>
      <c r="D5001" s="6">
        <v>43922.542129629634</v>
      </c>
    </row>
    <row r="5002" spans="1:4" x14ac:dyDescent="0.3">
      <c r="A5002" s="3" t="s">
        <v>18197</v>
      </c>
      <c r="B5002" s="3" t="s">
        <v>2563</v>
      </c>
      <c r="C5002" s="3" t="s">
        <v>8544</v>
      </c>
      <c r="D5002" s="6">
        <v>44312.634004629632</v>
      </c>
    </row>
    <row r="5003" spans="1:4" x14ac:dyDescent="0.3">
      <c r="A5003" s="3" t="s">
        <v>18198</v>
      </c>
      <c r="B5003" s="3" t="s">
        <v>2564</v>
      </c>
      <c r="C5003" s="3" t="s">
        <v>6913</v>
      </c>
      <c r="D5003" s="6">
        <v>44667.485983796287</v>
      </c>
    </row>
    <row r="5004" spans="1:4" x14ac:dyDescent="0.3">
      <c r="A5004" s="3" t="s">
        <v>18199</v>
      </c>
      <c r="B5004" s="3" t="s">
        <v>2565</v>
      </c>
      <c r="C5004" s="3" t="s">
        <v>7740</v>
      </c>
      <c r="D5004" s="6">
        <v>45511.491168981483</v>
      </c>
    </row>
    <row r="5005" spans="1:4" x14ac:dyDescent="0.3">
      <c r="A5005" s="3" t="s">
        <v>15942</v>
      </c>
      <c r="B5005" s="3" t="s">
        <v>2566</v>
      </c>
      <c r="C5005" s="3" t="s">
        <v>8258</v>
      </c>
      <c r="D5005" s="6">
        <v>45085.100775462961</v>
      </c>
    </row>
    <row r="5006" spans="1:4" x14ac:dyDescent="0.3">
      <c r="A5006" s="3" t="s">
        <v>18200</v>
      </c>
      <c r="B5006" s="3" t="s">
        <v>2567</v>
      </c>
      <c r="C5006" s="3" t="s">
        <v>9247</v>
      </c>
      <c r="D5006" s="6">
        <v>44039.498796296299</v>
      </c>
    </row>
    <row r="5007" spans="1:4" x14ac:dyDescent="0.3">
      <c r="A5007" s="3" t="s">
        <v>18201</v>
      </c>
      <c r="B5007" s="3" t="s">
        <v>2568</v>
      </c>
      <c r="C5007" s="3" t="s">
        <v>6996</v>
      </c>
      <c r="D5007" s="6">
        <v>44317.932662037027</v>
      </c>
    </row>
    <row r="5008" spans="1:4" x14ac:dyDescent="0.3">
      <c r="A5008" s="3" t="s">
        <v>18202</v>
      </c>
      <c r="B5008" s="3" t="s">
        <v>2569</v>
      </c>
      <c r="C5008" s="3" t="s">
        <v>8058</v>
      </c>
      <c r="D5008" s="6">
        <v>42566.759236111109</v>
      </c>
    </row>
    <row r="5009" spans="1:4" x14ac:dyDescent="0.3">
      <c r="A5009" s="3" t="s">
        <v>18203</v>
      </c>
      <c r="B5009" s="3" t="s">
        <v>2570</v>
      </c>
      <c r="C5009" s="3" t="s">
        <v>8192</v>
      </c>
      <c r="D5009" s="6">
        <v>44192.695474537039</v>
      </c>
    </row>
    <row r="5010" spans="1:4" x14ac:dyDescent="0.3">
      <c r="A5010" s="3" t="s">
        <v>18204</v>
      </c>
      <c r="B5010" s="3" t="s">
        <v>2571</v>
      </c>
      <c r="C5010" s="3" t="s">
        <v>6721</v>
      </c>
      <c r="D5010" s="6">
        <v>44349.455752314818</v>
      </c>
    </row>
    <row r="5011" spans="1:4" x14ac:dyDescent="0.3">
      <c r="A5011" s="3" t="s">
        <v>18205</v>
      </c>
      <c r="B5011" s="3" t="s">
        <v>2572</v>
      </c>
      <c r="C5011" s="3" t="s">
        <v>6878</v>
      </c>
      <c r="D5011" s="6">
        <v>44947.462731481479</v>
      </c>
    </row>
    <row r="5012" spans="1:4" x14ac:dyDescent="0.3">
      <c r="A5012" s="3" t="s">
        <v>18206</v>
      </c>
      <c r="B5012" s="3" t="s">
        <v>2573</v>
      </c>
      <c r="C5012" s="3" t="s">
        <v>8739</v>
      </c>
      <c r="D5012" s="6">
        <v>44261.378946759258</v>
      </c>
    </row>
    <row r="5013" spans="1:4" x14ac:dyDescent="0.3">
      <c r="A5013" s="3" t="s">
        <v>18207</v>
      </c>
      <c r="B5013" s="3" t="s">
        <v>2574</v>
      </c>
      <c r="C5013" s="3" t="s">
        <v>8136</v>
      </c>
      <c r="D5013" s="6">
        <v>43801.50340277778</v>
      </c>
    </row>
    <row r="5014" spans="1:4" x14ac:dyDescent="0.3">
      <c r="A5014" s="3" t="s">
        <v>18208</v>
      </c>
      <c r="B5014" s="3" t="s">
        <v>2575</v>
      </c>
      <c r="C5014" s="3" t="s">
        <v>9275</v>
      </c>
      <c r="D5014" s="6">
        <v>45096.075810185182</v>
      </c>
    </row>
    <row r="5015" spans="1:4" x14ac:dyDescent="0.3">
      <c r="A5015" s="3" t="s">
        <v>18209</v>
      </c>
      <c r="B5015" s="3" t="s">
        <v>2576</v>
      </c>
      <c r="C5015" s="3" t="s">
        <v>9029</v>
      </c>
      <c r="D5015" s="6">
        <v>45485.786608796298</v>
      </c>
    </row>
    <row r="5016" spans="1:4" x14ac:dyDescent="0.3">
      <c r="A5016" s="3" t="s">
        <v>18210</v>
      </c>
      <c r="B5016" s="3" t="s">
        <v>2577</v>
      </c>
      <c r="C5016" s="3" t="s">
        <v>7243</v>
      </c>
      <c r="D5016" s="6">
        <v>42068.381828703707</v>
      </c>
    </row>
    <row r="5017" spans="1:4" x14ac:dyDescent="0.3">
      <c r="A5017" s="3" t="s">
        <v>18211</v>
      </c>
      <c r="B5017" s="3" t="s">
        <v>2578</v>
      </c>
      <c r="C5017" s="3" t="s">
        <v>9654</v>
      </c>
      <c r="D5017" s="6">
        <v>44650.901898148149</v>
      </c>
    </row>
    <row r="5018" spans="1:4" x14ac:dyDescent="0.3">
      <c r="A5018" s="3" t="s">
        <v>18212</v>
      </c>
      <c r="B5018" s="3" t="s">
        <v>2579</v>
      </c>
      <c r="C5018" s="3" t="s">
        <v>8371</v>
      </c>
      <c r="D5018" s="6">
        <v>41704.488761574074</v>
      </c>
    </row>
    <row r="5019" spans="1:4" x14ac:dyDescent="0.3">
      <c r="A5019" s="3" t="s">
        <v>18213</v>
      </c>
      <c r="B5019" s="3" t="s">
        <v>2580</v>
      </c>
      <c r="C5019" s="3" t="s">
        <v>7162</v>
      </c>
      <c r="D5019" s="6">
        <v>45526.633761574078</v>
      </c>
    </row>
    <row r="5020" spans="1:4" x14ac:dyDescent="0.3">
      <c r="A5020" s="3" t="s">
        <v>18214</v>
      </c>
      <c r="B5020" s="3" t="s">
        <v>2581</v>
      </c>
      <c r="C5020" s="3" t="s">
        <v>7609</v>
      </c>
      <c r="D5020" s="6">
        <v>44288.58252314815</v>
      </c>
    </row>
    <row r="5021" spans="1:4" x14ac:dyDescent="0.3">
      <c r="A5021" s="3" t="s">
        <v>18215</v>
      </c>
      <c r="B5021" s="3" t="s">
        <v>2582</v>
      </c>
      <c r="C5021" s="3" t="s">
        <v>9795</v>
      </c>
      <c r="D5021" s="6">
        <v>43461.408518518518</v>
      </c>
    </row>
    <row r="5022" spans="1:4" x14ac:dyDescent="0.3">
      <c r="A5022" s="3" t="s">
        <v>18216</v>
      </c>
      <c r="B5022" s="3" t="s">
        <v>2583</v>
      </c>
      <c r="C5022" s="3" t="s">
        <v>7135</v>
      </c>
      <c r="D5022" s="6">
        <v>45103.800682870373</v>
      </c>
    </row>
    <row r="5023" spans="1:4" x14ac:dyDescent="0.3">
      <c r="A5023" s="3" t="s">
        <v>18217</v>
      </c>
      <c r="B5023" s="3" t="s">
        <v>2584</v>
      </c>
      <c r="C5023" s="3" t="s">
        <v>6686</v>
      </c>
      <c r="D5023" s="6">
        <v>43267.211099537039</v>
      </c>
    </row>
    <row r="5024" spans="1:4" x14ac:dyDescent="0.3">
      <c r="A5024" s="3" t="s">
        <v>18218</v>
      </c>
      <c r="B5024" s="3" t="s">
        <v>2585</v>
      </c>
      <c r="C5024" s="3" t="s">
        <v>8085</v>
      </c>
      <c r="D5024" s="6">
        <v>45287.632361111107</v>
      </c>
    </row>
    <row r="5025" spans="1:4" x14ac:dyDescent="0.3">
      <c r="A5025" s="3" t="s">
        <v>18219</v>
      </c>
      <c r="B5025" s="3" t="s">
        <v>2586</v>
      </c>
      <c r="C5025" s="3" t="s">
        <v>8878</v>
      </c>
      <c r="D5025" s="6">
        <v>44536.951145833344</v>
      </c>
    </row>
    <row r="5026" spans="1:4" x14ac:dyDescent="0.3">
      <c r="A5026" s="3" t="s">
        <v>18220</v>
      </c>
      <c r="B5026" s="3" t="s">
        <v>2587</v>
      </c>
      <c r="C5026" s="3" t="s">
        <v>7493</v>
      </c>
      <c r="D5026" s="6">
        <v>44106.181643518517</v>
      </c>
    </row>
    <row r="5027" spans="1:4" x14ac:dyDescent="0.3">
      <c r="A5027" s="3" t="s">
        <v>18221</v>
      </c>
      <c r="B5027" s="3" t="s">
        <v>2588</v>
      </c>
      <c r="C5027" s="3" t="s">
        <v>6756</v>
      </c>
      <c r="D5027" s="6">
        <v>44434.607905092591</v>
      </c>
    </row>
    <row r="5028" spans="1:4" x14ac:dyDescent="0.3">
      <c r="A5028" s="3" t="s">
        <v>18222</v>
      </c>
      <c r="B5028" s="3" t="s">
        <v>2589</v>
      </c>
      <c r="C5028" s="3" t="s">
        <v>8513</v>
      </c>
      <c r="D5028" s="6">
        <v>45147.797974537039</v>
      </c>
    </row>
    <row r="5029" spans="1:4" x14ac:dyDescent="0.3">
      <c r="A5029" s="3" t="s">
        <v>18223</v>
      </c>
      <c r="B5029" s="3" t="s">
        <v>2590</v>
      </c>
      <c r="C5029" s="3" t="s">
        <v>7704</v>
      </c>
      <c r="D5029" s="6">
        <v>42610.139675925922</v>
      </c>
    </row>
    <row r="5030" spans="1:4" x14ac:dyDescent="0.3">
      <c r="A5030" s="3" t="s">
        <v>18224</v>
      </c>
      <c r="B5030" s="3" t="s">
        <v>2591</v>
      </c>
      <c r="C5030" s="3" t="s">
        <v>9383</v>
      </c>
      <c r="D5030" s="6">
        <v>44180.179456018523</v>
      </c>
    </row>
    <row r="5031" spans="1:4" x14ac:dyDescent="0.3">
      <c r="A5031" s="3" t="s">
        <v>18225</v>
      </c>
      <c r="B5031" s="3" t="s">
        <v>2592</v>
      </c>
      <c r="C5031" s="3" t="s">
        <v>8248</v>
      </c>
      <c r="D5031" s="6">
        <v>45051.413043981483</v>
      </c>
    </row>
    <row r="5032" spans="1:4" x14ac:dyDescent="0.3">
      <c r="A5032" s="3" t="s">
        <v>18226</v>
      </c>
      <c r="B5032" s="3" t="s">
        <v>2593</v>
      </c>
      <c r="C5032" s="3" t="s">
        <v>7439</v>
      </c>
      <c r="D5032" s="6">
        <v>45414.764733796299</v>
      </c>
    </row>
    <row r="5033" spans="1:4" x14ac:dyDescent="0.3">
      <c r="A5033" s="3" t="s">
        <v>18227</v>
      </c>
      <c r="B5033" s="3" t="s">
        <v>2594</v>
      </c>
      <c r="C5033" s="3" t="s">
        <v>8577</v>
      </c>
      <c r="D5033" s="6">
        <v>43500.552361111113</v>
      </c>
    </row>
    <row r="5034" spans="1:4" x14ac:dyDescent="0.3">
      <c r="A5034" s="3" t="s">
        <v>18228</v>
      </c>
      <c r="B5034" s="3" t="s">
        <v>2595</v>
      </c>
      <c r="C5034" s="3" t="s">
        <v>8305</v>
      </c>
      <c r="D5034" s="6">
        <v>45419.144131944442</v>
      </c>
    </row>
    <row r="5035" spans="1:4" x14ac:dyDescent="0.3">
      <c r="A5035" s="3" t="s">
        <v>18229</v>
      </c>
      <c r="B5035" s="3" t="s">
        <v>2596</v>
      </c>
      <c r="C5035" s="3" t="s">
        <v>6806</v>
      </c>
      <c r="D5035" s="6">
        <v>44547.120451388888</v>
      </c>
    </row>
    <row r="5036" spans="1:4" x14ac:dyDescent="0.3">
      <c r="A5036" s="3" t="s">
        <v>18230</v>
      </c>
      <c r="B5036" s="3" t="s">
        <v>2597</v>
      </c>
      <c r="C5036" s="3" t="s">
        <v>9695</v>
      </c>
      <c r="D5036" s="6">
        <v>43721.94059027778</v>
      </c>
    </row>
    <row r="5037" spans="1:4" x14ac:dyDescent="0.3">
      <c r="A5037" s="3" t="s">
        <v>18231</v>
      </c>
      <c r="B5037" s="3" t="s">
        <v>2878</v>
      </c>
      <c r="C5037" s="3" t="s">
        <v>7682</v>
      </c>
      <c r="D5037" s="6">
        <v>42918.349560185183</v>
      </c>
    </row>
    <row r="5038" spans="1:4" x14ac:dyDescent="0.3">
      <c r="A5038" s="3" t="s">
        <v>18232</v>
      </c>
      <c r="B5038" s="3" t="s">
        <v>2792</v>
      </c>
      <c r="C5038" s="3" t="s">
        <v>8682</v>
      </c>
      <c r="D5038" s="6">
        <v>43545.172812500001</v>
      </c>
    </row>
    <row r="5039" spans="1:4" x14ac:dyDescent="0.3">
      <c r="A5039" s="3" t="s">
        <v>18233</v>
      </c>
      <c r="B5039" s="3" t="s">
        <v>2793</v>
      </c>
      <c r="C5039" s="3" t="s">
        <v>9595</v>
      </c>
      <c r="D5039" s="6">
        <v>42093.35359953704</v>
      </c>
    </row>
    <row r="5040" spans="1:4" x14ac:dyDescent="0.3">
      <c r="A5040" s="3" t="s">
        <v>18234</v>
      </c>
      <c r="B5040" s="3" t="s">
        <v>2794</v>
      </c>
      <c r="C5040" s="3" t="s">
        <v>9218</v>
      </c>
      <c r="D5040" s="6">
        <v>44963.929745370369</v>
      </c>
    </row>
    <row r="5041" spans="1:4" x14ac:dyDescent="0.3">
      <c r="A5041" s="3" t="s">
        <v>18235</v>
      </c>
      <c r="B5041" s="3" t="s">
        <v>2795</v>
      </c>
      <c r="C5041" s="3" t="s">
        <v>8100</v>
      </c>
      <c r="D5041" s="6">
        <v>45550.602789351848</v>
      </c>
    </row>
    <row r="5042" spans="1:4" x14ac:dyDescent="0.3">
      <c r="A5042" s="3" t="s">
        <v>18236</v>
      </c>
      <c r="B5042" s="3" t="s">
        <v>2796</v>
      </c>
      <c r="C5042" s="3" t="s">
        <v>8569</v>
      </c>
      <c r="D5042" s="6">
        <v>43662.67255787037</v>
      </c>
    </row>
    <row r="5043" spans="1:4" x14ac:dyDescent="0.3">
      <c r="A5043" s="3" t="s">
        <v>18237</v>
      </c>
      <c r="B5043" s="3" t="s">
        <v>2797</v>
      </c>
      <c r="C5043" s="3" t="s">
        <v>7960</v>
      </c>
      <c r="D5043" s="6">
        <v>42407.433472222219</v>
      </c>
    </row>
    <row r="5044" spans="1:4" x14ac:dyDescent="0.3">
      <c r="A5044" s="3" t="s">
        <v>18238</v>
      </c>
      <c r="B5044" s="3" t="s">
        <v>2798</v>
      </c>
      <c r="C5044" s="3" t="s">
        <v>8505</v>
      </c>
      <c r="D5044" s="6">
        <v>44208.061319444438</v>
      </c>
    </row>
    <row r="5045" spans="1:4" x14ac:dyDescent="0.3">
      <c r="A5045" s="3" t="s">
        <v>18239</v>
      </c>
      <c r="B5045" s="3" t="s">
        <v>2799</v>
      </c>
      <c r="C5045" s="3" t="s">
        <v>7032</v>
      </c>
      <c r="D5045" s="6">
        <v>45567.118263888893</v>
      </c>
    </row>
    <row r="5046" spans="1:4" x14ac:dyDescent="0.3">
      <c r="A5046" s="3" t="s">
        <v>18240</v>
      </c>
      <c r="B5046" s="3" t="s">
        <v>2800</v>
      </c>
      <c r="C5046" s="3" t="s">
        <v>8530</v>
      </c>
      <c r="D5046" s="6">
        <v>43799.456099537027</v>
      </c>
    </row>
    <row r="5047" spans="1:4" x14ac:dyDescent="0.3">
      <c r="A5047" s="3" t="s">
        <v>18241</v>
      </c>
      <c r="B5047" s="3" t="s">
        <v>2801</v>
      </c>
      <c r="C5047" s="3" t="s">
        <v>8977</v>
      </c>
      <c r="D5047" s="6">
        <v>44269.160196759258</v>
      </c>
    </row>
    <row r="5048" spans="1:4" x14ac:dyDescent="0.3">
      <c r="A5048" s="3" t="s">
        <v>18242</v>
      </c>
      <c r="B5048" s="3" t="s">
        <v>2792</v>
      </c>
      <c r="C5048" s="3" t="s">
        <v>7927</v>
      </c>
      <c r="D5048" s="6">
        <v>43501.455011574071</v>
      </c>
    </row>
    <row r="5049" spans="1:4" x14ac:dyDescent="0.3">
      <c r="A5049" s="3" t="s">
        <v>18243</v>
      </c>
      <c r="B5049" s="3" t="s">
        <v>2793</v>
      </c>
      <c r="C5049" s="3" t="s">
        <v>9388</v>
      </c>
      <c r="D5049" s="6">
        <v>45180.819305555553</v>
      </c>
    </row>
    <row r="5050" spans="1:4" x14ac:dyDescent="0.3">
      <c r="A5050" s="3" t="s">
        <v>18244</v>
      </c>
      <c r="B5050" s="3" t="s">
        <v>2794</v>
      </c>
      <c r="C5050" s="3" t="s">
        <v>6800</v>
      </c>
      <c r="D5050" s="6">
        <v>45037.035960648151</v>
      </c>
    </row>
    <row r="5051" spans="1:4" x14ac:dyDescent="0.3">
      <c r="A5051" s="3" t="s">
        <v>18245</v>
      </c>
      <c r="B5051" s="3" t="s">
        <v>2795</v>
      </c>
      <c r="C5051" s="3" t="s">
        <v>9012</v>
      </c>
      <c r="D5051" s="6">
        <v>44456.914456018523</v>
      </c>
    </row>
    <row r="5052" spans="1:4" x14ac:dyDescent="0.3">
      <c r="A5052" s="3" t="s">
        <v>18246</v>
      </c>
      <c r="B5052" s="3" t="s">
        <v>2796</v>
      </c>
      <c r="C5052" s="3" t="s">
        <v>7238</v>
      </c>
      <c r="D5052" s="6">
        <v>44891.622199074067</v>
      </c>
    </row>
    <row r="5053" spans="1:4" x14ac:dyDescent="0.3">
      <c r="A5053" s="3" t="s">
        <v>18247</v>
      </c>
      <c r="B5053" s="3" t="s">
        <v>2797</v>
      </c>
      <c r="C5053" s="3" t="s">
        <v>9087</v>
      </c>
      <c r="D5053" s="6">
        <v>45552.647291666668</v>
      </c>
    </row>
    <row r="5054" spans="1:4" x14ac:dyDescent="0.3">
      <c r="A5054" s="3" t="s">
        <v>18248</v>
      </c>
      <c r="B5054" s="3" t="s">
        <v>2798</v>
      </c>
      <c r="C5054" s="3" t="s">
        <v>8537</v>
      </c>
      <c r="D5054" s="6">
        <v>44474.414409722223</v>
      </c>
    </row>
    <row r="5055" spans="1:4" x14ac:dyDescent="0.3">
      <c r="A5055" s="3" t="s">
        <v>18249</v>
      </c>
      <c r="B5055" s="3" t="s">
        <v>2799</v>
      </c>
      <c r="C5055" s="3" t="s">
        <v>8526</v>
      </c>
      <c r="D5055" s="6">
        <v>42138.061898148153</v>
      </c>
    </row>
    <row r="5056" spans="1:4" x14ac:dyDescent="0.3">
      <c r="A5056" s="3" t="s">
        <v>18250</v>
      </c>
      <c r="B5056" s="3" t="s">
        <v>2800</v>
      </c>
      <c r="C5056" s="3" t="s">
        <v>8526</v>
      </c>
      <c r="D5056" s="6">
        <v>42138.061898148153</v>
      </c>
    </row>
    <row r="5057" spans="1:4" x14ac:dyDescent="0.3">
      <c r="A5057" s="3" t="s">
        <v>18251</v>
      </c>
      <c r="B5057" s="3" t="s">
        <v>2801</v>
      </c>
      <c r="C5057" s="3" t="s">
        <v>7444</v>
      </c>
      <c r="D5057" s="6">
        <v>42316.59710648148</v>
      </c>
    </row>
    <row r="5058" spans="1:4" x14ac:dyDescent="0.3">
      <c r="A5058" s="3" t="s">
        <v>18252</v>
      </c>
      <c r="B5058" s="3" t="s">
        <v>2729</v>
      </c>
      <c r="C5058" s="3" t="s">
        <v>7795</v>
      </c>
      <c r="D5058" s="6">
        <v>42493.806585648148</v>
      </c>
    </row>
    <row r="5059" spans="1:4" x14ac:dyDescent="0.3">
      <c r="A5059" s="3" t="s">
        <v>18253</v>
      </c>
      <c r="B5059" s="3" t="s">
        <v>2730</v>
      </c>
      <c r="C5059" s="3" t="s">
        <v>9635</v>
      </c>
      <c r="D5059" s="6">
        <v>44401.633217592593</v>
      </c>
    </row>
    <row r="5060" spans="1:4" x14ac:dyDescent="0.3">
      <c r="A5060" s="3" t="s">
        <v>18254</v>
      </c>
      <c r="B5060" s="3" t="s">
        <v>2731</v>
      </c>
      <c r="C5060" s="3" t="s">
        <v>7384</v>
      </c>
      <c r="D5060" s="6">
        <v>44594.034537037027</v>
      </c>
    </row>
    <row r="5061" spans="1:4" x14ac:dyDescent="0.3">
      <c r="A5061" s="3" t="s">
        <v>18255</v>
      </c>
      <c r="B5061" s="3" t="s">
        <v>2732</v>
      </c>
      <c r="C5061" s="3" t="s">
        <v>8211</v>
      </c>
      <c r="D5061" s="6">
        <v>45592.563437500001</v>
      </c>
    </row>
    <row r="5062" spans="1:4" x14ac:dyDescent="0.3">
      <c r="A5062" s="3" t="s">
        <v>18256</v>
      </c>
      <c r="B5062" s="3" t="s">
        <v>2733</v>
      </c>
      <c r="C5062" s="3" t="s">
        <v>8270</v>
      </c>
      <c r="D5062" s="6">
        <v>41701.637187499997</v>
      </c>
    </row>
    <row r="5063" spans="1:4" x14ac:dyDescent="0.3">
      <c r="A5063" s="3" t="s">
        <v>18257</v>
      </c>
      <c r="B5063" s="3" t="s">
        <v>2734</v>
      </c>
      <c r="C5063" s="3" t="s">
        <v>8603</v>
      </c>
      <c r="D5063" s="6">
        <v>45168.423425925917</v>
      </c>
    </row>
    <row r="5064" spans="1:4" x14ac:dyDescent="0.3">
      <c r="A5064" s="3" t="s">
        <v>18258</v>
      </c>
      <c r="B5064" s="3" t="s">
        <v>2735</v>
      </c>
      <c r="C5064" s="3" t="s">
        <v>9011</v>
      </c>
      <c r="D5064" s="6">
        <v>45281.355925925927</v>
      </c>
    </row>
    <row r="5065" spans="1:4" x14ac:dyDescent="0.3">
      <c r="A5065" s="3" t="s">
        <v>18259</v>
      </c>
      <c r="B5065" s="3" t="s">
        <v>2736</v>
      </c>
      <c r="C5065" s="3" t="s">
        <v>8837</v>
      </c>
      <c r="D5065" s="6">
        <v>45160.442337962973</v>
      </c>
    </row>
    <row r="5066" spans="1:4" x14ac:dyDescent="0.3">
      <c r="A5066" s="3" t="s">
        <v>18260</v>
      </c>
      <c r="B5066" s="3" t="s">
        <v>2737</v>
      </c>
      <c r="C5066" s="3" t="s">
        <v>7316</v>
      </c>
      <c r="D5066" s="6">
        <v>45304.895671296297</v>
      </c>
    </row>
    <row r="5067" spans="1:4" x14ac:dyDescent="0.3">
      <c r="A5067" s="3" t="s">
        <v>18261</v>
      </c>
      <c r="B5067" s="3" t="s">
        <v>2738</v>
      </c>
      <c r="C5067" s="3" t="s">
        <v>7005</v>
      </c>
      <c r="D5067" s="6">
        <v>43333.184212962973</v>
      </c>
    </row>
    <row r="5068" spans="1:4" x14ac:dyDescent="0.3">
      <c r="A5068" s="3" t="s">
        <v>18262</v>
      </c>
      <c r="B5068" s="3" t="s">
        <v>2739</v>
      </c>
      <c r="C5068" s="3" t="s">
        <v>8771</v>
      </c>
      <c r="D5068" s="6">
        <v>45035.21020833333</v>
      </c>
    </row>
    <row r="5069" spans="1:4" x14ac:dyDescent="0.3">
      <c r="A5069" s="3" t="s">
        <v>18263</v>
      </c>
      <c r="B5069" s="3" t="s">
        <v>2740</v>
      </c>
      <c r="C5069" s="3" t="s">
        <v>8229</v>
      </c>
      <c r="D5069" s="6">
        <v>43021.488252314812</v>
      </c>
    </row>
    <row r="5070" spans="1:4" x14ac:dyDescent="0.3">
      <c r="A5070" s="3" t="s">
        <v>18264</v>
      </c>
      <c r="B5070" s="3" t="s">
        <v>2741</v>
      </c>
      <c r="C5070" s="3" t="s">
        <v>6658</v>
      </c>
      <c r="D5070" s="6">
        <v>44692.06591435185</v>
      </c>
    </row>
    <row r="5071" spans="1:4" x14ac:dyDescent="0.3">
      <c r="A5071" s="3" t="s">
        <v>18265</v>
      </c>
      <c r="B5071" s="3" t="s">
        <v>2742</v>
      </c>
      <c r="C5071" s="3" t="s">
        <v>7707</v>
      </c>
      <c r="D5071" s="6">
        <v>45377.733900462961</v>
      </c>
    </row>
    <row r="5072" spans="1:4" x14ac:dyDescent="0.3">
      <c r="A5072" s="3" t="s">
        <v>18266</v>
      </c>
      <c r="B5072" s="3" t="s">
        <v>2743</v>
      </c>
      <c r="C5072" s="3" t="s">
        <v>9446</v>
      </c>
      <c r="D5072" s="6">
        <v>43813.915694444448</v>
      </c>
    </row>
    <row r="5073" spans="1:4" x14ac:dyDescent="0.3">
      <c r="A5073" s="3" t="s">
        <v>18267</v>
      </c>
      <c r="B5073" s="3" t="s">
        <v>2744</v>
      </c>
      <c r="C5073" s="3" t="s">
        <v>9588</v>
      </c>
      <c r="D5073" s="6">
        <v>45548.861909722233</v>
      </c>
    </row>
    <row r="5074" spans="1:4" x14ac:dyDescent="0.3">
      <c r="A5074" s="3" t="s">
        <v>18268</v>
      </c>
      <c r="B5074" s="3" t="s">
        <v>2643</v>
      </c>
      <c r="C5074" s="3" t="s">
        <v>8382</v>
      </c>
      <c r="D5074" s="6">
        <v>45285.523449074077</v>
      </c>
    </row>
    <row r="5075" spans="1:4" x14ac:dyDescent="0.3">
      <c r="A5075" s="3" t="s">
        <v>18269</v>
      </c>
      <c r="B5075" s="3" t="s">
        <v>2644</v>
      </c>
      <c r="C5075" s="3" t="s">
        <v>9297</v>
      </c>
      <c r="D5075" s="6">
        <v>44573.79383101852</v>
      </c>
    </row>
    <row r="5076" spans="1:4" x14ac:dyDescent="0.3">
      <c r="A5076" s="3" t="s">
        <v>18270</v>
      </c>
      <c r="B5076" s="3" t="s">
        <v>2645</v>
      </c>
      <c r="C5076" s="3" t="s">
        <v>7621</v>
      </c>
      <c r="D5076" s="6">
        <v>42979.929351851853</v>
      </c>
    </row>
    <row r="5077" spans="1:4" x14ac:dyDescent="0.3">
      <c r="A5077" s="3" t="s">
        <v>18271</v>
      </c>
      <c r="B5077" s="3" t="s">
        <v>2646</v>
      </c>
      <c r="C5077" s="3" t="s">
        <v>9230</v>
      </c>
      <c r="D5077" s="6">
        <v>44696.105474537027</v>
      </c>
    </row>
    <row r="5078" spans="1:4" x14ac:dyDescent="0.3">
      <c r="A5078" s="3" t="s">
        <v>18272</v>
      </c>
      <c r="B5078" s="3" t="s">
        <v>2551</v>
      </c>
      <c r="C5078" s="3" t="s">
        <v>6562</v>
      </c>
      <c r="D5078" s="6">
        <v>45345.099224537043</v>
      </c>
    </row>
    <row r="5079" spans="1:4" x14ac:dyDescent="0.3">
      <c r="A5079" s="3" t="s">
        <v>18273</v>
      </c>
      <c r="B5079" s="3" t="s">
        <v>2552</v>
      </c>
      <c r="C5079" s="3" t="s">
        <v>8418</v>
      </c>
      <c r="D5079" s="6">
        <v>45085.664652777778</v>
      </c>
    </row>
    <row r="5080" spans="1:4" x14ac:dyDescent="0.3">
      <c r="A5080" s="3" t="s">
        <v>18274</v>
      </c>
      <c r="B5080" s="3" t="s">
        <v>2553</v>
      </c>
      <c r="C5080" s="3" t="s">
        <v>9141</v>
      </c>
      <c r="D5080" s="6">
        <v>45001.319803240738</v>
      </c>
    </row>
    <row r="5081" spans="1:4" x14ac:dyDescent="0.3">
      <c r="A5081" s="3" t="s">
        <v>18275</v>
      </c>
      <c r="B5081" s="3" t="s">
        <v>2554</v>
      </c>
      <c r="C5081" s="3" t="s">
        <v>8469</v>
      </c>
      <c r="D5081" s="6">
        <v>45451.608344907407</v>
      </c>
    </row>
    <row r="5082" spans="1:4" x14ac:dyDescent="0.3">
      <c r="A5082" s="3" t="s">
        <v>18276</v>
      </c>
      <c r="B5082" s="3" t="s">
        <v>2555</v>
      </c>
      <c r="C5082" s="3" t="s">
        <v>6776</v>
      </c>
      <c r="D5082" s="6">
        <v>44735.985567129632</v>
      </c>
    </row>
    <row r="5083" spans="1:4" x14ac:dyDescent="0.3">
      <c r="A5083" s="3" t="s">
        <v>18277</v>
      </c>
      <c r="B5083" s="3" t="s">
        <v>2556</v>
      </c>
      <c r="C5083" s="3" t="s">
        <v>9006</v>
      </c>
      <c r="D5083" s="6">
        <v>43357.772662037038</v>
      </c>
    </row>
    <row r="5084" spans="1:4" x14ac:dyDescent="0.3">
      <c r="A5084" s="3" t="s">
        <v>18278</v>
      </c>
      <c r="B5084" s="3" t="s">
        <v>2557</v>
      </c>
      <c r="C5084" s="3" t="s">
        <v>9663</v>
      </c>
      <c r="D5084" s="6">
        <v>44632.569166666668</v>
      </c>
    </row>
    <row r="5085" spans="1:4" x14ac:dyDescent="0.3">
      <c r="A5085" s="3" t="s">
        <v>18279</v>
      </c>
      <c r="B5085" s="3" t="s">
        <v>2558</v>
      </c>
      <c r="C5085" s="3" t="s">
        <v>6962</v>
      </c>
      <c r="D5085" s="6">
        <v>43491.132488425923</v>
      </c>
    </row>
    <row r="5086" spans="1:4" x14ac:dyDescent="0.3">
      <c r="A5086" s="3" t="s">
        <v>18280</v>
      </c>
      <c r="B5086" s="3" t="s">
        <v>2559</v>
      </c>
      <c r="C5086" s="3" t="s">
        <v>9298</v>
      </c>
      <c r="D5086" s="6">
        <v>43547.291585648149</v>
      </c>
    </row>
    <row r="5087" spans="1:4" x14ac:dyDescent="0.3">
      <c r="A5087" s="3" t="s">
        <v>18281</v>
      </c>
      <c r="B5087" s="3" t="s">
        <v>2560</v>
      </c>
      <c r="C5087" s="3" t="s">
        <v>9676</v>
      </c>
      <c r="D5087" s="6">
        <v>45115.530624999999</v>
      </c>
    </row>
    <row r="5088" spans="1:4" x14ac:dyDescent="0.3">
      <c r="A5088" s="3" t="s">
        <v>18282</v>
      </c>
      <c r="B5088" s="3" t="s">
        <v>2561</v>
      </c>
      <c r="C5088" s="3" t="s">
        <v>8563</v>
      </c>
      <c r="D5088" s="6">
        <v>43855.810601851852</v>
      </c>
    </row>
    <row r="5089" spans="1:4" x14ac:dyDescent="0.3">
      <c r="A5089" s="3" t="s">
        <v>18283</v>
      </c>
      <c r="B5089" s="3" t="s">
        <v>2562</v>
      </c>
      <c r="C5089" s="3" t="s">
        <v>8983</v>
      </c>
      <c r="D5089" s="6">
        <v>44510.678888888891</v>
      </c>
    </row>
    <row r="5090" spans="1:4" x14ac:dyDescent="0.3">
      <c r="A5090" s="3" t="s">
        <v>18284</v>
      </c>
      <c r="B5090" s="3" t="s">
        <v>2563</v>
      </c>
      <c r="C5090" s="3" t="s">
        <v>8517</v>
      </c>
      <c r="D5090" s="6">
        <v>44852.776724537027</v>
      </c>
    </row>
    <row r="5091" spans="1:4" x14ac:dyDescent="0.3">
      <c r="A5091" s="3" t="s">
        <v>18285</v>
      </c>
      <c r="B5091" s="3" t="s">
        <v>2564</v>
      </c>
      <c r="C5091" s="3" t="s">
        <v>7461</v>
      </c>
      <c r="D5091" s="6">
        <v>45454.517071759263</v>
      </c>
    </row>
    <row r="5092" spans="1:4" x14ac:dyDescent="0.3">
      <c r="A5092" s="3" t="s">
        <v>18286</v>
      </c>
      <c r="B5092" s="3" t="s">
        <v>2565</v>
      </c>
      <c r="C5092" s="3" t="s">
        <v>8833</v>
      </c>
      <c r="D5092" s="6">
        <v>45494.109861111108</v>
      </c>
    </row>
    <row r="5093" spans="1:4" x14ac:dyDescent="0.3">
      <c r="A5093" s="3" t="s">
        <v>18287</v>
      </c>
      <c r="B5093" s="3" t="s">
        <v>2566</v>
      </c>
      <c r="C5093" s="3" t="s">
        <v>9589</v>
      </c>
      <c r="D5093" s="6">
        <v>43922.542129629634</v>
      </c>
    </row>
    <row r="5094" spans="1:4" x14ac:dyDescent="0.3">
      <c r="A5094" s="3" t="s">
        <v>18288</v>
      </c>
      <c r="B5094" s="3" t="s">
        <v>2567</v>
      </c>
      <c r="C5094" s="3" t="s">
        <v>9262</v>
      </c>
      <c r="D5094" s="6">
        <v>44432.289814814823</v>
      </c>
    </row>
    <row r="5095" spans="1:4" x14ac:dyDescent="0.3">
      <c r="A5095" s="3" t="s">
        <v>18289</v>
      </c>
      <c r="B5095" s="3" t="s">
        <v>2568</v>
      </c>
      <c r="C5095" s="3" t="s">
        <v>9558</v>
      </c>
      <c r="D5095" s="6">
        <v>43640.419942129629</v>
      </c>
    </row>
    <row r="5096" spans="1:4" x14ac:dyDescent="0.3">
      <c r="A5096" s="3" t="s">
        <v>18290</v>
      </c>
      <c r="B5096" s="3" t="s">
        <v>2569</v>
      </c>
      <c r="C5096" s="3" t="s">
        <v>9349</v>
      </c>
      <c r="D5096" s="6">
        <v>44131.472430555557</v>
      </c>
    </row>
    <row r="5097" spans="1:4" x14ac:dyDescent="0.3">
      <c r="A5097" s="3" t="s">
        <v>18291</v>
      </c>
      <c r="B5097" s="3" t="s">
        <v>2570</v>
      </c>
      <c r="C5097" s="3" t="s">
        <v>8099</v>
      </c>
      <c r="D5097" s="6">
        <v>45313.909375000003</v>
      </c>
    </row>
    <row r="5098" spans="1:4" x14ac:dyDescent="0.3">
      <c r="A5098" s="3" t="s">
        <v>18292</v>
      </c>
      <c r="B5098" s="3" t="s">
        <v>2571</v>
      </c>
      <c r="C5098" s="3" t="s">
        <v>6699</v>
      </c>
      <c r="D5098" s="6">
        <v>44903.988344907397</v>
      </c>
    </row>
    <row r="5099" spans="1:4" x14ac:dyDescent="0.3">
      <c r="A5099" s="3" t="s">
        <v>18293</v>
      </c>
      <c r="B5099" s="3" t="s">
        <v>2572</v>
      </c>
      <c r="C5099" s="3" t="s">
        <v>7475</v>
      </c>
      <c r="D5099" s="6">
        <v>42728.147013888891</v>
      </c>
    </row>
    <row r="5100" spans="1:4" x14ac:dyDescent="0.3">
      <c r="A5100" s="3" t="s">
        <v>18294</v>
      </c>
      <c r="B5100" s="3" t="s">
        <v>2573</v>
      </c>
      <c r="C5100" s="3" t="s">
        <v>9304</v>
      </c>
      <c r="D5100" s="6">
        <v>45518.805787037039</v>
      </c>
    </row>
    <row r="5101" spans="1:4" x14ac:dyDescent="0.3">
      <c r="A5101" s="3" t="s">
        <v>18295</v>
      </c>
      <c r="B5101" s="3" t="s">
        <v>2574</v>
      </c>
      <c r="C5101" s="3" t="s">
        <v>6615</v>
      </c>
      <c r="D5101" s="6">
        <v>43283.644999999997</v>
      </c>
    </row>
    <row r="5102" spans="1:4" x14ac:dyDescent="0.3">
      <c r="A5102" s="3" t="s">
        <v>18296</v>
      </c>
      <c r="B5102" s="3" t="s">
        <v>2575</v>
      </c>
      <c r="C5102" s="3" t="s">
        <v>9789</v>
      </c>
      <c r="D5102" s="6">
        <v>43325.255428240736</v>
      </c>
    </row>
    <row r="5103" spans="1:4" x14ac:dyDescent="0.3">
      <c r="A5103" s="3" t="s">
        <v>18297</v>
      </c>
      <c r="B5103" s="3" t="s">
        <v>2576</v>
      </c>
      <c r="C5103" s="3" t="s">
        <v>7118</v>
      </c>
      <c r="D5103" s="6">
        <v>45191.861817129633</v>
      </c>
    </row>
    <row r="5104" spans="1:4" x14ac:dyDescent="0.3">
      <c r="A5104" s="3" t="s">
        <v>18298</v>
      </c>
      <c r="B5104" s="3" t="s">
        <v>2577</v>
      </c>
      <c r="C5104" s="3" t="s">
        <v>6658</v>
      </c>
      <c r="D5104" s="6">
        <v>44692.06591435185</v>
      </c>
    </row>
    <row r="5105" spans="1:4" x14ac:dyDescent="0.3">
      <c r="A5105" s="3" t="s">
        <v>18299</v>
      </c>
      <c r="B5105" s="3" t="s">
        <v>2578</v>
      </c>
      <c r="C5105" s="3" t="s">
        <v>7408</v>
      </c>
      <c r="D5105" s="6">
        <v>45178.149664351848</v>
      </c>
    </row>
    <row r="5106" spans="1:4" x14ac:dyDescent="0.3">
      <c r="A5106" s="3" t="s">
        <v>18300</v>
      </c>
      <c r="B5106" s="3" t="s">
        <v>2579</v>
      </c>
      <c r="C5106" s="3" t="s">
        <v>9549</v>
      </c>
      <c r="D5106" s="6">
        <v>44854.981261574067</v>
      </c>
    </row>
    <row r="5107" spans="1:4" x14ac:dyDescent="0.3">
      <c r="A5107" s="3" t="s">
        <v>18301</v>
      </c>
      <c r="B5107" s="3" t="s">
        <v>2580</v>
      </c>
      <c r="C5107" s="3" t="s">
        <v>7077</v>
      </c>
      <c r="D5107" s="6">
        <v>44633.599710648137</v>
      </c>
    </row>
    <row r="5108" spans="1:4" x14ac:dyDescent="0.3">
      <c r="A5108" s="3" t="s">
        <v>18302</v>
      </c>
      <c r="B5108" s="3" t="s">
        <v>2581</v>
      </c>
      <c r="C5108" s="3" t="s">
        <v>6692</v>
      </c>
      <c r="D5108" s="6">
        <v>43744.722407407397</v>
      </c>
    </row>
    <row r="5109" spans="1:4" x14ac:dyDescent="0.3">
      <c r="A5109" s="3" t="s">
        <v>18303</v>
      </c>
      <c r="B5109" s="3" t="s">
        <v>2582</v>
      </c>
      <c r="C5109" s="3" t="s">
        <v>6960</v>
      </c>
      <c r="D5109" s="6">
        <v>43910.396956018521</v>
      </c>
    </row>
    <row r="5110" spans="1:4" x14ac:dyDescent="0.3">
      <c r="A5110" s="3" t="s">
        <v>18304</v>
      </c>
      <c r="B5110" s="3" t="s">
        <v>2583</v>
      </c>
      <c r="C5110" s="3" t="s">
        <v>6856</v>
      </c>
      <c r="D5110" s="6">
        <v>43826.6796412037</v>
      </c>
    </row>
    <row r="5111" spans="1:4" x14ac:dyDescent="0.3">
      <c r="A5111" s="3" t="s">
        <v>18305</v>
      </c>
      <c r="B5111" s="3" t="s">
        <v>2584</v>
      </c>
      <c r="C5111" s="3" t="s">
        <v>8660</v>
      </c>
      <c r="D5111" s="6">
        <v>43801.648263888892</v>
      </c>
    </row>
    <row r="5112" spans="1:4" x14ac:dyDescent="0.3">
      <c r="A5112" s="3" t="s">
        <v>18306</v>
      </c>
      <c r="B5112" s="3" t="s">
        <v>2585</v>
      </c>
      <c r="C5112" s="3" t="s">
        <v>8720</v>
      </c>
      <c r="D5112" s="6">
        <v>45557.103506944448</v>
      </c>
    </row>
    <row r="5113" spans="1:4" x14ac:dyDescent="0.3">
      <c r="A5113" s="3" t="s">
        <v>18307</v>
      </c>
      <c r="B5113" s="3" t="s">
        <v>2586</v>
      </c>
      <c r="C5113" s="3" t="s">
        <v>8530</v>
      </c>
      <c r="D5113" s="6">
        <v>43799.456099537027</v>
      </c>
    </row>
    <row r="5114" spans="1:4" x14ac:dyDescent="0.3">
      <c r="A5114" s="3" t="s">
        <v>18308</v>
      </c>
      <c r="B5114" s="3" t="s">
        <v>2587</v>
      </c>
      <c r="C5114" s="3" t="s">
        <v>8835</v>
      </c>
      <c r="D5114" s="6">
        <v>45614.582673611112</v>
      </c>
    </row>
    <row r="5115" spans="1:4" x14ac:dyDescent="0.3">
      <c r="A5115" s="3" t="s">
        <v>18309</v>
      </c>
      <c r="B5115" s="3" t="s">
        <v>2588</v>
      </c>
      <c r="C5115" s="3" t="s">
        <v>9098</v>
      </c>
      <c r="D5115" s="6">
        <v>44948.668275462973</v>
      </c>
    </row>
    <row r="5116" spans="1:4" x14ac:dyDescent="0.3">
      <c r="A5116" s="3" t="s">
        <v>18310</v>
      </c>
      <c r="B5116" s="3" t="s">
        <v>2589</v>
      </c>
      <c r="C5116" s="3" t="s">
        <v>6660</v>
      </c>
      <c r="D5116" s="6">
        <v>44896.370752314811</v>
      </c>
    </row>
    <row r="5117" spans="1:4" x14ac:dyDescent="0.3">
      <c r="A5117" s="3" t="s">
        <v>18311</v>
      </c>
      <c r="B5117" s="3" t="s">
        <v>2590</v>
      </c>
      <c r="C5117" s="3" t="s">
        <v>7566</v>
      </c>
      <c r="D5117" s="6">
        <v>44548.254803240743</v>
      </c>
    </row>
    <row r="5118" spans="1:4" x14ac:dyDescent="0.3">
      <c r="A5118" s="3" t="s">
        <v>18312</v>
      </c>
      <c r="B5118" s="3" t="s">
        <v>2591</v>
      </c>
      <c r="C5118" s="3" t="s">
        <v>9766</v>
      </c>
      <c r="D5118" s="6">
        <v>45101.365057870367</v>
      </c>
    </row>
    <row r="5119" spans="1:4" x14ac:dyDescent="0.3">
      <c r="A5119" s="3" t="s">
        <v>18313</v>
      </c>
      <c r="B5119" s="3" t="s">
        <v>2592</v>
      </c>
      <c r="C5119" s="3" t="s">
        <v>8327</v>
      </c>
      <c r="D5119" s="6">
        <v>45427.629201388889</v>
      </c>
    </row>
    <row r="5120" spans="1:4" x14ac:dyDescent="0.3">
      <c r="A5120" s="3" t="s">
        <v>18314</v>
      </c>
      <c r="B5120" s="3" t="s">
        <v>2593</v>
      </c>
      <c r="C5120" s="3" t="s">
        <v>9020</v>
      </c>
      <c r="D5120" s="6">
        <v>45192.723449074067</v>
      </c>
    </row>
    <row r="5121" spans="1:4" x14ac:dyDescent="0.3">
      <c r="A5121" s="3" t="s">
        <v>18315</v>
      </c>
      <c r="B5121" s="3" t="s">
        <v>2594</v>
      </c>
      <c r="C5121" s="3" t="s">
        <v>7835</v>
      </c>
      <c r="D5121" s="6">
        <v>45281.260254629633</v>
      </c>
    </row>
    <row r="5122" spans="1:4" x14ac:dyDescent="0.3">
      <c r="A5122" s="3" t="s">
        <v>18316</v>
      </c>
      <c r="B5122" s="3" t="s">
        <v>2595</v>
      </c>
      <c r="C5122" s="3" t="s">
        <v>6818</v>
      </c>
      <c r="D5122" s="6">
        <v>44227.835763888892</v>
      </c>
    </row>
    <row r="5123" spans="1:4" x14ac:dyDescent="0.3">
      <c r="A5123" s="3" t="s">
        <v>18317</v>
      </c>
      <c r="B5123" s="3" t="s">
        <v>2596</v>
      </c>
      <c r="C5123" s="3" t="s">
        <v>8395</v>
      </c>
      <c r="D5123" s="6">
        <v>44935.796886574077</v>
      </c>
    </row>
    <row r="5124" spans="1:4" x14ac:dyDescent="0.3">
      <c r="A5124" s="3" t="s">
        <v>18318</v>
      </c>
      <c r="B5124" s="3" t="s">
        <v>2597</v>
      </c>
      <c r="C5124" s="3" t="s">
        <v>6852</v>
      </c>
      <c r="D5124" s="6">
        <v>45441.201412037037</v>
      </c>
    </row>
    <row r="5125" spans="1:4" x14ac:dyDescent="0.3">
      <c r="A5125" s="3" t="s">
        <v>18319</v>
      </c>
      <c r="B5125" s="3" t="s">
        <v>2878</v>
      </c>
      <c r="C5125" s="3" t="s">
        <v>9255</v>
      </c>
      <c r="D5125" s="6">
        <v>45457.607071759259</v>
      </c>
    </row>
    <row r="5126" spans="1:4" x14ac:dyDescent="0.3">
      <c r="A5126" s="3" t="s">
        <v>18320</v>
      </c>
      <c r="B5126" s="3" t="s">
        <v>2762</v>
      </c>
      <c r="C5126" s="3" t="s">
        <v>7447</v>
      </c>
      <c r="D5126" s="6">
        <v>45517.36613425926</v>
      </c>
    </row>
    <row r="5127" spans="1:4" x14ac:dyDescent="0.3">
      <c r="A5127" s="3" t="s">
        <v>18321</v>
      </c>
      <c r="B5127" s="3" t="s">
        <v>2763</v>
      </c>
      <c r="C5127" s="3" t="s">
        <v>9487</v>
      </c>
      <c r="D5127" s="6">
        <v>45220.701655092591</v>
      </c>
    </row>
    <row r="5128" spans="1:4" x14ac:dyDescent="0.3">
      <c r="A5128" s="3" t="s">
        <v>18322</v>
      </c>
      <c r="B5128" s="3" t="s">
        <v>2764</v>
      </c>
      <c r="C5128" s="3" t="s">
        <v>8185</v>
      </c>
      <c r="D5128" s="6">
        <v>44047.504942129628</v>
      </c>
    </row>
    <row r="5129" spans="1:4" x14ac:dyDescent="0.3">
      <c r="A5129" s="3" t="s">
        <v>18323</v>
      </c>
      <c r="B5129" s="3" t="s">
        <v>2765</v>
      </c>
      <c r="C5129" s="3" t="s">
        <v>7392</v>
      </c>
      <c r="D5129" s="6">
        <v>44957.653819444437</v>
      </c>
    </row>
    <row r="5130" spans="1:4" x14ac:dyDescent="0.3">
      <c r="A5130" s="3" t="s">
        <v>18324</v>
      </c>
      <c r="B5130" s="3" t="s">
        <v>2766</v>
      </c>
      <c r="C5130" s="3" t="s">
        <v>8880</v>
      </c>
      <c r="D5130" s="6">
        <v>43514.511458333327</v>
      </c>
    </row>
    <row r="5131" spans="1:4" x14ac:dyDescent="0.3">
      <c r="A5131" s="3" t="s">
        <v>18325</v>
      </c>
      <c r="B5131" s="3" t="s">
        <v>2767</v>
      </c>
      <c r="C5131" s="3" t="s">
        <v>8376</v>
      </c>
      <c r="D5131" s="6">
        <v>45285.426655092589</v>
      </c>
    </row>
    <row r="5132" spans="1:4" x14ac:dyDescent="0.3">
      <c r="A5132" s="3" t="s">
        <v>18326</v>
      </c>
      <c r="B5132" s="3" t="s">
        <v>2768</v>
      </c>
      <c r="C5132" s="3" t="s">
        <v>8098</v>
      </c>
      <c r="D5132" s="6">
        <v>41520.430358796293</v>
      </c>
    </row>
    <row r="5133" spans="1:4" x14ac:dyDescent="0.3">
      <c r="A5133" s="3" t="s">
        <v>18327</v>
      </c>
      <c r="B5133" s="3" t="s">
        <v>2615</v>
      </c>
      <c r="C5133" s="3" t="s">
        <v>7850</v>
      </c>
      <c r="D5133" s="6">
        <v>42700.509189814817</v>
      </c>
    </row>
    <row r="5134" spans="1:4" x14ac:dyDescent="0.3">
      <c r="A5134" s="3" t="s">
        <v>18328</v>
      </c>
      <c r="B5134" s="3" t="s">
        <v>2616</v>
      </c>
      <c r="C5134" s="3" t="s">
        <v>6918</v>
      </c>
      <c r="D5134" s="6">
        <v>44011.94835648148</v>
      </c>
    </row>
    <row r="5135" spans="1:4" x14ac:dyDescent="0.3">
      <c r="A5135" s="3" t="s">
        <v>18329</v>
      </c>
      <c r="B5135" s="3" t="s">
        <v>2617</v>
      </c>
      <c r="C5135" s="3" t="s">
        <v>8398</v>
      </c>
      <c r="D5135" s="6">
        <v>42561.661145833343</v>
      </c>
    </row>
    <row r="5136" spans="1:4" x14ac:dyDescent="0.3">
      <c r="A5136" s="3" t="s">
        <v>18330</v>
      </c>
      <c r="B5136" s="3" t="s">
        <v>2618</v>
      </c>
      <c r="C5136" s="3" t="s">
        <v>9024</v>
      </c>
      <c r="D5136" s="6">
        <v>44513.103136574071</v>
      </c>
    </row>
    <row r="5137" spans="1:4" x14ac:dyDescent="0.3">
      <c r="A5137" s="3" t="s">
        <v>18331</v>
      </c>
      <c r="B5137" s="3" t="s">
        <v>2619</v>
      </c>
      <c r="C5137" s="3" t="s">
        <v>8212</v>
      </c>
      <c r="D5137" s="6">
        <v>45483.36178240741</v>
      </c>
    </row>
    <row r="5138" spans="1:4" x14ac:dyDescent="0.3">
      <c r="A5138" s="3" t="s">
        <v>18332</v>
      </c>
      <c r="B5138" s="3" t="s">
        <v>2620</v>
      </c>
      <c r="C5138" s="3" t="s">
        <v>7366</v>
      </c>
      <c r="D5138" s="6">
        <v>44962.179236111107</v>
      </c>
    </row>
    <row r="5139" spans="1:4" x14ac:dyDescent="0.3">
      <c r="A5139" s="3" t="s">
        <v>18333</v>
      </c>
      <c r="B5139" s="3" t="s">
        <v>2621</v>
      </c>
      <c r="C5139" s="3" t="s">
        <v>8569</v>
      </c>
      <c r="D5139" s="6">
        <v>43662.67255787037</v>
      </c>
    </row>
    <row r="5140" spans="1:4" x14ac:dyDescent="0.3">
      <c r="A5140" s="3" t="s">
        <v>18334</v>
      </c>
      <c r="B5140" s="3" t="s">
        <v>2622</v>
      </c>
      <c r="C5140" s="3" t="s">
        <v>8574</v>
      </c>
      <c r="D5140" s="6">
        <v>45317.817962962959</v>
      </c>
    </row>
    <row r="5141" spans="1:4" x14ac:dyDescent="0.3">
      <c r="A5141" s="3" t="s">
        <v>18335</v>
      </c>
      <c r="B5141" s="3" t="s">
        <v>2623</v>
      </c>
      <c r="C5141" s="3" t="s">
        <v>8043</v>
      </c>
      <c r="D5141" s="6">
        <v>45452.90388888889</v>
      </c>
    </row>
    <row r="5142" spans="1:4" x14ac:dyDescent="0.3">
      <c r="A5142" s="3" t="s">
        <v>18336</v>
      </c>
      <c r="B5142" s="3" t="s">
        <v>2624</v>
      </c>
      <c r="C5142" s="3" t="s">
        <v>6847</v>
      </c>
      <c r="D5142" s="6">
        <v>45057.160775462973</v>
      </c>
    </row>
    <row r="5143" spans="1:4" x14ac:dyDescent="0.3">
      <c r="A5143" s="3" t="s">
        <v>18337</v>
      </c>
      <c r="B5143" s="3" t="s">
        <v>2625</v>
      </c>
      <c r="C5143" s="3" t="s">
        <v>9039</v>
      </c>
      <c r="D5143" s="6">
        <v>45612.869629629633</v>
      </c>
    </row>
    <row r="5144" spans="1:4" x14ac:dyDescent="0.3">
      <c r="A5144" s="3" t="s">
        <v>18338</v>
      </c>
      <c r="B5144" s="3" t="s">
        <v>2626</v>
      </c>
      <c r="C5144" s="3" t="s">
        <v>7525</v>
      </c>
      <c r="D5144" s="6">
        <v>44433.3203125</v>
      </c>
    </row>
    <row r="5145" spans="1:4" x14ac:dyDescent="0.3">
      <c r="A5145" s="3" t="s">
        <v>18339</v>
      </c>
      <c r="B5145" s="3" t="s">
        <v>2627</v>
      </c>
      <c r="C5145" s="3" t="s">
        <v>9300</v>
      </c>
      <c r="D5145" s="6">
        <v>45254.213414351849</v>
      </c>
    </row>
    <row r="5146" spans="1:4" x14ac:dyDescent="0.3">
      <c r="A5146" s="3" t="s">
        <v>18340</v>
      </c>
      <c r="B5146" s="3" t="s">
        <v>2628</v>
      </c>
      <c r="C5146" s="3" t="s">
        <v>9513</v>
      </c>
      <c r="D5146" s="6">
        <v>44037.299745370372</v>
      </c>
    </row>
    <row r="5147" spans="1:4" x14ac:dyDescent="0.3">
      <c r="A5147" s="3" t="s">
        <v>18341</v>
      </c>
      <c r="B5147" s="3" t="s">
        <v>2629</v>
      </c>
      <c r="C5147" s="3" t="s">
        <v>8223</v>
      </c>
      <c r="D5147" s="6">
        <v>44900.997858796298</v>
      </c>
    </row>
    <row r="5148" spans="1:4" x14ac:dyDescent="0.3">
      <c r="A5148" s="3" t="s">
        <v>18342</v>
      </c>
      <c r="B5148" s="3" t="s">
        <v>2729</v>
      </c>
      <c r="C5148" s="3" t="s">
        <v>7983</v>
      </c>
      <c r="D5148" s="6">
        <v>44698.276678240742</v>
      </c>
    </row>
    <row r="5149" spans="1:4" x14ac:dyDescent="0.3">
      <c r="A5149" s="3" t="s">
        <v>18343</v>
      </c>
      <c r="B5149" s="3" t="s">
        <v>2730</v>
      </c>
      <c r="C5149" s="3" t="s">
        <v>6832</v>
      </c>
      <c r="D5149" s="6">
        <v>44937.913356481477</v>
      </c>
    </row>
    <row r="5150" spans="1:4" x14ac:dyDescent="0.3">
      <c r="A5150" s="3" t="s">
        <v>18344</v>
      </c>
      <c r="B5150" s="3" t="s">
        <v>2731</v>
      </c>
      <c r="C5150" s="3" t="s">
        <v>6882</v>
      </c>
      <c r="D5150" s="6">
        <v>44630.097175925926</v>
      </c>
    </row>
    <row r="5151" spans="1:4" x14ac:dyDescent="0.3">
      <c r="A5151" s="3" t="s">
        <v>18345</v>
      </c>
      <c r="B5151" s="3" t="s">
        <v>2732</v>
      </c>
      <c r="C5151" s="3" t="s">
        <v>9421</v>
      </c>
      <c r="D5151" s="6">
        <v>43349.701643518521</v>
      </c>
    </row>
    <row r="5152" spans="1:4" x14ac:dyDescent="0.3">
      <c r="A5152" s="3" t="s">
        <v>18346</v>
      </c>
      <c r="B5152" s="3" t="s">
        <v>2733</v>
      </c>
      <c r="C5152" s="3" t="s">
        <v>9050</v>
      </c>
      <c r="D5152" s="6">
        <v>43445.760208333333</v>
      </c>
    </row>
    <row r="5153" spans="1:4" x14ac:dyDescent="0.3">
      <c r="A5153" s="3" t="s">
        <v>18347</v>
      </c>
      <c r="B5153" s="3" t="s">
        <v>2734</v>
      </c>
      <c r="C5153" s="3" t="s">
        <v>7889</v>
      </c>
      <c r="D5153" s="6">
        <v>44525.335173611107</v>
      </c>
    </row>
    <row r="5154" spans="1:4" x14ac:dyDescent="0.3">
      <c r="A5154" s="3" t="s">
        <v>18348</v>
      </c>
      <c r="B5154" s="3" t="s">
        <v>2735</v>
      </c>
      <c r="C5154" s="3" t="s">
        <v>8855</v>
      </c>
      <c r="D5154" s="6">
        <v>44369.462094907409</v>
      </c>
    </row>
    <row r="5155" spans="1:4" x14ac:dyDescent="0.3">
      <c r="A5155" s="3" t="s">
        <v>18349</v>
      </c>
      <c r="B5155" s="3" t="s">
        <v>2736</v>
      </c>
      <c r="C5155" s="3" t="s">
        <v>9662</v>
      </c>
      <c r="D5155" s="6">
        <v>44373.161724537043</v>
      </c>
    </row>
    <row r="5156" spans="1:4" x14ac:dyDescent="0.3">
      <c r="A5156" s="3" t="s">
        <v>18350</v>
      </c>
      <c r="B5156" s="3" t="s">
        <v>2737</v>
      </c>
      <c r="C5156" s="3" t="s">
        <v>8055</v>
      </c>
      <c r="D5156" s="6">
        <v>44196.696076388893</v>
      </c>
    </row>
    <row r="5157" spans="1:4" x14ac:dyDescent="0.3">
      <c r="A5157" s="3" t="s">
        <v>18351</v>
      </c>
      <c r="B5157" s="3" t="s">
        <v>2738</v>
      </c>
      <c r="C5157" s="3" t="s">
        <v>9408</v>
      </c>
      <c r="D5157" s="6">
        <v>44800.553460648152</v>
      </c>
    </row>
    <row r="5158" spans="1:4" x14ac:dyDescent="0.3">
      <c r="A5158" s="3" t="s">
        <v>18352</v>
      </c>
      <c r="B5158" s="3" t="s">
        <v>2739</v>
      </c>
      <c r="C5158" s="3" t="s">
        <v>8193</v>
      </c>
      <c r="D5158" s="6">
        <v>42892.244895833333</v>
      </c>
    </row>
    <row r="5159" spans="1:4" x14ac:dyDescent="0.3">
      <c r="A5159" s="3" t="s">
        <v>18353</v>
      </c>
      <c r="B5159" s="3" t="s">
        <v>2740</v>
      </c>
      <c r="C5159" s="3" t="s">
        <v>9251</v>
      </c>
      <c r="D5159" s="6">
        <v>44659.167581018519</v>
      </c>
    </row>
    <row r="5160" spans="1:4" x14ac:dyDescent="0.3">
      <c r="A5160" s="3" t="s">
        <v>18354</v>
      </c>
      <c r="B5160" s="3" t="s">
        <v>2741</v>
      </c>
      <c r="C5160" s="3" t="s">
        <v>6823</v>
      </c>
      <c r="D5160" s="6">
        <v>45242.670740740738</v>
      </c>
    </row>
    <row r="5161" spans="1:4" x14ac:dyDescent="0.3">
      <c r="A5161" s="3" t="s">
        <v>18355</v>
      </c>
      <c r="B5161" s="3" t="s">
        <v>2742</v>
      </c>
      <c r="C5161" s="3" t="s">
        <v>8574</v>
      </c>
      <c r="D5161" s="6">
        <v>45317.817962962959</v>
      </c>
    </row>
    <row r="5162" spans="1:4" x14ac:dyDescent="0.3">
      <c r="A5162" s="3" t="s">
        <v>18356</v>
      </c>
      <c r="B5162" s="3" t="s">
        <v>2743</v>
      </c>
      <c r="C5162" s="3" t="s">
        <v>9437</v>
      </c>
      <c r="D5162" s="6">
        <v>44278.361180555563</v>
      </c>
    </row>
    <row r="5163" spans="1:4" x14ac:dyDescent="0.3">
      <c r="A5163" s="3" t="s">
        <v>18357</v>
      </c>
      <c r="B5163" s="3" t="s">
        <v>2744</v>
      </c>
      <c r="C5163" s="3" t="s">
        <v>9081</v>
      </c>
      <c r="D5163" s="6">
        <v>45266.931458333333</v>
      </c>
    </row>
    <row r="5164" spans="1:4" x14ac:dyDescent="0.3">
      <c r="A5164" s="3" t="s">
        <v>18358</v>
      </c>
      <c r="B5164" s="3" t="s">
        <v>2551</v>
      </c>
      <c r="C5164" s="3" t="s">
        <v>7759</v>
      </c>
      <c r="D5164" s="6">
        <v>41718.759571759263</v>
      </c>
    </row>
    <row r="5165" spans="1:4" x14ac:dyDescent="0.3">
      <c r="A5165" s="3" t="s">
        <v>15233</v>
      </c>
      <c r="B5165" s="3" t="s">
        <v>2552</v>
      </c>
      <c r="C5165" s="3" t="s">
        <v>9318</v>
      </c>
      <c r="D5165" s="6">
        <v>45107.60564814815</v>
      </c>
    </row>
    <row r="5166" spans="1:4" x14ac:dyDescent="0.3">
      <c r="A5166" s="3" t="s">
        <v>14194</v>
      </c>
      <c r="B5166" s="3" t="s">
        <v>2553</v>
      </c>
      <c r="C5166" s="3" t="s">
        <v>6757</v>
      </c>
      <c r="D5166" s="6">
        <v>45491.239594907413</v>
      </c>
    </row>
    <row r="5167" spans="1:4" x14ac:dyDescent="0.3">
      <c r="A5167" s="3" t="s">
        <v>18359</v>
      </c>
      <c r="B5167" s="3" t="s">
        <v>2554</v>
      </c>
      <c r="C5167" s="3" t="s">
        <v>9708</v>
      </c>
      <c r="D5167" s="6">
        <v>45318.055381944447</v>
      </c>
    </row>
    <row r="5168" spans="1:4" x14ac:dyDescent="0.3">
      <c r="A5168" s="3" t="s">
        <v>18360</v>
      </c>
      <c r="B5168" s="3" t="s">
        <v>2555</v>
      </c>
      <c r="C5168" s="3" t="s">
        <v>9265</v>
      </c>
      <c r="D5168" s="6">
        <v>45208.227349537039</v>
      </c>
    </row>
    <row r="5169" spans="1:4" x14ac:dyDescent="0.3">
      <c r="A5169" s="3" t="s">
        <v>18361</v>
      </c>
      <c r="B5169" s="3" t="s">
        <v>2556</v>
      </c>
      <c r="C5169" s="3" t="s">
        <v>7610</v>
      </c>
      <c r="D5169" s="6">
        <v>45018.878425925926</v>
      </c>
    </row>
    <row r="5170" spans="1:4" x14ac:dyDescent="0.3">
      <c r="A5170" s="3" t="s">
        <v>18362</v>
      </c>
      <c r="B5170" s="3" t="s">
        <v>2557</v>
      </c>
      <c r="C5170" s="3" t="s">
        <v>6765</v>
      </c>
      <c r="D5170" s="6">
        <v>45282.990046296298</v>
      </c>
    </row>
    <row r="5171" spans="1:4" x14ac:dyDescent="0.3">
      <c r="A5171" s="3" t="s">
        <v>18363</v>
      </c>
      <c r="B5171" s="3" t="s">
        <v>2558</v>
      </c>
      <c r="C5171" s="3" t="s">
        <v>8869</v>
      </c>
      <c r="D5171" s="6">
        <v>44279.031458333331</v>
      </c>
    </row>
    <row r="5172" spans="1:4" x14ac:dyDescent="0.3">
      <c r="A5172" s="3" t="s">
        <v>18364</v>
      </c>
      <c r="B5172" s="3" t="s">
        <v>2559</v>
      </c>
      <c r="C5172" s="3" t="s">
        <v>9550</v>
      </c>
      <c r="D5172" s="6">
        <v>44896.91138888889</v>
      </c>
    </row>
    <row r="5173" spans="1:4" x14ac:dyDescent="0.3">
      <c r="A5173" s="3" t="s">
        <v>18365</v>
      </c>
      <c r="B5173" s="3" t="s">
        <v>2560</v>
      </c>
      <c r="C5173" s="3" t="s">
        <v>7305</v>
      </c>
      <c r="D5173" s="6">
        <v>45129.699328703697</v>
      </c>
    </row>
    <row r="5174" spans="1:4" x14ac:dyDescent="0.3">
      <c r="A5174" s="3" t="s">
        <v>18366</v>
      </c>
      <c r="B5174" s="3" t="s">
        <v>2561</v>
      </c>
      <c r="C5174" s="3" t="s">
        <v>8862</v>
      </c>
      <c r="D5174" s="6">
        <v>43383.015208333331</v>
      </c>
    </row>
    <row r="5175" spans="1:4" x14ac:dyDescent="0.3">
      <c r="A5175" s="3" t="s">
        <v>18367</v>
      </c>
      <c r="B5175" s="3" t="s">
        <v>2562</v>
      </c>
      <c r="C5175" s="3" t="s">
        <v>6564</v>
      </c>
      <c r="D5175" s="6">
        <v>42855.86142361111</v>
      </c>
    </row>
    <row r="5176" spans="1:4" x14ac:dyDescent="0.3">
      <c r="A5176" s="3" t="s">
        <v>18368</v>
      </c>
      <c r="B5176" s="3" t="s">
        <v>2563</v>
      </c>
      <c r="C5176" s="3" t="s">
        <v>6828</v>
      </c>
      <c r="D5176" s="6">
        <v>44642.198923611111</v>
      </c>
    </row>
    <row r="5177" spans="1:4" x14ac:dyDescent="0.3">
      <c r="A5177" s="3" t="s">
        <v>18369</v>
      </c>
      <c r="B5177" s="3" t="s">
        <v>2564</v>
      </c>
      <c r="C5177" s="3" t="s">
        <v>8937</v>
      </c>
      <c r="D5177" s="6">
        <v>44653.968981481477</v>
      </c>
    </row>
    <row r="5178" spans="1:4" x14ac:dyDescent="0.3">
      <c r="A5178" s="3" t="s">
        <v>18370</v>
      </c>
      <c r="B5178" s="3" t="s">
        <v>2565</v>
      </c>
      <c r="C5178" s="3" t="s">
        <v>6714</v>
      </c>
      <c r="D5178" s="6">
        <v>44329.755949074082</v>
      </c>
    </row>
    <row r="5179" spans="1:4" x14ac:dyDescent="0.3">
      <c r="A5179" s="3" t="s">
        <v>18371</v>
      </c>
      <c r="B5179" s="3" t="s">
        <v>2566</v>
      </c>
      <c r="C5179" s="3" t="s">
        <v>9139</v>
      </c>
      <c r="D5179" s="6">
        <v>44360.984768518523</v>
      </c>
    </row>
    <row r="5180" spans="1:4" x14ac:dyDescent="0.3">
      <c r="A5180" s="3" t="s">
        <v>18372</v>
      </c>
      <c r="B5180" s="3" t="s">
        <v>2567</v>
      </c>
      <c r="C5180" s="3" t="s">
        <v>7032</v>
      </c>
      <c r="D5180" s="6">
        <v>45567.118263888893</v>
      </c>
    </row>
    <row r="5181" spans="1:4" x14ac:dyDescent="0.3">
      <c r="A5181" s="3" t="s">
        <v>18373</v>
      </c>
      <c r="B5181" s="3" t="s">
        <v>2568</v>
      </c>
      <c r="C5181" s="3" t="s">
        <v>7759</v>
      </c>
      <c r="D5181" s="6">
        <v>41718.759571759263</v>
      </c>
    </row>
    <row r="5182" spans="1:4" x14ac:dyDescent="0.3">
      <c r="A5182" s="3" t="s">
        <v>18374</v>
      </c>
      <c r="B5182" s="3" t="s">
        <v>2569</v>
      </c>
      <c r="C5182" s="3" t="s">
        <v>9139</v>
      </c>
      <c r="D5182" s="6">
        <v>44360.984768518523</v>
      </c>
    </row>
    <row r="5183" spans="1:4" x14ac:dyDescent="0.3">
      <c r="A5183" s="3" t="s">
        <v>18375</v>
      </c>
      <c r="B5183" s="3" t="s">
        <v>2570</v>
      </c>
      <c r="C5183" s="3" t="s">
        <v>9192</v>
      </c>
      <c r="D5183" s="6">
        <v>45447.031793981478</v>
      </c>
    </row>
    <row r="5184" spans="1:4" x14ac:dyDescent="0.3">
      <c r="A5184" s="3" t="s">
        <v>18376</v>
      </c>
      <c r="B5184" s="3" t="s">
        <v>2571</v>
      </c>
      <c r="C5184" s="3" t="s">
        <v>8346</v>
      </c>
      <c r="D5184" s="6">
        <v>45177.044687499998</v>
      </c>
    </row>
    <row r="5185" spans="1:4" x14ac:dyDescent="0.3">
      <c r="A5185" s="3" t="s">
        <v>18377</v>
      </c>
      <c r="B5185" s="3" t="s">
        <v>2572</v>
      </c>
      <c r="C5185" s="3" t="s">
        <v>7326</v>
      </c>
      <c r="D5185" s="6">
        <v>45073.020266203697</v>
      </c>
    </row>
    <row r="5186" spans="1:4" x14ac:dyDescent="0.3">
      <c r="A5186" s="3" t="s">
        <v>18378</v>
      </c>
      <c r="B5186" s="3" t="s">
        <v>2573</v>
      </c>
      <c r="C5186" s="3" t="s">
        <v>8943</v>
      </c>
      <c r="D5186" s="6">
        <v>45303.47</v>
      </c>
    </row>
    <row r="5187" spans="1:4" x14ac:dyDescent="0.3">
      <c r="A5187" s="3" t="s">
        <v>18379</v>
      </c>
      <c r="B5187" s="3" t="s">
        <v>2574</v>
      </c>
      <c r="C5187" s="3" t="s">
        <v>8183</v>
      </c>
      <c r="D5187" s="6">
        <v>43470.015659722223</v>
      </c>
    </row>
    <row r="5188" spans="1:4" x14ac:dyDescent="0.3">
      <c r="A5188" s="3" t="s">
        <v>18380</v>
      </c>
      <c r="B5188" s="3" t="s">
        <v>2575</v>
      </c>
      <c r="C5188" s="3" t="s">
        <v>7295</v>
      </c>
      <c r="D5188" s="6">
        <v>45123.302141203712</v>
      </c>
    </row>
    <row r="5189" spans="1:4" x14ac:dyDescent="0.3">
      <c r="A5189" s="3" t="s">
        <v>18381</v>
      </c>
      <c r="B5189" s="3" t="s">
        <v>2576</v>
      </c>
      <c r="C5189" s="3" t="s">
        <v>7467</v>
      </c>
      <c r="D5189" s="6">
        <v>44673.27988425926</v>
      </c>
    </row>
    <row r="5190" spans="1:4" x14ac:dyDescent="0.3">
      <c r="A5190" s="3" t="s">
        <v>18382</v>
      </c>
      <c r="B5190" s="3" t="s">
        <v>2577</v>
      </c>
      <c r="C5190" s="3" t="s">
        <v>9135</v>
      </c>
      <c r="D5190" s="6">
        <v>45151.183055555557</v>
      </c>
    </row>
    <row r="5191" spans="1:4" x14ac:dyDescent="0.3">
      <c r="A5191" s="3" t="s">
        <v>18383</v>
      </c>
      <c r="B5191" s="3" t="s">
        <v>2578</v>
      </c>
      <c r="C5191" s="3" t="s">
        <v>8654</v>
      </c>
      <c r="D5191" s="6">
        <v>44957.655682870369</v>
      </c>
    </row>
    <row r="5192" spans="1:4" x14ac:dyDescent="0.3">
      <c r="A5192" s="3" t="s">
        <v>18384</v>
      </c>
      <c r="B5192" s="3" t="s">
        <v>2579</v>
      </c>
      <c r="C5192" s="3" t="s">
        <v>7769</v>
      </c>
      <c r="D5192" s="6">
        <v>43793.02721064815</v>
      </c>
    </row>
    <row r="5193" spans="1:4" x14ac:dyDescent="0.3">
      <c r="A5193" s="3" t="s">
        <v>18385</v>
      </c>
      <c r="B5193" s="3" t="s">
        <v>2580</v>
      </c>
      <c r="C5193" s="3" t="s">
        <v>7257</v>
      </c>
      <c r="D5193" s="6">
        <v>43149.110763888893</v>
      </c>
    </row>
    <row r="5194" spans="1:4" x14ac:dyDescent="0.3">
      <c r="A5194" s="3" t="s">
        <v>18386</v>
      </c>
      <c r="B5194" s="3" t="s">
        <v>2581</v>
      </c>
      <c r="C5194" s="3" t="s">
        <v>7914</v>
      </c>
      <c r="D5194" s="6">
        <v>44725.013819444437</v>
      </c>
    </row>
    <row r="5195" spans="1:4" x14ac:dyDescent="0.3">
      <c r="A5195" s="3" t="s">
        <v>18387</v>
      </c>
      <c r="B5195" s="3" t="s">
        <v>2582</v>
      </c>
      <c r="C5195" s="3" t="s">
        <v>9008</v>
      </c>
      <c r="D5195" s="6">
        <v>44559.904351851852</v>
      </c>
    </row>
    <row r="5196" spans="1:4" x14ac:dyDescent="0.3">
      <c r="A5196" s="3" t="s">
        <v>18388</v>
      </c>
      <c r="B5196" s="3" t="s">
        <v>2583</v>
      </c>
      <c r="C5196" s="3" t="s">
        <v>6954</v>
      </c>
      <c r="D5196" s="6">
        <v>44516.268263888887</v>
      </c>
    </row>
    <row r="5197" spans="1:4" x14ac:dyDescent="0.3">
      <c r="A5197" s="3" t="s">
        <v>18389</v>
      </c>
      <c r="B5197" s="3" t="s">
        <v>2584</v>
      </c>
      <c r="C5197" s="3" t="s">
        <v>8363</v>
      </c>
      <c r="D5197" s="6">
        <v>45548.095185185193</v>
      </c>
    </row>
    <row r="5198" spans="1:4" x14ac:dyDescent="0.3">
      <c r="A5198" s="3" t="s">
        <v>18390</v>
      </c>
      <c r="B5198" s="3" t="s">
        <v>2585</v>
      </c>
      <c r="C5198" s="3" t="s">
        <v>7744</v>
      </c>
      <c r="D5198" s="6">
        <v>42390.775625000002</v>
      </c>
    </row>
    <row r="5199" spans="1:4" x14ac:dyDescent="0.3">
      <c r="A5199" s="3" t="s">
        <v>18391</v>
      </c>
      <c r="B5199" s="3" t="s">
        <v>2586</v>
      </c>
      <c r="C5199" s="3" t="s">
        <v>8496</v>
      </c>
      <c r="D5199" s="6">
        <v>45364.654745370368</v>
      </c>
    </row>
    <row r="5200" spans="1:4" x14ac:dyDescent="0.3">
      <c r="A5200" s="3" t="s">
        <v>18392</v>
      </c>
      <c r="B5200" s="3" t="s">
        <v>2587</v>
      </c>
      <c r="C5200" s="3" t="s">
        <v>8304</v>
      </c>
      <c r="D5200" s="6">
        <v>44599.905914351853</v>
      </c>
    </row>
    <row r="5201" spans="1:4" x14ac:dyDescent="0.3">
      <c r="A5201" s="3" t="s">
        <v>18393</v>
      </c>
      <c r="B5201" s="3" t="s">
        <v>2588</v>
      </c>
      <c r="C5201" s="3" t="s">
        <v>7048</v>
      </c>
      <c r="D5201" s="6">
        <v>44911.457094907397</v>
      </c>
    </row>
    <row r="5202" spans="1:4" x14ac:dyDescent="0.3">
      <c r="A5202" s="3" t="s">
        <v>18394</v>
      </c>
      <c r="B5202" s="3" t="s">
        <v>2589</v>
      </c>
      <c r="C5202" s="3" t="s">
        <v>7806</v>
      </c>
      <c r="D5202" s="6">
        <v>44157.376273148147</v>
      </c>
    </row>
    <row r="5203" spans="1:4" x14ac:dyDescent="0.3">
      <c r="A5203" s="3" t="s">
        <v>18395</v>
      </c>
      <c r="B5203" s="3" t="s">
        <v>2590</v>
      </c>
      <c r="C5203" s="3" t="s">
        <v>7943</v>
      </c>
      <c r="D5203" s="6">
        <v>44325.570949074077</v>
      </c>
    </row>
    <row r="5204" spans="1:4" x14ac:dyDescent="0.3">
      <c r="A5204" s="3" t="s">
        <v>18396</v>
      </c>
      <c r="B5204" s="3" t="s">
        <v>2591</v>
      </c>
      <c r="C5204" s="3" t="s">
        <v>7908</v>
      </c>
      <c r="D5204" s="6">
        <v>45573.172500000001</v>
      </c>
    </row>
    <row r="5205" spans="1:4" x14ac:dyDescent="0.3">
      <c r="A5205" s="3" t="s">
        <v>18397</v>
      </c>
      <c r="B5205" s="3" t="s">
        <v>2592</v>
      </c>
      <c r="C5205" s="3" t="s">
        <v>8543</v>
      </c>
      <c r="D5205" s="6">
        <v>42942.557546296302</v>
      </c>
    </row>
    <row r="5206" spans="1:4" x14ac:dyDescent="0.3">
      <c r="A5206" s="3" t="s">
        <v>18398</v>
      </c>
      <c r="B5206" s="3" t="s">
        <v>2593</v>
      </c>
      <c r="C5206" s="3" t="s">
        <v>7831</v>
      </c>
      <c r="D5206" s="6">
        <v>44503.216863425929</v>
      </c>
    </row>
    <row r="5207" spans="1:4" x14ac:dyDescent="0.3">
      <c r="A5207" s="3" t="s">
        <v>18399</v>
      </c>
      <c r="B5207" s="3" t="s">
        <v>2594</v>
      </c>
      <c r="C5207" s="3" t="s">
        <v>8157</v>
      </c>
      <c r="D5207" s="6">
        <v>44898.022233796299</v>
      </c>
    </row>
    <row r="5208" spans="1:4" x14ac:dyDescent="0.3">
      <c r="A5208" s="3" t="s">
        <v>18400</v>
      </c>
      <c r="B5208" s="3" t="s">
        <v>2595</v>
      </c>
      <c r="C5208" s="3" t="s">
        <v>8165</v>
      </c>
      <c r="D5208" s="6">
        <v>43882.620833333327</v>
      </c>
    </row>
    <row r="5209" spans="1:4" x14ac:dyDescent="0.3">
      <c r="A5209" s="3" t="s">
        <v>18401</v>
      </c>
      <c r="B5209" s="3" t="s">
        <v>2596</v>
      </c>
      <c r="C5209" s="3" t="s">
        <v>8298</v>
      </c>
      <c r="D5209" s="6">
        <v>45311.070277777777</v>
      </c>
    </row>
    <row r="5210" spans="1:4" x14ac:dyDescent="0.3">
      <c r="A5210" s="3" t="s">
        <v>18402</v>
      </c>
      <c r="B5210" s="3" t="s">
        <v>2597</v>
      </c>
      <c r="C5210" s="3" t="s">
        <v>8420</v>
      </c>
      <c r="D5210" s="6">
        <v>42919.850231481483</v>
      </c>
    </row>
    <row r="5211" spans="1:4" x14ac:dyDescent="0.3">
      <c r="A5211" s="3" t="s">
        <v>18403</v>
      </c>
      <c r="B5211" s="3" t="s">
        <v>2878</v>
      </c>
      <c r="C5211" s="3" t="s">
        <v>9567</v>
      </c>
      <c r="D5211" s="6">
        <v>45583.849270833343</v>
      </c>
    </row>
    <row r="5212" spans="1:4" x14ac:dyDescent="0.3">
      <c r="A5212" s="3" t="s">
        <v>18404</v>
      </c>
      <c r="B5212" s="3" t="s">
        <v>2862</v>
      </c>
      <c r="C5212" s="3" t="s">
        <v>8041</v>
      </c>
      <c r="D5212" s="6">
        <v>44156.804027777784</v>
      </c>
    </row>
    <row r="5213" spans="1:4" x14ac:dyDescent="0.3">
      <c r="A5213" s="3" t="s">
        <v>18405</v>
      </c>
      <c r="B5213" s="3" t="s">
        <v>2863</v>
      </c>
      <c r="C5213" s="3" t="s">
        <v>9469</v>
      </c>
      <c r="D5213" s="6">
        <v>42771.941620370373</v>
      </c>
    </row>
    <row r="5214" spans="1:4" x14ac:dyDescent="0.3">
      <c r="A5214" s="3" t="s">
        <v>18406</v>
      </c>
      <c r="B5214" s="3" t="s">
        <v>2864</v>
      </c>
      <c r="C5214" s="3" t="s">
        <v>7419</v>
      </c>
      <c r="D5214" s="6">
        <v>44231.546724537038</v>
      </c>
    </row>
    <row r="5215" spans="1:4" x14ac:dyDescent="0.3">
      <c r="A5215" s="3" t="s">
        <v>18407</v>
      </c>
      <c r="B5215" s="3" t="s">
        <v>2865</v>
      </c>
      <c r="C5215" s="3" t="s">
        <v>7284</v>
      </c>
      <c r="D5215" s="6">
        <v>45108.175474537027</v>
      </c>
    </row>
    <row r="5216" spans="1:4" x14ac:dyDescent="0.3">
      <c r="A5216" s="3" t="s">
        <v>18408</v>
      </c>
      <c r="B5216" s="3" t="s">
        <v>2866</v>
      </c>
      <c r="C5216" s="3" t="s">
        <v>8248</v>
      </c>
      <c r="D5216" s="6">
        <v>45051.413043981483</v>
      </c>
    </row>
    <row r="5217" spans="1:4" x14ac:dyDescent="0.3">
      <c r="A5217" s="3" t="s">
        <v>18409</v>
      </c>
      <c r="B5217" s="3" t="s">
        <v>2867</v>
      </c>
      <c r="C5217" s="3" t="s">
        <v>9164</v>
      </c>
      <c r="D5217" s="6">
        <v>42989.29482638889</v>
      </c>
    </row>
    <row r="5218" spans="1:4" x14ac:dyDescent="0.3">
      <c r="A5218" s="3" t="s">
        <v>18410</v>
      </c>
      <c r="B5218" s="3" t="s">
        <v>2868</v>
      </c>
      <c r="C5218" s="3" t="s">
        <v>7257</v>
      </c>
      <c r="D5218" s="6">
        <v>43149.110763888893</v>
      </c>
    </row>
    <row r="5219" spans="1:4" x14ac:dyDescent="0.3">
      <c r="A5219" s="3" t="s">
        <v>18411</v>
      </c>
      <c r="B5219" s="3" t="s">
        <v>2869</v>
      </c>
      <c r="C5219" s="3" t="s">
        <v>8599</v>
      </c>
      <c r="D5219" s="6">
        <v>44240.224444444437</v>
      </c>
    </row>
    <row r="5220" spans="1:4" x14ac:dyDescent="0.3">
      <c r="A5220" s="3" t="s">
        <v>18412</v>
      </c>
      <c r="B5220" s="3" t="s">
        <v>2870</v>
      </c>
      <c r="C5220" s="3" t="s">
        <v>9397</v>
      </c>
      <c r="D5220" s="6">
        <v>43085.6637962963</v>
      </c>
    </row>
    <row r="5221" spans="1:4" x14ac:dyDescent="0.3">
      <c r="A5221" s="3" t="s">
        <v>18413</v>
      </c>
      <c r="B5221" s="3" t="s">
        <v>2871</v>
      </c>
      <c r="C5221" s="3" t="s">
        <v>7174</v>
      </c>
      <c r="D5221" s="6">
        <v>43471.363668981481</v>
      </c>
    </row>
    <row r="5222" spans="1:4" x14ac:dyDescent="0.3">
      <c r="A5222" s="3" t="s">
        <v>18414</v>
      </c>
      <c r="B5222" s="3" t="s">
        <v>2872</v>
      </c>
      <c r="C5222" s="3" t="s">
        <v>6932</v>
      </c>
      <c r="D5222" s="6">
        <v>44730.788171296299</v>
      </c>
    </row>
    <row r="5223" spans="1:4" x14ac:dyDescent="0.3">
      <c r="A5223" s="3" t="s">
        <v>18415</v>
      </c>
      <c r="B5223" s="3" t="s">
        <v>2873</v>
      </c>
      <c r="C5223" s="3" t="s">
        <v>7324</v>
      </c>
      <c r="D5223" s="6">
        <v>45407.404363425929</v>
      </c>
    </row>
    <row r="5224" spans="1:4" x14ac:dyDescent="0.3">
      <c r="A5224" s="3" t="s">
        <v>18416</v>
      </c>
      <c r="B5224" s="3" t="s">
        <v>2874</v>
      </c>
      <c r="C5224" s="3" t="s">
        <v>8620</v>
      </c>
      <c r="D5224" s="6">
        <v>43900.978831018518</v>
      </c>
    </row>
    <row r="5225" spans="1:4" x14ac:dyDescent="0.3">
      <c r="A5225" s="3" t="s">
        <v>18417</v>
      </c>
      <c r="B5225" s="3" t="s">
        <v>2875</v>
      </c>
      <c r="C5225" s="3" t="s">
        <v>7129</v>
      </c>
      <c r="D5225" s="6">
        <v>43844.642372685194</v>
      </c>
    </row>
    <row r="5226" spans="1:4" x14ac:dyDescent="0.3">
      <c r="A5226" s="3" t="s">
        <v>18418</v>
      </c>
      <c r="B5226" s="3" t="s">
        <v>2876</v>
      </c>
      <c r="C5226" s="3" t="s">
        <v>7019</v>
      </c>
      <c r="D5226" s="6">
        <v>44705.38077546296</v>
      </c>
    </row>
    <row r="5227" spans="1:4" x14ac:dyDescent="0.3">
      <c r="A5227" s="3" t="s">
        <v>18419</v>
      </c>
      <c r="B5227" s="3" t="s">
        <v>2877</v>
      </c>
      <c r="C5227" s="3" t="s">
        <v>8099</v>
      </c>
      <c r="D5227" s="6">
        <v>45313.909375000003</v>
      </c>
    </row>
    <row r="5228" spans="1:4" x14ac:dyDescent="0.3">
      <c r="A5228" s="3" t="s">
        <v>18420</v>
      </c>
      <c r="B5228" s="3" t="s">
        <v>2657</v>
      </c>
      <c r="C5228" s="3" t="s">
        <v>6844</v>
      </c>
      <c r="D5228" s="6">
        <v>45384.786481481482</v>
      </c>
    </row>
    <row r="5229" spans="1:4" x14ac:dyDescent="0.3">
      <c r="A5229" s="3" t="s">
        <v>18421</v>
      </c>
      <c r="B5229" s="3" t="s">
        <v>2658</v>
      </c>
      <c r="C5229" s="3" t="s">
        <v>6812</v>
      </c>
      <c r="D5229" s="6">
        <v>44146.924201388887</v>
      </c>
    </row>
    <row r="5230" spans="1:4" x14ac:dyDescent="0.3">
      <c r="A5230" s="3" t="s">
        <v>18422</v>
      </c>
      <c r="B5230" s="3" t="s">
        <v>2659</v>
      </c>
      <c r="C5230" s="3" t="s">
        <v>9149</v>
      </c>
      <c r="D5230" s="6">
        <v>44936.16988425926</v>
      </c>
    </row>
    <row r="5231" spans="1:4" x14ac:dyDescent="0.3">
      <c r="A5231" s="3" t="s">
        <v>18423</v>
      </c>
      <c r="B5231" s="3" t="s">
        <v>2660</v>
      </c>
      <c r="C5231" s="3" t="s">
        <v>8878</v>
      </c>
      <c r="D5231" s="6">
        <v>44536.951145833344</v>
      </c>
    </row>
    <row r="5232" spans="1:4" x14ac:dyDescent="0.3">
      <c r="A5232" s="3" t="s">
        <v>18424</v>
      </c>
      <c r="B5232" s="3" t="s">
        <v>2661</v>
      </c>
      <c r="C5232" s="3" t="s">
        <v>6728</v>
      </c>
      <c r="D5232" s="6">
        <v>44689.995972222219</v>
      </c>
    </row>
    <row r="5233" spans="1:4" x14ac:dyDescent="0.3">
      <c r="A5233" s="3" t="s">
        <v>18425</v>
      </c>
      <c r="B5233" s="3" t="s">
        <v>2662</v>
      </c>
      <c r="C5233" s="3" t="s">
        <v>8676</v>
      </c>
      <c r="D5233" s="6">
        <v>43357.766099537039</v>
      </c>
    </row>
    <row r="5234" spans="1:4" x14ac:dyDescent="0.3">
      <c r="A5234" s="3" t="s">
        <v>18426</v>
      </c>
      <c r="B5234" s="3" t="s">
        <v>2663</v>
      </c>
      <c r="C5234" s="3" t="s">
        <v>6764</v>
      </c>
      <c r="D5234" s="6">
        <v>43463.596944444442</v>
      </c>
    </row>
    <row r="5235" spans="1:4" x14ac:dyDescent="0.3">
      <c r="A5235" s="3" t="s">
        <v>18427</v>
      </c>
      <c r="B5235" s="3" t="s">
        <v>2664</v>
      </c>
      <c r="C5235" s="3" t="s">
        <v>8730</v>
      </c>
      <c r="D5235" s="6">
        <v>43484.812789351847</v>
      </c>
    </row>
    <row r="5236" spans="1:4" x14ac:dyDescent="0.3">
      <c r="A5236" s="3" t="s">
        <v>18428</v>
      </c>
      <c r="B5236" s="3" t="s">
        <v>2665</v>
      </c>
      <c r="C5236" s="3" t="s">
        <v>9773</v>
      </c>
      <c r="D5236" s="6">
        <v>45071.676006944443</v>
      </c>
    </row>
    <row r="5237" spans="1:4" x14ac:dyDescent="0.3">
      <c r="A5237" s="3" t="s">
        <v>18429</v>
      </c>
      <c r="B5237" s="3" t="s">
        <v>2666</v>
      </c>
      <c r="C5237" s="3" t="s">
        <v>9731</v>
      </c>
      <c r="D5237" s="6">
        <v>42525.284386574072</v>
      </c>
    </row>
    <row r="5238" spans="1:4" x14ac:dyDescent="0.3">
      <c r="A5238" s="3" t="s">
        <v>18430</v>
      </c>
      <c r="B5238" s="3" t="s">
        <v>2667</v>
      </c>
      <c r="C5238" s="3" t="s">
        <v>8363</v>
      </c>
      <c r="D5238" s="6">
        <v>45548.095185185193</v>
      </c>
    </row>
    <row r="5239" spans="1:4" x14ac:dyDescent="0.3">
      <c r="A5239" s="3" t="s">
        <v>18431</v>
      </c>
      <c r="B5239" s="3" t="s">
        <v>2668</v>
      </c>
      <c r="C5239" s="3" t="s">
        <v>8814</v>
      </c>
      <c r="D5239" s="6">
        <v>42155.148796296293</v>
      </c>
    </row>
    <row r="5240" spans="1:4" x14ac:dyDescent="0.3">
      <c r="A5240" s="3" t="s">
        <v>18432</v>
      </c>
      <c r="B5240" s="3" t="s">
        <v>2669</v>
      </c>
      <c r="C5240" s="3" t="s">
        <v>7917</v>
      </c>
      <c r="D5240" s="6">
        <v>44302.48641203704</v>
      </c>
    </row>
    <row r="5241" spans="1:4" x14ac:dyDescent="0.3">
      <c r="A5241" s="3" t="s">
        <v>18433</v>
      </c>
      <c r="B5241" s="3" t="s">
        <v>2670</v>
      </c>
      <c r="C5241" s="3" t="s">
        <v>6718</v>
      </c>
      <c r="D5241" s="6">
        <v>41512.899467592593</v>
      </c>
    </row>
    <row r="5242" spans="1:4" x14ac:dyDescent="0.3">
      <c r="A5242" s="3" t="s">
        <v>18434</v>
      </c>
      <c r="B5242" s="3" t="s">
        <v>2671</v>
      </c>
      <c r="C5242" s="3" t="s">
        <v>7393</v>
      </c>
      <c r="D5242" s="6">
        <v>42057.5703587963</v>
      </c>
    </row>
    <row r="5243" spans="1:4" x14ac:dyDescent="0.3">
      <c r="A5243" s="3" t="s">
        <v>18435</v>
      </c>
      <c r="B5243" s="3" t="s">
        <v>2672</v>
      </c>
      <c r="C5243" s="3" t="s">
        <v>7830</v>
      </c>
      <c r="D5243" s="6">
        <v>45398.526423611111</v>
      </c>
    </row>
    <row r="5244" spans="1:4" x14ac:dyDescent="0.3">
      <c r="A5244" s="3" t="s">
        <v>18436</v>
      </c>
      <c r="B5244" s="3" t="s">
        <v>2673</v>
      </c>
      <c r="C5244" s="3" t="s">
        <v>6873</v>
      </c>
      <c r="D5244" s="6">
        <v>43516.539907407408</v>
      </c>
    </row>
    <row r="5245" spans="1:4" x14ac:dyDescent="0.3">
      <c r="A5245" s="3" t="s">
        <v>18437</v>
      </c>
      <c r="B5245" s="3" t="s">
        <v>2745</v>
      </c>
      <c r="C5245" s="3" t="s">
        <v>7673</v>
      </c>
      <c r="D5245" s="6">
        <v>44367.730706018519</v>
      </c>
    </row>
    <row r="5246" spans="1:4" x14ac:dyDescent="0.3">
      <c r="A5246" s="3" t="s">
        <v>18438</v>
      </c>
      <c r="B5246" s="3" t="s">
        <v>2746</v>
      </c>
      <c r="C5246" s="3" t="s">
        <v>7951</v>
      </c>
      <c r="D5246" s="6">
        <v>45346.886689814812</v>
      </c>
    </row>
    <row r="5247" spans="1:4" x14ac:dyDescent="0.3">
      <c r="A5247" s="3" t="s">
        <v>18439</v>
      </c>
      <c r="B5247" s="3" t="s">
        <v>2747</v>
      </c>
      <c r="C5247" s="3" t="s">
        <v>6756</v>
      </c>
      <c r="D5247" s="6">
        <v>44434.607905092591</v>
      </c>
    </row>
    <row r="5248" spans="1:4" x14ac:dyDescent="0.3">
      <c r="A5248" s="3" t="s">
        <v>18440</v>
      </c>
      <c r="B5248" s="3" t="s">
        <v>2748</v>
      </c>
      <c r="C5248" s="3" t="s">
        <v>8478</v>
      </c>
      <c r="D5248" s="6">
        <v>44583.885312500002</v>
      </c>
    </row>
    <row r="5249" spans="1:4" x14ac:dyDescent="0.3">
      <c r="A5249" s="3" t="s">
        <v>18441</v>
      </c>
      <c r="B5249" s="3" t="s">
        <v>2749</v>
      </c>
      <c r="C5249" s="3" t="s">
        <v>7561</v>
      </c>
      <c r="D5249" s="6">
        <v>43249.281388888892</v>
      </c>
    </row>
    <row r="5250" spans="1:4" x14ac:dyDescent="0.3">
      <c r="A5250" s="3" t="s">
        <v>18442</v>
      </c>
      <c r="B5250" s="3" t="s">
        <v>2750</v>
      </c>
      <c r="C5250" s="3" t="s">
        <v>6930</v>
      </c>
      <c r="D5250" s="6">
        <v>43709.692060185182</v>
      </c>
    </row>
    <row r="5251" spans="1:4" x14ac:dyDescent="0.3">
      <c r="A5251" s="3" t="s">
        <v>18443</v>
      </c>
      <c r="B5251" s="3" t="s">
        <v>2751</v>
      </c>
      <c r="C5251" s="3" t="s">
        <v>9803</v>
      </c>
      <c r="D5251" s="6">
        <v>45324.777141203696</v>
      </c>
    </row>
    <row r="5252" spans="1:4" x14ac:dyDescent="0.3">
      <c r="A5252" s="3" t="s">
        <v>18444</v>
      </c>
      <c r="B5252" s="3" t="s">
        <v>2784</v>
      </c>
      <c r="C5252" s="3" t="s">
        <v>7576</v>
      </c>
      <c r="D5252" s="6">
        <v>43128.548877314817</v>
      </c>
    </row>
    <row r="5253" spans="1:4" x14ac:dyDescent="0.3">
      <c r="A5253" s="3" t="s">
        <v>18445</v>
      </c>
      <c r="B5253" s="3" t="s">
        <v>2785</v>
      </c>
      <c r="C5253" s="3" t="s">
        <v>8998</v>
      </c>
      <c r="D5253" s="6">
        <v>43365.720694444448</v>
      </c>
    </row>
    <row r="5254" spans="1:4" x14ac:dyDescent="0.3">
      <c r="A5254" s="3" t="s">
        <v>18446</v>
      </c>
      <c r="B5254" s="3" t="s">
        <v>2786</v>
      </c>
      <c r="C5254" s="3" t="s">
        <v>7986</v>
      </c>
      <c r="D5254" s="6">
        <v>44563.064988425933</v>
      </c>
    </row>
    <row r="5255" spans="1:4" x14ac:dyDescent="0.3">
      <c r="A5255" s="3" t="s">
        <v>18447</v>
      </c>
      <c r="B5255" s="3" t="s">
        <v>2787</v>
      </c>
      <c r="C5255" s="3" t="s">
        <v>9159</v>
      </c>
      <c r="D5255" s="6">
        <v>43856.169849537036</v>
      </c>
    </row>
    <row r="5256" spans="1:4" x14ac:dyDescent="0.3">
      <c r="A5256" s="3" t="s">
        <v>18448</v>
      </c>
      <c r="B5256" s="3" t="s">
        <v>2788</v>
      </c>
      <c r="C5256" s="3" t="s">
        <v>9113</v>
      </c>
      <c r="D5256" s="6">
        <v>45284.555196759262</v>
      </c>
    </row>
    <row r="5257" spans="1:4" x14ac:dyDescent="0.3">
      <c r="A5257" s="3" t="s">
        <v>18449</v>
      </c>
      <c r="B5257" s="3" t="s">
        <v>2789</v>
      </c>
      <c r="C5257" s="3" t="s">
        <v>8978</v>
      </c>
      <c r="D5257" s="6">
        <v>44430.019513888888</v>
      </c>
    </row>
    <row r="5258" spans="1:4" x14ac:dyDescent="0.3">
      <c r="A5258" s="3" t="s">
        <v>18450</v>
      </c>
      <c r="B5258" s="3" t="s">
        <v>2790</v>
      </c>
      <c r="C5258" s="3" t="s">
        <v>8126</v>
      </c>
      <c r="D5258" s="6">
        <v>44829.223657407398</v>
      </c>
    </row>
    <row r="5259" spans="1:4" x14ac:dyDescent="0.3">
      <c r="A5259" s="3" t="s">
        <v>18451</v>
      </c>
      <c r="B5259" s="3" t="s">
        <v>2791</v>
      </c>
      <c r="C5259" s="3" t="s">
        <v>6935</v>
      </c>
      <c r="D5259" s="6">
        <v>43799.636261574073</v>
      </c>
    </row>
    <row r="5260" spans="1:4" x14ac:dyDescent="0.3">
      <c r="A5260" s="3" t="s">
        <v>18452</v>
      </c>
      <c r="B5260" s="3" t="s">
        <v>2829</v>
      </c>
      <c r="C5260" s="3" t="s">
        <v>9805</v>
      </c>
      <c r="D5260" s="6">
        <v>45438.510740740741</v>
      </c>
    </row>
    <row r="5261" spans="1:4" x14ac:dyDescent="0.3">
      <c r="A5261" s="3" t="s">
        <v>18453</v>
      </c>
      <c r="B5261" s="3" t="s">
        <v>2830</v>
      </c>
      <c r="C5261" s="3" t="s">
        <v>7208</v>
      </c>
      <c r="D5261" s="6">
        <v>45251.378587962958</v>
      </c>
    </row>
    <row r="5262" spans="1:4" x14ac:dyDescent="0.3">
      <c r="A5262" s="3" t="s">
        <v>18454</v>
      </c>
      <c r="B5262" s="3" t="s">
        <v>2831</v>
      </c>
      <c r="C5262" s="3" t="s">
        <v>8155</v>
      </c>
      <c r="D5262" s="6">
        <v>44877.445486111108</v>
      </c>
    </row>
    <row r="5263" spans="1:4" x14ac:dyDescent="0.3">
      <c r="A5263" s="3" t="s">
        <v>18455</v>
      </c>
      <c r="B5263" s="3" t="s">
        <v>2832</v>
      </c>
      <c r="C5263" s="3" t="s">
        <v>8786</v>
      </c>
      <c r="D5263" s="6">
        <v>45110.524340277778</v>
      </c>
    </row>
    <row r="5264" spans="1:4" x14ac:dyDescent="0.3">
      <c r="A5264" s="3" t="s">
        <v>18456</v>
      </c>
      <c r="B5264" s="3" t="s">
        <v>2833</v>
      </c>
      <c r="C5264" s="3" t="s">
        <v>7423</v>
      </c>
      <c r="D5264" s="6">
        <v>45472.578923611109</v>
      </c>
    </row>
    <row r="5265" spans="1:4" x14ac:dyDescent="0.3">
      <c r="A5265" s="3" t="s">
        <v>18457</v>
      </c>
      <c r="B5265" s="3" t="s">
        <v>2707</v>
      </c>
      <c r="C5265" s="3" t="s">
        <v>9747</v>
      </c>
      <c r="D5265" s="6">
        <v>42881.173310185193</v>
      </c>
    </row>
    <row r="5266" spans="1:4" x14ac:dyDescent="0.3">
      <c r="A5266" s="3" t="s">
        <v>18458</v>
      </c>
      <c r="B5266" s="3" t="s">
        <v>2708</v>
      </c>
      <c r="C5266" s="3" t="s">
        <v>7247</v>
      </c>
      <c r="D5266" s="6">
        <v>43184.03496527778</v>
      </c>
    </row>
    <row r="5267" spans="1:4" x14ac:dyDescent="0.3">
      <c r="A5267" s="3" t="s">
        <v>13443</v>
      </c>
      <c r="B5267" s="3" t="s">
        <v>2709</v>
      </c>
      <c r="C5267" s="3" t="s">
        <v>8686</v>
      </c>
      <c r="D5267" s="6">
        <v>45464.818495370368</v>
      </c>
    </row>
    <row r="5268" spans="1:4" x14ac:dyDescent="0.3">
      <c r="A5268" s="3" t="s">
        <v>18459</v>
      </c>
      <c r="B5268" s="3" t="s">
        <v>2710</v>
      </c>
      <c r="C5268" s="3" t="s">
        <v>9472</v>
      </c>
      <c r="D5268" s="6">
        <v>44420.443113425928</v>
      </c>
    </row>
    <row r="5269" spans="1:4" x14ac:dyDescent="0.3">
      <c r="A5269" s="3" t="s">
        <v>18460</v>
      </c>
      <c r="B5269" s="3" t="s">
        <v>2711</v>
      </c>
      <c r="C5269" s="3" t="s">
        <v>9078</v>
      </c>
      <c r="D5269" s="6">
        <v>45023.87703703704</v>
      </c>
    </row>
    <row r="5270" spans="1:4" x14ac:dyDescent="0.3">
      <c r="A5270" s="3" t="s">
        <v>18461</v>
      </c>
      <c r="B5270" s="3" t="s">
        <v>2712</v>
      </c>
      <c r="C5270" s="3" t="s">
        <v>7776</v>
      </c>
      <c r="D5270" s="6">
        <v>43115.122858796298</v>
      </c>
    </row>
    <row r="5271" spans="1:4" x14ac:dyDescent="0.3">
      <c r="A5271" s="3" t="s">
        <v>18462</v>
      </c>
      <c r="B5271" s="3" t="s">
        <v>2713</v>
      </c>
      <c r="C5271" s="3" t="s">
        <v>8132</v>
      </c>
      <c r="D5271" s="6">
        <v>41373.207928240743</v>
      </c>
    </row>
    <row r="5272" spans="1:4" x14ac:dyDescent="0.3">
      <c r="A5272" s="3" t="s">
        <v>18463</v>
      </c>
      <c r="B5272" s="3" t="s">
        <v>2714</v>
      </c>
      <c r="C5272" s="3" t="s">
        <v>7635</v>
      </c>
      <c r="D5272" s="6">
        <v>44702.275370370371</v>
      </c>
    </row>
    <row r="5273" spans="1:4" x14ac:dyDescent="0.3">
      <c r="A5273" s="3" t="s">
        <v>18464</v>
      </c>
      <c r="B5273" s="3" t="s">
        <v>2715</v>
      </c>
      <c r="C5273" s="3" t="s">
        <v>7222</v>
      </c>
      <c r="D5273" s="6">
        <v>43377.758877314824</v>
      </c>
    </row>
    <row r="5274" spans="1:4" x14ac:dyDescent="0.3">
      <c r="A5274" s="3" t="s">
        <v>18465</v>
      </c>
      <c r="B5274" s="3" t="s">
        <v>2664</v>
      </c>
      <c r="C5274" s="3" t="s">
        <v>7114</v>
      </c>
      <c r="D5274" s="6">
        <v>44795.865960648152</v>
      </c>
    </row>
    <row r="5275" spans="1:4" x14ac:dyDescent="0.3">
      <c r="A5275" s="3" t="s">
        <v>18466</v>
      </c>
      <c r="B5275" s="3" t="s">
        <v>2665</v>
      </c>
      <c r="C5275" s="3" t="s">
        <v>8422</v>
      </c>
      <c r="D5275" s="6">
        <v>45144.044930555552</v>
      </c>
    </row>
    <row r="5276" spans="1:4" x14ac:dyDescent="0.3">
      <c r="A5276" s="3" t="s">
        <v>18467</v>
      </c>
      <c r="B5276" s="3" t="s">
        <v>2666</v>
      </c>
      <c r="C5276" s="3" t="s">
        <v>8917</v>
      </c>
      <c r="D5276" s="6">
        <v>45230.025856481479</v>
      </c>
    </row>
    <row r="5277" spans="1:4" x14ac:dyDescent="0.3">
      <c r="A5277" s="3" t="s">
        <v>18468</v>
      </c>
      <c r="B5277" s="3" t="s">
        <v>2667</v>
      </c>
      <c r="C5277" s="3" t="s">
        <v>6645</v>
      </c>
      <c r="D5277" s="6">
        <v>44066.666446759264</v>
      </c>
    </row>
    <row r="5278" spans="1:4" x14ac:dyDescent="0.3">
      <c r="A5278" s="3" t="s">
        <v>18469</v>
      </c>
      <c r="B5278" s="3" t="s">
        <v>2668</v>
      </c>
      <c r="C5278" s="3" t="s">
        <v>9475</v>
      </c>
      <c r="D5278" s="6">
        <v>45414.034050925933</v>
      </c>
    </row>
    <row r="5279" spans="1:4" x14ac:dyDescent="0.3">
      <c r="A5279" s="3" t="s">
        <v>18470</v>
      </c>
      <c r="B5279" s="3" t="s">
        <v>2669</v>
      </c>
      <c r="C5279" s="3" t="s">
        <v>7001</v>
      </c>
      <c r="D5279" s="6">
        <v>44792.053368055553</v>
      </c>
    </row>
    <row r="5280" spans="1:4" x14ac:dyDescent="0.3">
      <c r="A5280" s="3" t="s">
        <v>18471</v>
      </c>
      <c r="B5280" s="3" t="s">
        <v>2670</v>
      </c>
      <c r="C5280" s="3" t="s">
        <v>7205</v>
      </c>
      <c r="D5280" s="6">
        <v>44437.596203703702</v>
      </c>
    </row>
    <row r="5281" spans="1:4" x14ac:dyDescent="0.3">
      <c r="A5281" s="3" t="s">
        <v>18472</v>
      </c>
      <c r="B5281" s="3" t="s">
        <v>2671</v>
      </c>
      <c r="C5281" s="3" t="s">
        <v>9486</v>
      </c>
      <c r="D5281" s="6">
        <v>43011.062361111108</v>
      </c>
    </row>
    <row r="5282" spans="1:4" x14ac:dyDescent="0.3">
      <c r="A5282" s="3" t="s">
        <v>18473</v>
      </c>
      <c r="B5282" s="3" t="s">
        <v>2672</v>
      </c>
      <c r="C5282" s="3" t="s">
        <v>7268</v>
      </c>
      <c r="D5282" s="6">
        <v>44232.479398148149</v>
      </c>
    </row>
    <row r="5283" spans="1:4" x14ac:dyDescent="0.3">
      <c r="A5283" s="3" t="s">
        <v>18474</v>
      </c>
      <c r="B5283" s="3" t="s">
        <v>2673</v>
      </c>
      <c r="C5283" s="3" t="s">
        <v>7681</v>
      </c>
      <c r="D5283" s="6">
        <v>45005.871203703697</v>
      </c>
    </row>
    <row r="5284" spans="1:4" x14ac:dyDescent="0.3">
      <c r="A5284" s="3" t="s">
        <v>18475</v>
      </c>
      <c r="B5284" s="3" t="s">
        <v>2792</v>
      </c>
      <c r="C5284" s="3" t="s">
        <v>8863</v>
      </c>
      <c r="D5284" s="6">
        <v>44707.594270833331</v>
      </c>
    </row>
    <row r="5285" spans="1:4" x14ac:dyDescent="0.3">
      <c r="A5285" s="3" t="s">
        <v>18476</v>
      </c>
      <c r="B5285" s="3" t="s">
        <v>2793</v>
      </c>
      <c r="C5285" s="3" t="s">
        <v>6547</v>
      </c>
      <c r="D5285" s="6">
        <v>45606.228807870371</v>
      </c>
    </row>
    <row r="5286" spans="1:4" x14ac:dyDescent="0.3">
      <c r="A5286" s="3" t="s">
        <v>18477</v>
      </c>
      <c r="B5286" s="3" t="s">
        <v>2794</v>
      </c>
      <c r="C5286" s="3" t="s">
        <v>6551</v>
      </c>
      <c r="D5286" s="6">
        <v>43695.75068287037</v>
      </c>
    </row>
    <row r="5287" spans="1:4" x14ac:dyDescent="0.3">
      <c r="A5287" s="3" t="s">
        <v>18478</v>
      </c>
      <c r="B5287" s="3" t="s">
        <v>2795</v>
      </c>
      <c r="C5287" s="3" t="s">
        <v>7510</v>
      </c>
      <c r="D5287" s="6">
        <v>45047.305833333332</v>
      </c>
    </row>
    <row r="5288" spans="1:4" x14ac:dyDescent="0.3">
      <c r="A5288" s="3" t="s">
        <v>18479</v>
      </c>
      <c r="B5288" s="3" t="s">
        <v>2796</v>
      </c>
      <c r="C5288" s="3" t="s">
        <v>8713</v>
      </c>
      <c r="D5288" s="6">
        <v>44625.180497685193</v>
      </c>
    </row>
    <row r="5289" spans="1:4" x14ac:dyDescent="0.3">
      <c r="A5289" s="3" t="s">
        <v>18480</v>
      </c>
      <c r="B5289" s="3" t="s">
        <v>2797</v>
      </c>
      <c r="C5289" s="3" t="s">
        <v>8675</v>
      </c>
      <c r="D5289" s="6">
        <v>45290.948379629634</v>
      </c>
    </row>
    <row r="5290" spans="1:4" x14ac:dyDescent="0.3">
      <c r="A5290" s="3" t="s">
        <v>18481</v>
      </c>
      <c r="B5290" s="3" t="s">
        <v>2798</v>
      </c>
      <c r="C5290" s="3" t="s">
        <v>6799</v>
      </c>
      <c r="D5290" s="6">
        <v>45225.612407407411</v>
      </c>
    </row>
    <row r="5291" spans="1:4" x14ac:dyDescent="0.3">
      <c r="A5291" s="3" t="s">
        <v>18482</v>
      </c>
      <c r="B5291" s="3" t="s">
        <v>2799</v>
      </c>
      <c r="C5291" s="3" t="s">
        <v>8686</v>
      </c>
      <c r="D5291" s="6">
        <v>45464.818495370368</v>
      </c>
    </row>
    <row r="5292" spans="1:4" x14ac:dyDescent="0.3">
      <c r="A5292" s="3" t="s">
        <v>18483</v>
      </c>
      <c r="B5292" s="3" t="s">
        <v>2800</v>
      </c>
      <c r="C5292" s="3" t="s">
        <v>8281</v>
      </c>
      <c r="D5292" s="6">
        <v>44869.440208333333</v>
      </c>
    </row>
    <row r="5293" spans="1:4" x14ac:dyDescent="0.3">
      <c r="A5293" s="3" t="s">
        <v>18484</v>
      </c>
      <c r="B5293" s="3" t="s">
        <v>2801</v>
      </c>
      <c r="C5293" s="3" t="s">
        <v>7342</v>
      </c>
      <c r="D5293" s="6">
        <v>44860.438634259262</v>
      </c>
    </row>
    <row r="5294" spans="1:4" x14ac:dyDescent="0.3">
      <c r="A5294" s="3" t="s">
        <v>18485</v>
      </c>
      <c r="B5294" s="3" t="s">
        <v>2729</v>
      </c>
      <c r="C5294" s="3" t="s">
        <v>7465</v>
      </c>
      <c r="D5294" s="6">
        <v>45063.070833333331</v>
      </c>
    </row>
    <row r="5295" spans="1:4" x14ac:dyDescent="0.3">
      <c r="A5295" s="3" t="s">
        <v>18486</v>
      </c>
      <c r="B5295" s="3" t="s">
        <v>2730</v>
      </c>
      <c r="C5295" s="3" t="s">
        <v>6662</v>
      </c>
      <c r="D5295" s="6">
        <v>45583.507488425923</v>
      </c>
    </row>
    <row r="5296" spans="1:4" x14ac:dyDescent="0.3">
      <c r="A5296" s="3" t="s">
        <v>18487</v>
      </c>
      <c r="B5296" s="3" t="s">
        <v>2731</v>
      </c>
      <c r="C5296" s="3" t="s">
        <v>8883</v>
      </c>
      <c r="D5296" s="6">
        <v>43302.716446759259</v>
      </c>
    </row>
    <row r="5297" spans="1:4" x14ac:dyDescent="0.3">
      <c r="A5297" s="3" t="s">
        <v>18488</v>
      </c>
      <c r="B5297" s="3" t="s">
        <v>2732</v>
      </c>
      <c r="C5297" s="3" t="s">
        <v>7143</v>
      </c>
      <c r="D5297" s="6">
        <v>42551.161273148151</v>
      </c>
    </row>
    <row r="5298" spans="1:4" x14ac:dyDescent="0.3">
      <c r="A5298" s="3" t="s">
        <v>18489</v>
      </c>
      <c r="B5298" s="3" t="s">
        <v>2733</v>
      </c>
      <c r="C5298" s="3" t="s">
        <v>9651</v>
      </c>
      <c r="D5298" s="6">
        <v>44540.778738425928</v>
      </c>
    </row>
    <row r="5299" spans="1:4" x14ac:dyDescent="0.3">
      <c r="A5299" s="3" t="s">
        <v>18490</v>
      </c>
      <c r="B5299" s="3" t="s">
        <v>2734</v>
      </c>
      <c r="C5299" s="3" t="s">
        <v>7182</v>
      </c>
      <c r="D5299" s="6">
        <v>43722.607245370367</v>
      </c>
    </row>
    <row r="5300" spans="1:4" x14ac:dyDescent="0.3">
      <c r="A5300" s="3" t="s">
        <v>18491</v>
      </c>
      <c r="B5300" s="3" t="s">
        <v>2735</v>
      </c>
      <c r="C5300" s="3" t="s">
        <v>9591</v>
      </c>
      <c r="D5300" s="6">
        <v>44791.229456018518</v>
      </c>
    </row>
    <row r="5301" spans="1:4" x14ac:dyDescent="0.3">
      <c r="A5301" s="3" t="s">
        <v>18492</v>
      </c>
      <c r="B5301" s="3" t="s">
        <v>2736</v>
      </c>
      <c r="C5301" s="3" t="s">
        <v>6790</v>
      </c>
      <c r="D5301" s="6">
        <v>43888.273043981477</v>
      </c>
    </row>
    <row r="5302" spans="1:4" x14ac:dyDescent="0.3">
      <c r="A5302" s="3" t="s">
        <v>18493</v>
      </c>
      <c r="B5302" s="3" t="s">
        <v>2737</v>
      </c>
      <c r="C5302" s="3" t="s">
        <v>7982</v>
      </c>
      <c r="D5302" s="6">
        <v>45278.479351851849</v>
      </c>
    </row>
    <row r="5303" spans="1:4" x14ac:dyDescent="0.3">
      <c r="A5303" s="3" t="s">
        <v>18494</v>
      </c>
      <c r="B5303" s="3" t="s">
        <v>2738</v>
      </c>
      <c r="C5303" s="3" t="s">
        <v>7083</v>
      </c>
      <c r="D5303" s="6">
        <v>44602.212141203701</v>
      </c>
    </row>
    <row r="5304" spans="1:4" x14ac:dyDescent="0.3">
      <c r="A5304" s="3" t="s">
        <v>18495</v>
      </c>
      <c r="B5304" s="3" t="s">
        <v>2739</v>
      </c>
      <c r="C5304" s="3" t="s">
        <v>8497</v>
      </c>
      <c r="D5304" s="6">
        <v>43757.894687499997</v>
      </c>
    </row>
    <row r="5305" spans="1:4" x14ac:dyDescent="0.3">
      <c r="A5305" s="3" t="s">
        <v>18496</v>
      </c>
      <c r="B5305" s="3" t="s">
        <v>2740</v>
      </c>
      <c r="C5305" s="3" t="s">
        <v>7875</v>
      </c>
      <c r="D5305" s="6">
        <v>43248.458622685182</v>
      </c>
    </row>
    <row r="5306" spans="1:4" x14ac:dyDescent="0.3">
      <c r="A5306" s="3" t="s">
        <v>18497</v>
      </c>
      <c r="B5306" s="3" t="s">
        <v>2741</v>
      </c>
      <c r="C5306" s="3" t="s">
        <v>9202</v>
      </c>
      <c r="D5306" s="6">
        <v>44238.200729166667</v>
      </c>
    </row>
    <row r="5307" spans="1:4" x14ac:dyDescent="0.3">
      <c r="A5307" s="3" t="s">
        <v>18498</v>
      </c>
      <c r="B5307" s="3" t="s">
        <v>2742</v>
      </c>
      <c r="C5307" s="3" t="s">
        <v>8657</v>
      </c>
      <c r="D5307" s="6">
        <v>43548.538171296299</v>
      </c>
    </row>
    <row r="5308" spans="1:4" x14ac:dyDescent="0.3">
      <c r="A5308" s="3" t="s">
        <v>18499</v>
      </c>
      <c r="B5308" s="3" t="s">
        <v>2743</v>
      </c>
      <c r="C5308" s="3" t="s">
        <v>7993</v>
      </c>
      <c r="D5308" s="6">
        <v>42150.876759259263</v>
      </c>
    </row>
    <row r="5309" spans="1:4" x14ac:dyDescent="0.3">
      <c r="A5309" s="3" t="s">
        <v>18500</v>
      </c>
      <c r="B5309" s="3" t="s">
        <v>2744</v>
      </c>
      <c r="C5309" s="3" t="s">
        <v>8580</v>
      </c>
      <c r="D5309" s="6">
        <v>44054.237407407411</v>
      </c>
    </row>
    <row r="5310" spans="1:4" x14ac:dyDescent="0.3">
      <c r="A5310" s="3" t="s">
        <v>18501</v>
      </c>
      <c r="B5310" s="3" t="s">
        <v>2834</v>
      </c>
      <c r="C5310" s="3" t="s">
        <v>6669</v>
      </c>
      <c r="D5310" s="6">
        <v>44268.647881944453</v>
      </c>
    </row>
    <row r="5311" spans="1:4" x14ac:dyDescent="0.3">
      <c r="A5311" s="3" t="s">
        <v>18502</v>
      </c>
      <c r="B5311" s="3" t="s">
        <v>2835</v>
      </c>
      <c r="C5311" s="3" t="s">
        <v>9343</v>
      </c>
      <c r="D5311" s="6">
        <v>44836.36546296296</v>
      </c>
    </row>
    <row r="5312" spans="1:4" x14ac:dyDescent="0.3">
      <c r="A5312" s="3" t="s">
        <v>18503</v>
      </c>
      <c r="B5312" s="3" t="s">
        <v>2836</v>
      </c>
      <c r="C5312" s="3" t="s">
        <v>7781</v>
      </c>
      <c r="D5312" s="6">
        <v>44863.647418981483</v>
      </c>
    </row>
    <row r="5313" spans="1:4" x14ac:dyDescent="0.3">
      <c r="A5313" s="3" t="s">
        <v>18504</v>
      </c>
      <c r="B5313" s="3" t="s">
        <v>2837</v>
      </c>
      <c r="C5313" s="3" t="s">
        <v>8622</v>
      </c>
      <c r="D5313" s="6">
        <v>43785.12537037037</v>
      </c>
    </row>
    <row r="5314" spans="1:4" x14ac:dyDescent="0.3">
      <c r="A5314" s="3" t="s">
        <v>18505</v>
      </c>
      <c r="B5314" s="3" t="s">
        <v>2838</v>
      </c>
      <c r="C5314" s="3" t="s">
        <v>6625</v>
      </c>
      <c r="D5314" s="6">
        <v>43902.954212962963</v>
      </c>
    </row>
    <row r="5315" spans="1:4" x14ac:dyDescent="0.3">
      <c r="A5315" s="3" t="s">
        <v>18506</v>
      </c>
      <c r="B5315" s="3" t="s">
        <v>2839</v>
      </c>
      <c r="C5315" s="3" t="s">
        <v>9658</v>
      </c>
      <c r="D5315" s="6">
        <v>45206.376562500001</v>
      </c>
    </row>
    <row r="5316" spans="1:4" x14ac:dyDescent="0.3">
      <c r="A5316" s="3" t="s">
        <v>18507</v>
      </c>
      <c r="B5316" s="3" t="s">
        <v>2840</v>
      </c>
      <c r="C5316" s="3" t="s">
        <v>6836</v>
      </c>
      <c r="D5316" s="6">
        <v>44877.269224537027</v>
      </c>
    </row>
    <row r="5317" spans="1:4" x14ac:dyDescent="0.3">
      <c r="A5317" s="3" t="s">
        <v>18508</v>
      </c>
      <c r="B5317" s="3" t="s">
        <v>2841</v>
      </c>
      <c r="C5317" s="3" t="s">
        <v>8099</v>
      </c>
      <c r="D5317" s="6">
        <v>45313.909375000003</v>
      </c>
    </row>
    <row r="5318" spans="1:4" x14ac:dyDescent="0.3">
      <c r="A5318" s="3" t="s">
        <v>18509</v>
      </c>
      <c r="B5318" s="3" t="s">
        <v>2842</v>
      </c>
      <c r="C5318" s="3" t="s">
        <v>8274</v>
      </c>
      <c r="D5318" s="6">
        <v>44397.462453703702</v>
      </c>
    </row>
    <row r="5319" spans="1:4" x14ac:dyDescent="0.3">
      <c r="A5319" s="3" t="s">
        <v>18510</v>
      </c>
      <c r="B5319" s="3" t="s">
        <v>2802</v>
      </c>
      <c r="C5319" s="3" t="s">
        <v>8255</v>
      </c>
      <c r="D5319" s="6">
        <v>42470.310381944437</v>
      </c>
    </row>
    <row r="5320" spans="1:4" x14ac:dyDescent="0.3">
      <c r="A5320" s="3" t="s">
        <v>18511</v>
      </c>
      <c r="B5320" s="3" t="s">
        <v>2803</v>
      </c>
      <c r="C5320" s="3" t="s">
        <v>7067</v>
      </c>
      <c r="D5320" s="6">
        <v>45135.970543981479</v>
      </c>
    </row>
    <row r="5321" spans="1:4" x14ac:dyDescent="0.3">
      <c r="A5321" s="3" t="s">
        <v>18512</v>
      </c>
      <c r="B5321" s="3" t="s">
        <v>2804</v>
      </c>
      <c r="C5321" s="3" t="s">
        <v>9067</v>
      </c>
      <c r="D5321" s="6">
        <v>43515.622777777768</v>
      </c>
    </row>
    <row r="5322" spans="1:4" x14ac:dyDescent="0.3">
      <c r="A5322" s="3" t="s">
        <v>18513</v>
      </c>
      <c r="B5322" s="3" t="s">
        <v>2805</v>
      </c>
      <c r="C5322" s="3" t="s">
        <v>8442</v>
      </c>
      <c r="D5322" s="6">
        <v>44484.218564814822</v>
      </c>
    </row>
    <row r="5323" spans="1:4" x14ac:dyDescent="0.3">
      <c r="A5323" s="3" t="s">
        <v>18514</v>
      </c>
      <c r="B5323" s="3" t="s">
        <v>2806</v>
      </c>
      <c r="C5323" s="3" t="s">
        <v>6994</v>
      </c>
      <c r="D5323" s="6">
        <v>43839.397534722222</v>
      </c>
    </row>
    <row r="5324" spans="1:4" x14ac:dyDescent="0.3">
      <c r="A5324" s="3" t="s">
        <v>18515</v>
      </c>
      <c r="B5324" s="3" t="s">
        <v>2807</v>
      </c>
      <c r="C5324" s="3" t="s">
        <v>8951</v>
      </c>
      <c r="D5324" s="6">
        <v>45103.290358796286</v>
      </c>
    </row>
    <row r="5325" spans="1:4" x14ac:dyDescent="0.3">
      <c r="A5325" s="3" t="s">
        <v>18516</v>
      </c>
      <c r="B5325" s="3" t="s">
        <v>2808</v>
      </c>
      <c r="C5325" s="3" t="s">
        <v>9272</v>
      </c>
      <c r="D5325" s="6">
        <v>45284.483969907407</v>
      </c>
    </row>
    <row r="5326" spans="1:4" x14ac:dyDescent="0.3">
      <c r="A5326" s="3" t="s">
        <v>18517</v>
      </c>
      <c r="B5326" s="3" t="s">
        <v>2809</v>
      </c>
      <c r="C5326" s="3" t="s">
        <v>8594</v>
      </c>
      <c r="D5326" s="6">
        <v>42353.23914351852</v>
      </c>
    </row>
    <row r="5327" spans="1:4" x14ac:dyDescent="0.3">
      <c r="A5327" s="3" t="s">
        <v>18518</v>
      </c>
      <c r="B5327" s="3" t="s">
        <v>2810</v>
      </c>
      <c r="C5327" s="3" t="s">
        <v>7466</v>
      </c>
      <c r="D5327" s="6">
        <v>43107.404456018521</v>
      </c>
    </row>
    <row r="5328" spans="1:4" x14ac:dyDescent="0.3">
      <c r="A5328" s="3" t="s">
        <v>18519</v>
      </c>
      <c r="B5328" s="3" t="s">
        <v>2811</v>
      </c>
      <c r="C5328" s="3" t="s">
        <v>9302</v>
      </c>
      <c r="D5328" s="6">
        <v>43633.644386574073</v>
      </c>
    </row>
    <row r="5329" spans="1:4" x14ac:dyDescent="0.3">
      <c r="A5329" s="3" t="s">
        <v>18520</v>
      </c>
      <c r="B5329" s="3" t="s">
        <v>2812</v>
      </c>
      <c r="C5329" s="3" t="s">
        <v>9130</v>
      </c>
      <c r="D5329" s="6">
        <v>45516.760914351849</v>
      </c>
    </row>
    <row r="5330" spans="1:4" x14ac:dyDescent="0.3">
      <c r="A5330" s="3" t="s">
        <v>18521</v>
      </c>
      <c r="B5330" s="3" t="s">
        <v>2813</v>
      </c>
      <c r="C5330" s="3" t="s">
        <v>8008</v>
      </c>
      <c r="D5330" s="6">
        <v>43719.763842592591</v>
      </c>
    </row>
    <row r="5331" spans="1:4" x14ac:dyDescent="0.3">
      <c r="A5331" s="3" t="s">
        <v>18522</v>
      </c>
      <c r="B5331" s="3" t="s">
        <v>2674</v>
      </c>
      <c r="C5331" s="3" t="s">
        <v>7286</v>
      </c>
      <c r="D5331" s="6">
        <v>45215.393692129634</v>
      </c>
    </row>
    <row r="5332" spans="1:4" x14ac:dyDescent="0.3">
      <c r="A5332" s="3" t="s">
        <v>18523</v>
      </c>
      <c r="B5332" s="3" t="s">
        <v>2675</v>
      </c>
      <c r="C5332" s="3" t="s">
        <v>7440</v>
      </c>
      <c r="D5332" s="6">
        <v>45445.281388888892</v>
      </c>
    </row>
    <row r="5333" spans="1:4" x14ac:dyDescent="0.3">
      <c r="A5333" s="3" t="s">
        <v>18524</v>
      </c>
      <c r="B5333" s="3" t="s">
        <v>2676</v>
      </c>
      <c r="C5333" s="3" t="s">
        <v>8183</v>
      </c>
      <c r="D5333" s="6">
        <v>43470.015659722223</v>
      </c>
    </row>
    <row r="5334" spans="1:4" x14ac:dyDescent="0.3">
      <c r="A5334" s="3" t="s">
        <v>18525</v>
      </c>
      <c r="B5334" s="3" t="s">
        <v>2677</v>
      </c>
      <c r="C5334" s="3" t="s">
        <v>8242</v>
      </c>
      <c r="D5334" s="6">
        <v>45532.850636574083</v>
      </c>
    </row>
    <row r="5335" spans="1:4" x14ac:dyDescent="0.3">
      <c r="A5335" s="3" t="s">
        <v>18526</v>
      </c>
      <c r="B5335" s="3" t="s">
        <v>2678</v>
      </c>
      <c r="C5335" s="3" t="s">
        <v>6582</v>
      </c>
      <c r="D5335" s="6">
        <v>45597.775138888886</v>
      </c>
    </row>
    <row r="5336" spans="1:4" x14ac:dyDescent="0.3">
      <c r="A5336" s="3" t="s">
        <v>18527</v>
      </c>
      <c r="B5336" s="3" t="s">
        <v>2679</v>
      </c>
      <c r="C5336" s="3" t="s">
        <v>7596</v>
      </c>
      <c r="D5336" s="6">
        <v>44155.68304398148</v>
      </c>
    </row>
    <row r="5337" spans="1:4" x14ac:dyDescent="0.3">
      <c r="A5337" s="3" t="s">
        <v>18528</v>
      </c>
      <c r="B5337" s="3" t="s">
        <v>2680</v>
      </c>
      <c r="C5337" s="3" t="s">
        <v>9564</v>
      </c>
      <c r="D5337" s="6">
        <v>45173.357766203713</v>
      </c>
    </row>
    <row r="5338" spans="1:4" x14ac:dyDescent="0.3">
      <c r="A5338" s="3" t="s">
        <v>18529</v>
      </c>
      <c r="B5338" s="3" t="s">
        <v>2681</v>
      </c>
      <c r="C5338" s="3" t="s">
        <v>6752</v>
      </c>
      <c r="D5338" s="6">
        <v>42268.773692129631</v>
      </c>
    </row>
    <row r="5339" spans="1:4" x14ac:dyDescent="0.3">
      <c r="A5339" s="3" t="s">
        <v>18530</v>
      </c>
      <c r="B5339" s="3" t="s">
        <v>2682</v>
      </c>
      <c r="C5339" s="3" t="s">
        <v>6998</v>
      </c>
      <c r="D5339" s="6">
        <v>44132.592499999999</v>
      </c>
    </row>
    <row r="5340" spans="1:4" x14ac:dyDescent="0.3">
      <c r="A5340" s="3" t="s">
        <v>18531</v>
      </c>
      <c r="B5340" s="3" t="s">
        <v>2653</v>
      </c>
      <c r="C5340" s="3" t="s">
        <v>7189</v>
      </c>
      <c r="D5340" s="6">
        <v>45369.484502314823</v>
      </c>
    </row>
    <row r="5341" spans="1:4" x14ac:dyDescent="0.3">
      <c r="A5341" s="3" t="s">
        <v>18532</v>
      </c>
      <c r="B5341" s="3" t="s">
        <v>2654</v>
      </c>
      <c r="C5341" s="3" t="s">
        <v>9207</v>
      </c>
      <c r="D5341" s="6">
        <v>45593.474363425928</v>
      </c>
    </row>
    <row r="5342" spans="1:4" x14ac:dyDescent="0.3">
      <c r="A5342" s="3" t="s">
        <v>18533</v>
      </c>
      <c r="B5342" s="3" t="s">
        <v>2655</v>
      </c>
      <c r="C5342" s="3" t="s">
        <v>7070</v>
      </c>
      <c r="D5342" s="6">
        <v>42523.250636574077</v>
      </c>
    </row>
    <row r="5343" spans="1:4" x14ac:dyDescent="0.3">
      <c r="A5343" s="3" t="s">
        <v>18534</v>
      </c>
      <c r="B5343" s="3" t="s">
        <v>2656</v>
      </c>
      <c r="C5343" s="3" t="s">
        <v>6567</v>
      </c>
      <c r="D5343" s="6">
        <v>44623.475439814807</v>
      </c>
    </row>
    <row r="5344" spans="1:4" x14ac:dyDescent="0.3">
      <c r="A5344" s="3" t="s">
        <v>18535</v>
      </c>
      <c r="B5344" s="3" t="s">
        <v>2792</v>
      </c>
      <c r="C5344" s="3" t="s">
        <v>9058</v>
      </c>
      <c r="D5344" s="6">
        <v>45600.727430555547</v>
      </c>
    </row>
    <row r="5345" spans="1:4" x14ac:dyDescent="0.3">
      <c r="A5345" s="3" t="s">
        <v>18536</v>
      </c>
      <c r="B5345" s="3" t="s">
        <v>2793</v>
      </c>
      <c r="C5345" s="3" t="s">
        <v>9026</v>
      </c>
      <c r="D5345" s="6">
        <v>45599.081793981481</v>
      </c>
    </row>
    <row r="5346" spans="1:4" x14ac:dyDescent="0.3">
      <c r="A5346" s="3" t="s">
        <v>18537</v>
      </c>
      <c r="B5346" s="3" t="s">
        <v>2794</v>
      </c>
      <c r="C5346" s="3" t="s">
        <v>8491</v>
      </c>
      <c r="D5346" s="6">
        <v>44299.799432870372</v>
      </c>
    </row>
    <row r="5347" spans="1:4" x14ac:dyDescent="0.3">
      <c r="A5347" s="3" t="s">
        <v>18538</v>
      </c>
      <c r="B5347" s="3" t="s">
        <v>2795</v>
      </c>
      <c r="C5347" s="3" t="s">
        <v>8380</v>
      </c>
      <c r="D5347" s="6">
        <v>44143.980983796297</v>
      </c>
    </row>
    <row r="5348" spans="1:4" x14ac:dyDescent="0.3">
      <c r="A5348" s="3" t="s">
        <v>18539</v>
      </c>
      <c r="B5348" s="3" t="s">
        <v>2796</v>
      </c>
      <c r="C5348" s="3" t="s">
        <v>7897</v>
      </c>
      <c r="D5348" s="6">
        <v>44653.943229166667</v>
      </c>
    </row>
    <row r="5349" spans="1:4" x14ac:dyDescent="0.3">
      <c r="A5349" s="3" t="s">
        <v>18540</v>
      </c>
      <c r="B5349" s="3" t="s">
        <v>2797</v>
      </c>
      <c r="C5349" s="3" t="s">
        <v>6584</v>
      </c>
      <c r="D5349" s="6">
        <v>45480.512546296297</v>
      </c>
    </row>
    <row r="5350" spans="1:4" x14ac:dyDescent="0.3">
      <c r="A5350" s="3" t="s">
        <v>18541</v>
      </c>
      <c r="B5350" s="3" t="s">
        <v>2798</v>
      </c>
      <c r="C5350" s="3" t="s">
        <v>7521</v>
      </c>
      <c r="D5350" s="6">
        <v>44425.558796296304</v>
      </c>
    </row>
    <row r="5351" spans="1:4" x14ac:dyDescent="0.3">
      <c r="A5351" s="3" t="s">
        <v>18542</v>
      </c>
      <c r="B5351" s="3" t="s">
        <v>2799</v>
      </c>
      <c r="C5351" s="3" t="s">
        <v>9690</v>
      </c>
      <c r="D5351" s="6">
        <v>45521.496157407397</v>
      </c>
    </row>
    <row r="5352" spans="1:4" x14ac:dyDescent="0.3">
      <c r="A5352" s="3" t="s">
        <v>18543</v>
      </c>
      <c r="B5352" s="3" t="s">
        <v>2800</v>
      </c>
      <c r="C5352" s="3" t="s">
        <v>7303</v>
      </c>
      <c r="D5352" s="6">
        <v>44567.776006944441</v>
      </c>
    </row>
    <row r="5353" spans="1:4" x14ac:dyDescent="0.3">
      <c r="A5353" s="3" t="s">
        <v>18544</v>
      </c>
      <c r="B5353" s="3" t="s">
        <v>2801</v>
      </c>
      <c r="C5353" s="3" t="s">
        <v>8466</v>
      </c>
      <c r="D5353" s="6">
        <v>45430.723854166667</v>
      </c>
    </row>
    <row r="5354" spans="1:4" x14ac:dyDescent="0.3">
      <c r="A5354" s="3" t="s">
        <v>18545</v>
      </c>
      <c r="B5354" s="3" t="s">
        <v>2829</v>
      </c>
      <c r="C5354" s="3" t="s">
        <v>8320</v>
      </c>
      <c r="D5354" s="6">
        <v>43225.859270833331</v>
      </c>
    </row>
    <row r="5355" spans="1:4" x14ac:dyDescent="0.3">
      <c r="A5355" s="3" t="s">
        <v>18546</v>
      </c>
      <c r="B5355" s="3" t="s">
        <v>2830</v>
      </c>
      <c r="C5355" s="3" t="s">
        <v>7002</v>
      </c>
      <c r="D5355" s="6">
        <v>44716.136076388888</v>
      </c>
    </row>
    <row r="5356" spans="1:4" x14ac:dyDescent="0.3">
      <c r="A5356" s="3" t="s">
        <v>18547</v>
      </c>
      <c r="B5356" s="3" t="s">
        <v>2831</v>
      </c>
      <c r="C5356" s="3" t="s">
        <v>8728</v>
      </c>
      <c r="D5356" s="6">
        <v>44848.473611111112</v>
      </c>
    </row>
    <row r="5357" spans="1:4" x14ac:dyDescent="0.3">
      <c r="A5357" s="3" t="s">
        <v>18548</v>
      </c>
      <c r="B5357" s="3" t="s">
        <v>2832</v>
      </c>
      <c r="C5357" s="3" t="s">
        <v>7878</v>
      </c>
      <c r="D5357" s="6">
        <v>44792.695405092592</v>
      </c>
    </row>
    <row r="5358" spans="1:4" x14ac:dyDescent="0.3">
      <c r="A5358" s="3" t="s">
        <v>18549</v>
      </c>
      <c r="B5358" s="3" t="s">
        <v>2833</v>
      </c>
      <c r="C5358" s="3" t="s">
        <v>9199</v>
      </c>
      <c r="D5358" s="6">
        <v>45022.539224537039</v>
      </c>
    </row>
    <row r="5359" spans="1:4" x14ac:dyDescent="0.3">
      <c r="A5359" s="3" t="s">
        <v>18550</v>
      </c>
      <c r="B5359" s="3" t="s">
        <v>2664</v>
      </c>
      <c r="C5359" s="3" t="s">
        <v>7178</v>
      </c>
      <c r="D5359" s="6">
        <v>44575.256689814807</v>
      </c>
    </row>
    <row r="5360" spans="1:4" x14ac:dyDescent="0.3">
      <c r="A5360" s="3" t="s">
        <v>18551</v>
      </c>
      <c r="B5360" s="3" t="s">
        <v>2665</v>
      </c>
      <c r="C5360" s="3" t="s">
        <v>7596</v>
      </c>
      <c r="D5360" s="6">
        <v>44155.68304398148</v>
      </c>
    </row>
    <row r="5361" spans="1:4" x14ac:dyDescent="0.3">
      <c r="A5361" s="3" t="s">
        <v>18552</v>
      </c>
      <c r="B5361" s="3" t="s">
        <v>2666</v>
      </c>
      <c r="C5361" s="3" t="s">
        <v>7367</v>
      </c>
      <c r="D5361" s="6">
        <v>42553.406030092592</v>
      </c>
    </row>
    <row r="5362" spans="1:4" x14ac:dyDescent="0.3">
      <c r="A5362" s="3" t="s">
        <v>18553</v>
      </c>
      <c r="B5362" s="3" t="s">
        <v>2667</v>
      </c>
      <c r="C5362" s="3" t="s">
        <v>8576</v>
      </c>
      <c r="D5362" s="6">
        <v>42742.219351851847</v>
      </c>
    </row>
    <row r="5363" spans="1:4" x14ac:dyDescent="0.3">
      <c r="A5363" s="3" t="s">
        <v>18554</v>
      </c>
      <c r="B5363" s="3" t="s">
        <v>2668</v>
      </c>
      <c r="C5363" s="3" t="s">
        <v>7018</v>
      </c>
      <c r="D5363" s="6">
        <v>43136.680335648147</v>
      </c>
    </row>
    <row r="5364" spans="1:4" x14ac:dyDescent="0.3">
      <c r="A5364" s="3" t="s">
        <v>18555</v>
      </c>
      <c r="B5364" s="3" t="s">
        <v>2669</v>
      </c>
      <c r="C5364" s="3" t="s">
        <v>7332</v>
      </c>
      <c r="D5364" s="6">
        <v>44676.860347222217</v>
      </c>
    </row>
    <row r="5365" spans="1:4" x14ac:dyDescent="0.3">
      <c r="A5365" s="3" t="s">
        <v>18556</v>
      </c>
      <c r="B5365" s="3" t="s">
        <v>2670</v>
      </c>
      <c r="C5365" s="3" t="s">
        <v>8385</v>
      </c>
      <c r="D5365" s="6">
        <v>43515.981493055559</v>
      </c>
    </row>
    <row r="5366" spans="1:4" x14ac:dyDescent="0.3">
      <c r="A5366" s="3" t="s">
        <v>18557</v>
      </c>
      <c r="B5366" s="3" t="s">
        <v>2671</v>
      </c>
      <c r="C5366" s="3" t="s">
        <v>7471</v>
      </c>
      <c r="D5366" s="6">
        <v>44997.753668981481</v>
      </c>
    </row>
    <row r="5367" spans="1:4" x14ac:dyDescent="0.3">
      <c r="A5367" s="3" t="s">
        <v>18558</v>
      </c>
      <c r="B5367" s="3" t="s">
        <v>2672</v>
      </c>
      <c r="C5367" s="3" t="s">
        <v>9270</v>
      </c>
      <c r="D5367" s="6">
        <v>44436.994606481479</v>
      </c>
    </row>
    <row r="5368" spans="1:4" x14ac:dyDescent="0.3">
      <c r="A5368" s="3" t="s">
        <v>18559</v>
      </c>
      <c r="B5368" s="3" t="s">
        <v>2673</v>
      </c>
      <c r="C5368" s="3" t="s">
        <v>9404</v>
      </c>
      <c r="D5368" s="6">
        <v>44867.911435185182</v>
      </c>
    </row>
    <row r="5369" spans="1:4" x14ac:dyDescent="0.3">
      <c r="A5369" s="3" t="s">
        <v>18560</v>
      </c>
      <c r="B5369" s="3" t="s">
        <v>2551</v>
      </c>
      <c r="C5369" s="3" t="s">
        <v>7075</v>
      </c>
      <c r="D5369" s="6">
        <v>44595.25037037037</v>
      </c>
    </row>
    <row r="5370" spans="1:4" x14ac:dyDescent="0.3">
      <c r="A5370" s="3" t="s">
        <v>18561</v>
      </c>
      <c r="B5370" s="3" t="s">
        <v>2552</v>
      </c>
      <c r="C5370" s="3" t="s">
        <v>8723</v>
      </c>
      <c r="D5370" s="6">
        <v>43822.885949074072</v>
      </c>
    </row>
    <row r="5371" spans="1:4" x14ac:dyDescent="0.3">
      <c r="A5371" s="3" t="s">
        <v>18562</v>
      </c>
      <c r="B5371" s="3" t="s">
        <v>2553</v>
      </c>
      <c r="C5371" s="3" t="s">
        <v>8141</v>
      </c>
      <c r="D5371" s="6">
        <v>42952.608738425923</v>
      </c>
    </row>
    <row r="5372" spans="1:4" x14ac:dyDescent="0.3">
      <c r="A5372" s="3" t="s">
        <v>18563</v>
      </c>
      <c r="B5372" s="3" t="s">
        <v>2554</v>
      </c>
      <c r="C5372" s="3" t="s">
        <v>8875</v>
      </c>
      <c r="D5372" s="6">
        <v>44293.103206018517</v>
      </c>
    </row>
    <row r="5373" spans="1:4" x14ac:dyDescent="0.3">
      <c r="A5373" s="3" t="s">
        <v>18564</v>
      </c>
      <c r="B5373" s="3" t="s">
        <v>2555</v>
      </c>
      <c r="C5373" s="3" t="s">
        <v>6678</v>
      </c>
      <c r="D5373" s="6">
        <v>45208.369201388887</v>
      </c>
    </row>
    <row r="5374" spans="1:4" x14ac:dyDescent="0.3">
      <c r="A5374" s="3" t="s">
        <v>18565</v>
      </c>
      <c r="B5374" s="3" t="s">
        <v>2556</v>
      </c>
      <c r="C5374" s="3" t="s">
        <v>9034</v>
      </c>
      <c r="D5374" s="6">
        <v>43908.636944444443</v>
      </c>
    </row>
    <row r="5375" spans="1:4" x14ac:dyDescent="0.3">
      <c r="A5375" s="3" t="s">
        <v>18566</v>
      </c>
      <c r="B5375" s="3" t="s">
        <v>2557</v>
      </c>
      <c r="C5375" s="3" t="s">
        <v>9488</v>
      </c>
      <c r="D5375" s="6">
        <v>45402.830555555563</v>
      </c>
    </row>
    <row r="5376" spans="1:4" x14ac:dyDescent="0.3">
      <c r="A5376" s="3" t="s">
        <v>18567</v>
      </c>
      <c r="B5376" s="3" t="s">
        <v>2558</v>
      </c>
      <c r="C5376" s="3" t="s">
        <v>9184</v>
      </c>
      <c r="D5376" s="6">
        <v>44801.61346064815</v>
      </c>
    </row>
    <row r="5377" spans="1:4" x14ac:dyDescent="0.3">
      <c r="A5377" s="3" t="s">
        <v>18568</v>
      </c>
      <c r="B5377" s="3" t="s">
        <v>2559</v>
      </c>
      <c r="C5377" s="3" t="s">
        <v>7995</v>
      </c>
      <c r="D5377" s="6">
        <v>45388.768414351849</v>
      </c>
    </row>
    <row r="5378" spans="1:4" x14ac:dyDescent="0.3">
      <c r="A5378" s="3" t="s">
        <v>18569</v>
      </c>
      <c r="B5378" s="3" t="s">
        <v>2560</v>
      </c>
      <c r="C5378" s="3" t="s">
        <v>9036</v>
      </c>
      <c r="D5378" s="6">
        <v>43243.341134259259</v>
      </c>
    </row>
    <row r="5379" spans="1:4" x14ac:dyDescent="0.3">
      <c r="A5379" s="3" t="s">
        <v>18570</v>
      </c>
      <c r="B5379" s="3" t="s">
        <v>2561</v>
      </c>
      <c r="C5379" s="3" t="s">
        <v>7422</v>
      </c>
      <c r="D5379" s="6">
        <v>45490.669062499997</v>
      </c>
    </row>
    <row r="5380" spans="1:4" x14ac:dyDescent="0.3">
      <c r="A5380" s="3" t="s">
        <v>18571</v>
      </c>
      <c r="B5380" s="3" t="s">
        <v>2562</v>
      </c>
      <c r="C5380" s="3" t="s">
        <v>6735</v>
      </c>
      <c r="D5380" s="6">
        <v>44817.500358796293</v>
      </c>
    </row>
    <row r="5381" spans="1:4" x14ac:dyDescent="0.3">
      <c r="A5381" s="3" t="s">
        <v>18572</v>
      </c>
      <c r="B5381" s="3" t="s">
        <v>2563</v>
      </c>
      <c r="C5381" s="3" t="s">
        <v>6531</v>
      </c>
      <c r="D5381" s="6">
        <v>44780.243368055562</v>
      </c>
    </row>
    <row r="5382" spans="1:4" x14ac:dyDescent="0.3">
      <c r="A5382" s="3" t="s">
        <v>18573</v>
      </c>
      <c r="B5382" s="3" t="s">
        <v>2564</v>
      </c>
      <c r="C5382" s="3" t="s">
        <v>7808</v>
      </c>
      <c r="D5382" s="6">
        <v>44031.749189814807</v>
      </c>
    </row>
    <row r="5383" spans="1:4" x14ac:dyDescent="0.3">
      <c r="A5383" s="3" t="s">
        <v>18574</v>
      </c>
      <c r="B5383" s="3" t="s">
        <v>2565</v>
      </c>
      <c r="C5383" s="3" t="s">
        <v>7548</v>
      </c>
      <c r="D5383" s="6">
        <v>44994.295995370368</v>
      </c>
    </row>
    <row r="5384" spans="1:4" x14ac:dyDescent="0.3">
      <c r="A5384" s="3" t="s">
        <v>18575</v>
      </c>
      <c r="B5384" s="3" t="s">
        <v>2566</v>
      </c>
      <c r="C5384" s="3" t="s">
        <v>9286</v>
      </c>
      <c r="D5384" s="6">
        <v>45346.02715277778</v>
      </c>
    </row>
    <row r="5385" spans="1:4" x14ac:dyDescent="0.3">
      <c r="A5385" s="3" t="s">
        <v>18576</v>
      </c>
      <c r="B5385" s="3" t="s">
        <v>2567</v>
      </c>
      <c r="C5385" s="3" t="s">
        <v>9384</v>
      </c>
      <c r="D5385" s="6">
        <v>45461.548125000001</v>
      </c>
    </row>
    <row r="5386" spans="1:4" x14ac:dyDescent="0.3">
      <c r="A5386" s="3" t="s">
        <v>18577</v>
      </c>
      <c r="B5386" s="3" t="s">
        <v>2568</v>
      </c>
      <c r="C5386" s="3" t="s">
        <v>8881</v>
      </c>
      <c r="D5386" s="6">
        <v>44472.053993055553</v>
      </c>
    </row>
    <row r="5387" spans="1:4" x14ac:dyDescent="0.3">
      <c r="A5387" s="3" t="s">
        <v>18578</v>
      </c>
      <c r="B5387" s="3" t="s">
        <v>2569</v>
      </c>
      <c r="C5387" s="3" t="s">
        <v>8181</v>
      </c>
      <c r="D5387" s="6">
        <v>43315.265127314808</v>
      </c>
    </row>
    <row r="5388" spans="1:4" x14ac:dyDescent="0.3">
      <c r="A5388" s="3" t="s">
        <v>18579</v>
      </c>
      <c r="B5388" s="3" t="s">
        <v>2570</v>
      </c>
      <c r="C5388" s="3" t="s">
        <v>9339</v>
      </c>
      <c r="D5388" s="6">
        <v>43526.962164351848</v>
      </c>
    </row>
    <row r="5389" spans="1:4" x14ac:dyDescent="0.3">
      <c r="A5389" s="3" t="s">
        <v>18580</v>
      </c>
      <c r="B5389" s="3" t="s">
        <v>2571</v>
      </c>
      <c r="C5389" s="3" t="s">
        <v>8692</v>
      </c>
      <c r="D5389" s="6">
        <v>44924.574803240743</v>
      </c>
    </row>
    <row r="5390" spans="1:4" x14ac:dyDescent="0.3">
      <c r="A5390" s="3" t="s">
        <v>18581</v>
      </c>
      <c r="B5390" s="3" t="s">
        <v>2572</v>
      </c>
      <c r="C5390" s="3" t="s">
        <v>9724</v>
      </c>
      <c r="D5390" s="6">
        <v>45180.480624999997</v>
      </c>
    </row>
    <row r="5391" spans="1:4" x14ac:dyDescent="0.3">
      <c r="A5391" s="3" t="s">
        <v>18582</v>
      </c>
      <c r="B5391" s="3" t="s">
        <v>2573</v>
      </c>
      <c r="C5391" s="3" t="s">
        <v>8851</v>
      </c>
      <c r="D5391" s="6">
        <v>43587.432199074072</v>
      </c>
    </row>
    <row r="5392" spans="1:4" x14ac:dyDescent="0.3">
      <c r="A5392" s="3" t="s">
        <v>18583</v>
      </c>
      <c r="B5392" s="3" t="s">
        <v>2574</v>
      </c>
      <c r="C5392" s="3" t="s">
        <v>6798</v>
      </c>
      <c r="D5392" s="6">
        <v>43800.469143518523</v>
      </c>
    </row>
    <row r="5393" spans="1:4" x14ac:dyDescent="0.3">
      <c r="A5393" s="3" t="s">
        <v>18584</v>
      </c>
      <c r="B5393" s="3" t="s">
        <v>2575</v>
      </c>
      <c r="C5393" s="3" t="s">
        <v>7231</v>
      </c>
      <c r="D5393" s="6">
        <v>44966.979444444441</v>
      </c>
    </row>
    <row r="5394" spans="1:4" x14ac:dyDescent="0.3">
      <c r="A5394" s="3" t="s">
        <v>18585</v>
      </c>
      <c r="B5394" s="3" t="s">
        <v>2576</v>
      </c>
      <c r="C5394" s="3" t="s">
        <v>7095</v>
      </c>
      <c r="D5394" s="6">
        <v>45533.909097222233</v>
      </c>
    </row>
    <row r="5395" spans="1:4" x14ac:dyDescent="0.3">
      <c r="A5395" s="3" t="s">
        <v>18586</v>
      </c>
      <c r="B5395" s="3" t="s">
        <v>2577</v>
      </c>
      <c r="C5395" s="3" t="s">
        <v>7038</v>
      </c>
      <c r="D5395" s="6">
        <v>44022.284074074072</v>
      </c>
    </row>
    <row r="5396" spans="1:4" x14ac:dyDescent="0.3">
      <c r="A5396" s="3" t="s">
        <v>18587</v>
      </c>
      <c r="B5396" s="3" t="s">
        <v>2578</v>
      </c>
      <c r="C5396" s="3" t="s">
        <v>7882</v>
      </c>
      <c r="D5396" s="6">
        <v>45074.778599537043</v>
      </c>
    </row>
    <row r="5397" spans="1:4" x14ac:dyDescent="0.3">
      <c r="A5397" s="3" t="s">
        <v>18588</v>
      </c>
      <c r="B5397" s="3" t="s">
        <v>2579</v>
      </c>
      <c r="C5397" s="3" t="s">
        <v>6690</v>
      </c>
      <c r="D5397" s="6">
        <v>44121.114108796297</v>
      </c>
    </row>
    <row r="5398" spans="1:4" x14ac:dyDescent="0.3">
      <c r="A5398" s="3" t="s">
        <v>18589</v>
      </c>
      <c r="B5398" s="3" t="s">
        <v>2580</v>
      </c>
      <c r="C5398" s="3" t="s">
        <v>7170</v>
      </c>
      <c r="D5398" s="6">
        <v>43992.961643518523</v>
      </c>
    </row>
    <row r="5399" spans="1:4" x14ac:dyDescent="0.3">
      <c r="A5399" s="3" t="s">
        <v>18590</v>
      </c>
      <c r="B5399" s="3" t="s">
        <v>2581</v>
      </c>
      <c r="C5399" s="3" t="s">
        <v>9661</v>
      </c>
      <c r="D5399" s="6">
        <v>45612.684201388889</v>
      </c>
    </row>
    <row r="5400" spans="1:4" x14ac:dyDescent="0.3">
      <c r="A5400" s="3" t="s">
        <v>18591</v>
      </c>
      <c r="B5400" s="3" t="s">
        <v>2582</v>
      </c>
      <c r="C5400" s="3" t="s">
        <v>8850</v>
      </c>
      <c r="D5400" s="6">
        <v>43500.279016203713</v>
      </c>
    </row>
    <row r="5401" spans="1:4" x14ac:dyDescent="0.3">
      <c r="A5401" s="3" t="s">
        <v>18592</v>
      </c>
      <c r="B5401" s="3" t="s">
        <v>2583</v>
      </c>
      <c r="C5401" s="3" t="s">
        <v>9537</v>
      </c>
      <c r="D5401" s="6">
        <v>44777.656805555547</v>
      </c>
    </row>
    <row r="5402" spans="1:4" x14ac:dyDescent="0.3">
      <c r="A5402" s="3" t="s">
        <v>18593</v>
      </c>
      <c r="B5402" s="3" t="s">
        <v>2584</v>
      </c>
      <c r="C5402" s="3" t="s">
        <v>7855</v>
      </c>
      <c r="D5402" s="6">
        <v>44727.816030092603</v>
      </c>
    </row>
    <row r="5403" spans="1:4" x14ac:dyDescent="0.3">
      <c r="A5403" s="3" t="s">
        <v>18594</v>
      </c>
      <c r="B5403" s="3" t="s">
        <v>2585</v>
      </c>
      <c r="C5403" s="3" t="s">
        <v>8109</v>
      </c>
      <c r="D5403" s="6">
        <v>44765.832951388889</v>
      </c>
    </row>
    <row r="5404" spans="1:4" x14ac:dyDescent="0.3">
      <c r="A5404" s="3" t="s">
        <v>18595</v>
      </c>
      <c r="B5404" s="3" t="s">
        <v>2586</v>
      </c>
      <c r="C5404" s="3" t="s">
        <v>8012</v>
      </c>
      <c r="D5404" s="6">
        <v>44092.301180555558</v>
      </c>
    </row>
    <row r="5405" spans="1:4" x14ac:dyDescent="0.3">
      <c r="A5405" s="3" t="s">
        <v>18596</v>
      </c>
      <c r="B5405" s="3" t="s">
        <v>2587</v>
      </c>
      <c r="C5405" s="3" t="s">
        <v>7763</v>
      </c>
      <c r="D5405" s="6">
        <v>43727.432395833333</v>
      </c>
    </row>
    <row r="5406" spans="1:4" x14ac:dyDescent="0.3">
      <c r="A5406" s="3" t="s">
        <v>18597</v>
      </c>
      <c r="B5406" s="3" t="s">
        <v>2588</v>
      </c>
      <c r="C5406" s="3" t="s">
        <v>8192</v>
      </c>
      <c r="D5406" s="6">
        <v>44192.695474537039</v>
      </c>
    </row>
    <row r="5407" spans="1:4" x14ac:dyDescent="0.3">
      <c r="A5407" s="3" t="s">
        <v>18598</v>
      </c>
      <c r="B5407" s="3" t="s">
        <v>2589</v>
      </c>
      <c r="C5407" s="3" t="s">
        <v>8740</v>
      </c>
      <c r="D5407" s="6">
        <v>43704.186724537038</v>
      </c>
    </row>
    <row r="5408" spans="1:4" x14ac:dyDescent="0.3">
      <c r="A5408" s="3" t="s">
        <v>18599</v>
      </c>
      <c r="B5408" s="3" t="s">
        <v>2590</v>
      </c>
      <c r="C5408" s="3" t="s">
        <v>7736</v>
      </c>
      <c r="D5408" s="6">
        <v>44502.740416666667</v>
      </c>
    </row>
    <row r="5409" spans="1:4" x14ac:dyDescent="0.3">
      <c r="A5409" s="3" t="s">
        <v>18600</v>
      </c>
      <c r="B5409" s="3" t="s">
        <v>2591</v>
      </c>
      <c r="C5409" s="3" t="s">
        <v>7994</v>
      </c>
      <c r="D5409" s="6">
        <v>44465.520300925928</v>
      </c>
    </row>
    <row r="5410" spans="1:4" x14ac:dyDescent="0.3">
      <c r="A5410" s="3" t="s">
        <v>18601</v>
      </c>
      <c r="B5410" s="3" t="s">
        <v>2592</v>
      </c>
      <c r="C5410" s="3" t="s">
        <v>9807</v>
      </c>
      <c r="D5410" s="6">
        <v>45217.756944444453</v>
      </c>
    </row>
    <row r="5411" spans="1:4" x14ac:dyDescent="0.3">
      <c r="A5411" s="3" t="s">
        <v>18602</v>
      </c>
      <c r="B5411" s="3" t="s">
        <v>2593</v>
      </c>
      <c r="C5411" s="3" t="s">
        <v>6753</v>
      </c>
      <c r="D5411" s="6">
        <v>43791.058229166672</v>
      </c>
    </row>
    <row r="5412" spans="1:4" x14ac:dyDescent="0.3">
      <c r="A5412" s="3" t="s">
        <v>18603</v>
      </c>
      <c r="B5412" s="3" t="s">
        <v>2594</v>
      </c>
      <c r="C5412" s="3" t="s">
        <v>8311</v>
      </c>
      <c r="D5412" s="6">
        <v>44236.764872685177</v>
      </c>
    </row>
    <row r="5413" spans="1:4" x14ac:dyDescent="0.3">
      <c r="A5413" s="3" t="s">
        <v>18604</v>
      </c>
      <c r="B5413" s="3" t="s">
        <v>2595</v>
      </c>
      <c r="C5413" s="3" t="s">
        <v>6909</v>
      </c>
      <c r="D5413" s="6">
        <v>44815.411481481482</v>
      </c>
    </row>
    <row r="5414" spans="1:4" x14ac:dyDescent="0.3">
      <c r="A5414" s="3" t="s">
        <v>18605</v>
      </c>
      <c r="B5414" s="3" t="s">
        <v>2596</v>
      </c>
      <c r="C5414" s="3" t="s">
        <v>7957</v>
      </c>
      <c r="D5414" s="6">
        <v>42993.510972222219</v>
      </c>
    </row>
    <row r="5415" spans="1:4" x14ac:dyDescent="0.3">
      <c r="A5415" s="3" t="s">
        <v>18606</v>
      </c>
      <c r="B5415" s="3" t="s">
        <v>2597</v>
      </c>
      <c r="C5415" s="3" t="s">
        <v>7447</v>
      </c>
      <c r="D5415" s="6">
        <v>45517.36613425926</v>
      </c>
    </row>
    <row r="5416" spans="1:4" x14ac:dyDescent="0.3">
      <c r="A5416" s="3" t="s">
        <v>18607</v>
      </c>
      <c r="B5416" s="3" t="s">
        <v>2878</v>
      </c>
      <c r="C5416" s="3" t="s">
        <v>6592</v>
      </c>
      <c r="D5416" s="6">
        <v>45472.354050925933</v>
      </c>
    </row>
    <row r="5417" spans="1:4" x14ac:dyDescent="0.3">
      <c r="A5417" s="3" t="s">
        <v>18608</v>
      </c>
      <c r="B5417" s="3" t="s">
        <v>2769</v>
      </c>
      <c r="C5417" s="3" t="s">
        <v>7545</v>
      </c>
      <c r="D5417" s="6">
        <v>44448.621724537043</v>
      </c>
    </row>
    <row r="5418" spans="1:4" x14ac:dyDescent="0.3">
      <c r="A5418" s="3" t="s">
        <v>18609</v>
      </c>
      <c r="B5418" s="3" t="s">
        <v>2770</v>
      </c>
      <c r="C5418" s="3" t="s">
        <v>6823</v>
      </c>
      <c r="D5418" s="6">
        <v>45242.670740740738</v>
      </c>
    </row>
    <row r="5419" spans="1:4" x14ac:dyDescent="0.3">
      <c r="A5419" s="3" t="s">
        <v>18610</v>
      </c>
      <c r="B5419" s="3" t="s">
        <v>2771</v>
      </c>
      <c r="C5419" s="3" t="s">
        <v>9320</v>
      </c>
      <c r="D5419" s="6">
        <v>42977.983460648153</v>
      </c>
    </row>
    <row r="5420" spans="1:4" x14ac:dyDescent="0.3">
      <c r="A5420" s="3" t="s">
        <v>18611</v>
      </c>
      <c r="B5420" s="3" t="s">
        <v>2772</v>
      </c>
      <c r="C5420" s="3" t="s">
        <v>9138</v>
      </c>
      <c r="D5420" s="6">
        <v>44001.158449074072</v>
      </c>
    </row>
    <row r="5421" spans="1:4" x14ac:dyDescent="0.3">
      <c r="A5421" s="3" t="s">
        <v>18612</v>
      </c>
      <c r="B5421" s="3" t="s">
        <v>2773</v>
      </c>
      <c r="C5421" s="3" t="s">
        <v>8908</v>
      </c>
      <c r="D5421" s="6">
        <v>44717.470914351848</v>
      </c>
    </row>
    <row r="5422" spans="1:4" x14ac:dyDescent="0.3">
      <c r="A5422" s="3" t="s">
        <v>18613</v>
      </c>
      <c r="B5422" s="3" t="s">
        <v>2774</v>
      </c>
      <c r="C5422" s="3" t="s">
        <v>6568</v>
      </c>
      <c r="D5422" s="6">
        <v>44844.18613425926</v>
      </c>
    </row>
    <row r="5423" spans="1:4" x14ac:dyDescent="0.3">
      <c r="A5423" s="3" t="s">
        <v>18614</v>
      </c>
      <c r="B5423" s="3" t="s">
        <v>2775</v>
      </c>
      <c r="C5423" s="3" t="s">
        <v>7040</v>
      </c>
      <c r="D5423" s="6">
        <v>45192.178101851852</v>
      </c>
    </row>
    <row r="5424" spans="1:4" x14ac:dyDescent="0.3">
      <c r="A5424" s="3" t="s">
        <v>18615</v>
      </c>
      <c r="B5424" s="3" t="s">
        <v>2643</v>
      </c>
      <c r="C5424" s="3" t="s">
        <v>9609</v>
      </c>
      <c r="D5424" s="6">
        <v>45430.06925925926</v>
      </c>
    </row>
    <row r="5425" spans="1:4" x14ac:dyDescent="0.3">
      <c r="A5425" s="3" t="s">
        <v>18616</v>
      </c>
      <c r="B5425" s="3" t="s">
        <v>2644</v>
      </c>
      <c r="C5425" s="3" t="s">
        <v>9617</v>
      </c>
      <c r="D5425" s="6">
        <v>42876.255844907413</v>
      </c>
    </row>
    <row r="5426" spans="1:4" x14ac:dyDescent="0.3">
      <c r="A5426" s="3" t="s">
        <v>18617</v>
      </c>
      <c r="B5426" s="3" t="s">
        <v>2645</v>
      </c>
      <c r="C5426" s="3" t="s">
        <v>7585</v>
      </c>
      <c r="D5426" s="6">
        <v>44541.272048611107</v>
      </c>
    </row>
    <row r="5427" spans="1:4" x14ac:dyDescent="0.3">
      <c r="A5427" s="3" t="s">
        <v>18618</v>
      </c>
      <c r="B5427" s="3" t="s">
        <v>2646</v>
      </c>
      <c r="C5427" s="3" t="s">
        <v>7629</v>
      </c>
      <c r="D5427" s="6">
        <v>43983.470104166663</v>
      </c>
    </row>
    <row r="5428" spans="1:4" x14ac:dyDescent="0.3">
      <c r="A5428" s="3" t="s">
        <v>18619</v>
      </c>
      <c r="B5428" s="3" t="s">
        <v>2862</v>
      </c>
      <c r="C5428" s="3" t="s">
        <v>8377</v>
      </c>
      <c r="D5428" s="6">
        <v>44860.405844907407</v>
      </c>
    </row>
    <row r="5429" spans="1:4" x14ac:dyDescent="0.3">
      <c r="A5429" s="3" t="s">
        <v>18620</v>
      </c>
      <c r="B5429" s="3" t="s">
        <v>2863</v>
      </c>
      <c r="C5429" s="3" t="s">
        <v>6639</v>
      </c>
      <c r="D5429" s="6">
        <v>44684.330358796287</v>
      </c>
    </row>
    <row r="5430" spans="1:4" x14ac:dyDescent="0.3">
      <c r="A5430" s="3" t="s">
        <v>18621</v>
      </c>
      <c r="B5430" s="3" t="s">
        <v>2864</v>
      </c>
      <c r="C5430" s="3" t="s">
        <v>8963</v>
      </c>
      <c r="D5430" s="6">
        <v>43452.133923611109</v>
      </c>
    </row>
    <row r="5431" spans="1:4" x14ac:dyDescent="0.3">
      <c r="A5431" s="3" t="s">
        <v>18622</v>
      </c>
      <c r="B5431" s="3" t="s">
        <v>2865</v>
      </c>
      <c r="C5431" s="3" t="s">
        <v>8143</v>
      </c>
      <c r="D5431" s="6">
        <v>44429.807592592602</v>
      </c>
    </row>
    <row r="5432" spans="1:4" x14ac:dyDescent="0.3">
      <c r="A5432" s="3" t="s">
        <v>18623</v>
      </c>
      <c r="B5432" s="3" t="s">
        <v>2866</v>
      </c>
      <c r="C5432" s="3" t="s">
        <v>6648</v>
      </c>
      <c r="D5432" s="6">
        <v>45476.203773148147</v>
      </c>
    </row>
    <row r="5433" spans="1:4" x14ac:dyDescent="0.3">
      <c r="A5433" s="3" t="s">
        <v>18624</v>
      </c>
      <c r="B5433" s="3" t="s">
        <v>2867</v>
      </c>
      <c r="C5433" s="3" t="s">
        <v>9246</v>
      </c>
      <c r="D5433" s="6">
        <v>45384.425081018519</v>
      </c>
    </row>
    <row r="5434" spans="1:4" x14ac:dyDescent="0.3">
      <c r="A5434" s="3" t="s">
        <v>18625</v>
      </c>
      <c r="B5434" s="3" t="s">
        <v>2868</v>
      </c>
      <c r="C5434" s="3" t="s">
        <v>8597</v>
      </c>
      <c r="D5434" s="6">
        <v>42654.7655787037</v>
      </c>
    </row>
    <row r="5435" spans="1:4" x14ac:dyDescent="0.3">
      <c r="A5435" s="3" t="s">
        <v>18626</v>
      </c>
      <c r="B5435" s="3" t="s">
        <v>2869</v>
      </c>
      <c r="C5435" s="3" t="s">
        <v>8223</v>
      </c>
      <c r="D5435" s="6">
        <v>44900.997858796298</v>
      </c>
    </row>
    <row r="5436" spans="1:4" x14ac:dyDescent="0.3">
      <c r="A5436" s="3" t="s">
        <v>18627</v>
      </c>
      <c r="B5436" s="3" t="s">
        <v>2870</v>
      </c>
      <c r="C5436" s="3" t="s">
        <v>9154</v>
      </c>
      <c r="D5436" s="6">
        <v>44626.427465277768</v>
      </c>
    </row>
    <row r="5437" spans="1:4" x14ac:dyDescent="0.3">
      <c r="A5437" s="3" t="s">
        <v>18628</v>
      </c>
      <c r="B5437" s="3" t="s">
        <v>2871</v>
      </c>
      <c r="C5437" s="3" t="s">
        <v>6889</v>
      </c>
      <c r="D5437" s="6">
        <v>45396.540300925917</v>
      </c>
    </row>
    <row r="5438" spans="1:4" x14ac:dyDescent="0.3">
      <c r="A5438" s="3" t="s">
        <v>18629</v>
      </c>
      <c r="B5438" s="3" t="s">
        <v>2872</v>
      </c>
      <c r="C5438" s="3" t="s">
        <v>6752</v>
      </c>
      <c r="D5438" s="6">
        <v>42268.773692129631</v>
      </c>
    </row>
    <row r="5439" spans="1:4" x14ac:dyDescent="0.3">
      <c r="A5439" s="3" t="s">
        <v>18630</v>
      </c>
      <c r="B5439" s="3" t="s">
        <v>2873</v>
      </c>
      <c r="C5439" s="3" t="s">
        <v>7594</v>
      </c>
      <c r="D5439" s="6">
        <v>45476.696261574078</v>
      </c>
    </row>
    <row r="5440" spans="1:4" x14ac:dyDescent="0.3">
      <c r="A5440" s="3" t="s">
        <v>18631</v>
      </c>
      <c r="B5440" s="3" t="s">
        <v>2874</v>
      </c>
      <c r="C5440" s="3" t="s">
        <v>9021</v>
      </c>
      <c r="D5440" s="6">
        <v>43945.418773148151</v>
      </c>
    </row>
    <row r="5441" spans="1:4" x14ac:dyDescent="0.3">
      <c r="A5441" s="3" t="s">
        <v>18632</v>
      </c>
      <c r="B5441" s="3" t="s">
        <v>2875</v>
      </c>
      <c r="C5441" s="3" t="s">
        <v>9025</v>
      </c>
      <c r="D5441" s="6">
        <v>45608.581400462957</v>
      </c>
    </row>
    <row r="5442" spans="1:4" x14ac:dyDescent="0.3">
      <c r="A5442" s="3" t="s">
        <v>18633</v>
      </c>
      <c r="B5442" s="3" t="s">
        <v>2876</v>
      </c>
      <c r="C5442" s="3" t="s">
        <v>6534</v>
      </c>
      <c r="D5442" s="6">
        <v>45370.407766203702</v>
      </c>
    </row>
    <row r="5443" spans="1:4" x14ac:dyDescent="0.3">
      <c r="A5443" s="3" t="s">
        <v>18634</v>
      </c>
      <c r="B5443" s="3" t="s">
        <v>2877</v>
      </c>
      <c r="C5443" s="3" t="s">
        <v>8338</v>
      </c>
      <c r="D5443" s="6">
        <v>41976.781412037039</v>
      </c>
    </row>
    <row r="5444" spans="1:4" x14ac:dyDescent="0.3">
      <c r="A5444" s="3" t="s">
        <v>18635</v>
      </c>
      <c r="B5444" s="3" t="s">
        <v>2664</v>
      </c>
      <c r="C5444" s="3" t="s">
        <v>9493</v>
      </c>
      <c r="D5444" s="6">
        <v>44570.768078703702</v>
      </c>
    </row>
    <row r="5445" spans="1:4" x14ac:dyDescent="0.3">
      <c r="A5445" s="3" t="s">
        <v>18636</v>
      </c>
      <c r="B5445" s="3" t="s">
        <v>2665</v>
      </c>
      <c r="C5445" s="3" t="s">
        <v>9713</v>
      </c>
      <c r="D5445" s="6">
        <v>43142.192962962959</v>
      </c>
    </row>
    <row r="5446" spans="1:4" x14ac:dyDescent="0.3">
      <c r="A5446" s="3" t="s">
        <v>18637</v>
      </c>
      <c r="B5446" s="3" t="s">
        <v>2666</v>
      </c>
      <c r="C5446" s="3" t="s">
        <v>6905</v>
      </c>
      <c r="D5446" s="6">
        <v>43870.778645833343</v>
      </c>
    </row>
    <row r="5447" spans="1:4" x14ac:dyDescent="0.3">
      <c r="A5447" s="3" t="s">
        <v>18638</v>
      </c>
      <c r="B5447" s="3" t="s">
        <v>2667</v>
      </c>
      <c r="C5447" s="3" t="s">
        <v>6941</v>
      </c>
      <c r="D5447" s="6">
        <v>44080.647800925923</v>
      </c>
    </row>
    <row r="5448" spans="1:4" x14ac:dyDescent="0.3">
      <c r="A5448" s="3" t="s">
        <v>18639</v>
      </c>
      <c r="B5448" s="3" t="s">
        <v>2668</v>
      </c>
      <c r="C5448" s="3" t="s">
        <v>6639</v>
      </c>
      <c r="D5448" s="6">
        <v>44684.330358796287</v>
      </c>
    </row>
    <row r="5449" spans="1:4" x14ac:dyDescent="0.3">
      <c r="A5449" s="3" t="s">
        <v>18640</v>
      </c>
      <c r="B5449" s="3" t="s">
        <v>2669</v>
      </c>
      <c r="C5449" s="3" t="s">
        <v>8405</v>
      </c>
      <c r="D5449" s="6">
        <v>43694.979594907411</v>
      </c>
    </row>
    <row r="5450" spans="1:4" x14ac:dyDescent="0.3">
      <c r="A5450" s="3" t="s">
        <v>18641</v>
      </c>
      <c r="B5450" s="3" t="s">
        <v>2670</v>
      </c>
      <c r="C5450" s="3" t="s">
        <v>8509</v>
      </c>
      <c r="D5450" s="6">
        <v>44527.800729166673</v>
      </c>
    </row>
    <row r="5451" spans="1:4" x14ac:dyDescent="0.3">
      <c r="A5451" s="3" t="s">
        <v>18642</v>
      </c>
      <c r="B5451" s="3" t="s">
        <v>2671</v>
      </c>
      <c r="C5451" s="3" t="s">
        <v>8195</v>
      </c>
      <c r="D5451" s="6">
        <v>42975.863402777781</v>
      </c>
    </row>
    <row r="5452" spans="1:4" x14ac:dyDescent="0.3">
      <c r="A5452" s="3" t="s">
        <v>18643</v>
      </c>
      <c r="B5452" s="3" t="s">
        <v>2672</v>
      </c>
      <c r="C5452" s="3" t="s">
        <v>7716</v>
      </c>
      <c r="D5452" s="6">
        <v>45349.669583333343</v>
      </c>
    </row>
    <row r="5453" spans="1:4" x14ac:dyDescent="0.3">
      <c r="A5453" s="3" t="s">
        <v>18644</v>
      </c>
      <c r="B5453" s="3" t="s">
        <v>2673</v>
      </c>
      <c r="C5453" s="3" t="s">
        <v>9643</v>
      </c>
      <c r="D5453" s="6">
        <v>44340.937743055547</v>
      </c>
    </row>
    <row r="5454" spans="1:4" x14ac:dyDescent="0.3">
      <c r="A5454" s="3" t="s">
        <v>18645</v>
      </c>
      <c r="B5454" s="3" t="s">
        <v>2630</v>
      </c>
      <c r="C5454" s="3" t="s">
        <v>7458</v>
      </c>
      <c r="D5454" s="6">
        <v>43291.942418981482</v>
      </c>
    </row>
    <row r="5455" spans="1:4" x14ac:dyDescent="0.3">
      <c r="A5455" s="3" t="s">
        <v>18646</v>
      </c>
      <c r="B5455" s="3" t="s">
        <v>2631</v>
      </c>
      <c r="C5455" s="3" t="s">
        <v>8666</v>
      </c>
      <c r="D5455" s="6">
        <v>42896.150972222233</v>
      </c>
    </row>
    <row r="5456" spans="1:4" x14ac:dyDescent="0.3">
      <c r="A5456" s="3" t="s">
        <v>18647</v>
      </c>
      <c r="B5456" s="3" t="s">
        <v>2632</v>
      </c>
      <c r="C5456" s="3" t="s">
        <v>9272</v>
      </c>
      <c r="D5456" s="6">
        <v>45284.483969907407</v>
      </c>
    </row>
    <row r="5457" spans="1:4" x14ac:dyDescent="0.3">
      <c r="A5457" s="3" t="s">
        <v>18648</v>
      </c>
      <c r="B5457" s="3" t="s">
        <v>2633</v>
      </c>
      <c r="C5457" s="3" t="s">
        <v>9737</v>
      </c>
      <c r="D5457" s="6">
        <v>42156.754606481481</v>
      </c>
    </row>
    <row r="5458" spans="1:4" x14ac:dyDescent="0.3">
      <c r="A5458" s="3" t="s">
        <v>18649</v>
      </c>
      <c r="B5458" s="3" t="s">
        <v>2634</v>
      </c>
      <c r="C5458" s="3" t="s">
        <v>7686</v>
      </c>
      <c r="D5458" s="6">
        <v>43069.457696759258</v>
      </c>
    </row>
    <row r="5459" spans="1:4" x14ac:dyDescent="0.3">
      <c r="A5459" s="3" t="s">
        <v>18650</v>
      </c>
      <c r="B5459" s="3" t="s">
        <v>2635</v>
      </c>
      <c r="C5459" s="3" t="s">
        <v>8342</v>
      </c>
      <c r="D5459" s="6">
        <v>45390.074652777781</v>
      </c>
    </row>
    <row r="5460" spans="1:4" x14ac:dyDescent="0.3">
      <c r="A5460" s="3" t="s">
        <v>18651</v>
      </c>
      <c r="B5460" s="3" t="s">
        <v>2636</v>
      </c>
      <c r="C5460" s="3" t="s">
        <v>9697</v>
      </c>
      <c r="D5460" s="6">
        <v>43330.973009259258</v>
      </c>
    </row>
    <row r="5461" spans="1:4" x14ac:dyDescent="0.3">
      <c r="A5461" s="3" t="s">
        <v>18652</v>
      </c>
      <c r="B5461" s="3" t="s">
        <v>2637</v>
      </c>
      <c r="C5461" s="3" t="s">
        <v>7441</v>
      </c>
      <c r="D5461" s="6">
        <v>42000.243958333333</v>
      </c>
    </row>
    <row r="5462" spans="1:4" x14ac:dyDescent="0.3">
      <c r="A5462" s="3" t="s">
        <v>18653</v>
      </c>
      <c r="B5462" s="3" t="s">
        <v>2638</v>
      </c>
      <c r="C5462" s="3" t="s">
        <v>9295</v>
      </c>
      <c r="D5462" s="6">
        <v>45432.40252314815</v>
      </c>
    </row>
    <row r="5463" spans="1:4" x14ac:dyDescent="0.3">
      <c r="A5463" s="3" t="s">
        <v>18654</v>
      </c>
      <c r="B5463" s="3" t="s">
        <v>2639</v>
      </c>
      <c r="C5463" s="3" t="s">
        <v>8236</v>
      </c>
      <c r="D5463" s="6">
        <v>45162.309479166674</v>
      </c>
    </row>
    <row r="5464" spans="1:4" x14ac:dyDescent="0.3">
      <c r="A5464" s="3" t="s">
        <v>18655</v>
      </c>
      <c r="B5464" s="3" t="s">
        <v>2640</v>
      </c>
      <c r="C5464" s="3" t="s">
        <v>7725</v>
      </c>
      <c r="D5464" s="6">
        <v>44774.241782407407</v>
      </c>
    </row>
    <row r="5465" spans="1:4" x14ac:dyDescent="0.3">
      <c r="A5465" s="3" t="s">
        <v>18656</v>
      </c>
      <c r="B5465" s="3" t="s">
        <v>2641</v>
      </c>
      <c r="C5465" s="3" t="s">
        <v>8163</v>
      </c>
      <c r="D5465" s="6">
        <v>44644.866423611107</v>
      </c>
    </row>
    <row r="5466" spans="1:4" x14ac:dyDescent="0.3">
      <c r="A5466" s="3" t="s">
        <v>18657</v>
      </c>
      <c r="B5466" s="3" t="s">
        <v>2642</v>
      </c>
      <c r="C5466" s="3" t="s">
        <v>7063</v>
      </c>
      <c r="D5466" s="6">
        <v>44215.520555555559</v>
      </c>
    </row>
    <row r="5467" spans="1:4" x14ac:dyDescent="0.3">
      <c r="A5467" s="3" t="s">
        <v>18658</v>
      </c>
      <c r="B5467" s="3" t="s">
        <v>2630</v>
      </c>
      <c r="C5467" s="3" t="s">
        <v>6710</v>
      </c>
      <c r="D5467" s="6">
        <v>44978.034143518518</v>
      </c>
    </row>
    <row r="5468" spans="1:4" x14ac:dyDescent="0.3">
      <c r="A5468" s="3" t="s">
        <v>18659</v>
      </c>
      <c r="B5468" s="3" t="s">
        <v>2631</v>
      </c>
      <c r="C5468" s="3" t="s">
        <v>8316</v>
      </c>
      <c r="D5468" s="6">
        <v>45368.511689814812</v>
      </c>
    </row>
    <row r="5469" spans="1:4" x14ac:dyDescent="0.3">
      <c r="A5469" s="3" t="s">
        <v>18660</v>
      </c>
      <c r="B5469" s="3" t="s">
        <v>2632</v>
      </c>
      <c r="C5469" s="3" t="s">
        <v>6557</v>
      </c>
      <c r="D5469" s="6">
        <v>43432.623796296299</v>
      </c>
    </row>
    <row r="5470" spans="1:4" x14ac:dyDescent="0.3">
      <c r="A5470" s="3" t="s">
        <v>18661</v>
      </c>
      <c r="B5470" s="3" t="s">
        <v>2633</v>
      </c>
      <c r="C5470" s="3" t="s">
        <v>7841</v>
      </c>
      <c r="D5470" s="6">
        <v>44955.869513888887</v>
      </c>
    </row>
    <row r="5471" spans="1:4" x14ac:dyDescent="0.3">
      <c r="A5471" s="3" t="s">
        <v>18662</v>
      </c>
      <c r="B5471" s="3" t="s">
        <v>2634</v>
      </c>
      <c r="C5471" s="3" t="s">
        <v>8036</v>
      </c>
      <c r="D5471" s="6">
        <v>44669.57130787037</v>
      </c>
    </row>
    <row r="5472" spans="1:4" x14ac:dyDescent="0.3">
      <c r="A5472" s="3" t="s">
        <v>18663</v>
      </c>
      <c r="B5472" s="3" t="s">
        <v>2635</v>
      </c>
      <c r="C5472" s="3" t="s">
        <v>8332</v>
      </c>
      <c r="D5472" s="6">
        <v>45221.743761574071</v>
      </c>
    </row>
    <row r="5473" spans="1:4" x14ac:dyDescent="0.3">
      <c r="A5473" s="3" t="s">
        <v>18664</v>
      </c>
      <c r="B5473" s="3" t="s">
        <v>2636</v>
      </c>
      <c r="C5473" s="3" t="s">
        <v>8486</v>
      </c>
      <c r="D5473" s="6">
        <v>43351.120405092603</v>
      </c>
    </row>
    <row r="5474" spans="1:4" x14ac:dyDescent="0.3">
      <c r="A5474" s="3" t="s">
        <v>18665</v>
      </c>
      <c r="B5474" s="3" t="s">
        <v>2637</v>
      </c>
      <c r="C5474" s="3" t="s">
        <v>7748</v>
      </c>
      <c r="D5474" s="6">
        <v>44165.473541666674</v>
      </c>
    </row>
    <row r="5475" spans="1:4" x14ac:dyDescent="0.3">
      <c r="A5475" s="3" t="s">
        <v>18666</v>
      </c>
      <c r="B5475" s="3" t="s">
        <v>2638</v>
      </c>
      <c r="C5475" s="3" t="s">
        <v>8043</v>
      </c>
      <c r="D5475" s="6">
        <v>45452.90388888889</v>
      </c>
    </row>
    <row r="5476" spans="1:4" x14ac:dyDescent="0.3">
      <c r="A5476" s="3" t="s">
        <v>18667</v>
      </c>
      <c r="B5476" s="3" t="s">
        <v>2639</v>
      </c>
      <c r="C5476" s="3" t="s">
        <v>7298</v>
      </c>
      <c r="D5476" s="6">
        <v>43874.438715277778</v>
      </c>
    </row>
    <row r="5477" spans="1:4" x14ac:dyDescent="0.3">
      <c r="A5477" s="3" t="s">
        <v>18668</v>
      </c>
      <c r="B5477" s="3" t="s">
        <v>2640</v>
      </c>
      <c r="C5477" s="3" t="s">
        <v>7731</v>
      </c>
      <c r="D5477" s="6">
        <v>42499.1408912037</v>
      </c>
    </row>
    <row r="5478" spans="1:4" x14ac:dyDescent="0.3">
      <c r="A5478" s="3" t="s">
        <v>18669</v>
      </c>
      <c r="B5478" s="3" t="s">
        <v>2641</v>
      </c>
      <c r="C5478" s="3" t="s">
        <v>8737</v>
      </c>
      <c r="D5478" s="6">
        <v>43992.719467592593</v>
      </c>
    </row>
    <row r="5479" spans="1:4" x14ac:dyDescent="0.3">
      <c r="A5479" s="3" t="s">
        <v>18670</v>
      </c>
      <c r="B5479" s="3" t="s">
        <v>2642</v>
      </c>
      <c r="C5479" s="3" t="s">
        <v>9265</v>
      </c>
      <c r="D5479" s="6">
        <v>45208.227349537039</v>
      </c>
    </row>
    <row r="5480" spans="1:4" x14ac:dyDescent="0.3">
      <c r="A5480" s="3" t="s">
        <v>18671</v>
      </c>
      <c r="B5480" s="3" t="s">
        <v>2598</v>
      </c>
      <c r="C5480" s="3" t="s">
        <v>7553</v>
      </c>
      <c r="D5480" s="6">
        <v>42356.543819444443</v>
      </c>
    </row>
    <row r="5481" spans="1:4" x14ac:dyDescent="0.3">
      <c r="A5481" s="3" t="s">
        <v>18672</v>
      </c>
      <c r="B5481" s="3" t="s">
        <v>2599</v>
      </c>
      <c r="C5481" s="3" t="s">
        <v>6727</v>
      </c>
      <c r="D5481" s="6">
        <v>44689.340532407397</v>
      </c>
    </row>
    <row r="5482" spans="1:4" x14ac:dyDescent="0.3">
      <c r="A5482" s="3" t="s">
        <v>18673</v>
      </c>
      <c r="B5482" s="3" t="s">
        <v>2600</v>
      </c>
      <c r="C5482" s="3" t="s">
        <v>9430</v>
      </c>
      <c r="D5482" s="6">
        <v>44190.385567129633</v>
      </c>
    </row>
    <row r="5483" spans="1:4" x14ac:dyDescent="0.3">
      <c r="A5483" s="3" t="s">
        <v>18674</v>
      </c>
      <c r="B5483" s="3" t="s">
        <v>2601</v>
      </c>
      <c r="C5483" s="3" t="s">
        <v>7613</v>
      </c>
      <c r="D5483" s="6">
        <v>45230.115451388891</v>
      </c>
    </row>
    <row r="5484" spans="1:4" x14ac:dyDescent="0.3">
      <c r="A5484" s="3" t="s">
        <v>18675</v>
      </c>
      <c r="B5484" s="3" t="s">
        <v>2602</v>
      </c>
      <c r="C5484" s="3" t="s">
        <v>6574</v>
      </c>
      <c r="D5484" s="6">
        <v>42419.138796296298</v>
      </c>
    </row>
    <row r="5485" spans="1:4" x14ac:dyDescent="0.3">
      <c r="A5485" s="3" t="s">
        <v>18676</v>
      </c>
      <c r="B5485" s="3" t="s">
        <v>2603</v>
      </c>
      <c r="C5485" s="3" t="s">
        <v>8707</v>
      </c>
      <c r="D5485" s="6">
        <v>43343.938055555547</v>
      </c>
    </row>
    <row r="5486" spans="1:4" x14ac:dyDescent="0.3">
      <c r="A5486" s="3" t="s">
        <v>18677</v>
      </c>
      <c r="B5486" s="3" t="s">
        <v>2604</v>
      </c>
      <c r="C5486" s="3" t="s">
        <v>6712</v>
      </c>
      <c r="D5486" s="6">
        <v>45577.741898148153</v>
      </c>
    </row>
    <row r="5487" spans="1:4" x14ac:dyDescent="0.3">
      <c r="A5487" s="3" t="s">
        <v>18678</v>
      </c>
      <c r="B5487" s="3" t="s">
        <v>2605</v>
      </c>
      <c r="C5487" s="3" t="s">
        <v>7231</v>
      </c>
      <c r="D5487" s="6">
        <v>44966.979444444441</v>
      </c>
    </row>
    <row r="5488" spans="1:4" x14ac:dyDescent="0.3">
      <c r="A5488" s="3" t="s">
        <v>18679</v>
      </c>
      <c r="B5488" s="3" t="s">
        <v>2606</v>
      </c>
      <c r="C5488" s="3" t="s">
        <v>8943</v>
      </c>
      <c r="D5488" s="6">
        <v>45303.47</v>
      </c>
    </row>
    <row r="5489" spans="1:4" x14ac:dyDescent="0.3">
      <c r="A5489" s="3" t="s">
        <v>18680</v>
      </c>
      <c r="B5489" s="3" t="s">
        <v>2607</v>
      </c>
      <c r="C5489" s="3" t="s">
        <v>9791</v>
      </c>
      <c r="D5489" s="6">
        <v>45055.960185185177</v>
      </c>
    </row>
    <row r="5490" spans="1:4" x14ac:dyDescent="0.3">
      <c r="A5490" s="3" t="s">
        <v>18681</v>
      </c>
      <c r="B5490" s="3" t="s">
        <v>2608</v>
      </c>
      <c r="C5490" s="3" t="s">
        <v>8837</v>
      </c>
      <c r="D5490" s="6">
        <v>45160.442337962973</v>
      </c>
    </row>
    <row r="5491" spans="1:4" x14ac:dyDescent="0.3">
      <c r="A5491" s="3" t="s">
        <v>18682</v>
      </c>
      <c r="B5491" s="3" t="s">
        <v>2609</v>
      </c>
      <c r="C5491" s="3" t="s">
        <v>8384</v>
      </c>
      <c r="D5491" s="6">
        <v>44082.665277777778</v>
      </c>
    </row>
    <row r="5492" spans="1:4" x14ac:dyDescent="0.3">
      <c r="A5492" s="3" t="s">
        <v>18683</v>
      </c>
      <c r="B5492" s="3" t="s">
        <v>2610</v>
      </c>
      <c r="C5492" s="3" t="s">
        <v>6607</v>
      </c>
      <c r="D5492" s="6">
        <v>44740.024594907409</v>
      </c>
    </row>
    <row r="5493" spans="1:4" x14ac:dyDescent="0.3">
      <c r="A5493" s="3" t="s">
        <v>18684</v>
      </c>
      <c r="B5493" s="3" t="s">
        <v>2611</v>
      </c>
      <c r="C5493" s="3" t="s">
        <v>9342</v>
      </c>
      <c r="D5493" s="6">
        <v>45376.762106481481</v>
      </c>
    </row>
    <row r="5494" spans="1:4" x14ac:dyDescent="0.3">
      <c r="A5494" s="3" t="s">
        <v>18685</v>
      </c>
      <c r="B5494" s="3" t="s">
        <v>2612</v>
      </c>
      <c r="C5494" s="3" t="s">
        <v>6988</v>
      </c>
      <c r="D5494" s="6">
        <v>44984.109201388892</v>
      </c>
    </row>
    <row r="5495" spans="1:4" x14ac:dyDescent="0.3">
      <c r="A5495" s="3" t="s">
        <v>18686</v>
      </c>
      <c r="B5495" s="3" t="s">
        <v>2613</v>
      </c>
      <c r="C5495" s="3" t="s">
        <v>6828</v>
      </c>
      <c r="D5495" s="6">
        <v>44642.198923611111</v>
      </c>
    </row>
    <row r="5496" spans="1:4" x14ac:dyDescent="0.3">
      <c r="A5496" s="3" t="s">
        <v>18687</v>
      </c>
      <c r="B5496" s="3" t="s">
        <v>2614</v>
      </c>
      <c r="C5496" s="3" t="s">
        <v>8610</v>
      </c>
      <c r="D5496" s="6">
        <v>45326.190787037027</v>
      </c>
    </row>
    <row r="5497" spans="1:4" x14ac:dyDescent="0.3">
      <c r="A5497" s="3" t="s">
        <v>18688</v>
      </c>
      <c r="B5497" s="3" t="s">
        <v>2879</v>
      </c>
      <c r="C5497" s="3" t="s">
        <v>7076</v>
      </c>
      <c r="D5497" s="6">
        <v>45318.33388888889</v>
      </c>
    </row>
    <row r="5498" spans="1:4" x14ac:dyDescent="0.3">
      <c r="A5498" s="3" t="s">
        <v>18252</v>
      </c>
      <c r="B5498" s="3" t="s">
        <v>2729</v>
      </c>
      <c r="C5498" s="3" t="s">
        <v>7795</v>
      </c>
      <c r="D5498" s="6">
        <v>42493.806585648148</v>
      </c>
    </row>
    <row r="5499" spans="1:4" x14ac:dyDescent="0.3">
      <c r="A5499" s="3" t="s">
        <v>18689</v>
      </c>
      <c r="B5499" s="3" t="s">
        <v>2730</v>
      </c>
      <c r="C5499" s="3" t="s">
        <v>8710</v>
      </c>
      <c r="D5499" s="6">
        <v>43280.169050925928</v>
      </c>
    </row>
    <row r="5500" spans="1:4" x14ac:dyDescent="0.3">
      <c r="A5500" s="3" t="s">
        <v>18690</v>
      </c>
      <c r="B5500" s="3" t="s">
        <v>2731</v>
      </c>
      <c r="C5500" s="3" t="s">
        <v>7561</v>
      </c>
      <c r="D5500" s="6">
        <v>43249.281388888892</v>
      </c>
    </row>
    <row r="5501" spans="1:4" x14ac:dyDescent="0.3">
      <c r="A5501" s="3" t="s">
        <v>18691</v>
      </c>
      <c r="B5501" s="3" t="s">
        <v>2732</v>
      </c>
      <c r="C5501" s="3" t="s">
        <v>8936</v>
      </c>
      <c r="D5501" s="6">
        <v>44669.793738425928</v>
      </c>
    </row>
    <row r="5502" spans="1:4" x14ac:dyDescent="0.3">
      <c r="A5502" s="3" t="s">
        <v>18692</v>
      </c>
      <c r="B5502" s="3" t="s">
        <v>2733</v>
      </c>
      <c r="C5502" s="3" t="s">
        <v>9110</v>
      </c>
      <c r="D5502" s="6">
        <v>42949.407650462963</v>
      </c>
    </row>
    <row r="5503" spans="1:4" x14ac:dyDescent="0.3">
      <c r="A5503" s="3" t="s">
        <v>18693</v>
      </c>
      <c r="B5503" s="3" t="s">
        <v>2734</v>
      </c>
      <c r="C5503" s="3" t="s">
        <v>7401</v>
      </c>
      <c r="D5503" s="6">
        <v>44947.76898148148</v>
      </c>
    </row>
    <row r="5504" spans="1:4" x14ac:dyDescent="0.3">
      <c r="A5504" s="3" t="s">
        <v>18694</v>
      </c>
      <c r="B5504" s="3" t="s">
        <v>2735</v>
      </c>
      <c r="C5504" s="3" t="s">
        <v>9594</v>
      </c>
      <c r="D5504" s="6">
        <v>44594.114131944443</v>
      </c>
    </row>
    <row r="5505" spans="1:4" x14ac:dyDescent="0.3">
      <c r="A5505" s="3" t="s">
        <v>18695</v>
      </c>
      <c r="B5505" s="3" t="s">
        <v>2736</v>
      </c>
      <c r="C5505" s="3" t="s">
        <v>7365</v>
      </c>
      <c r="D5505" s="6">
        <v>45513.517465277779</v>
      </c>
    </row>
    <row r="5506" spans="1:4" x14ac:dyDescent="0.3">
      <c r="A5506" s="3" t="s">
        <v>18696</v>
      </c>
      <c r="B5506" s="3" t="s">
        <v>2737</v>
      </c>
      <c r="C5506" s="3" t="s">
        <v>9315</v>
      </c>
      <c r="D5506" s="6">
        <v>42708.499108796299</v>
      </c>
    </row>
    <row r="5507" spans="1:4" x14ac:dyDescent="0.3">
      <c r="A5507" s="3" t="s">
        <v>18697</v>
      </c>
      <c r="B5507" s="3" t="s">
        <v>2738</v>
      </c>
      <c r="C5507" s="3" t="s">
        <v>9636</v>
      </c>
      <c r="D5507" s="6">
        <v>45272.573159722233</v>
      </c>
    </row>
    <row r="5508" spans="1:4" x14ac:dyDescent="0.3">
      <c r="A5508" s="3" t="s">
        <v>18698</v>
      </c>
      <c r="B5508" s="3" t="s">
        <v>2739</v>
      </c>
      <c r="C5508" s="3" t="s">
        <v>7558</v>
      </c>
      <c r="D5508" s="6">
        <v>45533.856608796297</v>
      </c>
    </row>
    <row r="5509" spans="1:4" x14ac:dyDescent="0.3">
      <c r="A5509" s="3" t="s">
        <v>18699</v>
      </c>
      <c r="B5509" s="3" t="s">
        <v>2740</v>
      </c>
      <c r="C5509" s="3" t="s">
        <v>7532</v>
      </c>
      <c r="D5509" s="6">
        <v>45441.736296296287</v>
      </c>
    </row>
    <row r="5510" spans="1:4" x14ac:dyDescent="0.3">
      <c r="A5510" s="3" t="s">
        <v>18700</v>
      </c>
      <c r="B5510" s="3" t="s">
        <v>2741</v>
      </c>
      <c r="C5510" s="3" t="s">
        <v>6976</v>
      </c>
      <c r="D5510" s="6">
        <v>45587.805983796286</v>
      </c>
    </row>
    <row r="5511" spans="1:4" x14ac:dyDescent="0.3">
      <c r="A5511" s="3" t="s">
        <v>18701</v>
      </c>
      <c r="B5511" s="3" t="s">
        <v>2742</v>
      </c>
      <c r="C5511" s="3" t="s">
        <v>9219</v>
      </c>
      <c r="D5511" s="6">
        <v>44353.037928240738</v>
      </c>
    </row>
    <row r="5512" spans="1:4" x14ac:dyDescent="0.3">
      <c r="A5512" s="3" t="s">
        <v>18702</v>
      </c>
      <c r="B5512" s="3" t="s">
        <v>2743</v>
      </c>
      <c r="C5512" s="3" t="s">
        <v>7156</v>
      </c>
      <c r="D5512" s="6">
        <v>44643.890474537038</v>
      </c>
    </row>
    <row r="5513" spans="1:4" x14ac:dyDescent="0.3">
      <c r="A5513" s="3" t="s">
        <v>18703</v>
      </c>
      <c r="B5513" s="3" t="s">
        <v>2744</v>
      </c>
      <c r="C5513" s="3" t="s">
        <v>7130</v>
      </c>
      <c r="D5513" s="6">
        <v>44632.973564814813</v>
      </c>
    </row>
    <row r="5514" spans="1:4" x14ac:dyDescent="0.3">
      <c r="A5514" s="3" t="s">
        <v>18704</v>
      </c>
      <c r="B5514" s="3" t="s">
        <v>2802</v>
      </c>
      <c r="C5514" s="3" t="s">
        <v>8416</v>
      </c>
      <c r="D5514" s="6">
        <v>45045.642731481479</v>
      </c>
    </row>
    <row r="5515" spans="1:4" x14ac:dyDescent="0.3">
      <c r="A5515" s="3" t="s">
        <v>15280</v>
      </c>
      <c r="B5515" s="3" t="s">
        <v>2803</v>
      </c>
      <c r="C5515" s="3" t="s">
        <v>9113</v>
      </c>
      <c r="D5515" s="6">
        <v>45284.555196759262</v>
      </c>
    </row>
    <row r="5516" spans="1:4" x14ac:dyDescent="0.3">
      <c r="A5516" s="3" t="s">
        <v>18705</v>
      </c>
      <c r="B5516" s="3" t="s">
        <v>2804</v>
      </c>
      <c r="C5516" s="3" t="s">
        <v>7615</v>
      </c>
      <c r="D5516" s="6">
        <v>45519.718680555547</v>
      </c>
    </row>
    <row r="5517" spans="1:4" x14ac:dyDescent="0.3">
      <c r="A5517" s="3" t="s">
        <v>18706</v>
      </c>
      <c r="B5517" s="3" t="s">
        <v>2805</v>
      </c>
      <c r="C5517" s="3" t="s">
        <v>7273</v>
      </c>
      <c r="D5517" s="6">
        <v>43780.767245370371</v>
      </c>
    </row>
    <row r="5518" spans="1:4" x14ac:dyDescent="0.3">
      <c r="A5518" s="3" t="s">
        <v>18707</v>
      </c>
      <c r="B5518" s="3" t="s">
        <v>2806</v>
      </c>
      <c r="C5518" s="3" t="s">
        <v>9294</v>
      </c>
      <c r="D5518" s="6">
        <v>44252.411041666674</v>
      </c>
    </row>
    <row r="5519" spans="1:4" x14ac:dyDescent="0.3">
      <c r="A5519" s="3" t="s">
        <v>18708</v>
      </c>
      <c r="B5519" s="3" t="s">
        <v>2807</v>
      </c>
      <c r="C5519" s="3" t="s">
        <v>8551</v>
      </c>
      <c r="D5519" s="6">
        <v>43032.848310185182</v>
      </c>
    </row>
    <row r="5520" spans="1:4" x14ac:dyDescent="0.3">
      <c r="A5520" s="3" t="s">
        <v>18709</v>
      </c>
      <c r="B5520" s="3" t="s">
        <v>2808</v>
      </c>
      <c r="C5520" s="3" t="s">
        <v>7622</v>
      </c>
      <c r="D5520" s="6">
        <v>45175.134097222217</v>
      </c>
    </row>
    <row r="5521" spans="1:4" x14ac:dyDescent="0.3">
      <c r="A5521" s="3" t="s">
        <v>18710</v>
      </c>
      <c r="B5521" s="3" t="s">
        <v>2809</v>
      </c>
      <c r="C5521" s="3" t="s">
        <v>7458</v>
      </c>
      <c r="D5521" s="6">
        <v>43291.942418981482</v>
      </c>
    </row>
    <row r="5522" spans="1:4" x14ac:dyDescent="0.3">
      <c r="A5522" s="3" t="s">
        <v>18711</v>
      </c>
      <c r="B5522" s="3" t="s">
        <v>2810</v>
      </c>
      <c r="C5522" s="3" t="s">
        <v>6588</v>
      </c>
      <c r="D5522" s="6">
        <v>41772.504594907397</v>
      </c>
    </row>
    <row r="5523" spans="1:4" x14ac:dyDescent="0.3">
      <c r="A5523" s="3" t="s">
        <v>18712</v>
      </c>
      <c r="B5523" s="3" t="s">
        <v>2811</v>
      </c>
      <c r="C5523" s="3" t="s">
        <v>6979</v>
      </c>
      <c r="D5523" s="6">
        <v>44861.291909722233</v>
      </c>
    </row>
    <row r="5524" spans="1:4" x14ac:dyDescent="0.3">
      <c r="A5524" s="3" t="s">
        <v>18713</v>
      </c>
      <c r="B5524" s="3" t="s">
        <v>2812</v>
      </c>
      <c r="C5524" s="3" t="s">
        <v>6830</v>
      </c>
      <c r="D5524" s="6">
        <v>44908.80133101852</v>
      </c>
    </row>
    <row r="5525" spans="1:4" x14ac:dyDescent="0.3">
      <c r="A5525" s="3" t="s">
        <v>18714</v>
      </c>
      <c r="B5525" s="3" t="s">
        <v>2813</v>
      </c>
      <c r="C5525" s="3" t="s">
        <v>8433</v>
      </c>
      <c r="D5525" s="6">
        <v>44941.138738425929</v>
      </c>
    </row>
    <row r="5526" spans="1:4" x14ac:dyDescent="0.3">
      <c r="A5526" s="3" t="s">
        <v>18715</v>
      </c>
      <c r="B5526" s="3" t="s">
        <v>2551</v>
      </c>
      <c r="C5526" s="3" t="s">
        <v>7199</v>
      </c>
      <c r="D5526" s="6">
        <v>42763.342488425929</v>
      </c>
    </row>
    <row r="5527" spans="1:4" x14ac:dyDescent="0.3">
      <c r="A5527" s="3" t="s">
        <v>18716</v>
      </c>
      <c r="B5527" s="3" t="s">
        <v>2552</v>
      </c>
      <c r="C5527" s="3" t="s">
        <v>6930</v>
      </c>
      <c r="D5527" s="6">
        <v>43709.692060185182</v>
      </c>
    </row>
    <row r="5528" spans="1:4" x14ac:dyDescent="0.3">
      <c r="A5528" s="3" t="s">
        <v>18717</v>
      </c>
      <c r="B5528" s="3" t="s">
        <v>2553</v>
      </c>
      <c r="C5528" s="3" t="s">
        <v>9105</v>
      </c>
      <c r="D5528" s="6">
        <v>43064.453402777777</v>
      </c>
    </row>
    <row r="5529" spans="1:4" x14ac:dyDescent="0.3">
      <c r="A5529" s="3" t="s">
        <v>18718</v>
      </c>
      <c r="B5529" s="3" t="s">
        <v>2554</v>
      </c>
      <c r="C5529" s="3" t="s">
        <v>7520</v>
      </c>
      <c r="D5529" s="6">
        <v>45214.979444444441</v>
      </c>
    </row>
    <row r="5530" spans="1:4" x14ac:dyDescent="0.3">
      <c r="A5530" s="3" t="s">
        <v>18719</v>
      </c>
      <c r="B5530" s="3" t="s">
        <v>2555</v>
      </c>
      <c r="C5530" s="3" t="s">
        <v>8953</v>
      </c>
      <c r="D5530" s="6">
        <v>44821.59233796296</v>
      </c>
    </row>
    <row r="5531" spans="1:4" x14ac:dyDescent="0.3">
      <c r="A5531" s="3" t="s">
        <v>18720</v>
      </c>
      <c r="B5531" s="3" t="s">
        <v>2556</v>
      </c>
      <c r="C5531" s="3" t="s">
        <v>9505</v>
      </c>
      <c r="D5531" s="6">
        <v>44164.104641203703</v>
      </c>
    </row>
    <row r="5532" spans="1:4" x14ac:dyDescent="0.3">
      <c r="A5532" s="3" t="s">
        <v>18721</v>
      </c>
      <c r="B5532" s="3" t="s">
        <v>2557</v>
      </c>
      <c r="C5532" s="3" t="s">
        <v>8895</v>
      </c>
      <c r="D5532" s="6">
        <v>45267.717083333337</v>
      </c>
    </row>
    <row r="5533" spans="1:4" x14ac:dyDescent="0.3">
      <c r="A5533" s="3" t="s">
        <v>18722</v>
      </c>
      <c r="B5533" s="3" t="s">
        <v>2558</v>
      </c>
      <c r="C5533" s="3" t="s">
        <v>7206</v>
      </c>
      <c r="D5533" s="6">
        <v>45136.58425925926</v>
      </c>
    </row>
    <row r="5534" spans="1:4" x14ac:dyDescent="0.3">
      <c r="A5534" s="3" t="s">
        <v>18723</v>
      </c>
      <c r="B5534" s="3" t="s">
        <v>2559</v>
      </c>
      <c r="C5534" s="3" t="s">
        <v>7129</v>
      </c>
      <c r="D5534" s="6">
        <v>43844.642372685194</v>
      </c>
    </row>
    <row r="5535" spans="1:4" x14ac:dyDescent="0.3">
      <c r="A5535" s="3" t="s">
        <v>18724</v>
      </c>
      <c r="B5535" s="3" t="s">
        <v>2560</v>
      </c>
      <c r="C5535" s="3" t="s">
        <v>8111</v>
      </c>
      <c r="D5535" s="6">
        <v>43754.804560185177</v>
      </c>
    </row>
    <row r="5536" spans="1:4" x14ac:dyDescent="0.3">
      <c r="A5536" s="3" t="s">
        <v>18725</v>
      </c>
      <c r="B5536" s="3" t="s">
        <v>2561</v>
      </c>
      <c r="C5536" s="3" t="s">
        <v>6545</v>
      </c>
      <c r="D5536" s="6">
        <v>44245.564618055563</v>
      </c>
    </row>
    <row r="5537" spans="1:4" x14ac:dyDescent="0.3">
      <c r="A5537" s="3" t="s">
        <v>18726</v>
      </c>
      <c r="B5537" s="3" t="s">
        <v>2562</v>
      </c>
      <c r="C5537" s="3" t="s">
        <v>6841</v>
      </c>
      <c r="D5537" s="6">
        <v>45384.587071759262</v>
      </c>
    </row>
    <row r="5538" spans="1:4" x14ac:dyDescent="0.3">
      <c r="A5538" s="3" t="s">
        <v>18727</v>
      </c>
      <c r="B5538" s="3" t="s">
        <v>2563</v>
      </c>
      <c r="C5538" s="3" t="s">
        <v>9610</v>
      </c>
      <c r="D5538" s="6">
        <v>44225.640972222223</v>
      </c>
    </row>
    <row r="5539" spans="1:4" x14ac:dyDescent="0.3">
      <c r="A5539" s="3" t="s">
        <v>18728</v>
      </c>
      <c r="B5539" s="3" t="s">
        <v>2564</v>
      </c>
      <c r="C5539" s="3" t="s">
        <v>9135</v>
      </c>
      <c r="D5539" s="6">
        <v>45151.183055555557</v>
      </c>
    </row>
    <row r="5540" spans="1:4" x14ac:dyDescent="0.3">
      <c r="A5540" s="3" t="s">
        <v>18729</v>
      </c>
      <c r="B5540" s="3" t="s">
        <v>2565</v>
      </c>
      <c r="C5540" s="3" t="s">
        <v>8907</v>
      </c>
      <c r="D5540" s="6">
        <v>44654.613449074073</v>
      </c>
    </row>
    <row r="5541" spans="1:4" x14ac:dyDescent="0.3">
      <c r="A5541" s="3" t="s">
        <v>18730</v>
      </c>
      <c r="B5541" s="3" t="s">
        <v>2566</v>
      </c>
      <c r="C5541" s="3" t="s">
        <v>7977</v>
      </c>
      <c r="D5541" s="6">
        <v>45292.349444444437</v>
      </c>
    </row>
    <row r="5542" spans="1:4" x14ac:dyDescent="0.3">
      <c r="A5542" s="3" t="s">
        <v>18731</v>
      </c>
      <c r="B5542" s="3" t="s">
        <v>2567</v>
      </c>
      <c r="C5542" s="3" t="s">
        <v>8948</v>
      </c>
      <c r="D5542" s="6">
        <v>45219.102696759262</v>
      </c>
    </row>
    <row r="5543" spans="1:4" x14ac:dyDescent="0.3">
      <c r="A5543" s="3" t="s">
        <v>18732</v>
      </c>
      <c r="B5543" s="3" t="s">
        <v>2568</v>
      </c>
      <c r="C5543" s="3" t="s">
        <v>7270</v>
      </c>
      <c r="D5543" s="6">
        <v>45190.053449074083</v>
      </c>
    </row>
    <row r="5544" spans="1:4" x14ac:dyDescent="0.3">
      <c r="A5544" s="3" t="s">
        <v>18733</v>
      </c>
      <c r="B5544" s="3" t="s">
        <v>2569</v>
      </c>
      <c r="C5544" s="3" t="s">
        <v>8471</v>
      </c>
      <c r="D5544" s="6">
        <v>42543.601944444446</v>
      </c>
    </row>
    <row r="5545" spans="1:4" x14ac:dyDescent="0.3">
      <c r="A5545" s="3" t="s">
        <v>18734</v>
      </c>
      <c r="B5545" s="3" t="s">
        <v>2570</v>
      </c>
      <c r="C5545" s="3" t="s">
        <v>6982</v>
      </c>
      <c r="D5545" s="6">
        <v>43769.46056712963</v>
      </c>
    </row>
    <row r="5546" spans="1:4" x14ac:dyDescent="0.3">
      <c r="A5546" s="3" t="s">
        <v>18735</v>
      </c>
      <c r="B5546" s="3" t="s">
        <v>2571</v>
      </c>
      <c r="C5546" s="3" t="s">
        <v>7585</v>
      </c>
      <c r="D5546" s="6">
        <v>44541.272048611107</v>
      </c>
    </row>
    <row r="5547" spans="1:4" x14ac:dyDescent="0.3">
      <c r="A5547" s="3" t="s">
        <v>18736</v>
      </c>
      <c r="B5547" s="3" t="s">
        <v>2572</v>
      </c>
      <c r="C5547" s="3" t="s">
        <v>9504</v>
      </c>
      <c r="D5547" s="6">
        <v>45188.359270833331</v>
      </c>
    </row>
    <row r="5548" spans="1:4" x14ac:dyDescent="0.3">
      <c r="A5548" s="3" t="s">
        <v>18737</v>
      </c>
      <c r="B5548" s="3" t="s">
        <v>2573</v>
      </c>
      <c r="C5548" s="3" t="s">
        <v>7053</v>
      </c>
      <c r="D5548" s="6">
        <v>45018.617777777778</v>
      </c>
    </row>
    <row r="5549" spans="1:4" x14ac:dyDescent="0.3">
      <c r="A5549" s="3" t="s">
        <v>18738</v>
      </c>
      <c r="B5549" s="3" t="s">
        <v>2574</v>
      </c>
      <c r="C5549" s="3" t="s">
        <v>8922</v>
      </c>
      <c r="D5549" s="6">
        <v>44829.560069444437</v>
      </c>
    </row>
    <row r="5550" spans="1:4" x14ac:dyDescent="0.3">
      <c r="A5550" s="3" t="s">
        <v>18739</v>
      </c>
      <c r="B5550" s="3" t="s">
        <v>2575</v>
      </c>
      <c r="C5550" s="3" t="s">
        <v>7886</v>
      </c>
      <c r="D5550" s="6">
        <v>45282.200138888889</v>
      </c>
    </row>
    <row r="5551" spans="1:4" x14ac:dyDescent="0.3">
      <c r="A5551" s="3" t="s">
        <v>18740</v>
      </c>
      <c r="B5551" s="3" t="s">
        <v>2576</v>
      </c>
      <c r="C5551" s="3" t="s">
        <v>6930</v>
      </c>
      <c r="D5551" s="6">
        <v>43709.692060185182</v>
      </c>
    </row>
    <row r="5552" spans="1:4" x14ac:dyDescent="0.3">
      <c r="A5552" s="3" t="s">
        <v>18741</v>
      </c>
      <c r="B5552" s="3" t="s">
        <v>2577</v>
      </c>
      <c r="C5552" s="3" t="s">
        <v>8079</v>
      </c>
      <c r="D5552" s="6">
        <v>43723.684050925927</v>
      </c>
    </row>
    <row r="5553" spans="1:4" x14ac:dyDescent="0.3">
      <c r="A5553" s="3" t="s">
        <v>17405</v>
      </c>
      <c r="B5553" s="3" t="s">
        <v>2578</v>
      </c>
      <c r="C5553" s="3" t="s">
        <v>7204</v>
      </c>
      <c r="D5553" s="6">
        <v>45420.425023148149</v>
      </c>
    </row>
    <row r="5554" spans="1:4" x14ac:dyDescent="0.3">
      <c r="A5554" s="3" t="s">
        <v>18742</v>
      </c>
      <c r="B5554" s="3" t="s">
        <v>2579</v>
      </c>
      <c r="C5554" s="3" t="s">
        <v>6721</v>
      </c>
      <c r="D5554" s="6">
        <v>44349.455752314818</v>
      </c>
    </row>
    <row r="5555" spans="1:4" x14ac:dyDescent="0.3">
      <c r="A5555" s="3" t="s">
        <v>18743</v>
      </c>
      <c r="B5555" s="3" t="s">
        <v>2580</v>
      </c>
      <c r="C5555" s="3" t="s">
        <v>9681</v>
      </c>
      <c r="D5555" s="6">
        <v>44044.928067129629</v>
      </c>
    </row>
    <row r="5556" spans="1:4" x14ac:dyDescent="0.3">
      <c r="A5556" s="3" t="s">
        <v>18744</v>
      </c>
      <c r="B5556" s="3" t="s">
        <v>2581</v>
      </c>
      <c r="C5556" s="3" t="s">
        <v>9347</v>
      </c>
      <c r="D5556" s="6">
        <v>43771.492743055547</v>
      </c>
    </row>
    <row r="5557" spans="1:4" x14ac:dyDescent="0.3">
      <c r="A5557" s="3" t="s">
        <v>18745</v>
      </c>
      <c r="B5557" s="3" t="s">
        <v>2582</v>
      </c>
      <c r="C5557" s="3" t="s">
        <v>8066</v>
      </c>
      <c r="D5557" s="6">
        <v>44080.426469907397</v>
      </c>
    </row>
    <row r="5558" spans="1:4" x14ac:dyDescent="0.3">
      <c r="A5558" s="3" t="s">
        <v>18746</v>
      </c>
      <c r="B5558" s="3" t="s">
        <v>2583</v>
      </c>
      <c r="C5558" s="3" t="s">
        <v>8523</v>
      </c>
      <c r="D5558" s="6">
        <v>45215.697291666656</v>
      </c>
    </row>
    <row r="5559" spans="1:4" x14ac:dyDescent="0.3">
      <c r="A5559" s="3" t="s">
        <v>18747</v>
      </c>
      <c r="B5559" s="3" t="s">
        <v>2584</v>
      </c>
      <c r="C5559" s="3" t="s">
        <v>7106</v>
      </c>
      <c r="D5559" s="6">
        <v>44003.224710648137</v>
      </c>
    </row>
    <row r="5560" spans="1:4" x14ac:dyDescent="0.3">
      <c r="A5560" s="3" t="s">
        <v>18748</v>
      </c>
      <c r="B5560" s="3" t="s">
        <v>2585</v>
      </c>
      <c r="C5560" s="3" t="s">
        <v>9183</v>
      </c>
      <c r="D5560" s="6">
        <v>45155.609085648153</v>
      </c>
    </row>
    <row r="5561" spans="1:4" x14ac:dyDescent="0.3">
      <c r="A5561" s="3" t="s">
        <v>18749</v>
      </c>
      <c r="B5561" s="3" t="s">
        <v>2586</v>
      </c>
      <c r="C5561" s="3" t="s">
        <v>6576</v>
      </c>
      <c r="D5561" s="6">
        <v>45619.976886574077</v>
      </c>
    </row>
    <row r="5562" spans="1:4" x14ac:dyDescent="0.3">
      <c r="A5562" s="3" t="s">
        <v>18750</v>
      </c>
      <c r="B5562" s="3" t="s">
        <v>2587</v>
      </c>
      <c r="C5562" s="3" t="s">
        <v>9234</v>
      </c>
      <c r="D5562" s="6">
        <v>44924.795254629629</v>
      </c>
    </row>
    <row r="5563" spans="1:4" x14ac:dyDescent="0.3">
      <c r="A5563" s="3" t="s">
        <v>18751</v>
      </c>
      <c r="B5563" s="3" t="s">
        <v>2588</v>
      </c>
      <c r="C5563" s="3" t="s">
        <v>8515</v>
      </c>
      <c r="D5563" s="6">
        <v>44525.402291666673</v>
      </c>
    </row>
    <row r="5564" spans="1:4" x14ac:dyDescent="0.3">
      <c r="A5564" s="3" t="s">
        <v>18752</v>
      </c>
      <c r="B5564" s="3" t="s">
        <v>2589</v>
      </c>
      <c r="C5564" s="3" t="s">
        <v>8330</v>
      </c>
      <c r="D5564" s="6">
        <v>44417.703356481477</v>
      </c>
    </row>
    <row r="5565" spans="1:4" x14ac:dyDescent="0.3">
      <c r="A5565" s="3" t="s">
        <v>18753</v>
      </c>
      <c r="B5565" s="3" t="s">
        <v>2590</v>
      </c>
      <c r="C5565" s="3" t="s">
        <v>9540</v>
      </c>
      <c r="D5565" s="6">
        <v>45486.828379629631</v>
      </c>
    </row>
    <row r="5566" spans="1:4" x14ac:dyDescent="0.3">
      <c r="A5566" s="3" t="s">
        <v>18754</v>
      </c>
      <c r="B5566" s="3" t="s">
        <v>2591</v>
      </c>
      <c r="C5566" s="3" t="s">
        <v>6978</v>
      </c>
      <c r="D5566" s="6">
        <v>44745.814733796287</v>
      </c>
    </row>
    <row r="5567" spans="1:4" x14ac:dyDescent="0.3">
      <c r="A5567" s="3" t="s">
        <v>18755</v>
      </c>
      <c r="B5567" s="3" t="s">
        <v>2592</v>
      </c>
      <c r="C5567" s="3" t="s">
        <v>8831</v>
      </c>
      <c r="D5567" s="6">
        <v>44154.051608796297</v>
      </c>
    </row>
    <row r="5568" spans="1:4" x14ac:dyDescent="0.3">
      <c r="A5568" s="3" t="s">
        <v>18756</v>
      </c>
      <c r="B5568" s="3" t="s">
        <v>2593</v>
      </c>
      <c r="C5568" s="3" t="s">
        <v>9120</v>
      </c>
      <c r="D5568" s="6">
        <v>45235.33326388889</v>
      </c>
    </row>
    <row r="5569" spans="1:4" x14ac:dyDescent="0.3">
      <c r="A5569" s="3" t="s">
        <v>18757</v>
      </c>
      <c r="B5569" s="3" t="s">
        <v>2594</v>
      </c>
      <c r="C5569" s="3" t="s">
        <v>9098</v>
      </c>
      <c r="D5569" s="6">
        <v>44948.668275462973</v>
      </c>
    </row>
    <row r="5570" spans="1:4" x14ac:dyDescent="0.3">
      <c r="A5570" s="3" t="s">
        <v>18758</v>
      </c>
      <c r="B5570" s="3" t="s">
        <v>2595</v>
      </c>
      <c r="C5570" s="3" t="s">
        <v>6972</v>
      </c>
      <c r="D5570" s="6">
        <v>44858.825995370367</v>
      </c>
    </row>
    <row r="5571" spans="1:4" x14ac:dyDescent="0.3">
      <c r="A5571" s="3" t="s">
        <v>18759</v>
      </c>
      <c r="B5571" s="3" t="s">
        <v>2596</v>
      </c>
      <c r="C5571" s="3" t="s">
        <v>7110</v>
      </c>
      <c r="D5571" s="6">
        <v>45580.098275462973</v>
      </c>
    </row>
    <row r="5572" spans="1:4" x14ac:dyDescent="0.3">
      <c r="A5572" s="3" t="s">
        <v>18760</v>
      </c>
      <c r="B5572" s="3" t="s">
        <v>2597</v>
      </c>
      <c r="C5572" s="3" t="s">
        <v>6531</v>
      </c>
      <c r="D5572" s="6">
        <v>44780.243368055562</v>
      </c>
    </row>
    <row r="5573" spans="1:4" x14ac:dyDescent="0.3">
      <c r="A5573" s="3" t="s">
        <v>18761</v>
      </c>
      <c r="B5573" s="3" t="s">
        <v>2878</v>
      </c>
      <c r="C5573" s="3" t="s">
        <v>9234</v>
      </c>
      <c r="D5573" s="6">
        <v>44924.795254629629</v>
      </c>
    </row>
    <row r="5574" spans="1:4" x14ac:dyDescent="0.3">
      <c r="A5574" s="3" t="s">
        <v>18762</v>
      </c>
      <c r="B5574" s="3" t="s">
        <v>2834</v>
      </c>
      <c r="C5574" s="3" t="s">
        <v>6652</v>
      </c>
      <c r="D5574" s="6">
        <v>45608.471087962957</v>
      </c>
    </row>
    <row r="5575" spans="1:4" x14ac:dyDescent="0.3">
      <c r="A5575" s="3" t="s">
        <v>18763</v>
      </c>
      <c r="B5575" s="3" t="s">
        <v>2835</v>
      </c>
      <c r="C5575" s="3" t="s">
        <v>9524</v>
      </c>
      <c r="D5575" s="6">
        <v>44197.978495370371</v>
      </c>
    </row>
    <row r="5576" spans="1:4" x14ac:dyDescent="0.3">
      <c r="A5576" s="3" t="s">
        <v>18764</v>
      </c>
      <c r="B5576" s="3" t="s">
        <v>2836</v>
      </c>
      <c r="C5576" s="3" t="s">
        <v>8941</v>
      </c>
      <c r="D5576" s="6">
        <v>44997.865671296298</v>
      </c>
    </row>
    <row r="5577" spans="1:4" x14ac:dyDescent="0.3">
      <c r="A5577" s="3" t="s">
        <v>18765</v>
      </c>
      <c r="B5577" s="3" t="s">
        <v>2837</v>
      </c>
      <c r="C5577" s="3" t="s">
        <v>9358</v>
      </c>
      <c r="D5577" s="6">
        <v>43187.04179398148</v>
      </c>
    </row>
    <row r="5578" spans="1:4" x14ac:dyDescent="0.3">
      <c r="A5578" s="3" t="s">
        <v>18766</v>
      </c>
      <c r="B5578" s="3" t="s">
        <v>2838</v>
      </c>
      <c r="C5578" s="3" t="s">
        <v>6696</v>
      </c>
      <c r="D5578" s="6">
        <v>43743.625949074078</v>
      </c>
    </row>
    <row r="5579" spans="1:4" x14ac:dyDescent="0.3">
      <c r="A5579" s="3" t="s">
        <v>18767</v>
      </c>
      <c r="B5579" s="3" t="s">
        <v>2839</v>
      </c>
      <c r="C5579" s="3" t="s">
        <v>8253</v>
      </c>
      <c r="D5579" s="6">
        <v>44789.527974537043</v>
      </c>
    </row>
    <row r="5580" spans="1:4" x14ac:dyDescent="0.3">
      <c r="A5580" s="3" t="s">
        <v>18768</v>
      </c>
      <c r="B5580" s="3" t="s">
        <v>2840</v>
      </c>
      <c r="C5580" s="3" t="s">
        <v>6668</v>
      </c>
      <c r="D5580" s="6">
        <v>44115.909212962957</v>
      </c>
    </row>
    <row r="5581" spans="1:4" x14ac:dyDescent="0.3">
      <c r="A5581" s="3" t="s">
        <v>18769</v>
      </c>
      <c r="B5581" s="3" t="s">
        <v>2841</v>
      </c>
      <c r="C5581" s="3" t="s">
        <v>9506</v>
      </c>
      <c r="D5581" s="6">
        <v>45451.634791666656</v>
      </c>
    </row>
    <row r="5582" spans="1:4" x14ac:dyDescent="0.3">
      <c r="A5582" s="3" t="s">
        <v>18770</v>
      </c>
      <c r="B5582" s="3" t="s">
        <v>2842</v>
      </c>
      <c r="C5582" s="3" t="s">
        <v>7583</v>
      </c>
      <c r="D5582" s="6">
        <v>45412.888275462959</v>
      </c>
    </row>
    <row r="5583" spans="1:4" x14ac:dyDescent="0.3">
      <c r="A5583" s="3" t="s">
        <v>18771</v>
      </c>
      <c r="B5583" s="3" t="s">
        <v>2657</v>
      </c>
      <c r="C5583" s="3" t="s">
        <v>6656</v>
      </c>
      <c r="D5583" s="6">
        <v>45533.152071759258</v>
      </c>
    </row>
    <row r="5584" spans="1:4" x14ac:dyDescent="0.3">
      <c r="A5584" s="3" t="s">
        <v>18772</v>
      </c>
      <c r="B5584" s="3" t="s">
        <v>2658</v>
      </c>
      <c r="C5584" s="3" t="s">
        <v>8376</v>
      </c>
      <c r="D5584" s="6">
        <v>45285.426655092589</v>
      </c>
    </row>
    <row r="5585" spans="1:4" x14ac:dyDescent="0.3">
      <c r="A5585" s="3" t="s">
        <v>18773</v>
      </c>
      <c r="B5585" s="3" t="s">
        <v>2659</v>
      </c>
      <c r="C5585" s="3" t="s">
        <v>9144</v>
      </c>
      <c r="D5585" s="6">
        <v>43522.539039351846</v>
      </c>
    </row>
    <row r="5586" spans="1:4" x14ac:dyDescent="0.3">
      <c r="A5586" s="3" t="s">
        <v>18774</v>
      </c>
      <c r="B5586" s="3" t="s">
        <v>2660</v>
      </c>
      <c r="C5586" s="3" t="s">
        <v>8375</v>
      </c>
      <c r="D5586" s="6">
        <v>44511.689606481479</v>
      </c>
    </row>
    <row r="5587" spans="1:4" x14ac:dyDescent="0.3">
      <c r="A5587" s="3" t="s">
        <v>18775</v>
      </c>
      <c r="B5587" s="3" t="s">
        <v>2661</v>
      </c>
      <c r="C5587" s="3" t="s">
        <v>6995</v>
      </c>
      <c r="D5587" s="6">
        <v>43685.61550925926</v>
      </c>
    </row>
    <row r="5588" spans="1:4" x14ac:dyDescent="0.3">
      <c r="A5588" s="3" t="s">
        <v>18776</v>
      </c>
      <c r="B5588" s="3" t="s">
        <v>2662</v>
      </c>
      <c r="C5588" s="3" t="s">
        <v>9733</v>
      </c>
      <c r="D5588" s="6">
        <v>42942.551458333342</v>
      </c>
    </row>
    <row r="5589" spans="1:4" x14ac:dyDescent="0.3">
      <c r="A5589" s="3" t="s">
        <v>18777</v>
      </c>
      <c r="B5589" s="3" t="s">
        <v>2663</v>
      </c>
      <c r="C5589" s="3" t="s">
        <v>6742</v>
      </c>
      <c r="D5589" s="6">
        <v>43612.428356481483</v>
      </c>
    </row>
    <row r="5590" spans="1:4" x14ac:dyDescent="0.3">
      <c r="A5590" s="3" t="s">
        <v>16627</v>
      </c>
      <c r="B5590" s="3" t="s">
        <v>2792</v>
      </c>
      <c r="C5590" s="3" t="s">
        <v>8233</v>
      </c>
      <c r="D5590" s="6">
        <v>43429.871898148151</v>
      </c>
    </row>
    <row r="5591" spans="1:4" x14ac:dyDescent="0.3">
      <c r="A5591" s="3" t="s">
        <v>18778</v>
      </c>
      <c r="B5591" s="3" t="s">
        <v>2793</v>
      </c>
      <c r="C5591" s="3" t="s">
        <v>8509</v>
      </c>
      <c r="D5591" s="6">
        <v>44527.800729166673</v>
      </c>
    </row>
    <row r="5592" spans="1:4" x14ac:dyDescent="0.3">
      <c r="A5592" s="3" t="s">
        <v>18779</v>
      </c>
      <c r="B5592" s="3" t="s">
        <v>2794</v>
      </c>
      <c r="C5592" s="3" t="s">
        <v>8499</v>
      </c>
      <c r="D5592" s="6">
        <v>44290.5937962963</v>
      </c>
    </row>
    <row r="5593" spans="1:4" x14ac:dyDescent="0.3">
      <c r="A5593" s="3" t="s">
        <v>18780</v>
      </c>
      <c r="B5593" s="3" t="s">
        <v>2795</v>
      </c>
      <c r="C5593" s="3" t="s">
        <v>7489</v>
      </c>
      <c r="D5593" s="6">
        <v>44045.970659722218</v>
      </c>
    </row>
    <row r="5594" spans="1:4" x14ac:dyDescent="0.3">
      <c r="A5594" s="3" t="s">
        <v>18781</v>
      </c>
      <c r="B5594" s="3" t="s">
        <v>2796</v>
      </c>
      <c r="C5594" s="3" t="s">
        <v>6527</v>
      </c>
      <c r="D5594" s="6">
        <v>44701.751192129632</v>
      </c>
    </row>
    <row r="5595" spans="1:4" x14ac:dyDescent="0.3">
      <c r="A5595" s="3" t="s">
        <v>18782</v>
      </c>
      <c r="B5595" s="3" t="s">
        <v>2797</v>
      </c>
      <c r="C5595" s="3" t="s">
        <v>8720</v>
      </c>
      <c r="D5595" s="6">
        <v>45557.103506944448</v>
      </c>
    </row>
    <row r="5596" spans="1:4" x14ac:dyDescent="0.3">
      <c r="A5596" s="3" t="s">
        <v>18783</v>
      </c>
      <c r="B5596" s="3" t="s">
        <v>2798</v>
      </c>
      <c r="C5596" s="3" t="s">
        <v>9321</v>
      </c>
      <c r="D5596" s="6">
        <v>44866.346701388888</v>
      </c>
    </row>
    <row r="5597" spans="1:4" x14ac:dyDescent="0.3">
      <c r="A5597" s="3" t="s">
        <v>18784</v>
      </c>
      <c r="B5597" s="3" t="s">
        <v>2799</v>
      </c>
      <c r="C5597" s="3" t="s">
        <v>7131</v>
      </c>
      <c r="D5597" s="6">
        <v>44491.774652777778</v>
      </c>
    </row>
    <row r="5598" spans="1:4" x14ac:dyDescent="0.3">
      <c r="A5598" s="3" t="s">
        <v>18785</v>
      </c>
      <c r="B5598" s="3" t="s">
        <v>2800</v>
      </c>
      <c r="C5598" s="3" t="s">
        <v>9228</v>
      </c>
      <c r="D5598" s="6">
        <v>45207.539409722223</v>
      </c>
    </row>
    <row r="5599" spans="1:4" x14ac:dyDescent="0.3">
      <c r="A5599" s="3" t="s">
        <v>18786</v>
      </c>
      <c r="B5599" s="3" t="s">
        <v>2801</v>
      </c>
      <c r="C5599" s="3" t="s">
        <v>9078</v>
      </c>
      <c r="D5599" s="6">
        <v>45023.87703703704</v>
      </c>
    </row>
    <row r="5600" spans="1:4" x14ac:dyDescent="0.3">
      <c r="A5600" s="3" t="s">
        <v>18787</v>
      </c>
      <c r="B5600" s="3" t="s">
        <v>2621</v>
      </c>
      <c r="C5600" s="3" t="s">
        <v>9556</v>
      </c>
      <c r="D5600" s="6">
        <v>43091.940023148149</v>
      </c>
    </row>
    <row r="5601" spans="1:4" x14ac:dyDescent="0.3">
      <c r="A5601" s="3" t="s">
        <v>18788</v>
      </c>
      <c r="B5601" s="3" t="s">
        <v>2622</v>
      </c>
      <c r="C5601" s="3" t="s">
        <v>8081</v>
      </c>
      <c r="D5601" s="6">
        <v>45591.686331018522</v>
      </c>
    </row>
    <row r="5602" spans="1:4" x14ac:dyDescent="0.3">
      <c r="A5602" s="3" t="s">
        <v>18789</v>
      </c>
      <c r="B5602" s="3" t="s">
        <v>2623</v>
      </c>
      <c r="C5602" s="3" t="s">
        <v>8699</v>
      </c>
      <c r="D5602" s="6">
        <v>45225.082326388889</v>
      </c>
    </row>
    <row r="5603" spans="1:4" x14ac:dyDescent="0.3">
      <c r="A5603" s="3" t="s">
        <v>18790</v>
      </c>
      <c r="B5603" s="3" t="s">
        <v>2624</v>
      </c>
      <c r="C5603" s="3" t="s">
        <v>8156</v>
      </c>
      <c r="D5603" s="6">
        <v>41933.861527777779</v>
      </c>
    </row>
    <row r="5604" spans="1:4" x14ac:dyDescent="0.3">
      <c r="A5604" s="3" t="s">
        <v>18791</v>
      </c>
      <c r="B5604" s="3" t="s">
        <v>2625</v>
      </c>
      <c r="C5604" s="3" t="s">
        <v>7127</v>
      </c>
      <c r="D5604" s="6">
        <v>42554.025509259263</v>
      </c>
    </row>
    <row r="5605" spans="1:4" x14ac:dyDescent="0.3">
      <c r="A5605" s="3" t="s">
        <v>18792</v>
      </c>
      <c r="B5605" s="3" t="s">
        <v>2626</v>
      </c>
      <c r="C5605" s="3" t="s">
        <v>6822</v>
      </c>
      <c r="D5605" s="6">
        <v>43489.72142361111</v>
      </c>
    </row>
    <row r="5606" spans="1:4" x14ac:dyDescent="0.3">
      <c r="A5606" s="3" t="s">
        <v>18793</v>
      </c>
      <c r="B5606" s="3" t="s">
        <v>2627</v>
      </c>
      <c r="C5606" s="3" t="s">
        <v>9095</v>
      </c>
      <c r="D5606" s="6">
        <v>43362.417245370372</v>
      </c>
    </row>
    <row r="5607" spans="1:4" x14ac:dyDescent="0.3">
      <c r="A5607" s="3" t="s">
        <v>18794</v>
      </c>
      <c r="B5607" s="3" t="s">
        <v>2628</v>
      </c>
      <c r="C5607" s="3" t="s">
        <v>7823</v>
      </c>
      <c r="D5607" s="6">
        <v>43461.641493055547</v>
      </c>
    </row>
    <row r="5608" spans="1:4" x14ac:dyDescent="0.3">
      <c r="A5608" s="3" t="s">
        <v>18795</v>
      </c>
      <c r="B5608" s="3" t="s">
        <v>2629</v>
      </c>
      <c r="C5608" s="3" t="s">
        <v>7576</v>
      </c>
      <c r="D5608" s="6">
        <v>43128.548877314817</v>
      </c>
    </row>
    <row r="5609" spans="1:4" x14ac:dyDescent="0.3">
      <c r="A5609" s="3" t="s">
        <v>18796</v>
      </c>
      <c r="B5609" s="3" t="s">
        <v>2834</v>
      </c>
      <c r="C5609" s="3" t="s">
        <v>9625</v>
      </c>
      <c r="D5609" s="6">
        <v>43445.44835648148</v>
      </c>
    </row>
    <row r="5610" spans="1:4" x14ac:dyDescent="0.3">
      <c r="A5610" s="3" t="s">
        <v>18797</v>
      </c>
      <c r="B5610" s="3" t="s">
        <v>2835</v>
      </c>
      <c r="C5610" s="3" t="s">
        <v>9232</v>
      </c>
      <c r="D5610" s="6">
        <v>44899.718356481477</v>
      </c>
    </row>
    <row r="5611" spans="1:4" x14ac:dyDescent="0.3">
      <c r="A5611" s="3" t="s">
        <v>18798</v>
      </c>
      <c r="B5611" s="3" t="s">
        <v>2836</v>
      </c>
      <c r="C5611" s="3" t="s">
        <v>9461</v>
      </c>
      <c r="D5611" s="6">
        <v>43917.163402777784</v>
      </c>
    </row>
    <row r="5612" spans="1:4" x14ac:dyDescent="0.3">
      <c r="A5612" s="3" t="s">
        <v>18799</v>
      </c>
      <c r="B5612" s="3" t="s">
        <v>2837</v>
      </c>
      <c r="C5612" s="3" t="s">
        <v>8706</v>
      </c>
      <c r="D5612" s="6">
        <v>42973.488900462973</v>
      </c>
    </row>
    <row r="5613" spans="1:4" x14ac:dyDescent="0.3">
      <c r="A5613" s="3" t="s">
        <v>18800</v>
      </c>
      <c r="B5613" s="3" t="s">
        <v>2838</v>
      </c>
      <c r="C5613" s="3" t="s">
        <v>6666</v>
      </c>
      <c r="D5613" s="6">
        <v>43387.125787037039</v>
      </c>
    </row>
    <row r="5614" spans="1:4" x14ac:dyDescent="0.3">
      <c r="A5614" s="3" t="s">
        <v>18801</v>
      </c>
      <c r="B5614" s="3" t="s">
        <v>2839</v>
      </c>
      <c r="C5614" s="3" t="s">
        <v>8247</v>
      </c>
      <c r="D5614" s="6">
        <v>42155.247002314813</v>
      </c>
    </row>
    <row r="5615" spans="1:4" x14ac:dyDescent="0.3">
      <c r="A5615" s="3" t="s">
        <v>18802</v>
      </c>
      <c r="B5615" s="3" t="s">
        <v>2840</v>
      </c>
      <c r="C5615" s="3" t="s">
        <v>6612</v>
      </c>
      <c r="D5615" s="6">
        <v>43842.564270833333</v>
      </c>
    </row>
    <row r="5616" spans="1:4" x14ac:dyDescent="0.3">
      <c r="A5616" s="3" t="s">
        <v>18803</v>
      </c>
      <c r="B5616" s="3" t="s">
        <v>2841</v>
      </c>
      <c r="C5616" s="3" t="s">
        <v>6942</v>
      </c>
      <c r="D5616" s="6">
        <v>44937.576319444437</v>
      </c>
    </row>
    <row r="5617" spans="1:4" x14ac:dyDescent="0.3">
      <c r="A5617" s="3" t="s">
        <v>18804</v>
      </c>
      <c r="B5617" s="3" t="s">
        <v>2842</v>
      </c>
      <c r="C5617" s="3" t="s">
        <v>8881</v>
      </c>
      <c r="D5617" s="6">
        <v>44472.053993055553</v>
      </c>
    </row>
    <row r="5618" spans="1:4" x14ac:dyDescent="0.3">
      <c r="A5618" s="3" t="s">
        <v>18805</v>
      </c>
      <c r="B5618" s="3" t="s">
        <v>2843</v>
      </c>
      <c r="C5618" s="3" t="s">
        <v>6967</v>
      </c>
      <c r="D5618" s="6">
        <v>44831.032372685193</v>
      </c>
    </row>
    <row r="5619" spans="1:4" x14ac:dyDescent="0.3">
      <c r="A5619" s="3" t="s">
        <v>18806</v>
      </c>
      <c r="B5619" s="3" t="s">
        <v>2844</v>
      </c>
      <c r="C5619" s="3" t="s">
        <v>7065</v>
      </c>
      <c r="D5619" s="6">
        <v>45410.439513888887</v>
      </c>
    </row>
    <row r="5620" spans="1:4" x14ac:dyDescent="0.3">
      <c r="A5620" s="3" t="s">
        <v>18807</v>
      </c>
      <c r="B5620" s="3" t="s">
        <v>2845</v>
      </c>
      <c r="C5620" s="3" t="s">
        <v>7151</v>
      </c>
      <c r="D5620" s="6">
        <v>43447.877418981479</v>
      </c>
    </row>
    <row r="5621" spans="1:4" x14ac:dyDescent="0.3">
      <c r="A5621" s="3" t="s">
        <v>18808</v>
      </c>
      <c r="B5621" s="3" t="s">
        <v>2846</v>
      </c>
      <c r="C5621" s="3" t="s">
        <v>9002</v>
      </c>
      <c r="D5621" s="6">
        <v>45071.280925925923</v>
      </c>
    </row>
    <row r="5622" spans="1:4" x14ac:dyDescent="0.3">
      <c r="A5622" s="3" t="s">
        <v>18809</v>
      </c>
      <c r="B5622" s="3" t="s">
        <v>2847</v>
      </c>
      <c r="C5622" s="3" t="s">
        <v>7411</v>
      </c>
      <c r="D5622" s="6">
        <v>45009.939131944448</v>
      </c>
    </row>
    <row r="5623" spans="1:4" x14ac:dyDescent="0.3">
      <c r="A5623" s="3" t="s">
        <v>18810</v>
      </c>
      <c r="B5623" s="3" t="s">
        <v>2848</v>
      </c>
      <c r="C5623" s="3" t="s">
        <v>7005</v>
      </c>
      <c r="D5623" s="6">
        <v>43333.184212962973</v>
      </c>
    </row>
    <row r="5624" spans="1:4" x14ac:dyDescent="0.3">
      <c r="A5624" s="3" t="s">
        <v>18811</v>
      </c>
      <c r="B5624" s="3" t="s">
        <v>2849</v>
      </c>
      <c r="C5624" s="3" t="s">
        <v>7363</v>
      </c>
      <c r="D5624" s="6">
        <v>42363.826562499999</v>
      </c>
    </row>
    <row r="5625" spans="1:4" x14ac:dyDescent="0.3">
      <c r="A5625" s="3" t="s">
        <v>18812</v>
      </c>
      <c r="B5625" s="3" t="s">
        <v>2850</v>
      </c>
      <c r="C5625" s="3" t="s">
        <v>8991</v>
      </c>
      <c r="D5625" s="6">
        <v>43882.891365740739</v>
      </c>
    </row>
    <row r="5626" spans="1:4" x14ac:dyDescent="0.3">
      <c r="A5626" s="3" t="s">
        <v>18813</v>
      </c>
      <c r="B5626" s="3" t="s">
        <v>2851</v>
      </c>
      <c r="C5626" s="3" t="s">
        <v>7084</v>
      </c>
      <c r="D5626" s="6">
        <v>44726.870439814818</v>
      </c>
    </row>
    <row r="5627" spans="1:4" x14ac:dyDescent="0.3">
      <c r="A5627" s="3" t="s">
        <v>18814</v>
      </c>
      <c r="B5627" s="3" t="s">
        <v>2852</v>
      </c>
      <c r="C5627" s="3" t="s">
        <v>9407</v>
      </c>
      <c r="D5627" s="6">
        <v>43615.495763888888</v>
      </c>
    </row>
    <row r="5628" spans="1:4" x14ac:dyDescent="0.3">
      <c r="A5628" s="3" t="s">
        <v>18815</v>
      </c>
      <c r="B5628" s="3" t="s">
        <v>2853</v>
      </c>
      <c r="C5628" s="3" t="s">
        <v>8506</v>
      </c>
      <c r="D5628" s="6">
        <v>44597.318194444437</v>
      </c>
    </row>
    <row r="5629" spans="1:4" x14ac:dyDescent="0.3">
      <c r="A5629" s="3" t="s">
        <v>18816</v>
      </c>
      <c r="B5629" s="3" t="s">
        <v>2854</v>
      </c>
      <c r="C5629" s="3" t="s">
        <v>7466</v>
      </c>
      <c r="D5629" s="6">
        <v>43107.404456018521</v>
      </c>
    </row>
    <row r="5630" spans="1:4" x14ac:dyDescent="0.3">
      <c r="A5630" s="3" t="s">
        <v>18817</v>
      </c>
      <c r="B5630" s="3" t="s">
        <v>2855</v>
      </c>
      <c r="C5630" s="3" t="s">
        <v>7990</v>
      </c>
      <c r="D5630" s="6">
        <v>42882.061319444438</v>
      </c>
    </row>
    <row r="5631" spans="1:4" x14ac:dyDescent="0.3">
      <c r="A5631" s="3" t="s">
        <v>18818</v>
      </c>
      <c r="B5631" s="3" t="s">
        <v>2856</v>
      </c>
      <c r="C5631" s="3" t="s">
        <v>9498</v>
      </c>
      <c r="D5631" s="6">
        <v>44423.942037037043</v>
      </c>
    </row>
    <row r="5632" spans="1:4" x14ac:dyDescent="0.3">
      <c r="A5632" s="3" t="s">
        <v>18819</v>
      </c>
      <c r="B5632" s="3" t="s">
        <v>2857</v>
      </c>
      <c r="C5632" s="3" t="s">
        <v>7231</v>
      </c>
      <c r="D5632" s="6">
        <v>44966.979444444441</v>
      </c>
    </row>
    <row r="5633" spans="1:4" x14ac:dyDescent="0.3">
      <c r="A5633" s="3" t="s">
        <v>18820</v>
      </c>
      <c r="B5633" s="3" t="s">
        <v>2858</v>
      </c>
      <c r="C5633" s="3" t="s">
        <v>7888</v>
      </c>
      <c r="D5633" s="6">
        <v>44883.297511574077</v>
      </c>
    </row>
    <row r="5634" spans="1:4" x14ac:dyDescent="0.3">
      <c r="A5634" s="3" t="s">
        <v>18821</v>
      </c>
      <c r="B5634" s="3" t="s">
        <v>2859</v>
      </c>
      <c r="C5634" s="3" t="s">
        <v>8053</v>
      </c>
      <c r="D5634" s="6">
        <v>42399.711574074077</v>
      </c>
    </row>
    <row r="5635" spans="1:4" x14ac:dyDescent="0.3">
      <c r="A5635" s="3" t="s">
        <v>18822</v>
      </c>
      <c r="B5635" s="3" t="s">
        <v>2860</v>
      </c>
      <c r="C5635" s="3" t="s">
        <v>9697</v>
      </c>
      <c r="D5635" s="6">
        <v>43330.973009259258</v>
      </c>
    </row>
    <row r="5636" spans="1:4" x14ac:dyDescent="0.3">
      <c r="A5636" s="3" t="s">
        <v>18823</v>
      </c>
      <c r="B5636" s="3" t="s">
        <v>2861</v>
      </c>
      <c r="C5636" s="3" t="s">
        <v>8421</v>
      </c>
      <c r="D5636" s="6">
        <v>43400.3278125</v>
      </c>
    </row>
    <row r="5637" spans="1:4" x14ac:dyDescent="0.3">
      <c r="A5637" s="3" t="s">
        <v>18824</v>
      </c>
      <c r="B5637" s="3" t="s">
        <v>2716</v>
      </c>
      <c r="C5637" s="3" t="s">
        <v>6643</v>
      </c>
      <c r="D5637" s="6">
        <v>43667.558819444443</v>
      </c>
    </row>
    <row r="5638" spans="1:4" x14ac:dyDescent="0.3">
      <c r="A5638" s="3" t="s">
        <v>18825</v>
      </c>
      <c r="B5638" s="3" t="s">
        <v>2717</v>
      </c>
      <c r="C5638" s="3" t="s">
        <v>9539</v>
      </c>
      <c r="D5638" s="6">
        <v>42721.120335648149</v>
      </c>
    </row>
    <row r="5639" spans="1:4" x14ac:dyDescent="0.3">
      <c r="A5639" s="3" t="s">
        <v>18826</v>
      </c>
      <c r="B5639" s="3" t="s">
        <v>2718</v>
      </c>
      <c r="C5639" s="3" t="s">
        <v>7383</v>
      </c>
      <c r="D5639" s="6">
        <v>45223.058483796303</v>
      </c>
    </row>
    <row r="5640" spans="1:4" x14ac:dyDescent="0.3">
      <c r="A5640" s="3" t="s">
        <v>18827</v>
      </c>
      <c r="B5640" s="3" t="s">
        <v>2719</v>
      </c>
      <c r="C5640" s="3" t="s">
        <v>9599</v>
      </c>
      <c r="D5640" s="6">
        <v>45001.759606481479</v>
      </c>
    </row>
    <row r="5641" spans="1:4" x14ac:dyDescent="0.3">
      <c r="A5641" s="3" t="s">
        <v>18828</v>
      </c>
      <c r="B5641" s="3" t="s">
        <v>2720</v>
      </c>
      <c r="C5641" s="3" t="s">
        <v>8765</v>
      </c>
      <c r="D5641" s="6">
        <v>45520.837465277778</v>
      </c>
    </row>
    <row r="5642" spans="1:4" x14ac:dyDescent="0.3">
      <c r="A5642" s="3" t="s">
        <v>18829</v>
      </c>
      <c r="B5642" s="3" t="s">
        <v>2721</v>
      </c>
      <c r="C5642" s="3" t="s">
        <v>7632</v>
      </c>
      <c r="D5642" s="6">
        <v>45535.006331018521</v>
      </c>
    </row>
    <row r="5643" spans="1:4" x14ac:dyDescent="0.3">
      <c r="A5643" s="3" t="s">
        <v>18830</v>
      </c>
      <c r="B5643" s="3" t="s">
        <v>2722</v>
      </c>
      <c r="C5643" s="3" t="s">
        <v>6988</v>
      </c>
      <c r="D5643" s="6">
        <v>44984.109201388892</v>
      </c>
    </row>
    <row r="5644" spans="1:4" x14ac:dyDescent="0.3">
      <c r="A5644" s="3" t="s">
        <v>18831</v>
      </c>
      <c r="B5644" s="3" t="s">
        <v>2723</v>
      </c>
      <c r="C5644" s="3" t="s">
        <v>7577</v>
      </c>
      <c r="D5644" s="6">
        <v>43905.204340277778</v>
      </c>
    </row>
    <row r="5645" spans="1:4" x14ac:dyDescent="0.3">
      <c r="A5645" s="3" t="s">
        <v>18832</v>
      </c>
      <c r="B5645" s="3" t="s">
        <v>2724</v>
      </c>
      <c r="C5645" s="3" t="s">
        <v>8203</v>
      </c>
      <c r="D5645" s="6">
        <v>42363.644050925926</v>
      </c>
    </row>
    <row r="5646" spans="1:4" x14ac:dyDescent="0.3">
      <c r="A5646" s="3" t="s">
        <v>18833</v>
      </c>
      <c r="B5646" s="3" t="s">
        <v>2725</v>
      </c>
      <c r="C5646" s="3" t="s">
        <v>6552</v>
      </c>
      <c r="D5646" s="6">
        <v>43226.452488425923</v>
      </c>
    </row>
    <row r="5647" spans="1:4" x14ac:dyDescent="0.3">
      <c r="A5647" s="3" t="s">
        <v>18834</v>
      </c>
      <c r="B5647" s="3" t="s">
        <v>2726</v>
      </c>
      <c r="C5647" s="3" t="s">
        <v>8851</v>
      </c>
      <c r="D5647" s="6">
        <v>43587.432199074072</v>
      </c>
    </row>
    <row r="5648" spans="1:4" x14ac:dyDescent="0.3">
      <c r="A5648" s="3" t="s">
        <v>18835</v>
      </c>
      <c r="B5648" s="3" t="s">
        <v>2727</v>
      </c>
      <c r="C5648" s="3" t="s">
        <v>7724</v>
      </c>
      <c r="D5648" s="6">
        <v>45421.240567129629</v>
      </c>
    </row>
    <row r="5649" spans="1:4" x14ac:dyDescent="0.3">
      <c r="A5649" s="3" t="s">
        <v>18836</v>
      </c>
      <c r="B5649" s="3" t="s">
        <v>2728</v>
      </c>
      <c r="C5649" s="3" t="s">
        <v>8817</v>
      </c>
      <c r="D5649" s="6">
        <v>44897.200474537043</v>
      </c>
    </row>
    <row r="5650" spans="1:4" x14ac:dyDescent="0.3">
      <c r="A5650" s="3" t="s">
        <v>18837</v>
      </c>
      <c r="B5650" s="3" t="s">
        <v>2862</v>
      </c>
      <c r="C5650" s="3" t="s">
        <v>6782</v>
      </c>
      <c r="D5650" s="6">
        <v>42451.941516203697</v>
      </c>
    </row>
    <row r="5651" spans="1:4" x14ac:dyDescent="0.3">
      <c r="A5651" s="3" t="s">
        <v>18838</v>
      </c>
      <c r="B5651" s="3" t="s">
        <v>2863</v>
      </c>
      <c r="C5651" s="3" t="s">
        <v>7165</v>
      </c>
      <c r="D5651" s="6">
        <v>44856.51116898148</v>
      </c>
    </row>
    <row r="5652" spans="1:4" x14ac:dyDescent="0.3">
      <c r="A5652" s="3" t="s">
        <v>18839</v>
      </c>
      <c r="B5652" s="3" t="s">
        <v>2864</v>
      </c>
      <c r="C5652" s="3" t="s">
        <v>7614</v>
      </c>
      <c r="D5652" s="6">
        <v>43764.921319444453</v>
      </c>
    </row>
    <row r="5653" spans="1:4" x14ac:dyDescent="0.3">
      <c r="A5653" s="3" t="s">
        <v>18840</v>
      </c>
      <c r="B5653" s="3" t="s">
        <v>2865</v>
      </c>
      <c r="C5653" s="3" t="s">
        <v>9455</v>
      </c>
      <c r="D5653" s="6">
        <v>44411.887916666667</v>
      </c>
    </row>
    <row r="5654" spans="1:4" x14ac:dyDescent="0.3">
      <c r="A5654" s="3" t="s">
        <v>18841</v>
      </c>
      <c r="B5654" s="3" t="s">
        <v>2866</v>
      </c>
      <c r="C5654" s="3" t="s">
        <v>7781</v>
      </c>
      <c r="D5654" s="6">
        <v>44863.647418981483</v>
      </c>
    </row>
    <row r="5655" spans="1:4" x14ac:dyDescent="0.3">
      <c r="A5655" s="3" t="s">
        <v>18842</v>
      </c>
      <c r="B5655" s="3" t="s">
        <v>2867</v>
      </c>
      <c r="C5655" s="3" t="s">
        <v>8209</v>
      </c>
      <c r="D5655" s="6">
        <v>42880.115648148138</v>
      </c>
    </row>
    <row r="5656" spans="1:4" x14ac:dyDescent="0.3">
      <c r="A5656" s="3" t="s">
        <v>18843</v>
      </c>
      <c r="B5656" s="3" t="s">
        <v>2868</v>
      </c>
      <c r="C5656" s="3" t="s">
        <v>6988</v>
      </c>
      <c r="D5656" s="6">
        <v>44984.109201388892</v>
      </c>
    </row>
    <row r="5657" spans="1:4" x14ac:dyDescent="0.3">
      <c r="A5657" s="3" t="s">
        <v>18844</v>
      </c>
      <c r="B5657" s="3" t="s">
        <v>2869</v>
      </c>
      <c r="C5657" s="3" t="s">
        <v>8335</v>
      </c>
      <c r="D5657" s="6">
        <v>44565.621215277781</v>
      </c>
    </row>
    <row r="5658" spans="1:4" x14ac:dyDescent="0.3">
      <c r="A5658" s="3" t="s">
        <v>18845</v>
      </c>
      <c r="B5658" s="3" t="s">
        <v>2870</v>
      </c>
      <c r="C5658" s="3" t="s">
        <v>9793</v>
      </c>
      <c r="D5658" s="6">
        <v>45428.097083333327</v>
      </c>
    </row>
    <row r="5659" spans="1:4" x14ac:dyDescent="0.3">
      <c r="A5659" s="3" t="s">
        <v>18846</v>
      </c>
      <c r="B5659" s="3" t="s">
        <v>2871</v>
      </c>
      <c r="C5659" s="3" t="s">
        <v>9070</v>
      </c>
      <c r="D5659" s="6">
        <v>44057.770428240743</v>
      </c>
    </row>
    <row r="5660" spans="1:4" x14ac:dyDescent="0.3">
      <c r="A5660" s="3" t="s">
        <v>18847</v>
      </c>
      <c r="B5660" s="3" t="s">
        <v>2872</v>
      </c>
      <c r="C5660" s="3" t="s">
        <v>7649</v>
      </c>
      <c r="D5660" s="6">
        <v>44319.45171296296</v>
      </c>
    </row>
    <row r="5661" spans="1:4" x14ac:dyDescent="0.3">
      <c r="A5661" s="3" t="s">
        <v>18848</v>
      </c>
      <c r="B5661" s="3" t="s">
        <v>2873</v>
      </c>
      <c r="C5661" s="3" t="s">
        <v>9111</v>
      </c>
      <c r="D5661" s="6">
        <v>45054.779444444437</v>
      </c>
    </row>
    <row r="5662" spans="1:4" x14ac:dyDescent="0.3">
      <c r="A5662" s="3" t="s">
        <v>18849</v>
      </c>
      <c r="B5662" s="3" t="s">
        <v>2874</v>
      </c>
      <c r="C5662" s="3" t="s">
        <v>8705</v>
      </c>
      <c r="D5662" s="6">
        <v>44729.411736111113</v>
      </c>
    </row>
    <row r="5663" spans="1:4" x14ac:dyDescent="0.3">
      <c r="A5663" s="3" t="s">
        <v>18850</v>
      </c>
      <c r="B5663" s="3" t="s">
        <v>2875</v>
      </c>
      <c r="C5663" s="3" t="s">
        <v>8323</v>
      </c>
      <c r="D5663" s="6">
        <v>44259.768599537027</v>
      </c>
    </row>
    <row r="5664" spans="1:4" x14ac:dyDescent="0.3">
      <c r="A5664" s="3" t="s">
        <v>18851</v>
      </c>
      <c r="B5664" s="3" t="s">
        <v>2876</v>
      </c>
      <c r="C5664" s="3" t="s">
        <v>7061</v>
      </c>
      <c r="D5664" s="6">
        <v>43631.688125000001</v>
      </c>
    </row>
    <row r="5665" spans="1:4" x14ac:dyDescent="0.3">
      <c r="A5665" s="3" t="s">
        <v>18852</v>
      </c>
      <c r="B5665" s="3" t="s">
        <v>2877</v>
      </c>
      <c r="C5665" s="3" t="s">
        <v>8573</v>
      </c>
      <c r="D5665" s="6">
        <v>44992.739976851852</v>
      </c>
    </row>
    <row r="5666" spans="1:4" x14ac:dyDescent="0.3">
      <c r="A5666" s="3" t="s">
        <v>18853</v>
      </c>
      <c r="B5666" s="3" t="s">
        <v>2598</v>
      </c>
      <c r="C5666" s="3" t="s">
        <v>7663</v>
      </c>
      <c r="D5666" s="6">
        <v>43561.343252314808</v>
      </c>
    </row>
    <row r="5667" spans="1:4" x14ac:dyDescent="0.3">
      <c r="A5667" s="3" t="s">
        <v>18854</v>
      </c>
      <c r="B5667" s="3" t="s">
        <v>2599</v>
      </c>
      <c r="C5667" s="3" t="s">
        <v>8338</v>
      </c>
      <c r="D5667" s="6">
        <v>41976.781412037039</v>
      </c>
    </row>
    <row r="5668" spans="1:4" x14ac:dyDescent="0.3">
      <c r="A5668" s="3" t="s">
        <v>18855</v>
      </c>
      <c r="B5668" s="3" t="s">
        <v>2600</v>
      </c>
      <c r="C5668" s="3" t="s">
        <v>8669</v>
      </c>
      <c r="D5668" s="6">
        <v>44369.532013888893</v>
      </c>
    </row>
    <row r="5669" spans="1:4" x14ac:dyDescent="0.3">
      <c r="A5669" s="3" t="s">
        <v>18856</v>
      </c>
      <c r="B5669" s="3" t="s">
        <v>2601</v>
      </c>
      <c r="C5669" s="3" t="s">
        <v>6661</v>
      </c>
      <c r="D5669" s="6">
        <v>45348.008020833331</v>
      </c>
    </row>
    <row r="5670" spans="1:4" x14ac:dyDescent="0.3">
      <c r="A5670" s="3" t="s">
        <v>18857</v>
      </c>
      <c r="B5670" s="3" t="s">
        <v>2602</v>
      </c>
      <c r="C5670" s="3" t="s">
        <v>8529</v>
      </c>
      <c r="D5670" s="6">
        <v>44842.136030092603</v>
      </c>
    </row>
    <row r="5671" spans="1:4" x14ac:dyDescent="0.3">
      <c r="A5671" s="3" t="s">
        <v>18858</v>
      </c>
      <c r="B5671" s="3" t="s">
        <v>2603</v>
      </c>
      <c r="C5671" s="3" t="s">
        <v>7046</v>
      </c>
      <c r="D5671" s="6">
        <v>45434.233969907407</v>
      </c>
    </row>
    <row r="5672" spans="1:4" x14ac:dyDescent="0.3">
      <c r="A5672" s="3" t="s">
        <v>18859</v>
      </c>
      <c r="B5672" s="3" t="s">
        <v>2604</v>
      </c>
      <c r="C5672" s="3" t="s">
        <v>7827</v>
      </c>
      <c r="D5672" s="6">
        <v>44067.677847222221</v>
      </c>
    </row>
    <row r="5673" spans="1:4" x14ac:dyDescent="0.3">
      <c r="A5673" s="3" t="s">
        <v>18860</v>
      </c>
      <c r="B5673" s="3" t="s">
        <v>2605</v>
      </c>
      <c r="C5673" s="3" t="s">
        <v>6769</v>
      </c>
      <c r="D5673" s="6">
        <v>43700.37259259259</v>
      </c>
    </row>
    <row r="5674" spans="1:4" x14ac:dyDescent="0.3">
      <c r="A5674" s="3" t="s">
        <v>18861</v>
      </c>
      <c r="B5674" s="3" t="s">
        <v>2606</v>
      </c>
      <c r="C5674" s="3" t="s">
        <v>8573</v>
      </c>
      <c r="D5674" s="6">
        <v>44992.739976851852</v>
      </c>
    </row>
    <row r="5675" spans="1:4" x14ac:dyDescent="0.3">
      <c r="A5675" s="3" t="s">
        <v>18862</v>
      </c>
      <c r="B5675" s="3" t="s">
        <v>2607</v>
      </c>
      <c r="C5675" s="3" t="s">
        <v>6580</v>
      </c>
      <c r="D5675" s="6">
        <v>44053.218900462962</v>
      </c>
    </row>
    <row r="5676" spans="1:4" x14ac:dyDescent="0.3">
      <c r="A5676" s="3" t="s">
        <v>18863</v>
      </c>
      <c r="B5676" s="3" t="s">
        <v>2608</v>
      </c>
      <c r="C5676" s="3" t="s">
        <v>9109</v>
      </c>
      <c r="D5676" s="6">
        <v>44184.905682870369</v>
      </c>
    </row>
    <row r="5677" spans="1:4" x14ac:dyDescent="0.3">
      <c r="A5677" s="3" t="s">
        <v>18864</v>
      </c>
      <c r="B5677" s="3" t="s">
        <v>2609</v>
      </c>
      <c r="C5677" s="3" t="s">
        <v>6630</v>
      </c>
      <c r="D5677" s="6">
        <v>45579.782673611109</v>
      </c>
    </row>
    <row r="5678" spans="1:4" x14ac:dyDescent="0.3">
      <c r="A5678" s="3" t="s">
        <v>18865</v>
      </c>
      <c r="B5678" s="3" t="s">
        <v>2610</v>
      </c>
      <c r="C5678" s="3" t="s">
        <v>7315</v>
      </c>
      <c r="D5678" s="6">
        <v>44791.843449074076</v>
      </c>
    </row>
    <row r="5679" spans="1:4" x14ac:dyDescent="0.3">
      <c r="A5679" s="3" t="s">
        <v>18866</v>
      </c>
      <c r="B5679" s="3" t="s">
        <v>2611</v>
      </c>
      <c r="C5679" s="3" t="s">
        <v>8612</v>
      </c>
      <c r="D5679" s="6">
        <v>45574.164131944453</v>
      </c>
    </row>
    <row r="5680" spans="1:4" x14ac:dyDescent="0.3">
      <c r="A5680" s="3" t="s">
        <v>18867</v>
      </c>
      <c r="B5680" s="3" t="s">
        <v>2612</v>
      </c>
      <c r="C5680" s="3" t="s">
        <v>8382</v>
      </c>
      <c r="D5680" s="6">
        <v>45285.523449074077</v>
      </c>
    </row>
    <row r="5681" spans="1:4" x14ac:dyDescent="0.3">
      <c r="A5681" s="3" t="s">
        <v>18868</v>
      </c>
      <c r="B5681" s="3" t="s">
        <v>2613</v>
      </c>
      <c r="C5681" s="3" t="s">
        <v>9783</v>
      </c>
      <c r="D5681" s="6">
        <v>45498.529965277783</v>
      </c>
    </row>
    <row r="5682" spans="1:4" x14ac:dyDescent="0.3">
      <c r="A5682" s="3" t="s">
        <v>18869</v>
      </c>
      <c r="B5682" s="3" t="s">
        <v>2614</v>
      </c>
      <c r="C5682" s="3" t="s">
        <v>8612</v>
      </c>
      <c r="D5682" s="6">
        <v>45574.164131944453</v>
      </c>
    </row>
    <row r="5683" spans="1:4" x14ac:dyDescent="0.3">
      <c r="A5683" s="3" t="s">
        <v>18870</v>
      </c>
      <c r="B5683" s="3" t="s">
        <v>2879</v>
      </c>
      <c r="C5683" s="3" t="s">
        <v>7766</v>
      </c>
      <c r="D5683" s="6">
        <v>45218.46570601852</v>
      </c>
    </row>
    <row r="5684" spans="1:4" x14ac:dyDescent="0.3">
      <c r="A5684" s="3" t="s">
        <v>18871</v>
      </c>
      <c r="B5684" s="3" t="s">
        <v>2695</v>
      </c>
      <c r="C5684" s="3" t="s">
        <v>8538</v>
      </c>
      <c r="D5684" s="6">
        <v>45392.522951388892</v>
      </c>
    </row>
    <row r="5685" spans="1:4" x14ac:dyDescent="0.3">
      <c r="A5685" s="3" t="s">
        <v>18872</v>
      </c>
      <c r="B5685" s="3" t="s">
        <v>2696</v>
      </c>
      <c r="C5685" s="3" t="s">
        <v>9649</v>
      </c>
      <c r="D5685" s="6">
        <v>45216.667199074072</v>
      </c>
    </row>
    <row r="5686" spans="1:4" x14ac:dyDescent="0.3">
      <c r="A5686" s="3" t="s">
        <v>18873</v>
      </c>
      <c r="B5686" s="3" t="s">
        <v>2697</v>
      </c>
      <c r="C5686" s="3" t="s">
        <v>8541</v>
      </c>
      <c r="D5686" s="6">
        <v>44622.461273148147</v>
      </c>
    </row>
    <row r="5687" spans="1:4" x14ac:dyDescent="0.3">
      <c r="A5687" s="3" t="s">
        <v>18874</v>
      </c>
      <c r="B5687" s="3" t="s">
        <v>2698</v>
      </c>
      <c r="C5687" s="3" t="s">
        <v>8275</v>
      </c>
      <c r="D5687" s="6">
        <v>44911.132534722223</v>
      </c>
    </row>
    <row r="5688" spans="1:4" x14ac:dyDescent="0.3">
      <c r="A5688" s="3" t="s">
        <v>18875</v>
      </c>
      <c r="B5688" s="3" t="s">
        <v>2699</v>
      </c>
      <c r="C5688" s="3" t="s">
        <v>9070</v>
      </c>
      <c r="D5688" s="6">
        <v>44057.770428240743</v>
      </c>
    </row>
    <row r="5689" spans="1:4" x14ac:dyDescent="0.3">
      <c r="A5689" s="3" t="s">
        <v>18876</v>
      </c>
      <c r="B5689" s="3" t="s">
        <v>2630</v>
      </c>
      <c r="C5689" s="3" t="s">
        <v>8019</v>
      </c>
      <c r="D5689" s="6">
        <v>44804.43608796296</v>
      </c>
    </row>
    <row r="5690" spans="1:4" x14ac:dyDescent="0.3">
      <c r="A5690" s="3" t="s">
        <v>18877</v>
      </c>
      <c r="B5690" s="3" t="s">
        <v>2631</v>
      </c>
      <c r="C5690" s="3" t="s">
        <v>8846</v>
      </c>
      <c r="D5690" s="6">
        <v>45311.963807870372</v>
      </c>
    </row>
    <row r="5691" spans="1:4" x14ac:dyDescent="0.3">
      <c r="A5691" s="3" t="s">
        <v>18878</v>
      </c>
      <c r="B5691" s="3" t="s">
        <v>2632</v>
      </c>
      <c r="C5691" s="3" t="s">
        <v>6909</v>
      </c>
      <c r="D5691" s="6">
        <v>44815.411481481482</v>
      </c>
    </row>
    <row r="5692" spans="1:4" x14ac:dyDescent="0.3">
      <c r="A5692" s="3" t="s">
        <v>18879</v>
      </c>
      <c r="B5692" s="3" t="s">
        <v>2633</v>
      </c>
      <c r="C5692" s="3" t="s">
        <v>7073</v>
      </c>
      <c r="D5692" s="6">
        <v>45513.362997685188</v>
      </c>
    </row>
    <row r="5693" spans="1:4" x14ac:dyDescent="0.3">
      <c r="A5693" s="3" t="s">
        <v>18880</v>
      </c>
      <c r="B5693" s="3" t="s">
        <v>2634</v>
      </c>
      <c r="C5693" s="3" t="s">
        <v>7731</v>
      </c>
      <c r="D5693" s="6">
        <v>42499.1408912037</v>
      </c>
    </row>
    <row r="5694" spans="1:4" x14ac:dyDescent="0.3">
      <c r="A5694" s="3" t="s">
        <v>16096</v>
      </c>
      <c r="B5694" s="3" t="s">
        <v>2635</v>
      </c>
      <c r="C5694" s="3" t="s">
        <v>9680</v>
      </c>
      <c r="D5694" s="6">
        <v>45207.450115740743</v>
      </c>
    </row>
    <row r="5695" spans="1:4" x14ac:dyDescent="0.3">
      <c r="A5695" s="3" t="s">
        <v>18881</v>
      </c>
      <c r="B5695" s="3" t="s">
        <v>2636</v>
      </c>
      <c r="C5695" s="3" t="s">
        <v>8754</v>
      </c>
      <c r="D5695" s="6">
        <v>45357.0546875</v>
      </c>
    </row>
    <row r="5696" spans="1:4" x14ac:dyDescent="0.3">
      <c r="A5696" s="3" t="s">
        <v>18882</v>
      </c>
      <c r="B5696" s="3" t="s">
        <v>2637</v>
      </c>
      <c r="C5696" s="3" t="s">
        <v>7331</v>
      </c>
      <c r="D5696" s="6">
        <v>45616.804895833331</v>
      </c>
    </row>
    <row r="5697" spans="1:4" x14ac:dyDescent="0.3">
      <c r="A5697" s="3" t="s">
        <v>18883</v>
      </c>
      <c r="B5697" s="3" t="s">
        <v>2638</v>
      </c>
      <c r="C5697" s="3" t="s">
        <v>8128</v>
      </c>
      <c r="D5697" s="6">
        <v>45215.450821759259</v>
      </c>
    </row>
    <row r="5698" spans="1:4" x14ac:dyDescent="0.3">
      <c r="A5698" s="3" t="s">
        <v>18884</v>
      </c>
      <c r="B5698" s="3" t="s">
        <v>2639</v>
      </c>
      <c r="C5698" s="3" t="s">
        <v>6872</v>
      </c>
      <c r="D5698" s="6">
        <v>44082.346504629633</v>
      </c>
    </row>
    <row r="5699" spans="1:4" x14ac:dyDescent="0.3">
      <c r="A5699" s="3" t="s">
        <v>18885</v>
      </c>
      <c r="B5699" s="3" t="s">
        <v>2640</v>
      </c>
      <c r="C5699" s="3" t="s">
        <v>9019</v>
      </c>
      <c r="D5699" s="6">
        <v>43371.641979166663</v>
      </c>
    </row>
    <row r="5700" spans="1:4" x14ac:dyDescent="0.3">
      <c r="A5700" s="3" t="s">
        <v>18886</v>
      </c>
      <c r="B5700" s="3" t="s">
        <v>2641</v>
      </c>
      <c r="C5700" s="3" t="s">
        <v>8561</v>
      </c>
      <c r="D5700" s="6">
        <v>42863.629861111112</v>
      </c>
    </row>
    <row r="5701" spans="1:4" x14ac:dyDescent="0.3">
      <c r="A5701" s="3" t="s">
        <v>18887</v>
      </c>
      <c r="B5701" s="3" t="s">
        <v>2642</v>
      </c>
      <c r="C5701" s="3" t="s">
        <v>9054</v>
      </c>
      <c r="D5701" s="6">
        <v>43272.744803240741</v>
      </c>
    </row>
    <row r="5702" spans="1:4" x14ac:dyDescent="0.3">
      <c r="A5702" s="3" t="s">
        <v>18888</v>
      </c>
      <c r="B5702" s="3" t="s">
        <v>2647</v>
      </c>
      <c r="C5702" s="3" t="s">
        <v>8468</v>
      </c>
      <c r="D5702" s="6">
        <v>45465.297893518517</v>
      </c>
    </row>
    <row r="5703" spans="1:4" x14ac:dyDescent="0.3">
      <c r="A5703" s="3" t="s">
        <v>18889</v>
      </c>
      <c r="B5703" s="3" t="s">
        <v>2648</v>
      </c>
      <c r="C5703" s="3" t="s">
        <v>6978</v>
      </c>
      <c r="D5703" s="6">
        <v>44745.814733796287</v>
      </c>
    </row>
    <row r="5704" spans="1:4" x14ac:dyDescent="0.3">
      <c r="A5704" s="3" t="s">
        <v>18890</v>
      </c>
      <c r="B5704" s="3" t="s">
        <v>2649</v>
      </c>
      <c r="C5704" s="3" t="s">
        <v>6638</v>
      </c>
      <c r="D5704" s="6">
        <v>44748.074907407397</v>
      </c>
    </row>
    <row r="5705" spans="1:4" x14ac:dyDescent="0.3">
      <c r="A5705" s="3" t="s">
        <v>18891</v>
      </c>
      <c r="B5705" s="3" t="s">
        <v>2650</v>
      </c>
      <c r="C5705" s="3" t="s">
        <v>9082</v>
      </c>
      <c r="D5705" s="6">
        <v>44092.3121875</v>
      </c>
    </row>
    <row r="5706" spans="1:4" x14ac:dyDescent="0.3">
      <c r="A5706" s="3" t="s">
        <v>18892</v>
      </c>
      <c r="B5706" s="3" t="s">
        <v>2651</v>
      </c>
      <c r="C5706" s="3" t="s">
        <v>9298</v>
      </c>
      <c r="D5706" s="6">
        <v>43547.291585648149</v>
      </c>
    </row>
    <row r="5707" spans="1:4" x14ac:dyDescent="0.3">
      <c r="A5707" s="3" t="s">
        <v>18893</v>
      </c>
      <c r="B5707" s="3" t="s">
        <v>2652</v>
      </c>
      <c r="C5707" s="3" t="s">
        <v>6778</v>
      </c>
      <c r="D5707" s="6">
        <v>45550.066157407397</v>
      </c>
    </row>
    <row r="5708" spans="1:4" x14ac:dyDescent="0.3">
      <c r="A5708" s="3" t="s">
        <v>18894</v>
      </c>
      <c r="B5708" s="3" t="s">
        <v>2551</v>
      </c>
      <c r="C5708" s="3" t="s">
        <v>8741</v>
      </c>
      <c r="D5708" s="6">
        <v>45001.675312500003</v>
      </c>
    </row>
    <row r="5709" spans="1:4" x14ac:dyDescent="0.3">
      <c r="A5709" s="3" t="s">
        <v>18895</v>
      </c>
      <c r="B5709" s="3" t="s">
        <v>2552</v>
      </c>
      <c r="C5709" s="3" t="s">
        <v>9433</v>
      </c>
      <c r="D5709" s="6">
        <v>45232.269050925926</v>
      </c>
    </row>
    <row r="5710" spans="1:4" x14ac:dyDescent="0.3">
      <c r="A5710" s="3" t="s">
        <v>18896</v>
      </c>
      <c r="B5710" s="3" t="s">
        <v>2553</v>
      </c>
      <c r="C5710" s="3" t="s">
        <v>8437</v>
      </c>
      <c r="D5710" s="6">
        <v>44728.882199074083</v>
      </c>
    </row>
    <row r="5711" spans="1:4" x14ac:dyDescent="0.3">
      <c r="A5711" s="3" t="s">
        <v>18897</v>
      </c>
      <c r="B5711" s="3" t="s">
        <v>2554</v>
      </c>
      <c r="C5711" s="3" t="s">
        <v>8407</v>
      </c>
      <c r="D5711" s="6">
        <v>42778.490578703713</v>
      </c>
    </row>
    <row r="5712" spans="1:4" x14ac:dyDescent="0.3">
      <c r="A5712" s="3" t="s">
        <v>18898</v>
      </c>
      <c r="B5712" s="3" t="s">
        <v>2555</v>
      </c>
      <c r="C5712" s="3" t="s">
        <v>9647</v>
      </c>
      <c r="D5712" s="6">
        <v>43885.432962962957</v>
      </c>
    </row>
    <row r="5713" spans="1:4" x14ac:dyDescent="0.3">
      <c r="A5713" s="3" t="s">
        <v>18899</v>
      </c>
      <c r="B5713" s="3" t="s">
        <v>2556</v>
      </c>
      <c r="C5713" s="3" t="s">
        <v>9562</v>
      </c>
      <c r="D5713" s="6">
        <v>43440.206469907411</v>
      </c>
    </row>
    <row r="5714" spans="1:4" x14ac:dyDescent="0.3">
      <c r="A5714" s="3" t="s">
        <v>18900</v>
      </c>
      <c r="B5714" s="3" t="s">
        <v>2557</v>
      </c>
      <c r="C5714" s="3" t="s">
        <v>6882</v>
      </c>
      <c r="D5714" s="6">
        <v>44630.097175925926</v>
      </c>
    </row>
    <row r="5715" spans="1:4" x14ac:dyDescent="0.3">
      <c r="A5715" s="3" t="s">
        <v>18901</v>
      </c>
      <c r="B5715" s="3" t="s">
        <v>2558</v>
      </c>
      <c r="C5715" s="3" t="s">
        <v>8815</v>
      </c>
      <c r="D5715" s="6">
        <v>43341.91815972222</v>
      </c>
    </row>
    <row r="5716" spans="1:4" x14ac:dyDescent="0.3">
      <c r="A5716" s="3" t="s">
        <v>18902</v>
      </c>
      <c r="B5716" s="3" t="s">
        <v>2559</v>
      </c>
      <c r="C5716" s="3" t="s">
        <v>9554</v>
      </c>
      <c r="D5716" s="6">
        <v>44048.063645833332</v>
      </c>
    </row>
    <row r="5717" spans="1:4" x14ac:dyDescent="0.3">
      <c r="A5717" s="3" t="s">
        <v>18903</v>
      </c>
      <c r="B5717" s="3" t="s">
        <v>2560</v>
      </c>
      <c r="C5717" s="3" t="s">
        <v>8087</v>
      </c>
      <c r="D5717" s="6">
        <v>45314.834120370368</v>
      </c>
    </row>
    <row r="5718" spans="1:4" x14ac:dyDescent="0.3">
      <c r="A5718" s="3" t="s">
        <v>18904</v>
      </c>
      <c r="B5718" s="3" t="s">
        <v>2561</v>
      </c>
      <c r="C5718" s="3" t="s">
        <v>9603</v>
      </c>
      <c r="D5718" s="6">
        <v>45400.728877314818</v>
      </c>
    </row>
    <row r="5719" spans="1:4" x14ac:dyDescent="0.3">
      <c r="A5719" s="3" t="s">
        <v>18905</v>
      </c>
      <c r="B5719" s="3" t="s">
        <v>2562</v>
      </c>
      <c r="C5719" s="3" t="s">
        <v>9648</v>
      </c>
      <c r="D5719" s="6">
        <v>44021.41196759259</v>
      </c>
    </row>
    <row r="5720" spans="1:4" x14ac:dyDescent="0.3">
      <c r="A5720" s="3" t="s">
        <v>18906</v>
      </c>
      <c r="B5720" s="3" t="s">
        <v>2563</v>
      </c>
      <c r="C5720" s="3" t="s">
        <v>7092</v>
      </c>
      <c r="D5720" s="6">
        <v>42906.723379629628</v>
      </c>
    </row>
    <row r="5721" spans="1:4" x14ac:dyDescent="0.3">
      <c r="A5721" s="3" t="s">
        <v>18907</v>
      </c>
      <c r="B5721" s="3" t="s">
        <v>2564</v>
      </c>
      <c r="C5721" s="3" t="s">
        <v>8940</v>
      </c>
      <c r="D5721" s="6">
        <v>42576.408078703702</v>
      </c>
    </row>
    <row r="5722" spans="1:4" x14ac:dyDescent="0.3">
      <c r="A5722" s="3" t="s">
        <v>18908</v>
      </c>
      <c r="B5722" s="3" t="s">
        <v>2565</v>
      </c>
      <c r="C5722" s="3" t="s">
        <v>7476</v>
      </c>
      <c r="D5722" s="6">
        <v>44582.920555555553</v>
      </c>
    </row>
    <row r="5723" spans="1:4" x14ac:dyDescent="0.3">
      <c r="A5723" s="3" t="s">
        <v>18909</v>
      </c>
      <c r="B5723" s="3" t="s">
        <v>2566</v>
      </c>
      <c r="C5723" s="3" t="s">
        <v>8177</v>
      </c>
      <c r="D5723" s="6">
        <v>44767.459166666667</v>
      </c>
    </row>
    <row r="5724" spans="1:4" x14ac:dyDescent="0.3">
      <c r="A5724" s="3" t="s">
        <v>18910</v>
      </c>
      <c r="B5724" s="3" t="s">
        <v>2567</v>
      </c>
      <c r="C5724" s="3" t="s">
        <v>6892</v>
      </c>
      <c r="D5724" s="6">
        <v>45512.817615740743</v>
      </c>
    </row>
    <row r="5725" spans="1:4" x14ac:dyDescent="0.3">
      <c r="A5725" s="3" t="s">
        <v>18911</v>
      </c>
      <c r="B5725" s="3" t="s">
        <v>2568</v>
      </c>
      <c r="C5725" s="3" t="s">
        <v>8358</v>
      </c>
      <c r="D5725" s="6">
        <v>44957.729861111111</v>
      </c>
    </row>
    <row r="5726" spans="1:4" x14ac:dyDescent="0.3">
      <c r="A5726" s="3" t="s">
        <v>18912</v>
      </c>
      <c r="B5726" s="3" t="s">
        <v>2569</v>
      </c>
      <c r="C5726" s="3" t="s">
        <v>9620</v>
      </c>
      <c r="D5726" s="6">
        <v>45275.820625</v>
      </c>
    </row>
    <row r="5727" spans="1:4" x14ac:dyDescent="0.3">
      <c r="A5727" s="3" t="s">
        <v>18913</v>
      </c>
      <c r="B5727" s="3" t="s">
        <v>2570</v>
      </c>
      <c r="C5727" s="3" t="s">
        <v>8807</v>
      </c>
      <c r="D5727" s="6">
        <v>45254.799074074072</v>
      </c>
    </row>
    <row r="5728" spans="1:4" x14ac:dyDescent="0.3">
      <c r="A5728" s="3" t="s">
        <v>18914</v>
      </c>
      <c r="B5728" s="3" t="s">
        <v>2571</v>
      </c>
      <c r="C5728" s="3" t="s">
        <v>8644</v>
      </c>
      <c r="D5728" s="6">
        <v>43192.128449074073</v>
      </c>
    </row>
    <row r="5729" spans="1:4" x14ac:dyDescent="0.3">
      <c r="A5729" s="3" t="s">
        <v>18915</v>
      </c>
      <c r="B5729" s="3" t="s">
        <v>2572</v>
      </c>
      <c r="C5729" s="3" t="s">
        <v>8448</v>
      </c>
      <c r="D5729" s="6">
        <v>45094.642824074072</v>
      </c>
    </row>
    <row r="5730" spans="1:4" x14ac:dyDescent="0.3">
      <c r="A5730" s="3" t="s">
        <v>18916</v>
      </c>
      <c r="B5730" s="3" t="s">
        <v>2573</v>
      </c>
      <c r="C5730" s="3" t="s">
        <v>7216</v>
      </c>
      <c r="D5730" s="6">
        <v>45268.578217592592</v>
      </c>
    </row>
    <row r="5731" spans="1:4" x14ac:dyDescent="0.3">
      <c r="A5731" s="3" t="s">
        <v>18917</v>
      </c>
      <c r="B5731" s="3" t="s">
        <v>2574</v>
      </c>
      <c r="C5731" s="3" t="s">
        <v>7632</v>
      </c>
      <c r="D5731" s="6">
        <v>45535.006331018521</v>
      </c>
    </row>
    <row r="5732" spans="1:4" x14ac:dyDescent="0.3">
      <c r="A5732" s="3" t="s">
        <v>18918</v>
      </c>
      <c r="B5732" s="3" t="s">
        <v>2575</v>
      </c>
      <c r="C5732" s="3" t="s">
        <v>8867</v>
      </c>
      <c r="D5732" s="6">
        <v>42580.405324074083</v>
      </c>
    </row>
    <row r="5733" spans="1:4" x14ac:dyDescent="0.3">
      <c r="A5733" s="3" t="s">
        <v>18919</v>
      </c>
      <c r="B5733" s="3" t="s">
        <v>2576</v>
      </c>
      <c r="C5733" s="3" t="s">
        <v>7279</v>
      </c>
      <c r="D5733" s="6">
        <v>45568.607037037043</v>
      </c>
    </row>
    <row r="5734" spans="1:4" x14ac:dyDescent="0.3">
      <c r="A5734" s="3" t="s">
        <v>18920</v>
      </c>
      <c r="B5734" s="3" t="s">
        <v>2577</v>
      </c>
      <c r="C5734" s="3" t="s">
        <v>7837</v>
      </c>
      <c r="D5734" s="6">
        <v>44423.661828703713</v>
      </c>
    </row>
    <row r="5735" spans="1:4" x14ac:dyDescent="0.3">
      <c r="A5735" s="3" t="s">
        <v>18921</v>
      </c>
      <c r="B5735" s="3" t="s">
        <v>2578</v>
      </c>
      <c r="C5735" s="3" t="s">
        <v>8508</v>
      </c>
      <c r="D5735" s="6">
        <v>45317.226886574077</v>
      </c>
    </row>
    <row r="5736" spans="1:4" x14ac:dyDescent="0.3">
      <c r="A5736" s="3" t="s">
        <v>18922</v>
      </c>
      <c r="B5736" s="3" t="s">
        <v>2579</v>
      </c>
      <c r="C5736" s="3" t="s">
        <v>8319</v>
      </c>
      <c r="D5736" s="6">
        <v>44588.597546296303</v>
      </c>
    </row>
    <row r="5737" spans="1:4" x14ac:dyDescent="0.3">
      <c r="A5737" s="3" t="s">
        <v>18923</v>
      </c>
      <c r="B5737" s="3" t="s">
        <v>2580</v>
      </c>
      <c r="C5737" s="3" t="s">
        <v>7808</v>
      </c>
      <c r="D5737" s="6">
        <v>44031.749189814807</v>
      </c>
    </row>
    <row r="5738" spans="1:4" x14ac:dyDescent="0.3">
      <c r="A5738" s="3" t="s">
        <v>18924</v>
      </c>
      <c r="B5738" s="3" t="s">
        <v>2581</v>
      </c>
      <c r="C5738" s="3" t="s">
        <v>8550</v>
      </c>
      <c r="D5738" s="6">
        <v>43299.551076388889</v>
      </c>
    </row>
    <row r="5739" spans="1:4" x14ac:dyDescent="0.3">
      <c r="A5739" s="3" t="s">
        <v>18925</v>
      </c>
      <c r="B5739" s="3" t="s">
        <v>2582</v>
      </c>
      <c r="C5739" s="3" t="s">
        <v>8603</v>
      </c>
      <c r="D5739" s="6">
        <v>45168.423425925917</v>
      </c>
    </row>
    <row r="5740" spans="1:4" x14ac:dyDescent="0.3">
      <c r="A5740" s="3" t="s">
        <v>13949</v>
      </c>
      <c r="B5740" s="3" t="s">
        <v>2583</v>
      </c>
      <c r="C5740" s="3" t="s">
        <v>7856</v>
      </c>
      <c r="D5740" s="6">
        <v>44560.102500000001</v>
      </c>
    </row>
    <row r="5741" spans="1:4" x14ac:dyDescent="0.3">
      <c r="A5741" s="3" t="s">
        <v>18926</v>
      </c>
      <c r="B5741" s="3" t="s">
        <v>2584</v>
      </c>
      <c r="C5741" s="3" t="s">
        <v>6649</v>
      </c>
      <c r="D5741" s="6">
        <v>45472.571388888893</v>
      </c>
    </row>
    <row r="5742" spans="1:4" x14ac:dyDescent="0.3">
      <c r="A5742" s="3" t="s">
        <v>18927</v>
      </c>
      <c r="B5742" s="3" t="s">
        <v>2585</v>
      </c>
      <c r="C5742" s="3" t="s">
        <v>9710</v>
      </c>
      <c r="D5742" s="6">
        <v>44774.873912037037</v>
      </c>
    </row>
    <row r="5743" spans="1:4" x14ac:dyDescent="0.3">
      <c r="A5743" s="3" t="s">
        <v>16060</v>
      </c>
      <c r="B5743" s="3" t="s">
        <v>2586</v>
      </c>
      <c r="C5743" s="3" t="s">
        <v>7120</v>
      </c>
      <c r="D5743" s="6">
        <v>43017.421354166669</v>
      </c>
    </row>
    <row r="5744" spans="1:4" x14ac:dyDescent="0.3">
      <c r="A5744" s="3" t="s">
        <v>18928</v>
      </c>
      <c r="B5744" s="3" t="s">
        <v>2587</v>
      </c>
      <c r="C5744" s="3" t="s">
        <v>9427</v>
      </c>
      <c r="D5744" s="6">
        <v>44063.263194444437</v>
      </c>
    </row>
    <row r="5745" spans="1:4" x14ac:dyDescent="0.3">
      <c r="A5745" s="3" t="s">
        <v>18929</v>
      </c>
      <c r="B5745" s="3" t="s">
        <v>2588</v>
      </c>
      <c r="C5745" s="3" t="s">
        <v>8858</v>
      </c>
      <c r="D5745" s="6">
        <v>44972.105856481481</v>
      </c>
    </row>
    <row r="5746" spans="1:4" x14ac:dyDescent="0.3">
      <c r="A5746" s="3" t="s">
        <v>18930</v>
      </c>
      <c r="B5746" s="3" t="s">
        <v>2589</v>
      </c>
      <c r="C5746" s="3" t="s">
        <v>8344</v>
      </c>
      <c r="D5746" s="6">
        <v>45132.927974537037</v>
      </c>
    </row>
    <row r="5747" spans="1:4" x14ac:dyDescent="0.3">
      <c r="A5747" s="3" t="s">
        <v>18931</v>
      </c>
      <c r="B5747" s="3" t="s">
        <v>2590</v>
      </c>
      <c r="C5747" s="3" t="s">
        <v>7046</v>
      </c>
      <c r="D5747" s="6">
        <v>45434.233969907407</v>
      </c>
    </row>
    <row r="5748" spans="1:4" x14ac:dyDescent="0.3">
      <c r="A5748" s="3" t="s">
        <v>18932</v>
      </c>
      <c r="B5748" s="3" t="s">
        <v>2591</v>
      </c>
      <c r="C5748" s="3" t="s">
        <v>8819</v>
      </c>
      <c r="D5748" s="6">
        <v>45525.409421296303</v>
      </c>
    </row>
    <row r="5749" spans="1:4" x14ac:dyDescent="0.3">
      <c r="A5749" s="3" t="s">
        <v>18933</v>
      </c>
      <c r="B5749" s="3" t="s">
        <v>2592</v>
      </c>
      <c r="C5749" s="3" t="s">
        <v>7794</v>
      </c>
      <c r="D5749" s="6">
        <v>44944.515787037039</v>
      </c>
    </row>
    <row r="5750" spans="1:4" x14ac:dyDescent="0.3">
      <c r="A5750" s="3" t="s">
        <v>18934</v>
      </c>
      <c r="B5750" s="3" t="s">
        <v>2593</v>
      </c>
      <c r="C5750" s="3" t="s">
        <v>8455</v>
      </c>
      <c r="D5750" s="6">
        <v>45374.27920138889</v>
      </c>
    </row>
    <row r="5751" spans="1:4" x14ac:dyDescent="0.3">
      <c r="A5751" s="3" t="s">
        <v>18935</v>
      </c>
      <c r="B5751" s="3" t="s">
        <v>2594</v>
      </c>
      <c r="C5751" s="3" t="s">
        <v>9398</v>
      </c>
      <c r="D5751" s="6">
        <v>44659.475381944438</v>
      </c>
    </row>
    <row r="5752" spans="1:4" x14ac:dyDescent="0.3">
      <c r="A5752" s="3" t="s">
        <v>14009</v>
      </c>
      <c r="B5752" s="3" t="s">
        <v>2595</v>
      </c>
      <c r="C5752" s="3" t="s">
        <v>7765</v>
      </c>
      <c r="D5752" s="6">
        <v>43149.254374999997</v>
      </c>
    </row>
    <row r="5753" spans="1:4" x14ac:dyDescent="0.3">
      <c r="A5753" s="3" t="s">
        <v>18936</v>
      </c>
      <c r="B5753" s="3" t="s">
        <v>2596</v>
      </c>
      <c r="C5753" s="3" t="s">
        <v>8401</v>
      </c>
      <c r="D5753" s="6">
        <v>45113.656087962961</v>
      </c>
    </row>
    <row r="5754" spans="1:4" x14ac:dyDescent="0.3">
      <c r="A5754" s="3" t="s">
        <v>18937</v>
      </c>
      <c r="B5754" s="3" t="s">
        <v>2597</v>
      </c>
      <c r="C5754" s="3" t="s">
        <v>6527</v>
      </c>
      <c r="D5754" s="6">
        <v>44701.751192129632</v>
      </c>
    </row>
    <row r="5755" spans="1:4" x14ac:dyDescent="0.3">
      <c r="A5755" s="3" t="s">
        <v>18938</v>
      </c>
      <c r="B5755" s="3" t="s">
        <v>2878</v>
      </c>
      <c r="C5755" s="3" t="s">
        <v>6972</v>
      </c>
      <c r="D5755" s="6">
        <v>44858.825995370367</v>
      </c>
    </row>
    <row r="5756" spans="1:4" x14ac:dyDescent="0.3">
      <c r="A5756" s="3" t="s">
        <v>18939</v>
      </c>
      <c r="B5756" s="3" t="s">
        <v>2792</v>
      </c>
      <c r="C5756" s="3" t="s">
        <v>9018</v>
      </c>
      <c r="D5756" s="6">
        <v>44603.040439814817</v>
      </c>
    </row>
    <row r="5757" spans="1:4" x14ac:dyDescent="0.3">
      <c r="A5757" s="3" t="s">
        <v>18940</v>
      </c>
      <c r="B5757" s="3" t="s">
        <v>2793</v>
      </c>
      <c r="C5757" s="3" t="s">
        <v>9153</v>
      </c>
      <c r="D5757" s="6">
        <v>42982.908090277779</v>
      </c>
    </row>
    <row r="5758" spans="1:4" x14ac:dyDescent="0.3">
      <c r="A5758" s="3" t="s">
        <v>18941</v>
      </c>
      <c r="B5758" s="3" t="s">
        <v>2794</v>
      </c>
      <c r="C5758" s="3" t="s">
        <v>6933</v>
      </c>
      <c r="D5758" s="6">
        <v>44340.63554398148</v>
      </c>
    </row>
    <row r="5759" spans="1:4" x14ac:dyDescent="0.3">
      <c r="A5759" s="3" t="s">
        <v>18942</v>
      </c>
      <c r="B5759" s="3" t="s">
        <v>2795</v>
      </c>
      <c r="C5759" s="3" t="s">
        <v>9405</v>
      </c>
      <c r="D5759" s="6">
        <v>45236.568773148138</v>
      </c>
    </row>
    <row r="5760" spans="1:4" x14ac:dyDescent="0.3">
      <c r="A5760" s="3" t="s">
        <v>18943</v>
      </c>
      <c r="B5760" s="3" t="s">
        <v>2796</v>
      </c>
      <c r="C5760" s="3" t="s">
        <v>7994</v>
      </c>
      <c r="D5760" s="6">
        <v>44465.520300925928</v>
      </c>
    </row>
    <row r="5761" spans="1:4" x14ac:dyDescent="0.3">
      <c r="A5761" s="3" t="s">
        <v>18944</v>
      </c>
      <c r="B5761" s="3" t="s">
        <v>2797</v>
      </c>
      <c r="C5761" s="3" t="s">
        <v>8396</v>
      </c>
      <c r="D5761" s="6">
        <v>45080.966006944444</v>
      </c>
    </row>
    <row r="5762" spans="1:4" x14ac:dyDescent="0.3">
      <c r="A5762" s="3" t="s">
        <v>18945</v>
      </c>
      <c r="B5762" s="3" t="s">
        <v>2798</v>
      </c>
      <c r="C5762" s="3" t="s">
        <v>9519</v>
      </c>
      <c r="D5762" s="6">
        <v>43203.467638888891</v>
      </c>
    </row>
    <row r="5763" spans="1:4" x14ac:dyDescent="0.3">
      <c r="A5763" s="3" t="s">
        <v>18946</v>
      </c>
      <c r="B5763" s="3" t="s">
        <v>2799</v>
      </c>
      <c r="C5763" s="3" t="s">
        <v>7644</v>
      </c>
      <c r="D5763" s="6">
        <v>45179.458680555559</v>
      </c>
    </row>
    <row r="5764" spans="1:4" x14ac:dyDescent="0.3">
      <c r="A5764" s="3" t="s">
        <v>18947</v>
      </c>
      <c r="B5764" s="3" t="s">
        <v>2800</v>
      </c>
      <c r="C5764" s="3" t="s">
        <v>7222</v>
      </c>
      <c r="D5764" s="6">
        <v>43377.758877314824</v>
      </c>
    </row>
    <row r="5765" spans="1:4" x14ac:dyDescent="0.3">
      <c r="A5765" s="3" t="s">
        <v>18948</v>
      </c>
      <c r="B5765" s="3" t="s">
        <v>2801</v>
      </c>
      <c r="C5765" s="3" t="s">
        <v>8954</v>
      </c>
      <c r="D5765" s="6">
        <v>43924.407106481478</v>
      </c>
    </row>
    <row r="5766" spans="1:4" x14ac:dyDescent="0.3">
      <c r="A5766" s="3" t="s">
        <v>18949</v>
      </c>
      <c r="B5766" s="3" t="s">
        <v>2829</v>
      </c>
      <c r="C5766" s="3" t="s">
        <v>8172</v>
      </c>
      <c r="D5766" s="6">
        <v>44144.559479166674</v>
      </c>
    </row>
    <row r="5767" spans="1:4" x14ac:dyDescent="0.3">
      <c r="A5767" s="3" t="s">
        <v>18950</v>
      </c>
      <c r="B5767" s="3" t="s">
        <v>2830</v>
      </c>
      <c r="C5767" s="3" t="s">
        <v>9567</v>
      </c>
      <c r="D5767" s="6">
        <v>45583.849270833343</v>
      </c>
    </row>
    <row r="5768" spans="1:4" x14ac:dyDescent="0.3">
      <c r="A5768" s="3" t="s">
        <v>18951</v>
      </c>
      <c r="B5768" s="3" t="s">
        <v>2831</v>
      </c>
      <c r="C5768" s="3" t="s">
        <v>7672</v>
      </c>
      <c r="D5768" s="6">
        <v>41949.746053240742</v>
      </c>
    </row>
    <row r="5769" spans="1:4" x14ac:dyDescent="0.3">
      <c r="A5769" s="3" t="s">
        <v>18952</v>
      </c>
      <c r="B5769" s="3" t="s">
        <v>2832</v>
      </c>
      <c r="C5769" s="3" t="s">
        <v>6844</v>
      </c>
      <c r="D5769" s="6">
        <v>45384.786481481482</v>
      </c>
    </row>
    <row r="5770" spans="1:4" x14ac:dyDescent="0.3">
      <c r="A5770" s="3" t="s">
        <v>18953</v>
      </c>
      <c r="B5770" s="3" t="s">
        <v>2833</v>
      </c>
      <c r="C5770" s="3" t="s">
        <v>9614</v>
      </c>
      <c r="D5770" s="6">
        <v>44685.696319444447</v>
      </c>
    </row>
    <row r="5771" spans="1:4" x14ac:dyDescent="0.3">
      <c r="A5771" s="3" t="s">
        <v>18954</v>
      </c>
      <c r="B5771" s="3" t="s">
        <v>2792</v>
      </c>
      <c r="C5771" s="3" t="s">
        <v>9554</v>
      </c>
      <c r="D5771" s="6">
        <v>44048.063645833332</v>
      </c>
    </row>
    <row r="5772" spans="1:4" x14ac:dyDescent="0.3">
      <c r="A5772" s="3" t="s">
        <v>18955</v>
      </c>
      <c r="B5772" s="3" t="s">
        <v>2793</v>
      </c>
      <c r="C5772" s="3" t="s">
        <v>7694</v>
      </c>
      <c r="D5772" s="6">
        <v>45375.320486111108</v>
      </c>
    </row>
    <row r="5773" spans="1:4" x14ac:dyDescent="0.3">
      <c r="A5773" s="3" t="s">
        <v>18956</v>
      </c>
      <c r="B5773" s="3" t="s">
        <v>2794</v>
      </c>
      <c r="C5773" s="3" t="s">
        <v>8571</v>
      </c>
      <c r="D5773" s="6">
        <v>42497.83326388889</v>
      </c>
    </row>
    <row r="5774" spans="1:4" x14ac:dyDescent="0.3">
      <c r="A5774" s="3" t="s">
        <v>18957</v>
      </c>
      <c r="B5774" s="3" t="s">
        <v>2795</v>
      </c>
      <c r="C5774" s="3" t="s">
        <v>7715</v>
      </c>
      <c r="D5774" s="6">
        <v>44213.956782407397</v>
      </c>
    </row>
    <row r="5775" spans="1:4" x14ac:dyDescent="0.3">
      <c r="A5775" s="3" t="s">
        <v>18958</v>
      </c>
      <c r="B5775" s="3" t="s">
        <v>2796</v>
      </c>
      <c r="C5775" s="3" t="s">
        <v>8013</v>
      </c>
      <c r="D5775" s="6">
        <v>45258.520543981482</v>
      </c>
    </row>
    <row r="5776" spans="1:4" x14ac:dyDescent="0.3">
      <c r="A5776" s="3" t="s">
        <v>18959</v>
      </c>
      <c r="B5776" s="3" t="s">
        <v>2797</v>
      </c>
      <c r="C5776" s="3" t="s">
        <v>7181</v>
      </c>
      <c r="D5776" s="6">
        <v>43240.04277777778</v>
      </c>
    </row>
    <row r="5777" spans="1:4" x14ac:dyDescent="0.3">
      <c r="A5777" s="3" t="s">
        <v>18960</v>
      </c>
      <c r="B5777" s="3" t="s">
        <v>2798</v>
      </c>
      <c r="C5777" s="3" t="s">
        <v>8598</v>
      </c>
      <c r="D5777" s="6">
        <v>45389.019988425927</v>
      </c>
    </row>
    <row r="5778" spans="1:4" x14ac:dyDescent="0.3">
      <c r="A5778" s="3" t="s">
        <v>18961</v>
      </c>
      <c r="B5778" s="3" t="s">
        <v>2799</v>
      </c>
      <c r="C5778" s="3" t="s">
        <v>7890</v>
      </c>
      <c r="D5778" s="6">
        <v>45290.715844907398</v>
      </c>
    </row>
    <row r="5779" spans="1:4" x14ac:dyDescent="0.3">
      <c r="A5779" s="3" t="s">
        <v>18962</v>
      </c>
      <c r="B5779" s="3" t="s">
        <v>2800</v>
      </c>
      <c r="C5779" s="3" t="s">
        <v>6526</v>
      </c>
      <c r="D5779" s="6">
        <v>43536.043726851851</v>
      </c>
    </row>
    <row r="5780" spans="1:4" x14ac:dyDescent="0.3">
      <c r="A5780" s="3" t="s">
        <v>18963</v>
      </c>
      <c r="B5780" s="3" t="s">
        <v>2801</v>
      </c>
      <c r="C5780" s="3" t="s">
        <v>8366</v>
      </c>
      <c r="D5780" s="6">
        <v>45148.847025462957</v>
      </c>
    </row>
    <row r="5781" spans="1:4" x14ac:dyDescent="0.3">
      <c r="A5781" s="3" t="s">
        <v>18964</v>
      </c>
      <c r="B5781" s="3" t="s">
        <v>2716</v>
      </c>
      <c r="C5781" s="3" t="s">
        <v>8340</v>
      </c>
      <c r="D5781" s="6">
        <v>45480.641967592594</v>
      </c>
    </row>
    <row r="5782" spans="1:4" x14ac:dyDescent="0.3">
      <c r="A5782" s="3" t="s">
        <v>18965</v>
      </c>
      <c r="B5782" s="3" t="s">
        <v>2717</v>
      </c>
      <c r="C5782" s="3" t="s">
        <v>9681</v>
      </c>
      <c r="D5782" s="6">
        <v>44044.928067129629</v>
      </c>
    </row>
    <row r="5783" spans="1:4" x14ac:dyDescent="0.3">
      <c r="A5783" s="3" t="s">
        <v>18966</v>
      </c>
      <c r="B5783" s="3" t="s">
        <v>2718</v>
      </c>
      <c r="C5783" s="3" t="s">
        <v>7346</v>
      </c>
      <c r="D5783" s="6">
        <v>43943.752071759263</v>
      </c>
    </row>
    <row r="5784" spans="1:4" x14ac:dyDescent="0.3">
      <c r="A5784" s="3" t="s">
        <v>18967</v>
      </c>
      <c r="B5784" s="3" t="s">
        <v>2719</v>
      </c>
      <c r="C5784" s="3" t="s">
        <v>9132</v>
      </c>
      <c r="D5784" s="6">
        <v>43488.576516203713</v>
      </c>
    </row>
    <row r="5785" spans="1:4" x14ac:dyDescent="0.3">
      <c r="A5785" s="3" t="s">
        <v>18968</v>
      </c>
      <c r="B5785" s="3" t="s">
        <v>2720</v>
      </c>
      <c r="C5785" s="3" t="s">
        <v>6836</v>
      </c>
      <c r="D5785" s="6">
        <v>44877.269224537027</v>
      </c>
    </row>
    <row r="5786" spans="1:4" x14ac:dyDescent="0.3">
      <c r="A5786" s="3" t="s">
        <v>18969</v>
      </c>
      <c r="B5786" s="3" t="s">
        <v>2721</v>
      </c>
      <c r="C5786" s="3" t="s">
        <v>6764</v>
      </c>
      <c r="D5786" s="6">
        <v>43463.596944444442</v>
      </c>
    </row>
    <row r="5787" spans="1:4" x14ac:dyDescent="0.3">
      <c r="A5787" s="3" t="s">
        <v>18970</v>
      </c>
      <c r="B5787" s="3" t="s">
        <v>2722</v>
      </c>
      <c r="C5787" s="3" t="s">
        <v>6668</v>
      </c>
      <c r="D5787" s="6">
        <v>44115.909212962957</v>
      </c>
    </row>
    <row r="5788" spans="1:4" x14ac:dyDescent="0.3">
      <c r="A5788" s="3" t="s">
        <v>18971</v>
      </c>
      <c r="B5788" s="3" t="s">
        <v>2723</v>
      </c>
      <c r="C5788" s="3" t="s">
        <v>9629</v>
      </c>
      <c r="D5788" s="6">
        <v>45287.529456018521</v>
      </c>
    </row>
    <row r="5789" spans="1:4" x14ac:dyDescent="0.3">
      <c r="A5789" s="3" t="s">
        <v>18972</v>
      </c>
      <c r="B5789" s="3" t="s">
        <v>2724</v>
      </c>
      <c r="C5789" s="3" t="s">
        <v>9741</v>
      </c>
      <c r="D5789" s="6">
        <v>45385.006666666668</v>
      </c>
    </row>
    <row r="5790" spans="1:4" x14ac:dyDescent="0.3">
      <c r="A5790" s="3" t="s">
        <v>18973</v>
      </c>
      <c r="B5790" s="3" t="s">
        <v>2725</v>
      </c>
      <c r="C5790" s="3" t="s">
        <v>8330</v>
      </c>
      <c r="D5790" s="6">
        <v>44417.703356481477</v>
      </c>
    </row>
    <row r="5791" spans="1:4" x14ac:dyDescent="0.3">
      <c r="A5791" s="3" t="s">
        <v>18974</v>
      </c>
      <c r="B5791" s="3" t="s">
        <v>2726</v>
      </c>
      <c r="C5791" s="3" t="s">
        <v>9201</v>
      </c>
      <c r="D5791" s="6">
        <v>43881.02789351852</v>
      </c>
    </row>
    <row r="5792" spans="1:4" x14ac:dyDescent="0.3">
      <c r="A5792" s="3" t="s">
        <v>18975</v>
      </c>
      <c r="B5792" s="3" t="s">
        <v>2727</v>
      </c>
      <c r="C5792" s="3" t="s">
        <v>8230</v>
      </c>
      <c r="D5792" s="6">
        <v>45410.303819444453</v>
      </c>
    </row>
    <row r="5793" spans="1:4" x14ac:dyDescent="0.3">
      <c r="A5793" s="3" t="s">
        <v>18976</v>
      </c>
      <c r="B5793" s="3" t="s">
        <v>2728</v>
      </c>
      <c r="C5793" s="3" t="s">
        <v>9780</v>
      </c>
      <c r="D5793" s="6">
        <v>45266.536782407413</v>
      </c>
    </row>
    <row r="5794" spans="1:4" x14ac:dyDescent="0.3">
      <c r="A5794" s="3" t="s">
        <v>18977</v>
      </c>
      <c r="B5794" s="3" t="s">
        <v>2834</v>
      </c>
      <c r="C5794" s="3" t="s">
        <v>7613</v>
      </c>
      <c r="D5794" s="6">
        <v>45230.115451388891</v>
      </c>
    </row>
    <row r="5795" spans="1:4" x14ac:dyDescent="0.3">
      <c r="A5795" s="3" t="s">
        <v>18978</v>
      </c>
      <c r="B5795" s="3" t="s">
        <v>2835</v>
      </c>
      <c r="C5795" s="3" t="s">
        <v>7009</v>
      </c>
      <c r="D5795" s="6">
        <v>45620.232627314806</v>
      </c>
    </row>
    <row r="5796" spans="1:4" x14ac:dyDescent="0.3">
      <c r="A5796" s="3" t="s">
        <v>18979</v>
      </c>
      <c r="B5796" s="3" t="s">
        <v>2836</v>
      </c>
      <c r="C5796" s="3" t="s">
        <v>9035</v>
      </c>
      <c r="D5796" s="6">
        <v>45293.090636574067</v>
      </c>
    </row>
    <row r="5797" spans="1:4" x14ac:dyDescent="0.3">
      <c r="A5797" s="3" t="s">
        <v>18980</v>
      </c>
      <c r="B5797" s="3" t="s">
        <v>2837</v>
      </c>
      <c r="C5797" s="3" t="s">
        <v>8785</v>
      </c>
      <c r="D5797" s="6">
        <v>44911.040081018517</v>
      </c>
    </row>
    <row r="5798" spans="1:4" x14ac:dyDescent="0.3">
      <c r="A5798" s="3" t="s">
        <v>18981</v>
      </c>
      <c r="B5798" s="3" t="s">
        <v>2838</v>
      </c>
      <c r="C5798" s="3" t="s">
        <v>8510</v>
      </c>
      <c r="D5798" s="6">
        <v>44467.795891203707</v>
      </c>
    </row>
    <row r="5799" spans="1:4" x14ac:dyDescent="0.3">
      <c r="A5799" s="3" t="s">
        <v>18982</v>
      </c>
      <c r="B5799" s="3" t="s">
        <v>2839</v>
      </c>
      <c r="C5799" s="3" t="s">
        <v>8041</v>
      </c>
      <c r="D5799" s="6">
        <v>44156.804027777784</v>
      </c>
    </row>
    <row r="5800" spans="1:4" x14ac:dyDescent="0.3">
      <c r="A5800" s="3" t="s">
        <v>18983</v>
      </c>
      <c r="B5800" s="3" t="s">
        <v>2840</v>
      </c>
      <c r="C5800" s="3" t="s">
        <v>8281</v>
      </c>
      <c r="D5800" s="6">
        <v>44869.440208333333</v>
      </c>
    </row>
    <row r="5801" spans="1:4" x14ac:dyDescent="0.3">
      <c r="A5801" s="3" t="s">
        <v>18984</v>
      </c>
      <c r="B5801" s="3" t="s">
        <v>2841</v>
      </c>
      <c r="C5801" s="3" t="s">
        <v>8121</v>
      </c>
      <c r="D5801" s="6">
        <v>44759.272997685177</v>
      </c>
    </row>
    <row r="5802" spans="1:4" x14ac:dyDescent="0.3">
      <c r="A5802" s="3" t="s">
        <v>18985</v>
      </c>
      <c r="B5802" s="3" t="s">
        <v>2842</v>
      </c>
      <c r="C5802" s="3" t="s">
        <v>6770</v>
      </c>
      <c r="D5802" s="6">
        <v>45519.019490740742</v>
      </c>
    </row>
    <row r="5803" spans="1:4" x14ac:dyDescent="0.3">
      <c r="A5803" s="3" t="s">
        <v>18986</v>
      </c>
      <c r="B5803" s="3" t="s">
        <v>2598</v>
      </c>
      <c r="C5803" s="3" t="s">
        <v>6944</v>
      </c>
      <c r="D5803" s="6">
        <v>45062.268333333333</v>
      </c>
    </row>
    <row r="5804" spans="1:4" x14ac:dyDescent="0.3">
      <c r="A5804" s="3" t="s">
        <v>18987</v>
      </c>
      <c r="B5804" s="3" t="s">
        <v>2599</v>
      </c>
      <c r="C5804" s="3" t="s">
        <v>7736</v>
      </c>
      <c r="D5804" s="6">
        <v>44502.740416666667</v>
      </c>
    </row>
    <row r="5805" spans="1:4" x14ac:dyDescent="0.3">
      <c r="A5805" s="3" t="s">
        <v>18988</v>
      </c>
      <c r="B5805" s="3" t="s">
        <v>2600</v>
      </c>
      <c r="C5805" s="3" t="s">
        <v>8550</v>
      </c>
      <c r="D5805" s="6">
        <v>43299.551076388889</v>
      </c>
    </row>
    <row r="5806" spans="1:4" x14ac:dyDescent="0.3">
      <c r="A5806" s="3" t="s">
        <v>18989</v>
      </c>
      <c r="B5806" s="3" t="s">
        <v>2601</v>
      </c>
      <c r="C5806" s="3" t="s">
        <v>6819</v>
      </c>
      <c r="D5806" s="6">
        <v>45412.45921296296</v>
      </c>
    </row>
    <row r="5807" spans="1:4" x14ac:dyDescent="0.3">
      <c r="A5807" s="3" t="s">
        <v>18990</v>
      </c>
      <c r="B5807" s="3" t="s">
        <v>2602</v>
      </c>
      <c r="C5807" s="3" t="s">
        <v>8770</v>
      </c>
      <c r="D5807" s="6">
        <v>44984.490798611107</v>
      </c>
    </row>
    <row r="5808" spans="1:4" x14ac:dyDescent="0.3">
      <c r="A5808" s="3" t="s">
        <v>18991</v>
      </c>
      <c r="B5808" s="3" t="s">
        <v>2603</v>
      </c>
      <c r="C5808" s="3" t="s">
        <v>8767</v>
      </c>
      <c r="D5808" s="6">
        <v>43363.882638888892</v>
      </c>
    </row>
    <row r="5809" spans="1:4" x14ac:dyDescent="0.3">
      <c r="A5809" s="3" t="s">
        <v>18992</v>
      </c>
      <c r="B5809" s="3" t="s">
        <v>2604</v>
      </c>
      <c r="C5809" s="3" t="s">
        <v>6982</v>
      </c>
      <c r="D5809" s="6">
        <v>43769.46056712963</v>
      </c>
    </row>
    <row r="5810" spans="1:4" x14ac:dyDescent="0.3">
      <c r="A5810" s="3" t="s">
        <v>18993</v>
      </c>
      <c r="B5810" s="3" t="s">
        <v>2605</v>
      </c>
      <c r="C5810" s="3" t="s">
        <v>6886</v>
      </c>
      <c r="D5810" s="6">
        <v>44336.575648148151</v>
      </c>
    </row>
    <row r="5811" spans="1:4" x14ac:dyDescent="0.3">
      <c r="A5811" s="3" t="s">
        <v>18994</v>
      </c>
      <c r="B5811" s="3" t="s">
        <v>2606</v>
      </c>
      <c r="C5811" s="3" t="s">
        <v>7676</v>
      </c>
      <c r="D5811" s="6">
        <v>45301.337719907409</v>
      </c>
    </row>
    <row r="5812" spans="1:4" x14ac:dyDescent="0.3">
      <c r="A5812" s="3" t="s">
        <v>18995</v>
      </c>
      <c r="B5812" s="3" t="s">
        <v>2607</v>
      </c>
      <c r="C5812" s="3" t="s">
        <v>7297</v>
      </c>
      <c r="D5812" s="6">
        <v>44419.443171296298</v>
      </c>
    </row>
    <row r="5813" spans="1:4" x14ac:dyDescent="0.3">
      <c r="A5813" s="3" t="s">
        <v>18996</v>
      </c>
      <c r="B5813" s="3" t="s">
        <v>2608</v>
      </c>
      <c r="C5813" s="3" t="s">
        <v>7581</v>
      </c>
      <c r="D5813" s="6">
        <v>44926.511122685188</v>
      </c>
    </row>
    <row r="5814" spans="1:4" x14ac:dyDescent="0.3">
      <c r="A5814" s="3" t="s">
        <v>18997</v>
      </c>
      <c r="B5814" s="3" t="s">
        <v>2609</v>
      </c>
      <c r="C5814" s="3" t="s">
        <v>7064</v>
      </c>
      <c r="D5814" s="6">
        <v>43337.81554398148</v>
      </c>
    </row>
    <row r="5815" spans="1:4" x14ac:dyDescent="0.3">
      <c r="A5815" s="3" t="s">
        <v>18998</v>
      </c>
      <c r="B5815" s="3" t="s">
        <v>2610</v>
      </c>
      <c r="C5815" s="3" t="s">
        <v>7848</v>
      </c>
      <c r="D5815" s="6">
        <v>45262.012800925928</v>
      </c>
    </row>
    <row r="5816" spans="1:4" x14ac:dyDescent="0.3">
      <c r="A5816" s="3" t="s">
        <v>18999</v>
      </c>
      <c r="B5816" s="3" t="s">
        <v>2611</v>
      </c>
      <c r="C5816" s="3" t="s">
        <v>8216</v>
      </c>
      <c r="D5816" s="6">
        <v>45377.660682870373</v>
      </c>
    </row>
    <row r="5817" spans="1:4" x14ac:dyDescent="0.3">
      <c r="A5817" s="3" t="s">
        <v>19000</v>
      </c>
      <c r="B5817" s="3" t="s">
        <v>2612</v>
      </c>
      <c r="C5817" s="3" t="s">
        <v>7691</v>
      </c>
      <c r="D5817" s="6">
        <v>43877.399826388893</v>
      </c>
    </row>
    <row r="5818" spans="1:4" x14ac:dyDescent="0.3">
      <c r="A5818" s="3" t="s">
        <v>19001</v>
      </c>
      <c r="B5818" s="3" t="s">
        <v>2613</v>
      </c>
      <c r="C5818" s="3" t="s">
        <v>7476</v>
      </c>
      <c r="D5818" s="6">
        <v>44582.920555555553</v>
      </c>
    </row>
    <row r="5819" spans="1:4" x14ac:dyDescent="0.3">
      <c r="A5819" s="3" t="s">
        <v>19002</v>
      </c>
      <c r="B5819" s="3" t="s">
        <v>2614</v>
      </c>
      <c r="C5819" s="3" t="s">
        <v>7110</v>
      </c>
      <c r="D5819" s="6">
        <v>45580.098275462973</v>
      </c>
    </row>
    <row r="5820" spans="1:4" x14ac:dyDescent="0.3">
      <c r="A5820" s="3" t="s">
        <v>19003</v>
      </c>
      <c r="B5820" s="3" t="s">
        <v>2879</v>
      </c>
      <c r="C5820" s="3" t="s">
        <v>9641</v>
      </c>
      <c r="D5820" s="6">
        <v>43439.572835648149</v>
      </c>
    </row>
    <row r="5821" spans="1:4" x14ac:dyDescent="0.3">
      <c r="A5821" s="3" t="s">
        <v>19004</v>
      </c>
      <c r="B5821" s="3" t="s">
        <v>2664</v>
      </c>
      <c r="C5821" s="3" t="s">
        <v>7235</v>
      </c>
      <c r="D5821" s="6">
        <v>45245.246770833342</v>
      </c>
    </row>
    <row r="5822" spans="1:4" x14ac:dyDescent="0.3">
      <c r="A5822" s="3" t="s">
        <v>19005</v>
      </c>
      <c r="B5822" s="3" t="s">
        <v>2665</v>
      </c>
      <c r="C5822" s="3" t="s">
        <v>6948</v>
      </c>
      <c r="D5822" s="6">
        <v>44948.663807870369</v>
      </c>
    </row>
    <row r="5823" spans="1:4" x14ac:dyDescent="0.3">
      <c r="A5823" s="3" t="s">
        <v>19006</v>
      </c>
      <c r="B5823" s="3" t="s">
        <v>2666</v>
      </c>
      <c r="C5823" s="3" t="s">
        <v>9528</v>
      </c>
      <c r="D5823" s="6">
        <v>43489.343842592592</v>
      </c>
    </row>
    <row r="5824" spans="1:4" x14ac:dyDescent="0.3">
      <c r="A5824" s="3" t="s">
        <v>19007</v>
      </c>
      <c r="B5824" s="3" t="s">
        <v>2667</v>
      </c>
      <c r="C5824" s="3" t="s">
        <v>7993</v>
      </c>
      <c r="D5824" s="6">
        <v>42150.876759259263</v>
      </c>
    </row>
    <row r="5825" spans="1:4" x14ac:dyDescent="0.3">
      <c r="A5825" s="3" t="s">
        <v>19008</v>
      </c>
      <c r="B5825" s="3" t="s">
        <v>2668</v>
      </c>
      <c r="C5825" s="3" t="s">
        <v>6792</v>
      </c>
      <c r="D5825" s="6">
        <v>44900.938564814824</v>
      </c>
    </row>
    <row r="5826" spans="1:4" x14ac:dyDescent="0.3">
      <c r="A5826" s="3" t="s">
        <v>19009</v>
      </c>
      <c r="B5826" s="3" t="s">
        <v>2669</v>
      </c>
      <c r="C5826" s="3" t="s">
        <v>8444</v>
      </c>
      <c r="D5826" s="6">
        <v>45325.000150462962</v>
      </c>
    </row>
    <row r="5827" spans="1:4" x14ac:dyDescent="0.3">
      <c r="A5827" s="3" t="s">
        <v>19010</v>
      </c>
      <c r="B5827" s="3" t="s">
        <v>2670</v>
      </c>
      <c r="C5827" s="3" t="s">
        <v>7611</v>
      </c>
      <c r="D5827" s="6">
        <v>44224.168310185189</v>
      </c>
    </row>
    <row r="5828" spans="1:4" x14ac:dyDescent="0.3">
      <c r="A5828" s="3" t="s">
        <v>19011</v>
      </c>
      <c r="B5828" s="3" t="s">
        <v>2671</v>
      </c>
      <c r="C5828" s="3" t="s">
        <v>9123</v>
      </c>
      <c r="D5828" s="6">
        <v>42246.193194444437</v>
      </c>
    </row>
    <row r="5829" spans="1:4" x14ac:dyDescent="0.3">
      <c r="A5829" s="3" t="s">
        <v>19012</v>
      </c>
      <c r="B5829" s="3" t="s">
        <v>2672</v>
      </c>
      <c r="C5829" s="3" t="s">
        <v>9308</v>
      </c>
      <c r="D5829" s="6">
        <v>42837.235069444447</v>
      </c>
    </row>
    <row r="5830" spans="1:4" x14ac:dyDescent="0.3">
      <c r="A5830" s="3" t="s">
        <v>19013</v>
      </c>
      <c r="B5830" s="3" t="s">
        <v>2673</v>
      </c>
      <c r="C5830" s="3" t="s">
        <v>6852</v>
      </c>
      <c r="D5830" s="6">
        <v>45441.201412037037</v>
      </c>
    </row>
    <row r="5831" spans="1:4" x14ac:dyDescent="0.3">
      <c r="A5831" s="3" t="s">
        <v>19014</v>
      </c>
      <c r="B5831" s="3" t="s">
        <v>2745</v>
      </c>
      <c r="C5831" s="3" t="s">
        <v>6966</v>
      </c>
      <c r="D5831" s="6">
        <v>44440.890949074077</v>
      </c>
    </row>
    <row r="5832" spans="1:4" x14ac:dyDescent="0.3">
      <c r="A5832" s="3" t="s">
        <v>19015</v>
      </c>
      <c r="B5832" s="3" t="s">
        <v>2746</v>
      </c>
      <c r="C5832" s="3" t="s">
        <v>9070</v>
      </c>
      <c r="D5832" s="6">
        <v>44057.770428240743</v>
      </c>
    </row>
    <row r="5833" spans="1:4" x14ac:dyDescent="0.3">
      <c r="A5833" s="3" t="s">
        <v>19016</v>
      </c>
      <c r="B5833" s="3" t="s">
        <v>2747</v>
      </c>
      <c r="C5833" s="3" t="s">
        <v>9011</v>
      </c>
      <c r="D5833" s="6">
        <v>45281.355925925927</v>
      </c>
    </row>
    <row r="5834" spans="1:4" x14ac:dyDescent="0.3">
      <c r="A5834" s="3" t="s">
        <v>19017</v>
      </c>
      <c r="B5834" s="3" t="s">
        <v>2748</v>
      </c>
      <c r="C5834" s="3" t="s">
        <v>7986</v>
      </c>
      <c r="D5834" s="6">
        <v>44563.064988425933</v>
      </c>
    </row>
    <row r="5835" spans="1:4" x14ac:dyDescent="0.3">
      <c r="A5835" s="3" t="s">
        <v>19018</v>
      </c>
      <c r="B5835" s="3" t="s">
        <v>2749</v>
      </c>
      <c r="C5835" s="3" t="s">
        <v>7573</v>
      </c>
      <c r="D5835" s="6">
        <v>44328.072997685187</v>
      </c>
    </row>
    <row r="5836" spans="1:4" x14ac:dyDescent="0.3">
      <c r="A5836" s="3" t="s">
        <v>19019</v>
      </c>
      <c r="B5836" s="3" t="s">
        <v>2750</v>
      </c>
      <c r="C5836" s="3" t="s">
        <v>8723</v>
      </c>
      <c r="D5836" s="6">
        <v>43822.885949074072</v>
      </c>
    </row>
    <row r="5837" spans="1:4" x14ac:dyDescent="0.3">
      <c r="A5837" s="3" t="s">
        <v>19020</v>
      </c>
      <c r="B5837" s="3" t="s">
        <v>2751</v>
      </c>
      <c r="C5837" s="3" t="s">
        <v>7604</v>
      </c>
      <c r="D5837" s="6">
        <v>43529.41101851852</v>
      </c>
    </row>
    <row r="5838" spans="1:4" x14ac:dyDescent="0.3">
      <c r="A5838" s="3" t="s">
        <v>19021</v>
      </c>
      <c r="B5838" s="3" t="s">
        <v>2843</v>
      </c>
      <c r="C5838" s="3" t="s">
        <v>7218</v>
      </c>
      <c r="D5838" s="6">
        <v>45319.415208333332</v>
      </c>
    </row>
    <row r="5839" spans="1:4" x14ac:dyDescent="0.3">
      <c r="A5839" s="3" t="s">
        <v>19022</v>
      </c>
      <c r="B5839" s="3" t="s">
        <v>2844</v>
      </c>
      <c r="C5839" s="3" t="s">
        <v>9599</v>
      </c>
      <c r="D5839" s="6">
        <v>45001.759606481479</v>
      </c>
    </row>
    <row r="5840" spans="1:4" x14ac:dyDescent="0.3">
      <c r="A5840" s="3" t="s">
        <v>19023</v>
      </c>
      <c r="B5840" s="3" t="s">
        <v>2845</v>
      </c>
      <c r="C5840" s="3" t="s">
        <v>7811</v>
      </c>
      <c r="D5840" s="6">
        <v>44612.626909722218</v>
      </c>
    </row>
    <row r="5841" spans="1:4" x14ac:dyDescent="0.3">
      <c r="A5841" s="3" t="s">
        <v>19024</v>
      </c>
      <c r="B5841" s="3" t="s">
        <v>2846</v>
      </c>
      <c r="C5841" s="3" t="s">
        <v>9345</v>
      </c>
      <c r="D5841" s="6">
        <v>45544.00854166667</v>
      </c>
    </row>
    <row r="5842" spans="1:4" x14ac:dyDescent="0.3">
      <c r="A5842" s="3" t="s">
        <v>19025</v>
      </c>
      <c r="B5842" s="3" t="s">
        <v>2847</v>
      </c>
      <c r="C5842" s="3" t="s">
        <v>6767</v>
      </c>
      <c r="D5842" s="6">
        <v>43890.464942129627</v>
      </c>
    </row>
    <row r="5843" spans="1:4" x14ac:dyDescent="0.3">
      <c r="A5843" s="3" t="s">
        <v>19026</v>
      </c>
      <c r="B5843" s="3" t="s">
        <v>2848</v>
      </c>
      <c r="C5843" s="3" t="s">
        <v>8237</v>
      </c>
      <c r="D5843" s="6">
        <v>43693.572442129633</v>
      </c>
    </row>
    <row r="5844" spans="1:4" x14ac:dyDescent="0.3">
      <c r="A5844" s="3" t="s">
        <v>19027</v>
      </c>
      <c r="B5844" s="3" t="s">
        <v>2849</v>
      </c>
      <c r="C5844" s="3" t="s">
        <v>7828</v>
      </c>
      <c r="D5844" s="6">
        <v>44599.425868055558</v>
      </c>
    </row>
    <row r="5845" spans="1:4" x14ac:dyDescent="0.3">
      <c r="A5845" s="3" t="s">
        <v>19028</v>
      </c>
      <c r="B5845" s="3" t="s">
        <v>2850</v>
      </c>
      <c r="C5845" s="3" t="s">
        <v>8971</v>
      </c>
      <c r="D5845" s="6">
        <v>44168.315532407411</v>
      </c>
    </row>
    <row r="5846" spans="1:4" x14ac:dyDescent="0.3">
      <c r="A5846" s="3" t="s">
        <v>19029</v>
      </c>
      <c r="B5846" s="3" t="s">
        <v>2851</v>
      </c>
      <c r="C5846" s="3" t="s">
        <v>9365</v>
      </c>
      <c r="D5846" s="6">
        <v>43677.934293981481</v>
      </c>
    </row>
    <row r="5847" spans="1:4" x14ac:dyDescent="0.3">
      <c r="A5847" s="3" t="s">
        <v>19030</v>
      </c>
      <c r="B5847" s="3" t="s">
        <v>2852</v>
      </c>
      <c r="C5847" s="3" t="s">
        <v>6866</v>
      </c>
      <c r="D5847" s="6">
        <v>44804.17895833333</v>
      </c>
    </row>
    <row r="5848" spans="1:4" x14ac:dyDescent="0.3">
      <c r="A5848" s="3" t="s">
        <v>19031</v>
      </c>
      <c r="B5848" s="3" t="s">
        <v>2853</v>
      </c>
      <c r="C5848" s="3" t="s">
        <v>8343</v>
      </c>
      <c r="D5848" s="6">
        <v>44053.941423611112</v>
      </c>
    </row>
    <row r="5849" spans="1:4" x14ac:dyDescent="0.3">
      <c r="A5849" s="3" t="s">
        <v>19032</v>
      </c>
      <c r="B5849" s="3" t="s">
        <v>2854</v>
      </c>
      <c r="C5849" s="3" t="s">
        <v>7904</v>
      </c>
      <c r="D5849" s="6">
        <v>43779.888391203713</v>
      </c>
    </row>
    <row r="5850" spans="1:4" x14ac:dyDescent="0.3">
      <c r="A5850" s="3" t="s">
        <v>19033</v>
      </c>
      <c r="B5850" s="3" t="s">
        <v>2855</v>
      </c>
      <c r="C5850" s="3" t="s">
        <v>8258</v>
      </c>
      <c r="D5850" s="6">
        <v>45085.100775462961</v>
      </c>
    </row>
    <row r="5851" spans="1:4" x14ac:dyDescent="0.3">
      <c r="A5851" s="3" t="s">
        <v>19034</v>
      </c>
      <c r="B5851" s="3" t="s">
        <v>2856</v>
      </c>
      <c r="C5851" s="3" t="s">
        <v>9166</v>
      </c>
      <c r="D5851" s="6">
        <v>45431.655601851853</v>
      </c>
    </row>
    <row r="5852" spans="1:4" x14ac:dyDescent="0.3">
      <c r="A5852" s="3" t="s">
        <v>19035</v>
      </c>
      <c r="B5852" s="3" t="s">
        <v>2857</v>
      </c>
      <c r="C5852" s="3" t="s">
        <v>9609</v>
      </c>
      <c r="D5852" s="6">
        <v>45430.06925925926</v>
      </c>
    </row>
    <row r="5853" spans="1:4" x14ac:dyDescent="0.3">
      <c r="A5853" s="3" t="s">
        <v>19036</v>
      </c>
      <c r="B5853" s="3" t="s">
        <v>2858</v>
      </c>
      <c r="C5853" s="3" t="s">
        <v>7979</v>
      </c>
      <c r="D5853" s="6">
        <v>45464.817685185182</v>
      </c>
    </row>
    <row r="5854" spans="1:4" x14ac:dyDescent="0.3">
      <c r="A5854" s="3" t="s">
        <v>19037</v>
      </c>
      <c r="B5854" s="3" t="s">
        <v>2859</v>
      </c>
      <c r="C5854" s="3" t="s">
        <v>7032</v>
      </c>
      <c r="D5854" s="6">
        <v>45567.118263888893</v>
      </c>
    </row>
    <row r="5855" spans="1:4" x14ac:dyDescent="0.3">
      <c r="A5855" s="3" t="s">
        <v>19038</v>
      </c>
      <c r="B5855" s="3" t="s">
        <v>2860</v>
      </c>
      <c r="C5855" s="3" t="s">
        <v>7477</v>
      </c>
      <c r="D5855" s="6">
        <v>44254.983796296299</v>
      </c>
    </row>
    <row r="5856" spans="1:4" x14ac:dyDescent="0.3">
      <c r="A5856" s="3" t="s">
        <v>19039</v>
      </c>
      <c r="B5856" s="3" t="s">
        <v>2861</v>
      </c>
      <c r="C5856" s="3" t="s">
        <v>6686</v>
      </c>
      <c r="D5856" s="6">
        <v>43267.211099537039</v>
      </c>
    </row>
    <row r="5857" spans="1:4" x14ac:dyDescent="0.3">
      <c r="A5857" s="3" t="s">
        <v>19040</v>
      </c>
      <c r="B5857" s="3" t="s">
        <v>2598</v>
      </c>
      <c r="C5857" s="3" t="s">
        <v>9441</v>
      </c>
      <c r="D5857" s="6">
        <v>43966.895624999997</v>
      </c>
    </row>
    <row r="5858" spans="1:4" x14ac:dyDescent="0.3">
      <c r="A5858" s="3" t="s">
        <v>19041</v>
      </c>
      <c r="B5858" s="3" t="s">
        <v>2599</v>
      </c>
      <c r="C5858" s="3" t="s">
        <v>7139</v>
      </c>
      <c r="D5858" s="6">
        <v>42061.783414351848</v>
      </c>
    </row>
    <row r="5859" spans="1:4" x14ac:dyDescent="0.3">
      <c r="A5859" s="3" t="s">
        <v>19042</v>
      </c>
      <c r="B5859" s="3" t="s">
        <v>2600</v>
      </c>
      <c r="C5859" s="3" t="s">
        <v>9761</v>
      </c>
      <c r="D5859" s="6">
        <v>43226.717870370368</v>
      </c>
    </row>
    <row r="5860" spans="1:4" x14ac:dyDescent="0.3">
      <c r="A5860" s="3" t="s">
        <v>19043</v>
      </c>
      <c r="B5860" s="3" t="s">
        <v>2601</v>
      </c>
      <c r="C5860" s="3" t="s">
        <v>8473</v>
      </c>
      <c r="D5860" s="6">
        <v>43749.066493055558</v>
      </c>
    </row>
    <row r="5861" spans="1:4" x14ac:dyDescent="0.3">
      <c r="A5861" s="3" t="s">
        <v>19044</v>
      </c>
      <c r="B5861" s="3" t="s">
        <v>2602</v>
      </c>
      <c r="C5861" s="3" t="s">
        <v>8160</v>
      </c>
      <c r="D5861" s="6">
        <v>43600.175324074073</v>
      </c>
    </row>
    <row r="5862" spans="1:4" x14ac:dyDescent="0.3">
      <c r="A5862" s="3" t="s">
        <v>19045</v>
      </c>
      <c r="B5862" s="3" t="s">
        <v>2603</v>
      </c>
      <c r="C5862" s="3" t="s">
        <v>6613</v>
      </c>
      <c r="D5862" s="6">
        <v>44731.888993055552</v>
      </c>
    </row>
    <row r="5863" spans="1:4" x14ac:dyDescent="0.3">
      <c r="A5863" s="3" t="s">
        <v>19046</v>
      </c>
      <c r="B5863" s="3" t="s">
        <v>2604</v>
      </c>
      <c r="C5863" s="3" t="s">
        <v>6966</v>
      </c>
      <c r="D5863" s="6">
        <v>44440.890949074077</v>
      </c>
    </row>
    <row r="5864" spans="1:4" x14ac:dyDescent="0.3">
      <c r="A5864" s="3" t="s">
        <v>19047</v>
      </c>
      <c r="B5864" s="3" t="s">
        <v>2605</v>
      </c>
      <c r="C5864" s="3" t="s">
        <v>9394</v>
      </c>
      <c r="D5864" s="6">
        <v>44820.466134259259</v>
      </c>
    </row>
    <row r="5865" spans="1:4" x14ac:dyDescent="0.3">
      <c r="A5865" s="3" t="s">
        <v>19048</v>
      </c>
      <c r="B5865" s="3" t="s">
        <v>2606</v>
      </c>
      <c r="C5865" s="3" t="s">
        <v>7000</v>
      </c>
      <c r="D5865" s="6">
        <v>45187.750486111108</v>
      </c>
    </row>
    <row r="5866" spans="1:4" x14ac:dyDescent="0.3">
      <c r="A5866" s="3" t="s">
        <v>19049</v>
      </c>
      <c r="B5866" s="3" t="s">
        <v>2607</v>
      </c>
      <c r="C5866" s="3" t="s">
        <v>7042</v>
      </c>
      <c r="D5866" s="6">
        <v>44742.617152777777</v>
      </c>
    </row>
    <row r="5867" spans="1:4" x14ac:dyDescent="0.3">
      <c r="A5867" s="3" t="s">
        <v>19050</v>
      </c>
      <c r="B5867" s="3" t="s">
        <v>2608</v>
      </c>
      <c r="C5867" s="3" t="s">
        <v>6646</v>
      </c>
      <c r="D5867" s="6">
        <v>44854.053564814807</v>
      </c>
    </row>
    <row r="5868" spans="1:4" x14ac:dyDescent="0.3">
      <c r="A5868" s="3" t="s">
        <v>19051</v>
      </c>
      <c r="B5868" s="3" t="s">
        <v>2609</v>
      </c>
      <c r="C5868" s="3" t="s">
        <v>6612</v>
      </c>
      <c r="D5868" s="6">
        <v>43842.564270833333</v>
      </c>
    </row>
    <row r="5869" spans="1:4" x14ac:dyDescent="0.3">
      <c r="A5869" s="3" t="s">
        <v>19052</v>
      </c>
      <c r="B5869" s="3" t="s">
        <v>2610</v>
      </c>
      <c r="C5869" s="3" t="s">
        <v>8894</v>
      </c>
      <c r="D5869" s="6">
        <v>43248.404594907413</v>
      </c>
    </row>
    <row r="5870" spans="1:4" x14ac:dyDescent="0.3">
      <c r="A5870" s="3" t="s">
        <v>19053</v>
      </c>
      <c r="B5870" s="3" t="s">
        <v>2611</v>
      </c>
      <c r="C5870" s="3" t="s">
        <v>9537</v>
      </c>
      <c r="D5870" s="6">
        <v>44777.656805555547</v>
      </c>
    </row>
    <row r="5871" spans="1:4" x14ac:dyDescent="0.3">
      <c r="A5871" s="3" t="s">
        <v>19054</v>
      </c>
      <c r="B5871" s="3" t="s">
        <v>2612</v>
      </c>
      <c r="C5871" s="3" t="s">
        <v>9298</v>
      </c>
      <c r="D5871" s="6">
        <v>43547.291585648149</v>
      </c>
    </row>
    <row r="5872" spans="1:4" x14ac:dyDescent="0.3">
      <c r="A5872" s="3" t="s">
        <v>19055</v>
      </c>
      <c r="B5872" s="3" t="s">
        <v>2613</v>
      </c>
      <c r="C5872" s="3" t="s">
        <v>8952</v>
      </c>
      <c r="D5872" s="6">
        <v>43874.259189814817</v>
      </c>
    </row>
    <row r="5873" spans="1:4" x14ac:dyDescent="0.3">
      <c r="A5873" s="3" t="s">
        <v>19056</v>
      </c>
      <c r="B5873" s="3" t="s">
        <v>2614</v>
      </c>
      <c r="C5873" s="3" t="s">
        <v>9407</v>
      </c>
      <c r="D5873" s="6">
        <v>43615.495763888888</v>
      </c>
    </row>
    <row r="5874" spans="1:4" x14ac:dyDescent="0.3">
      <c r="A5874" s="3" t="s">
        <v>19057</v>
      </c>
      <c r="B5874" s="3" t="s">
        <v>2879</v>
      </c>
      <c r="C5874" s="3" t="s">
        <v>7071</v>
      </c>
      <c r="D5874" s="6">
        <v>44707.708043981482</v>
      </c>
    </row>
    <row r="5875" spans="1:4" x14ac:dyDescent="0.3">
      <c r="A5875" s="3" t="s">
        <v>19058</v>
      </c>
      <c r="B5875" s="3" t="s">
        <v>2802</v>
      </c>
      <c r="C5875" s="3" t="s">
        <v>8301</v>
      </c>
      <c r="D5875" s="6">
        <v>45199.515405092592</v>
      </c>
    </row>
    <row r="5876" spans="1:4" x14ac:dyDescent="0.3">
      <c r="A5876" s="3" t="s">
        <v>19059</v>
      </c>
      <c r="B5876" s="3" t="s">
        <v>2803</v>
      </c>
      <c r="C5876" s="3" t="s">
        <v>7690</v>
      </c>
      <c r="D5876" s="6">
        <v>45144.547199074077</v>
      </c>
    </row>
    <row r="5877" spans="1:4" x14ac:dyDescent="0.3">
      <c r="A5877" s="3" t="s">
        <v>19060</v>
      </c>
      <c r="B5877" s="3" t="s">
        <v>2804</v>
      </c>
      <c r="C5877" s="3" t="s">
        <v>9275</v>
      </c>
      <c r="D5877" s="6">
        <v>45096.075810185182</v>
      </c>
    </row>
    <row r="5878" spans="1:4" x14ac:dyDescent="0.3">
      <c r="A5878" s="3" t="s">
        <v>19061</v>
      </c>
      <c r="B5878" s="3" t="s">
        <v>2805</v>
      </c>
      <c r="C5878" s="3" t="s">
        <v>6536</v>
      </c>
      <c r="D5878" s="6">
        <v>43189.195740740739</v>
      </c>
    </row>
    <row r="5879" spans="1:4" x14ac:dyDescent="0.3">
      <c r="A5879" s="3" t="s">
        <v>19062</v>
      </c>
      <c r="B5879" s="3" t="s">
        <v>2806</v>
      </c>
      <c r="C5879" s="3" t="s">
        <v>6703</v>
      </c>
      <c r="D5879" s="6">
        <v>44774.141053240739</v>
      </c>
    </row>
    <row r="5880" spans="1:4" x14ac:dyDescent="0.3">
      <c r="A5880" s="3" t="s">
        <v>19063</v>
      </c>
      <c r="B5880" s="3" t="s">
        <v>2807</v>
      </c>
      <c r="C5880" s="3" t="s">
        <v>6811</v>
      </c>
      <c r="D5880" s="6">
        <v>45256.145196759258</v>
      </c>
    </row>
    <row r="5881" spans="1:4" x14ac:dyDescent="0.3">
      <c r="A5881" s="3" t="s">
        <v>19064</v>
      </c>
      <c r="B5881" s="3" t="s">
        <v>2808</v>
      </c>
      <c r="C5881" s="3" t="s">
        <v>8589</v>
      </c>
      <c r="D5881" s="6">
        <v>45516.214571759258</v>
      </c>
    </row>
    <row r="5882" spans="1:4" x14ac:dyDescent="0.3">
      <c r="A5882" s="3" t="s">
        <v>19065</v>
      </c>
      <c r="B5882" s="3" t="s">
        <v>2809</v>
      </c>
      <c r="C5882" s="3" t="s">
        <v>9673</v>
      </c>
      <c r="D5882" s="6">
        <v>42629.330891203703</v>
      </c>
    </row>
    <row r="5883" spans="1:4" x14ac:dyDescent="0.3">
      <c r="A5883" s="3" t="s">
        <v>19066</v>
      </c>
      <c r="B5883" s="3" t="s">
        <v>2810</v>
      </c>
      <c r="C5883" s="3" t="s">
        <v>6574</v>
      </c>
      <c r="D5883" s="6">
        <v>42419.138796296298</v>
      </c>
    </row>
    <row r="5884" spans="1:4" x14ac:dyDescent="0.3">
      <c r="A5884" s="3" t="s">
        <v>19067</v>
      </c>
      <c r="B5884" s="3" t="s">
        <v>2811</v>
      </c>
      <c r="C5884" s="3" t="s">
        <v>8775</v>
      </c>
      <c r="D5884" s="6">
        <v>43129.454444444447</v>
      </c>
    </row>
    <row r="5885" spans="1:4" x14ac:dyDescent="0.3">
      <c r="A5885" s="3" t="s">
        <v>19068</v>
      </c>
      <c r="B5885" s="3" t="s">
        <v>2812</v>
      </c>
      <c r="C5885" s="3" t="s">
        <v>7098</v>
      </c>
      <c r="D5885" s="6">
        <v>44184.121608796297</v>
      </c>
    </row>
    <row r="5886" spans="1:4" x14ac:dyDescent="0.3">
      <c r="A5886" s="3" t="s">
        <v>19069</v>
      </c>
      <c r="B5886" s="3" t="s">
        <v>2813</v>
      </c>
      <c r="C5886" s="3" t="s">
        <v>7600</v>
      </c>
      <c r="D5886" s="6">
        <v>44620.605798611112</v>
      </c>
    </row>
    <row r="5887" spans="1:4" x14ac:dyDescent="0.3">
      <c r="A5887" s="3" t="s">
        <v>19070</v>
      </c>
      <c r="B5887" s="3" t="s">
        <v>2729</v>
      </c>
      <c r="C5887" s="3" t="s">
        <v>9621</v>
      </c>
      <c r="D5887" s="6">
        <v>44758.067708333343</v>
      </c>
    </row>
    <row r="5888" spans="1:4" x14ac:dyDescent="0.3">
      <c r="A5888" s="3" t="s">
        <v>19071</v>
      </c>
      <c r="B5888" s="3" t="s">
        <v>2730</v>
      </c>
      <c r="C5888" s="3" t="s">
        <v>8638</v>
      </c>
      <c r="D5888" s="6">
        <v>45531.37427083333</v>
      </c>
    </row>
    <row r="5889" spans="1:4" x14ac:dyDescent="0.3">
      <c r="A5889" s="3" t="s">
        <v>19072</v>
      </c>
      <c r="B5889" s="3" t="s">
        <v>2731</v>
      </c>
      <c r="C5889" s="3" t="s">
        <v>9307</v>
      </c>
      <c r="D5889" s="6">
        <v>44413.32130787037</v>
      </c>
    </row>
    <row r="5890" spans="1:4" x14ac:dyDescent="0.3">
      <c r="A5890" s="3" t="s">
        <v>19073</v>
      </c>
      <c r="B5890" s="3" t="s">
        <v>2732</v>
      </c>
      <c r="C5890" s="3" t="s">
        <v>6892</v>
      </c>
      <c r="D5890" s="6">
        <v>45512.817615740743</v>
      </c>
    </row>
    <row r="5891" spans="1:4" x14ac:dyDescent="0.3">
      <c r="A5891" s="3" t="s">
        <v>19074</v>
      </c>
      <c r="B5891" s="3" t="s">
        <v>2733</v>
      </c>
      <c r="C5891" s="3" t="s">
        <v>7320</v>
      </c>
      <c r="D5891" s="6">
        <v>44092.095451388886</v>
      </c>
    </row>
    <row r="5892" spans="1:4" x14ac:dyDescent="0.3">
      <c r="A5892" s="3" t="s">
        <v>19075</v>
      </c>
      <c r="B5892" s="3" t="s">
        <v>2734</v>
      </c>
      <c r="C5892" s="3" t="s">
        <v>7341</v>
      </c>
      <c r="D5892" s="6">
        <v>43838.210925925923</v>
      </c>
    </row>
    <row r="5893" spans="1:4" x14ac:dyDescent="0.3">
      <c r="A5893" s="3" t="s">
        <v>19076</v>
      </c>
      <c r="B5893" s="3" t="s">
        <v>2735</v>
      </c>
      <c r="C5893" s="3" t="s">
        <v>7923</v>
      </c>
      <c r="D5893" s="6">
        <v>44939.334131944437</v>
      </c>
    </row>
    <row r="5894" spans="1:4" x14ac:dyDescent="0.3">
      <c r="A5894" s="3" t="s">
        <v>19077</v>
      </c>
      <c r="B5894" s="3" t="s">
        <v>2736</v>
      </c>
      <c r="C5894" s="3" t="s">
        <v>6562</v>
      </c>
      <c r="D5894" s="6">
        <v>45345.099224537043</v>
      </c>
    </row>
    <row r="5895" spans="1:4" x14ac:dyDescent="0.3">
      <c r="A5895" s="3" t="s">
        <v>19078</v>
      </c>
      <c r="B5895" s="3" t="s">
        <v>2737</v>
      </c>
      <c r="C5895" s="3" t="s">
        <v>8757</v>
      </c>
      <c r="D5895" s="6">
        <v>43255.290312500001</v>
      </c>
    </row>
    <row r="5896" spans="1:4" x14ac:dyDescent="0.3">
      <c r="A5896" s="3" t="s">
        <v>19079</v>
      </c>
      <c r="B5896" s="3" t="s">
        <v>2738</v>
      </c>
      <c r="C5896" s="3" t="s">
        <v>9692</v>
      </c>
      <c r="D5896" s="6">
        <v>44914.588263888887</v>
      </c>
    </row>
    <row r="5897" spans="1:4" x14ac:dyDescent="0.3">
      <c r="A5897" s="3" t="s">
        <v>19080</v>
      </c>
      <c r="B5897" s="3" t="s">
        <v>2739</v>
      </c>
      <c r="C5897" s="3" t="s">
        <v>9775</v>
      </c>
      <c r="D5897" s="6">
        <v>44883.716979166667</v>
      </c>
    </row>
    <row r="5898" spans="1:4" x14ac:dyDescent="0.3">
      <c r="A5898" s="3" t="s">
        <v>19081</v>
      </c>
      <c r="B5898" s="3" t="s">
        <v>2740</v>
      </c>
      <c r="C5898" s="3" t="s">
        <v>7876</v>
      </c>
      <c r="D5898" s="6">
        <v>45321.86041666667</v>
      </c>
    </row>
    <row r="5899" spans="1:4" x14ac:dyDescent="0.3">
      <c r="A5899" s="3" t="s">
        <v>19082</v>
      </c>
      <c r="B5899" s="3" t="s">
        <v>2741</v>
      </c>
      <c r="C5899" s="3" t="s">
        <v>9772</v>
      </c>
      <c r="D5899" s="6">
        <v>43646.049953703703</v>
      </c>
    </row>
    <row r="5900" spans="1:4" x14ac:dyDescent="0.3">
      <c r="A5900" s="3" t="s">
        <v>19083</v>
      </c>
      <c r="B5900" s="3" t="s">
        <v>2742</v>
      </c>
      <c r="C5900" s="3" t="s">
        <v>7951</v>
      </c>
      <c r="D5900" s="6">
        <v>45346.886689814812</v>
      </c>
    </row>
    <row r="5901" spans="1:4" x14ac:dyDescent="0.3">
      <c r="A5901" s="3" t="s">
        <v>19084</v>
      </c>
      <c r="B5901" s="3" t="s">
        <v>2743</v>
      </c>
      <c r="C5901" s="3" t="s">
        <v>7484</v>
      </c>
      <c r="D5901" s="6">
        <v>43363.633692129632</v>
      </c>
    </row>
    <row r="5902" spans="1:4" x14ac:dyDescent="0.3">
      <c r="A5902" s="3" t="s">
        <v>19085</v>
      </c>
      <c r="B5902" s="3" t="s">
        <v>2744</v>
      </c>
      <c r="C5902" s="3" t="s">
        <v>8343</v>
      </c>
      <c r="D5902" s="6">
        <v>44053.941423611112</v>
      </c>
    </row>
    <row r="5903" spans="1:4" x14ac:dyDescent="0.3">
      <c r="A5903" s="3" t="s">
        <v>19086</v>
      </c>
      <c r="B5903" s="3" t="s">
        <v>2683</v>
      </c>
      <c r="C5903" s="3" t="s">
        <v>6835</v>
      </c>
      <c r="D5903" s="6">
        <v>44726.228703703702</v>
      </c>
    </row>
    <row r="5904" spans="1:4" x14ac:dyDescent="0.3">
      <c r="A5904" s="3" t="s">
        <v>19087</v>
      </c>
      <c r="B5904" s="3" t="s">
        <v>2684</v>
      </c>
      <c r="C5904" s="3" t="s">
        <v>6772</v>
      </c>
      <c r="D5904" s="6">
        <v>45330.233981481477</v>
      </c>
    </row>
    <row r="5905" spans="1:4" x14ac:dyDescent="0.3">
      <c r="A5905" s="3" t="s">
        <v>19088</v>
      </c>
      <c r="B5905" s="3" t="s">
        <v>2685</v>
      </c>
      <c r="C5905" s="3" t="s">
        <v>9357</v>
      </c>
      <c r="D5905" s="6">
        <v>45309.800844907397</v>
      </c>
    </row>
    <row r="5906" spans="1:4" x14ac:dyDescent="0.3">
      <c r="A5906" s="3" t="s">
        <v>19089</v>
      </c>
      <c r="B5906" s="3" t="s">
        <v>2686</v>
      </c>
      <c r="C5906" s="3" t="s">
        <v>9526</v>
      </c>
      <c r="D5906" s="6">
        <v>44334.421435185177</v>
      </c>
    </row>
    <row r="5907" spans="1:4" x14ac:dyDescent="0.3">
      <c r="A5907" s="3" t="s">
        <v>19090</v>
      </c>
      <c r="B5907" s="3" t="s">
        <v>2687</v>
      </c>
      <c r="C5907" s="3" t="s">
        <v>8488</v>
      </c>
      <c r="D5907" s="6">
        <v>43143.297615740739</v>
      </c>
    </row>
    <row r="5908" spans="1:4" x14ac:dyDescent="0.3">
      <c r="A5908" s="3" t="s">
        <v>19091</v>
      </c>
      <c r="B5908" s="3" t="s">
        <v>2688</v>
      </c>
      <c r="C5908" s="3" t="s">
        <v>7318</v>
      </c>
      <c r="D5908" s="6">
        <v>45145.318310185183</v>
      </c>
    </row>
    <row r="5909" spans="1:4" x14ac:dyDescent="0.3">
      <c r="A5909" s="3" t="s">
        <v>19092</v>
      </c>
      <c r="B5909" s="3" t="s">
        <v>2689</v>
      </c>
      <c r="C5909" s="3" t="s">
        <v>8559</v>
      </c>
      <c r="D5909" s="6">
        <v>44885.780138888891</v>
      </c>
    </row>
    <row r="5910" spans="1:4" x14ac:dyDescent="0.3">
      <c r="A5910" s="3" t="s">
        <v>19093</v>
      </c>
      <c r="B5910" s="3" t="s">
        <v>2690</v>
      </c>
      <c r="C5910" s="3" t="s">
        <v>8401</v>
      </c>
      <c r="D5910" s="6">
        <v>45113.656087962961</v>
      </c>
    </row>
    <row r="5911" spans="1:4" x14ac:dyDescent="0.3">
      <c r="A5911" s="3" t="s">
        <v>19094</v>
      </c>
      <c r="B5911" s="3" t="s">
        <v>2691</v>
      </c>
      <c r="C5911" s="3" t="s">
        <v>8475</v>
      </c>
      <c r="D5911" s="6">
        <v>42693.033946759257</v>
      </c>
    </row>
    <row r="5912" spans="1:4" x14ac:dyDescent="0.3">
      <c r="A5912" s="3" t="s">
        <v>19095</v>
      </c>
      <c r="B5912" s="3" t="s">
        <v>2692</v>
      </c>
      <c r="C5912" s="3" t="s">
        <v>7084</v>
      </c>
      <c r="D5912" s="6">
        <v>44726.870439814818</v>
      </c>
    </row>
    <row r="5913" spans="1:4" x14ac:dyDescent="0.3">
      <c r="A5913" s="3" t="s">
        <v>19096</v>
      </c>
      <c r="B5913" s="3" t="s">
        <v>2693</v>
      </c>
      <c r="C5913" s="3" t="s">
        <v>6799</v>
      </c>
      <c r="D5913" s="6">
        <v>45225.612407407411</v>
      </c>
    </row>
    <row r="5914" spans="1:4" x14ac:dyDescent="0.3">
      <c r="A5914" s="3" t="s">
        <v>19097</v>
      </c>
      <c r="B5914" s="3" t="s">
        <v>2694</v>
      </c>
      <c r="C5914" s="3" t="s">
        <v>9428</v>
      </c>
      <c r="D5914" s="6">
        <v>43633.704710648148</v>
      </c>
    </row>
    <row r="5915" spans="1:4" x14ac:dyDescent="0.3">
      <c r="A5915" s="3" t="s">
        <v>19098</v>
      </c>
      <c r="B5915" s="3" t="s">
        <v>2695</v>
      </c>
      <c r="C5915" s="3" t="s">
        <v>9618</v>
      </c>
      <c r="D5915" s="6">
        <v>45071.471631944441</v>
      </c>
    </row>
    <row r="5916" spans="1:4" x14ac:dyDescent="0.3">
      <c r="A5916" s="3" t="s">
        <v>19099</v>
      </c>
      <c r="B5916" s="3" t="s">
        <v>2696</v>
      </c>
      <c r="C5916" s="3" t="s">
        <v>7065</v>
      </c>
      <c r="D5916" s="6">
        <v>45410.439513888887</v>
      </c>
    </row>
    <row r="5917" spans="1:4" x14ac:dyDescent="0.3">
      <c r="A5917" s="3" t="s">
        <v>19100</v>
      </c>
      <c r="B5917" s="3" t="s">
        <v>2697</v>
      </c>
      <c r="C5917" s="3" t="s">
        <v>9754</v>
      </c>
      <c r="D5917" s="6">
        <v>44166.102141203701</v>
      </c>
    </row>
    <row r="5918" spans="1:4" x14ac:dyDescent="0.3">
      <c r="A5918" s="3" t="s">
        <v>19101</v>
      </c>
      <c r="B5918" s="3" t="s">
        <v>2698</v>
      </c>
      <c r="C5918" s="3" t="s">
        <v>9668</v>
      </c>
      <c r="D5918" s="6">
        <v>43796.884583333333</v>
      </c>
    </row>
    <row r="5919" spans="1:4" x14ac:dyDescent="0.3">
      <c r="A5919" s="3" t="s">
        <v>19102</v>
      </c>
      <c r="B5919" s="3" t="s">
        <v>2699</v>
      </c>
      <c r="C5919" s="3" t="s">
        <v>9617</v>
      </c>
      <c r="D5919" s="6">
        <v>42876.255844907413</v>
      </c>
    </row>
    <row r="5920" spans="1:4" x14ac:dyDescent="0.3">
      <c r="A5920" s="3" t="s">
        <v>19103</v>
      </c>
      <c r="B5920" s="3" t="s">
        <v>2814</v>
      </c>
      <c r="C5920" s="3" t="s">
        <v>8694</v>
      </c>
      <c r="D5920" s="6">
        <v>43555.778703703712</v>
      </c>
    </row>
    <row r="5921" spans="1:4" x14ac:dyDescent="0.3">
      <c r="A5921" s="3" t="s">
        <v>19104</v>
      </c>
      <c r="B5921" s="3" t="s">
        <v>2815</v>
      </c>
      <c r="C5921" s="3" t="s">
        <v>9077</v>
      </c>
      <c r="D5921" s="6">
        <v>45070.162372685183</v>
      </c>
    </row>
    <row r="5922" spans="1:4" x14ac:dyDescent="0.3">
      <c r="A5922" s="3" t="s">
        <v>19105</v>
      </c>
      <c r="B5922" s="3" t="s">
        <v>2816</v>
      </c>
      <c r="C5922" s="3" t="s">
        <v>7209</v>
      </c>
      <c r="D5922" s="6">
        <v>44878.075543981482</v>
      </c>
    </row>
    <row r="5923" spans="1:4" x14ac:dyDescent="0.3">
      <c r="A5923" s="3" t="s">
        <v>19106</v>
      </c>
      <c r="B5923" s="3" t="s">
        <v>2817</v>
      </c>
      <c r="C5923" s="3" t="s">
        <v>8493</v>
      </c>
      <c r="D5923" s="6">
        <v>45126.214872685188</v>
      </c>
    </row>
    <row r="5924" spans="1:4" x14ac:dyDescent="0.3">
      <c r="A5924" s="3" t="s">
        <v>19107</v>
      </c>
      <c r="B5924" s="3" t="s">
        <v>2818</v>
      </c>
      <c r="C5924" s="3" t="s">
        <v>9311</v>
      </c>
      <c r="D5924" s="6">
        <v>44007.56454861111</v>
      </c>
    </row>
    <row r="5925" spans="1:4" x14ac:dyDescent="0.3">
      <c r="A5925" s="3" t="s">
        <v>19108</v>
      </c>
      <c r="B5925" s="3" t="s">
        <v>2819</v>
      </c>
      <c r="C5925" s="3" t="s">
        <v>6673</v>
      </c>
      <c r="D5925" s="6">
        <v>43726.527754629627</v>
      </c>
    </row>
    <row r="5926" spans="1:4" x14ac:dyDescent="0.3">
      <c r="A5926" s="3" t="s">
        <v>19109</v>
      </c>
      <c r="B5926" s="3" t="s">
        <v>2820</v>
      </c>
      <c r="C5926" s="3" t="s">
        <v>9114</v>
      </c>
      <c r="D5926" s="6">
        <v>44820.692094907397</v>
      </c>
    </row>
    <row r="5927" spans="1:4" x14ac:dyDescent="0.3">
      <c r="A5927" s="3" t="s">
        <v>19110</v>
      </c>
      <c r="B5927" s="3" t="s">
        <v>2821</v>
      </c>
      <c r="C5927" s="3" t="s">
        <v>8708</v>
      </c>
      <c r="D5927" s="6">
        <v>41860.588645833333</v>
      </c>
    </row>
    <row r="5928" spans="1:4" x14ac:dyDescent="0.3">
      <c r="A5928" s="3" t="s">
        <v>19111</v>
      </c>
      <c r="B5928" s="3" t="s">
        <v>2822</v>
      </c>
      <c r="C5928" s="3" t="s">
        <v>7393</v>
      </c>
      <c r="D5928" s="6">
        <v>42057.5703587963</v>
      </c>
    </row>
    <row r="5929" spans="1:4" x14ac:dyDescent="0.3">
      <c r="A5929" s="3" t="s">
        <v>19112</v>
      </c>
      <c r="B5929" s="3" t="s">
        <v>2792</v>
      </c>
      <c r="C5929" s="3" t="s">
        <v>8294</v>
      </c>
      <c r="D5929" s="6">
        <v>45332.568148148152</v>
      </c>
    </row>
    <row r="5930" spans="1:4" x14ac:dyDescent="0.3">
      <c r="A5930" s="3" t="s">
        <v>19113</v>
      </c>
      <c r="B5930" s="3" t="s">
        <v>2793</v>
      </c>
      <c r="C5930" s="3" t="s">
        <v>7492</v>
      </c>
      <c r="D5930" s="6">
        <v>45588.724780092591</v>
      </c>
    </row>
    <row r="5931" spans="1:4" x14ac:dyDescent="0.3">
      <c r="A5931" s="3" t="s">
        <v>19114</v>
      </c>
      <c r="B5931" s="3" t="s">
        <v>2794</v>
      </c>
      <c r="C5931" s="3" t="s">
        <v>8559</v>
      </c>
      <c r="D5931" s="6">
        <v>44885.780138888891</v>
      </c>
    </row>
    <row r="5932" spans="1:4" x14ac:dyDescent="0.3">
      <c r="A5932" s="3" t="s">
        <v>19115</v>
      </c>
      <c r="B5932" s="3" t="s">
        <v>2795</v>
      </c>
      <c r="C5932" s="3" t="s">
        <v>7793</v>
      </c>
      <c r="D5932" s="6">
        <v>43683.400300925918</v>
      </c>
    </row>
    <row r="5933" spans="1:4" x14ac:dyDescent="0.3">
      <c r="A5933" s="3" t="s">
        <v>19116</v>
      </c>
      <c r="B5933" s="3" t="s">
        <v>2796</v>
      </c>
      <c r="C5933" s="3" t="s">
        <v>8189</v>
      </c>
      <c r="D5933" s="6">
        <v>44944.882303240738</v>
      </c>
    </row>
    <row r="5934" spans="1:4" x14ac:dyDescent="0.3">
      <c r="A5934" s="3" t="s">
        <v>19117</v>
      </c>
      <c r="B5934" s="3" t="s">
        <v>2797</v>
      </c>
      <c r="C5934" s="3" t="s">
        <v>7846</v>
      </c>
      <c r="D5934" s="6">
        <v>44184.485625000001</v>
      </c>
    </row>
    <row r="5935" spans="1:4" x14ac:dyDescent="0.3">
      <c r="A5935" s="3" t="s">
        <v>19118</v>
      </c>
      <c r="B5935" s="3" t="s">
        <v>2798</v>
      </c>
      <c r="C5935" s="3" t="s">
        <v>7662</v>
      </c>
      <c r="D5935" s="6">
        <v>45574.579074074078</v>
      </c>
    </row>
    <row r="5936" spans="1:4" x14ac:dyDescent="0.3">
      <c r="A5936" s="3" t="s">
        <v>19119</v>
      </c>
      <c r="B5936" s="3" t="s">
        <v>2799</v>
      </c>
      <c r="C5936" s="3" t="s">
        <v>7239</v>
      </c>
      <c r="D5936" s="6">
        <v>45154.04886574074</v>
      </c>
    </row>
    <row r="5937" spans="1:4" x14ac:dyDescent="0.3">
      <c r="A5937" s="3" t="s">
        <v>19120</v>
      </c>
      <c r="B5937" s="3" t="s">
        <v>2800</v>
      </c>
      <c r="C5937" s="3" t="s">
        <v>8293</v>
      </c>
      <c r="D5937" s="6">
        <v>42196.589201388888</v>
      </c>
    </row>
    <row r="5938" spans="1:4" x14ac:dyDescent="0.3">
      <c r="A5938" s="3" t="s">
        <v>19121</v>
      </c>
      <c r="B5938" s="3" t="s">
        <v>2801</v>
      </c>
      <c r="C5938" s="3" t="s">
        <v>8450</v>
      </c>
      <c r="D5938" s="6">
        <v>44956.521423611113</v>
      </c>
    </row>
    <row r="5939" spans="1:4" x14ac:dyDescent="0.3">
      <c r="A5939" s="3" t="s">
        <v>19122</v>
      </c>
      <c r="B5939" s="3" t="s">
        <v>2834</v>
      </c>
      <c r="C5939" s="3" t="s">
        <v>6526</v>
      </c>
      <c r="D5939" s="6">
        <v>43536.043726851851</v>
      </c>
    </row>
    <row r="5940" spans="1:4" x14ac:dyDescent="0.3">
      <c r="A5940" s="3" t="s">
        <v>19123</v>
      </c>
      <c r="B5940" s="3" t="s">
        <v>2835</v>
      </c>
      <c r="C5940" s="3" t="s">
        <v>7658</v>
      </c>
      <c r="D5940" s="6">
        <v>44268.726990740739</v>
      </c>
    </row>
    <row r="5941" spans="1:4" x14ac:dyDescent="0.3">
      <c r="A5941" s="3" t="s">
        <v>19124</v>
      </c>
      <c r="B5941" s="3" t="s">
        <v>2836</v>
      </c>
      <c r="C5941" s="3" t="s">
        <v>9260</v>
      </c>
      <c r="D5941" s="6">
        <v>44085.623541666668</v>
      </c>
    </row>
    <row r="5942" spans="1:4" x14ac:dyDescent="0.3">
      <c r="A5942" s="3" t="s">
        <v>19125</v>
      </c>
      <c r="B5942" s="3" t="s">
        <v>2837</v>
      </c>
      <c r="C5942" s="3" t="s">
        <v>7839</v>
      </c>
      <c r="D5942" s="6">
        <v>44505.827314814807</v>
      </c>
    </row>
    <row r="5943" spans="1:4" x14ac:dyDescent="0.3">
      <c r="A5943" s="3" t="s">
        <v>19126</v>
      </c>
      <c r="B5943" s="3" t="s">
        <v>2838</v>
      </c>
      <c r="C5943" s="3" t="s">
        <v>8469</v>
      </c>
      <c r="D5943" s="6">
        <v>45451.608344907407</v>
      </c>
    </row>
    <row r="5944" spans="1:4" x14ac:dyDescent="0.3">
      <c r="A5944" s="3" t="s">
        <v>19127</v>
      </c>
      <c r="B5944" s="3" t="s">
        <v>2839</v>
      </c>
      <c r="C5944" s="3" t="s">
        <v>7443</v>
      </c>
      <c r="D5944" s="6">
        <v>42994.705474537041</v>
      </c>
    </row>
    <row r="5945" spans="1:4" x14ac:dyDescent="0.3">
      <c r="A5945" s="3" t="s">
        <v>19128</v>
      </c>
      <c r="B5945" s="3" t="s">
        <v>2840</v>
      </c>
      <c r="C5945" s="3" t="s">
        <v>8405</v>
      </c>
      <c r="D5945" s="6">
        <v>43694.979594907411</v>
      </c>
    </row>
    <row r="5946" spans="1:4" x14ac:dyDescent="0.3">
      <c r="A5946" s="3" t="s">
        <v>19129</v>
      </c>
      <c r="B5946" s="3" t="s">
        <v>2841</v>
      </c>
      <c r="C5946" s="3" t="s">
        <v>9263</v>
      </c>
      <c r="D5946" s="6">
        <v>44641.536956018521</v>
      </c>
    </row>
    <row r="5947" spans="1:4" x14ac:dyDescent="0.3">
      <c r="A5947" s="3" t="s">
        <v>19130</v>
      </c>
      <c r="B5947" s="3" t="s">
        <v>2842</v>
      </c>
      <c r="C5947" s="3" t="s">
        <v>8822</v>
      </c>
      <c r="D5947" s="6">
        <v>45000.581770833327</v>
      </c>
    </row>
    <row r="5948" spans="1:4" x14ac:dyDescent="0.3">
      <c r="A5948" s="3" t="s">
        <v>19131</v>
      </c>
      <c r="B5948" s="3" t="s">
        <v>2683</v>
      </c>
      <c r="C5948" s="3" t="s">
        <v>9274</v>
      </c>
      <c r="D5948" s="6">
        <v>43820.540833333333</v>
      </c>
    </row>
    <row r="5949" spans="1:4" x14ac:dyDescent="0.3">
      <c r="A5949" s="3" t="s">
        <v>19132</v>
      </c>
      <c r="B5949" s="3" t="s">
        <v>2684</v>
      </c>
      <c r="C5949" s="3" t="s">
        <v>9091</v>
      </c>
      <c r="D5949" s="6">
        <v>45189.016655092593</v>
      </c>
    </row>
    <row r="5950" spans="1:4" x14ac:dyDescent="0.3">
      <c r="A5950" s="3" t="s">
        <v>19133</v>
      </c>
      <c r="B5950" s="3" t="s">
        <v>2685</v>
      </c>
      <c r="C5950" s="3" t="s">
        <v>7723</v>
      </c>
      <c r="D5950" s="6">
        <v>43410.484189814822</v>
      </c>
    </row>
    <row r="5951" spans="1:4" x14ac:dyDescent="0.3">
      <c r="A5951" s="3" t="s">
        <v>19134</v>
      </c>
      <c r="B5951" s="3" t="s">
        <v>2686</v>
      </c>
      <c r="C5951" s="3" t="s">
        <v>7882</v>
      </c>
      <c r="D5951" s="6">
        <v>45074.778599537043</v>
      </c>
    </row>
    <row r="5952" spans="1:4" x14ac:dyDescent="0.3">
      <c r="A5952" s="3" t="s">
        <v>19135</v>
      </c>
      <c r="B5952" s="3" t="s">
        <v>2687</v>
      </c>
      <c r="C5952" s="3" t="s">
        <v>9139</v>
      </c>
      <c r="D5952" s="6">
        <v>44360.984768518523</v>
      </c>
    </row>
    <row r="5953" spans="1:4" x14ac:dyDescent="0.3">
      <c r="A5953" s="3" t="s">
        <v>19136</v>
      </c>
      <c r="B5953" s="3" t="s">
        <v>2688</v>
      </c>
      <c r="C5953" s="3" t="s">
        <v>6944</v>
      </c>
      <c r="D5953" s="6">
        <v>45062.268333333333</v>
      </c>
    </row>
    <row r="5954" spans="1:4" x14ac:dyDescent="0.3">
      <c r="A5954" s="3" t="s">
        <v>19137</v>
      </c>
      <c r="B5954" s="3" t="s">
        <v>2689</v>
      </c>
      <c r="C5954" s="3" t="s">
        <v>9223</v>
      </c>
      <c r="D5954" s="6">
        <v>44501.522916666669</v>
      </c>
    </row>
    <row r="5955" spans="1:4" x14ac:dyDescent="0.3">
      <c r="A5955" s="3" t="s">
        <v>19138</v>
      </c>
      <c r="B5955" s="3" t="s">
        <v>2690</v>
      </c>
      <c r="C5955" s="3" t="s">
        <v>6708</v>
      </c>
      <c r="D5955" s="6">
        <v>45366.171944444453</v>
      </c>
    </row>
    <row r="5956" spans="1:4" x14ac:dyDescent="0.3">
      <c r="A5956" s="3" t="s">
        <v>19139</v>
      </c>
      <c r="B5956" s="3" t="s">
        <v>2691</v>
      </c>
      <c r="C5956" s="3" t="s">
        <v>6821</v>
      </c>
      <c r="D5956" s="6">
        <v>41904.352824074071</v>
      </c>
    </row>
    <row r="5957" spans="1:4" x14ac:dyDescent="0.3">
      <c r="A5957" s="3" t="s">
        <v>19140</v>
      </c>
      <c r="B5957" s="3" t="s">
        <v>2692</v>
      </c>
      <c r="C5957" s="3" t="s">
        <v>7407</v>
      </c>
      <c r="D5957" s="6">
        <v>43521.206828703696</v>
      </c>
    </row>
    <row r="5958" spans="1:4" x14ac:dyDescent="0.3">
      <c r="A5958" s="3" t="s">
        <v>19141</v>
      </c>
      <c r="B5958" s="3" t="s">
        <v>2693</v>
      </c>
      <c r="C5958" s="3" t="s">
        <v>8274</v>
      </c>
      <c r="D5958" s="6">
        <v>44397.462453703702</v>
      </c>
    </row>
    <row r="5959" spans="1:4" x14ac:dyDescent="0.3">
      <c r="A5959" s="3" t="s">
        <v>19142</v>
      </c>
      <c r="B5959" s="3" t="s">
        <v>2694</v>
      </c>
      <c r="C5959" s="3" t="s">
        <v>9714</v>
      </c>
      <c r="D5959" s="6">
        <v>45036.502060185187</v>
      </c>
    </row>
    <row r="5960" spans="1:4" x14ac:dyDescent="0.3">
      <c r="A5960" s="3" t="s">
        <v>19143</v>
      </c>
      <c r="B5960" s="3" t="s">
        <v>2683</v>
      </c>
      <c r="C5960" s="3" t="s">
        <v>8137</v>
      </c>
      <c r="D5960" s="6">
        <v>44291.891261574077</v>
      </c>
    </row>
    <row r="5961" spans="1:4" x14ac:dyDescent="0.3">
      <c r="A5961" s="3" t="s">
        <v>19144</v>
      </c>
      <c r="B5961" s="3" t="s">
        <v>2684</v>
      </c>
      <c r="C5961" s="3" t="s">
        <v>7081</v>
      </c>
      <c r="D5961" s="6">
        <v>44742.616296296299</v>
      </c>
    </row>
    <row r="5962" spans="1:4" x14ac:dyDescent="0.3">
      <c r="A5962" s="3" t="s">
        <v>19145</v>
      </c>
      <c r="B5962" s="3" t="s">
        <v>2685</v>
      </c>
      <c r="C5962" s="3" t="s">
        <v>6875</v>
      </c>
      <c r="D5962" s="6">
        <v>44711.139351851853</v>
      </c>
    </row>
    <row r="5963" spans="1:4" x14ac:dyDescent="0.3">
      <c r="A5963" s="3" t="s">
        <v>19146</v>
      </c>
      <c r="B5963" s="3" t="s">
        <v>2686</v>
      </c>
      <c r="C5963" s="3" t="s">
        <v>7429</v>
      </c>
      <c r="D5963" s="6">
        <v>44833.846597222233</v>
      </c>
    </row>
    <row r="5964" spans="1:4" x14ac:dyDescent="0.3">
      <c r="A5964" s="3" t="s">
        <v>19147</v>
      </c>
      <c r="B5964" s="3" t="s">
        <v>2687</v>
      </c>
      <c r="C5964" s="3" t="s">
        <v>9452</v>
      </c>
      <c r="D5964" s="6">
        <v>45292.607743055552</v>
      </c>
    </row>
    <row r="5965" spans="1:4" x14ac:dyDescent="0.3">
      <c r="A5965" s="3" t="s">
        <v>19148</v>
      </c>
      <c r="B5965" s="3" t="s">
        <v>2688</v>
      </c>
      <c r="C5965" s="3" t="s">
        <v>7326</v>
      </c>
      <c r="D5965" s="6">
        <v>45073.020266203697</v>
      </c>
    </row>
    <row r="5966" spans="1:4" x14ac:dyDescent="0.3">
      <c r="A5966" s="3" t="s">
        <v>19149</v>
      </c>
      <c r="B5966" s="3" t="s">
        <v>2689</v>
      </c>
      <c r="C5966" s="3" t="s">
        <v>9607</v>
      </c>
      <c r="D5966" s="6">
        <v>44301.172627314823</v>
      </c>
    </row>
    <row r="5967" spans="1:4" x14ac:dyDescent="0.3">
      <c r="A5967" s="3" t="s">
        <v>19150</v>
      </c>
      <c r="B5967" s="3" t="s">
        <v>2690</v>
      </c>
      <c r="C5967" s="3" t="s">
        <v>8361</v>
      </c>
      <c r="D5967" s="6">
        <v>43443.485902777778</v>
      </c>
    </row>
    <row r="5968" spans="1:4" x14ac:dyDescent="0.3">
      <c r="A5968" s="3" t="s">
        <v>19151</v>
      </c>
      <c r="B5968" s="3" t="s">
        <v>2691</v>
      </c>
      <c r="C5968" s="3" t="s">
        <v>9486</v>
      </c>
      <c r="D5968" s="6">
        <v>43011.062361111108</v>
      </c>
    </row>
    <row r="5969" spans="1:4" x14ac:dyDescent="0.3">
      <c r="A5969" s="3" t="s">
        <v>19152</v>
      </c>
      <c r="B5969" s="3" t="s">
        <v>2692</v>
      </c>
      <c r="C5969" s="3" t="s">
        <v>8427</v>
      </c>
      <c r="D5969" s="6">
        <v>45250.746377314812</v>
      </c>
    </row>
    <row r="5970" spans="1:4" x14ac:dyDescent="0.3">
      <c r="A5970" s="3" t="s">
        <v>19153</v>
      </c>
      <c r="B5970" s="3" t="s">
        <v>2693</v>
      </c>
      <c r="C5970" s="3" t="s">
        <v>9650</v>
      </c>
      <c r="D5970" s="6">
        <v>43631.508680555547</v>
      </c>
    </row>
    <row r="5971" spans="1:4" x14ac:dyDescent="0.3">
      <c r="A5971" s="3" t="s">
        <v>19154</v>
      </c>
      <c r="B5971" s="3" t="s">
        <v>2694</v>
      </c>
      <c r="C5971" s="3" t="s">
        <v>9459</v>
      </c>
      <c r="D5971" s="6">
        <v>44818.18277777778</v>
      </c>
    </row>
    <row r="5972" spans="1:4" x14ac:dyDescent="0.3">
      <c r="A5972" s="3" t="s">
        <v>19155</v>
      </c>
      <c r="B5972" s="3" t="s">
        <v>2752</v>
      </c>
      <c r="C5972" s="3" t="s">
        <v>7960</v>
      </c>
      <c r="D5972" s="6">
        <v>42407.433472222219</v>
      </c>
    </row>
    <row r="5973" spans="1:4" x14ac:dyDescent="0.3">
      <c r="A5973" s="3" t="s">
        <v>19156</v>
      </c>
      <c r="B5973" s="3" t="s">
        <v>2753</v>
      </c>
      <c r="C5973" s="3" t="s">
        <v>6623</v>
      </c>
      <c r="D5973" s="6">
        <v>44381.904386574082</v>
      </c>
    </row>
    <row r="5974" spans="1:4" x14ac:dyDescent="0.3">
      <c r="A5974" s="3" t="s">
        <v>19157</v>
      </c>
      <c r="B5974" s="3" t="s">
        <v>2754</v>
      </c>
      <c r="C5974" s="3" t="s">
        <v>8149</v>
      </c>
      <c r="D5974" s="6">
        <v>44959.445671296293</v>
      </c>
    </row>
    <row r="5975" spans="1:4" x14ac:dyDescent="0.3">
      <c r="A5975" s="3" t="s">
        <v>19158</v>
      </c>
      <c r="B5975" s="3" t="s">
        <v>2755</v>
      </c>
      <c r="C5975" s="3" t="s">
        <v>7314</v>
      </c>
      <c r="D5975" s="6">
        <v>45575.750844907408</v>
      </c>
    </row>
    <row r="5976" spans="1:4" x14ac:dyDescent="0.3">
      <c r="A5976" s="3" t="s">
        <v>19159</v>
      </c>
      <c r="B5976" s="3" t="s">
        <v>2756</v>
      </c>
      <c r="C5976" s="3" t="s">
        <v>7578</v>
      </c>
      <c r="D5976" s="6">
        <v>44858.553182870368</v>
      </c>
    </row>
    <row r="5977" spans="1:4" x14ac:dyDescent="0.3">
      <c r="A5977" s="3" t="s">
        <v>19160</v>
      </c>
      <c r="B5977" s="3" t="s">
        <v>2757</v>
      </c>
      <c r="C5977" s="3" t="s">
        <v>7727</v>
      </c>
      <c r="D5977" s="6">
        <v>44027.789664351847</v>
      </c>
    </row>
    <row r="5978" spans="1:4" x14ac:dyDescent="0.3">
      <c r="A5978" s="3" t="s">
        <v>19161</v>
      </c>
      <c r="B5978" s="3" t="s">
        <v>2758</v>
      </c>
      <c r="C5978" s="3" t="s">
        <v>7613</v>
      </c>
      <c r="D5978" s="6">
        <v>45230.115451388891</v>
      </c>
    </row>
    <row r="5979" spans="1:4" x14ac:dyDescent="0.3">
      <c r="A5979" s="3" t="s">
        <v>19162</v>
      </c>
      <c r="B5979" s="3" t="s">
        <v>2759</v>
      </c>
      <c r="C5979" s="3" t="s">
        <v>7580</v>
      </c>
      <c r="D5979" s="6">
        <v>44839.429340277777</v>
      </c>
    </row>
    <row r="5980" spans="1:4" x14ac:dyDescent="0.3">
      <c r="A5980" s="3" t="s">
        <v>19163</v>
      </c>
      <c r="B5980" s="3" t="s">
        <v>2760</v>
      </c>
      <c r="C5980" s="3" t="s">
        <v>7307</v>
      </c>
      <c r="D5980" s="6">
        <v>42589.081504629627</v>
      </c>
    </row>
    <row r="5981" spans="1:4" x14ac:dyDescent="0.3">
      <c r="A5981" s="3" t="s">
        <v>19164</v>
      </c>
      <c r="B5981" s="3" t="s">
        <v>2761</v>
      </c>
      <c r="C5981" s="3" t="s">
        <v>8131</v>
      </c>
      <c r="D5981" s="6">
        <v>43673.663425925923</v>
      </c>
    </row>
    <row r="5982" spans="1:4" x14ac:dyDescent="0.3">
      <c r="A5982" s="3" t="s">
        <v>19165</v>
      </c>
      <c r="B5982" s="3" t="s">
        <v>2843</v>
      </c>
      <c r="C5982" s="3" t="s">
        <v>8581</v>
      </c>
      <c r="D5982" s="6">
        <v>44698.475289351853</v>
      </c>
    </row>
    <row r="5983" spans="1:4" x14ac:dyDescent="0.3">
      <c r="A5983" s="3" t="s">
        <v>19166</v>
      </c>
      <c r="B5983" s="3" t="s">
        <v>2844</v>
      </c>
      <c r="C5983" s="3" t="s">
        <v>7031</v>
      </c>
      <c r="D5983" s="6">
        <v>42954.13585648148</v>
      </c>
    </row>
    <row r="5984" spans="1:4" x14ac:dyDescent="0.3">
      <c r="A5984" s="3" t="s">
        <v>19167</v>
      </c>
      <c r="B5984" s="3" t="s">
        <v>2845</v>
      </c>
      <c r="C5984" s="3" t="s">
        <v>7606</v>
      </c>
      <c r="D5984" s="6">
        <v>41530.974444444437</v>
      </c>
    </row>
    <row r="5985" spans="1:4" x14ac:dyDescent="0.3">
      <c r="A5985" s="3" t="s">
        <v>19168</v>
      </c>
      <c r="B5985" s="3" t="s">
        <v>2846</v>
      </c>
      <c r="C5985" s="3" t="s">
        <v>7546</v>
      </c>
      <c r="D5985" s="6">
        <v>42388.096400462957</v>
      </c>
    </row>
    <row r="5986" spans="1:4" x14ac:dyDescent="0.3">
      <c r="A5986" s="3" t="s">
        <v>19169</v>
      </c>
      <c r="B5986" s="3" t="s">
        <v>2847</v>
      </c>
      <c r="C5986" s="3" t="s">
        <v>7107</v>
      </c>
      <c r="D5986" s="6">
        <v>45253.448842592603</v>
      </c>
    </row>
    <row r="5987" spans="1:4" x14ac:dyDescent="0.3">
      <c r="A5987" s="3" t="s">
        <v>19170</v>
      </c>
      <c r="B5987" s="3" t="s">
        <v>2848</v>
      </c>
      <c r="C5987" s="3" t="s">
        <v>7697</v>
      </c>
      <c r="D5987" s="6">
        <v>43488.024236111109</v>
      </c>
    </row>
    <row r="5988" spans="1:4" x14ac:dyDescent="0.3">
      <c r="A5988" s="3" t="s">
        <v>19171</v>
      </c>
      <c r="B5988" s="3" t="s">
        <v>2849</v>
      </c>
      <c r="C5988" s="3" t="s">
        <v>6872</v>
      </c>
      <c r="D5988" s="6">
        <v>44082.346504629633</v>
      </c>
    </row>
    <row r="5989" spans="1:4" x14ac:dyDescent="0.3">
      <c r="A5989" s="3" t="s">
        <v>19172</v>
      </c>
      <c r="B5989" s="3" t="s">
        <v>2850</v>
      </c>
      <c r="C5989" s="3" t="s">
        <v>8022</v>
      </c>
      <c r="D5989" s="6">
        <v>43777.065810185188</v>
      </c>
    </row>
    <row r="5990" spans="1:4" x14ac:dyDescent="0.3">
      <c r="A5990" s="3" t="s">
        <v>19173</v>
      </c>
      <c r="B5990" s="3" t="s">
        <v>2851</v>
      </c>
      <c r="C5990" s="3" t="s">
        <v>6891</v>
      </c>
      <c r="D5990" s="6">
        <v>45432.603379629632</v>
      </c>
    </row>
    <row r="5991" spans="1:4" x14ac:dyDescent="0.3">
      <c r="A5991" s="3" t="s">
        <v>19174</v>
      </c>
      <c r="B5991" s="3" t="s">
        <v>2852</v>
      </c>
      <c r="C5991" s="3" t="s">
        <v>7639</v>
      </c>
      <c r="D5991" s="6">
        <v>44904.037962962961</v>
      </c>
    </row>
    <row r="5992" spans="1:4" x14ac:dyDescent="0.3">
      <c r="A5992" s="3" t="s">
        <v>19175</v>
      </c>
      <c r="B5992" s="3" t="s">
        <v>2853</v>
      </c>
      <c r="C5992" s="3" t="s">
        <v>8683</v>
      </c>
      <c r="D5992" s="6">
        <v>42150.151562500003</v>
      </c>
    </row>
    <row r="5993" spans="1:4" x14ac:dyDescent="0.3">
      <c r="A5993" s="3" t="s">
        <v>19176</v>
      </c>
      <c r="B5993" s="3" t="s">
        <v>2854</v>
      </c>
      <c r="C5993" s="3" t="s">
        <v>8482</v>
      </c>
      <c r="D5993" s="6">
        <v>44309.707962962973</v>
      </c>
    </row>
    <row r="5994" spans="1:4" x14ac:dyDescent="0.3">
      <c r="A5994" s="3" t="s">
        <v>19177</v>
      </c>
      <c r="B5994" s="3" t="s">
        <v>2855</v>
      </c>
      <c r="C5994" s="3" t="s">
        <v>6855</v>
      </c>
      <c r="D5994" s="6">
        <v>44220.688969907409</v>
      </c>
    </row>
    <row r="5995" spans="1:4" x14ac:dyDescent="0.3">
      <c r="A5995" s="3" t="s">
        <v>19178</v>
      </c>
      <c r="B5995" s="3" t="s">
        <v>2856</v>
      </c>
      <c r="C5995" s="3" t="s">
        <v>7081</v>
      </c>
      <c r="D5995" s="6">
        <v>44742.616296296299</v>
      </c>
    </row>
    <row r="5996" spans="1:4" x14ac:dyDescent="0.3">
      <c r="A5996" s="3" t="s">
        <v>19179</v>
      </c>
      <c r="B5996" s="3" t="s">
        <v>2857</v>
      </c>
      <c r="C5996" s="3" t="s">
        <v>8793</v>
      </c>
      <c r="D5996" s="6">
        <v>44034.741400462961</v>
      </c>
    </row>
    <row r="5997" spans="1:4" x14ac:dyDescent="0.3">
      <c r="A5997" s="3" t="s">
        <v>19180</v>
      </c>
      <c r="B5997" s="3" t="s">
        <v>2858</v>
      </c>
      <c r="C5997" s="3" t="s">
        <v>8603</v>
      </c>
      <c r="D5997" s="6">
        <v>45168.423425925917</v>
      </c>
    </row>
    <row r="5998" spans="1:4" x14ac:dyDescent="0.3">
      <c r="A5998" s="3" t="s">
        <v>19181</v>
      </c>
      <c r="B5998" s="3" t="s">
        <v>2859</v>
      </c>
      <c r="C5998" s="3" t="s">
        <v>7068</v>
      </c>
      <c r="D5998" s="6">
        <v>42312.807488425933</v>
      </c>
    </row>
    <row r="5999" spans="1:4" x14ac:dyDescent="0.3">
      <c r="A5999" s="3" t="s">
        <v>19182</v>
      </c>
      <c r="B5999" s="3" t="s">
        <v>2860</v>
      </c>
      <c r="C5999" s="3" t="s">
        <v>9176</v>
      </c>
      <c r="D5999" s="6">
        <v>44209.59784722222</v>
      </c>
    </row>
    <row r="6000" spans="1:4" x14ac:dyDescent="0.3">
      <c r="A6000" s="3" t="s">
        <v>19183</v>
      </c>
      <c r="B6000" s="3" t="s">
        <v>2861</v>
      </c>
      <c r="C6000" s="3" t="s">
        <v>7835</v>
      </c>
      <c r="D6000" s="6">
        <v>45281.260254629633</v>
      </c>
    </row>
    <row r="6001" spans="1:4" x14ac:dyDescent="0.3">
      <c r="A6001" s="3" t="s">
        <v>19184</v>
      </c>
      <c r="B6001" s="3" t="s">
        <v>2784</v>
      </c>
      <c r="C6001" s="3" t="s">
        <v>8114</v>
      </c>
      <c r="D6001" s="6">
        <v>44998.42900462963</v>
      </c>
    </row>
    <row r="6002" spans="1:4" x14ac:dyDescent="0.3">
      <c r="A6002" s="3" t="s">
        <v>19185</v>
      </c>
      <c r="B6002" s="3" t="s">
        <v>2785</v>
      </c>
      <c r="C6002" s="3" t="s">
        <v>7203</v>
      </c>
      <c r="D6002" s="6">
        <v>43648.839895833327</v>
      </c>
    </row>
    <row r="6003" spans="1:4" x14ac:dyDescent="0.3">
      <c r="A6003" s="3" t="s">
        <v>19186</v>
      </c>
      <c r="B6003" s="3" t="s">
        <v>2786</v>
      </c>
      <c r="C6003" s="3" t="s">
        <v>6594</v>
      </c>
      <c r="D6003" s="6">
        <v>44870.025011574071</v>
      </c>
    </row>
    <row r="6004" spans="1:4" x14ac:dyDescent="0.3">
      <c r="A6004" s="3" t="s">
        <v>19187</v>
      </c>
      <c r="B6004" s="3" t="s">
        <v>2787</v>
      </c>
      <c r="C6004" s="3" t="s">
        <v>8785</v>
      </c>
      <c r="D6004" s="6">
        <v>44911.040081018517</v>
      </c>
    </row>
    <row r="6005" spans="1:4" x14ac:dyDescent="0.3">
      <c r="A6005" s="3" t="s">
        <v>19188</v>
      </c>
      <c r="B6005" s="3" t="s">
        <v>2788</v>
      </c>
      <c r="C6005" s="3" t="s">
        <v>8800</v>
      </c>
      <c r="D6005" s="6">
        <v>45068.419409722221</v>
      </c>
    </row>
    <row r="6006" spans="1:4" x14ac:dyDescent="0.3">
      <c r="A6006" s="3" t="s">
        <v>19189</v>
      </c>
      <c r="B6006" s="3" t="s">
        <v>2789</v>
      </c>
      <c r="C6006" s="3" t="s">
        <v>7960</v>
      </c>
      <c r="D6006" s="6">
        <v>42407.433472222219</v>
      </c>
    </row>
    <row r="6007" spans="1:4" x14ac:dyDescent="0.3">
      <c r="A6007" s="3" t="s">
        <v>19190</v>
      </c>
      <c r="B6007" s="3" t="s">
        <v>2790</v>
      </c>
      <c r="C6007" s="3" t="s">
        <v>8207</v>
      </c>
      <c r="D6007" s="6">
        <v>44803.589699074073</v>
      </c>
    </row>
    <row r="6008" spans="1:4" x14ac:dyDescent="0.3">
      <c r="A6008" s="3" t="s">
        <v>19191</v>
      </c>
      <c r="B6008" s="3" t="s">
        <v>2791</v>
      </c>
      <c r="C6008" s="3" t="s">
        <v>7814</v>
      </c>
      <c r="D6008" s="6">
        <v>45483.256921296299</v>
      </c>
    </row>
    <row r="6009" spans="1:4" x14ac:dyDescent="0.3">
      <c r="A6009" s="3" t="s">
        <v>19192</v>
      </c>
      <c r="B6009" s="3" t="s">
        <v>2716</v>
      </c>
      <c r="C6009" s="3" t="s">
        <v>7668</v>
      </c>
      <c r="D6009" s="6">
        <v>45008.206770833327</v>
      </c>
    </row>
    <row r="6010" spans="1:4" x14ac:dyDescent="0.3">
      <c r="A6010" s="3" t="s">
        <v>19193</v>
      </c>
      <c r="B6010" s="3" t="s">
        <v>2717</v>
      </c>
      <c r="C6010" s="3" t="s">
        <v>8208</v>
      </c>
      <c r="D6010" s="6">
        <v>43453.406192129631</v>
      </c>
    </row>
    <row r="6011" spans="1:4" x14ac:dyDescent="0.3">
      <c r="A6011" s="3" t="s">
        <v>19194</v>
      </c>
      <c r="B6011" s="3" t="s">
        <v>2718</v>
      </c>
      <c r="C6011" s="3" t="s">
        <v>9620</v>
      </c>
      <c r="D6011" s="6">
        <v>45275.820625</v>
      </c>
    </row>
    <row r="6012" spans="1:4" x14ac:dyDescent="0.3">
      <c r="A6012" s="3" t="s">
        <v>19195</v>
      </c>
      <c r="B6012" s="3" t="s">
        <v>2719</v>
      </c>
      <c r="C6012" s="3" t="s">
        <v>8658</v>
      </c>
      <c r="D6012" s="6">
        <v>45517.398900462962</v>
      </c>
    </row>
    <row r="6013" spans="1:4" x14ac:dyDescent="0.3">
      <c r="A6013" s="3" t="s">
        <v>19196</v>
      </c>
      <c r="B6013" s="3" t="s">
        <v>2720</v>
      </c>
      <c r="C6013" s="3" t="s">
        <v>7558</v>
      </c>
      <c r="D6013" s="6">
        <v>45533.856608796297</v>
      </c>
    </row>
    <row r="6014" spans="1:4" x14ac:dyDescent="0.3">
      <c r="A6014" s="3" t="s">
        <v>19197</v>
      </c>
      <c r="B6014" s="3" t="s">
        <v>2721</v>
      </c>
      <c r="C6014" s="3" t="s">
        <v>7308</v>
      </c>
      <c r="D6014" s="6">
        <v>44631.740034722221</v>
      </c>
    </row>
    <row r="6015" spans="1:4" x14ac:dyDescent="0.3">
      <c r="A6015" s="3" t="s">
        <v>19198</v>
      </c>
      <c r="B6015" s="3" t="s">
        <v>2722</v>
      </c>
      <c r="C6015" s="3" t="s">
        <v>8044</v>
      </c>
      <c r="D6015" s="6">
        <v>45361.348009259258</v>
      </c>
    </row>
    <row r="6016" spans="1:4" x14ac:dyDescent="0.3">
      <c r="A6016" s="3" t="s">
        <v>19199</v>
      </c>
      <c r="B6016" s="3" t="s">
        <v>2723</v>
      </c>
      <c r="C6016" s="3" t="s">
        <v>8176</v>
      </c>
      <c r="D6016" s="6">
        <v>42852.499606481477</v>
      </c>
    </row>
    <row r="6017" spans="1:4" x14ac:dyDescent="0.3">
      <c r="A6017" s="3" t="s">
        <v>19200</v>
      </c>
      <c r="B6017" s="3" t="s">
        <v>2724</v>
      </c>
      <c r="C6017" s="3" t="s">
        <v>8502</v>
      </c>
      <c r="D6017" s="6">
        <v>43287.264791666668</v>
      </c>
    </row>
    <row r="6018" spans="1:4" x14ac:dyDescent="0.3">
      <c r="A6018" s="3" t="s">
        <v>19201</v>
      </c>
      <c r="B6018" s="3" t="s">
        <v>2725</v>
      </c>
      <c r="C6018" s="3" t="s">
        <v>8074</v>
      </c>
      <c r="D6018" s="6">
        <v>43500.785682870373</v>
      </c>
    </row>
    <row r="6019" spans="1:4" x14ac:dyDescent="0.3">
      <c r="A6019" s="3" t="s">
        <v>19202</v>
      </c>
      <c r="B6019" s="3" t="s">
        <v>2726</v>
      </c>
      <c r="C6019" s="3" t="s">
        <v>9207</v>
      </c>
      <c r="D6019" s="6">
        <v>45593.474363425928</v>
      </c>
    </row>
    <row r="6020" spans="1:4" x14ac:dyDescent="0.3">
      <c r="A6020" s="3" t="s">
        <v>19203</v>
      </c>
      <c r="B6020" s="3" t="s">
        <v>2727</v>
      </c>
      <c r="C6020" s="3" t="s">
        <v>8716</v>
      </c>
      <c r="D6020" s="6">
        <v>44778.205451388887</v>
      </c>
    </row>
    <row r="6021" spans="1:4" x14ac:dyDescent="0.3">
      <c r="A6021" s="3" t="s">
        <v>19204</v>
      </c>
      <c r="B6021" s="3" t="s">
        <v>2728</v>
      </c>
      <c r="C6021" s="3" t="s">
        <v>7762</v>
      </c>
      <c r="D6021" s="6">
        <v>42553.555173611108</v>
      </c>
    </row>
    <row r="6022" spans="1:4" x14ac:dyDescent="0.3">
      <c r="A6022" s="3" t="s">
        <v>19205</v>
      </c>
      <c r="B6022" s="3" t="s">
        <v>2729</v>
      </c>
      <c r="C6022" s="3" t="s">
        <v>8647</v>
      </c>
      <c r="D6022" s="6">
        <v>45215.087500000001</v>
      </c>
    </row>
    <row r="6023" spans="1:4" x14ac:dyDescent="0.3">
      <c r="A6023" s="3" t="s">
        <v>19206</v>
      </c>
      <c r="B6023" s="3" t="s">
        <v>2730</v>
      </c>
      <c r="C6023" s="3" t="s">
        <v>7465</v>
      </c>
      <c r="D6023" s="6">
        <v>45063.070833333331</v>
      </c>
    </row>
    <row r="6024" spans="1:4" x14ac:dyDescent="0.3">
      <c r="A6024" s="3" t="s">
        <v>19207</v>
      </c>
      <c r="B6024" s="3" t="s">
        <v>2731</v>
      </c>
      <c r="C6024" s="3" t="s">
        <v>6961</v>
      </c>
      <c r="D6024" s="6">
        <v>43949.238622685189</v>
      </c>
    </row>
    <row r="6025" spans="1:4" x14ac:dyDescent="0.3">
      <c r="A6025" s="3" t="s">
        <v>19208</v>
      </c>
      <c r="B6025" s="3" t="s">
        <v>2732</v>
      </c>
      <c r="C6025" s="3" t="s">
        <v>8479</v>
      </c>
      <c r="D6025" s="6">
        <v>44929.812303240738</v>
      </c>
    </row>
    <row r="6026" spans="1:4" x14ac:dyDescent="0.3">
      <c r="A6026" s="3" t="s">
        <v>19209</v>
      </c>
      <c r="B6026" s="3" t="s">
        <v>2733</v>
      </c>
      <c r="C6026" s="3" t="s">
        <v>7317</v>
      </c>
      <c r="D6026" s="6">
        <v>45015.942395833343</v>
      </c>
    </row>
    <row r="6027" spans="1:4" x14ac:dyDescent="0.3">
      <c r="A6027" s="3" t="s">
        <v>19210</v>
      </c>
      <c r="B6027" s="3" t="s">
        <v>2734</v>
      </c>
      <c r="C6027" s="3" t="s">
        <v>8831</v>
      </c>
      <c r="D6027" s="6">
        <v>44154.051608796297</v>
      </c>
    </row>
    <row r="6028" spans="1:4" x14ac:dyDescent="0.3">
      <c r="A6028" s="3" t="s">
        <v>19211</v>
      </c>
      <c r="B6028" s="3" t="s">
        <v>2735</v>
      </c>
      <c r="C6028" s="3" t="s">
        <v>7684</v>
      </c>
      <c r="D6028" s="6">
        <v>44748.619363425933</v>
      </c>
    </row>
    <row r="6029" spans="1:4" x14ac:dyDescent="0.3">
      <c r="A6029" s="3" t="s">
        <v>19212</v>
      </c>
      <c r="B6029" s="3" t="s">
        <v>2736</v>
      </c>
      <c r="C6029" s="3" t="s">
        <v>6666</v>
      </c>
      <c r="D6029" s="6">
        <v>43387.125787037039</v>
      </c>
    </row>
    <row r="6030" spans="1:4" x14ac:dyDescent="0.3">
      <c r="A6030" s="3" t="s">
        <v>19213</v>
      </c>
      <c r="B6030" s="3" t="s">
        <v>2737</v>
      </c>
      <c r="C6030" s="3" t="s">
        <v>8550</v>
      </c>
      <c r="D6030" s="6">
        <v>43299.551076388889</v>
      </c>
    </row>
    <row r="6031" spans="1:4" x14ac:dyDescent="0.3">
      <c r="A6031" s="3" t="s">
        <v>19214</v>
      </c>
      <c r="B6031" s="3" t="s">
        <v>2738</v>
      </c>
      <c r="C6031" s="3" t="s">
        <v>7007</v>
      </c>
      <c r="D6031" s="6">
        <v>43889.790196759262</v>
      </c>
    </row>
    <row r="6032" spans="1:4" x14ac:dyDescent="0.3">
      <c r="A6032" s="3" t="s">
        <v>19215</v>
      </c>
      <c r="B6032" s="3" t="s">
        <v>2739</v>
      </c>
      <c r="C6032" s="3" t="s">
        <v>8600</v>
      </c>
      <c r="D6032" s="6">
        <v>45520.456342592603</v>
      </c>
    </row>
    <row r="6033" spans="1:4" x14ac:dyDescent="0.3">
      <c r="A6033" s="3" t="s">
        <v>19216</v>
      </c>
      <c r="B6033" s="3" t="s">
        <v>2740</v>
      </c>
      <c r="C6033" s="3" t="s">
        <v>9339</v>
      </c>
      <c r="D6033" s="6">
        <v>43526.962164351848</v>
      </c>
    </row>
    <row r="6034" spans="1:4" x14ac:dyDescent="0.3">
      <c r="A6034" s="3" t="s">
        <v>19217</v>
      </c>
      <c r="B6034" s="3" t="s">
        <v>2741</v>
      </c>
      <c r="C6034" s="3" t="s">
        <v>9763</v>
      </c>
      <c r="D6034" s="6">
        <v>42850.835902777777</v>
      </c>
    </row>
    <row r="6035" spans="1:4" x14ac:dyDescent="0.3">
      <c r="A6035" s="3" t="s">
        <v>19218</v>
      </c>
      <c r="B6035" s="3" t="s">
        <v>2742</v>
      </c>
      <c r="C6035" s="3" t="s">
        <v>8729</v>
      </c>
      <c r="D6035" s="6">
        <v>45076.107476851852</v>
      </c>
    </row>
    <row r="6036" spans="1:4" x14ac:dyDescent="0.3">
      <c r="A6036" s="3" t="s">
        <v>19219</v>
      </c>
      <c r="B6036" s="3" t="s">
        <v>2743</v>
      </c>
      <c r="C6036" s="3" t="s">
        <v>6752</v>
      </c>
      <c r="D6036" s="6">
        <v>42268.773692129631</v>
      </c>
    </row>
    <row r="6037" spans="1:4" x14ac:dyDescent="0.3">
      <c r="A6037" s="3" t="s">
        <v>19220</v>
      </c>
      <c r="B6037" s="3" t="s">
        <v>2744</v>
      </c>
      <c r="C6037" s="3" t="s">
        <v>9337</v>
      </c>
      <c r="D6037" s="6">
        <v>44538.824884259258</v>
      </c>
    </row>
    <row r="6038" spans="1:4" x14ac:dyDescent="0.3">
      <c r="A6038" s="3" t="s">
        <v>19221</v>
      </c>
      <c r="B6038" s="3" t="s">
        <v>2551</v>
      </c>
      <c r="C6038" s="3" t="s">
        <v>7225</v>
      </c>
      <c r="D6038" s="6">
        <v>44183.623611111107</v>
      </c>
    </row>
    <row r="6039" spans="1:4" x14ac:dyDescent="0.3">
      <c r="A6039" s="3" t="s">
        <v>19222</v>
      </c>
      <c r="B6039" s="3" t="s">
        <v>2552</v>
      </c>
      <c r="C6039" s="3" t="s">
        <v>6530</v>
      </c>
      <c r="D6039" s="6">
        <v>45565.587013888893</v>
      </c>
    </row>
    <row r="6040" spans="1:4" x14ac:dyDescent="0.3">
      <c r="A6040" s="3" t="s">
        <v>19223</v>
      </c>
      <c r="B6040" s="3" t="s">
        <v>2553</v>
      </c>
      <c r="C6040" s="3" t="s">
        <v>9288</v>
      </c>
      <c r="D6040" s="6">
        <v>42081.784699074073</v>
      </c>
    </row>
    <row r="6041" spans="1:4" x14ac:dyDescent="0.3">
      <c r="A6041" s="3" t="s">
        <v>19224</v>
      </c>
      <c r="B6041" s="3" t="s">
        <v>2554</v>
      </c>
      <c r="C6041" s="3" t="s">
        <v>7403</v>
      </c>
      <c r="D6041" s="6">
        <v>43382.320543981477</v>
      </c>
    </row>
    <row r="6042" spans="1:4" x14ac:dyDescent="0.3">
      <c r="A6042" s="3" t="s">
        <v>19225</v>
      </c>
      <c r="B6042" s="3" t="s">
        <v>2555</v>
      </c>
      <c r="C6042" s="3" t="s">
        <v>7436</v>
      </c>
      <c r="D6042" s="6">
        <v>43492.000162037039</v>
      </c>
    </row>
    <row r="6043" spans="1:4" x14ac:dyDescent="0.3">
      <c r="A6043" s="3" t="s">
        <v>19226</v>
      </c>
      <c r="B6043" s="3" t="s">
        <v>2556</v>
      </c>
      <c r="C6043" s="3" t="s">
        <v>7891</v>
      </c>
      <c r="D6043" s="6">
        <v>45196.158229166656</v>
      </c>
    </row>
    <row r="6044" spans="1:4" x14ac:dyDescent="0.3">
      <c r="A6044" s="3" t="s">
        <v>19227</v>
      </c>
      <c r="B6044" s="3" t="s">
        <v>2557</v>
      </c>
      <c r="C6044" s="3" t="s">
        <v>7939</v>
      </c>
      <c r="D6044" s="6">
        <v>45337.44290509259</v>
      </c>
    </row>
    <row r="6045" spans="1:4" x14ac:dyDescent="0.3">
      <c r="A6045" s="3" t="s">
        <v>19228</v>
      </c>
      <c r="B6045" s="3" t="s">
        <v>2558</v>
      </c>
      <c r="C6045" s="3" t="s">
        <v>8035</v>
      </c>
      <c r="D6045" s="6">
        <v>42062.893784722219</v>
      </c>
    </row>
    <row r="6046" spans="1:4" x14ac:dyDescent="0.3">
      <c r="A6046" s="3" t="s">
        <v>19229</v>
      </c>
      <c r="B6046" s="3" t="s">
        <v>2559</v>
      </c>
      <c r="C6046" s="3" t="s">
        <v>7576</v>
      </c>
      <c r="D6046" s="6">
        <v>43128.548877314817</v>
      </c>
    </row>
    <row r="6047" spans="1:4" x14ac:dyDescent="0.3">
      <c r="A6047" s="3" t="s">
        <v>19230</v>
      </c>
      <c r="B6047" s="3" t="s">
        <v>2560</v>
      </c>
      <c r="C6047" s="3" t="s">
        <v>9590</v>
      </c>
      <c r="D6047" s="6">
        <v>41627.396840277783</v>
      </c>
    </row>
    <row r="6048" spans="1:4" x14ac:dyDescent="0.3">
      <c r="A6048" s="3" t="s">
        <v>19231</v>
      </c>
      <c r="B6048" s="3" t="s">
        <v>2561</v>
      </c>
      <c r="C6048" s="3" t="s">
        <v>7069</v>
      </c>
      <c r="D6048" s="6">
        <v>44804.107858796298</v>
      </c>
    </row>
    <row r="6049" spans="1:4" x14ac:dyDescent="0.3">
      <c r="A6049" s="3" t="s">
        <v>19232</v>
      </c>
      <c r="B6049" s="3" t="s">
        <v>2562</v>
      </c>
      <c r="C6049" s="3" t="s">
        <v>8017</v>
      </c>
      <c r="D6049" s="6">
        <v>42914.196909722217</v>
      </c>
    </row>
    <row r="6050" spans="1:4" x14ac:dyDescent="0.3">
      <c r="A6050" s="3" t="s">
        <v>19233</v>
      </c>
      <c r="B6050" s="3" t="s">
        <v>2563</v>
      </c>
      <c r="C6050" s="3" t="s">
        <v>6523</v>
      </c>
      <c r="D6050" s="6">
        <v>45401.053182870368</v>
      </c>
    </row>
    <row r="6051" spans="1:4" x14ac:dyDescent="0.3">
      <c r="A6051" s="3" t="s">
        <v>19234</v>
      </c>
      <c r="B6051" s="3" t="s">
        <v>2564</v>
      </c>
      <c r="C6051" s="3" t="s">
        <v>9672</v>
      </c>
      <c r="D6051" s="6">
        <v>43604.031053240738</v>
      </c>
    </row>
    <row r="6052" spans="1:4" x14ac:dyDescent="0.3">
      <c r="A6052" s="3" t="s">
        <v>19235</v>
      </c>
      <c r="B6052" s="3" t="s">
        <v>2565</v>
      </c>
      <c r="C6052" s="3" t="s">
        <v>7738</v>
      </c>
      <c r="D6052" s="6">
        <v>43929.814467592587</v>
      </c>
    </row>
    <row r="6053" spans="1:4" x14ac:dyDescent="0.3">
      <c r="A6053" s="3" t="s">
        <v>19236</v>
      </c>
      <c r="B6053" s="3" t="s">
        <v>2566</v>
      </c>
      <c r="C6053" s="3" t="s">
        <v>8478</v>
      </c>
      <c r="D6053" s="6">
        <v>44583.885312500002</v>
      </c>
    </row>
    <row r="6054" spans="1:4" x14ac:dyDescent="0.3">
      <c r="A6054" s="3" t="s">
        <v>19237</v>
      </c>
      <c r="B6054" s="3" t="s">
        <v>2567</v>
      </c>
      <c r="C6054" s="3" t="s">
        <v>7850</v>
      </c>
      <c r="D6054" s="6">
        <v>42700.509189814817</v>
      </c>
    </row>
    <row r="6055" spans="1:4" x14ac:dyDescent="0.3">
      <c r="A6055" s="3" t="s">
        <v>19238</v>
      </c>
      <c r="B6055" s="3" t="s">
        <v>2568</v>
      </c>
      <c r="C6055" s="3" t="s">
        <v>8224</v>
      </c>
      <c r="D6055" s="6">
        <v>44906.017372685194</v>
      </c>
    </row>
    <row r="6056" spans="1:4" x14ac:dyDescent="0.3">
      <c r="A6056" s="3" t="s">
        <v>19239</v>
      </c>
      <c r="B6056" s="3" t="s">
        <v>2569</v>
      </c>
      <c r="C6056" s="3" t="s">
        <v>8669</v>
      </c>
      <c r="D6056" s="6">
        <v>44369.532013888893</v>
      </c>
    </row>
    <row r="6057" spans="1:4" x14ac:dyDescent="0.3">
      <c r="A6057" s="3" t="s">
        <v>19240</v>
      </c>
      <c r="B6057" s="3" t="s">
        <v>2570</v>
      </c>
      <c r="C6057" s="3" t="s">
        <v>7218</v>
      </c>
      <c r="D6057" s="6">
        <v>45319.415208333332</v>
      </c>
    </row>
    <row r="6058" spans="1:4" x14ac:dyDescent="0.3">
      <c r="A6058" s="3" t="s">
        <v>19241</v>
      </c>
      <c r="B6058" s="3" t="s">
        <v>2571</v>
      </c>
      <c r="C6058" s="3" t="s">
        <v>8530</v>
      </c>
      <c r="D6058" s="6">
        <v>43799.456099537027</v>
      </c>
    </row>
    <row r="6059" spans="1:4" x14ac:dyDescent="0.3">
      <c r="A6059" s="3" t="s">
        <v>19242</v>
      </c>
      <c r="B6059" s="3" t="s">
        <v>2572</v>
      </c>
      <c r="C6059" s="3" t="s">
        <v>9307</v>
      </c>
      <c r="D6059" s="6">
        <v>44413.32130787037</v>
      </c>
    </row>
    <row r="6060" spans="1:4" x14ac:dyDescent="0.3">
      <c r="A6060" s="3" t="s">
        <v>19243</v>
      </c>
      <c r="B6060" s="3" t="s">
        <v>2573</v>
      </c>
      <c r="C6060" s="3" t="s">
        <v>9099</v>
      </c>
      <c r="D6060" s="6">
        <v>45591.362939814811</v>
      </c>
    </row>
    <row r="6061" spans="1:4" x14ac:dyDescent="0.3">
      <c r="A6061" s="3" t="s">
        <v>19244</v>
      </c>
      <c r="B6061" s="3" t="s">
        <v>2574</v>
      </c>
      <c r="C6061" s="3" t="s">
        <v>8519</v>
      </c>
      <c r="D6061" s="6">
        <v>45131.900300925918</v>
      </c>
    </row>
    <row r="6062" spans="1:4" x14ac:dyDescent="0.3">
      <c r="A6062" s="3" t="s">
        <v>19245</v>
      </c>
      <c r="B6062" s="3" t="s">
        <v>2575</v>
      </c>
      <c r="C6062" s="3" t="s">
        <v>9681</v>
      </c>
      <c r="D6062" s="6">
        <v>44044.928067129629</v>
      </c>
    </row>
    <row r="6063" spans="1:4" x14ac:dyDescent="0.3">
      <c r="A6063" s="3" t="s">
        <v>19246</v>
      </c>
      <c r="B6063" s="3" t="s">
        <v>2576</v>
      </c>
      <c r="C6063" s="3" t="s">
        <v>6563</v>
      </c>
      <c r="D6063" s="6">
        <v>45030.093518518523</v>
      </c>
    </row>
    <row r="6064" spans="1:4" x14ac:dyDescent="0.3">
      <c r="A6064" s="3" t="s">
        <v>19247</v>
      </c>
      <c r="B6064" s="3" t="s">
        <v>2577</v>
      </c>
      <c r="C6064" s="3" t="s">
        <v>8712</v>
      </c>
      <c r="D6064" s="6">
        <v>44350.640266203707</v>
      </c>
    </row>
    <row r="6065" spans="1:4" x14ac:dyDescent="0.3">
      <c r="A6065" s="3" t="s">
        <v>19248</v>
      </c>
      <c r="B6065" s="3" t="s">
        <v>2578</v>
      </c>
      <c r="C6065" s="3" t="s">
        <v>8391</v>
      </c>
      <c r="D6065" s="6">
        <v>44500.506354166668</v>
      </c>
    </row>
    <row r="6066" spans="1:4" x14ac:dyDescent="0.3">
      <c r="A6066" s="3" t="s">
        <v>19249</v>
      </c>
      <c r="B6066" s="3" t="s">
        <v>2579</v>
      </c>
      <c r="C6066" s="3" t="s">
        <v>9597</v>
      </c>
      <c r="D6066" s="6">
        <v>43449.812997685192</v>
      </c>
    </row>
    <row r="6067" spans="1:4" x14ac:dyDescent="0.3">
      <c r="A6067" s="3" t="s">
        <v>19250</v>
      </c>
      <c r="B6067" s="3" t="s">
        <v>2580</v>
      </c>
      <c r="C6067" s="3" t="s">
        <v>6709</v>
      </c>
      <c r="D6067" s="6">
        <v>42131.665925925918</v>
      </c>
    </row>
    <row r="6068" spans="1:4" x14ac:dyDescent="0.3">
      <c r="A6068" s="3" t="s">
        <v>19251</v>
      </c>
      <c r="B6068" s="3" t="s">
        <v>2581</v>
      </c>
      <c r="C6068" s="3" t="s">
        <v>7966</v>
      </c>
      <c r="D6068" s="6">
        <v>44948.13071759259</v>
      </c>
    </row>
    <row r="6069" spans="1:4" x14ac:dyDescent="0.3">
      <c r="A6069" s="3" t="s">
        <v>19252</v>
      </c>
      <c r="B6069" s="3" t="s">
        <v>2582</v>
      </c>
      <c r="C6069" s="3" t="s">
        <v>6534</v>
      </c>
      <c r="D6069" s="6">
        <v>45370.407766203702</v>
      </c>
    </row>
    <row r="6070" spans="1:4" x14ac:dyDescent="0.3">
      <c r="A6070" s="3" t="s">
        <v>19253</v>
      </c>
      <c r="B6070" s="3" t="s">
        <v>2583</v>
      </c>
      <c r="C6070" s="3" t="s">
        <v>7399</v>
      </c>
      <c r="D6070" s="6">
        <v>43352.244143518517</v>
      </c>
    </row>
    <row r="6071" spans="1:4" x14ac:dyDescent="0.3">
      <c r="A6071" s="3" t="s">
        <v>19254</v>
      </c>
      <c r="B6071" s="3" t="s">
        <v>2584</v>
      </c>
      <c r="C6071" s="3" t="s">
        <v>9061</v>
      </c>
      <c r="D6071" s="6">
        <v>45134.850312499999</v>
      </c>
    </row>
    <row r="6072" spans="1:4" x14ac:dyDescent="0.3">
      <c r="A6072" s="3" t="s">
        <v>19255</v>
      </c>
      <c r="B6072" s="3" t="s">
        <v>2585</v>
      </c>
      <c r="C6072" s="3" t="s">
        <v>7483</v>
      </c>
      <c r="D6072" s="6">
        <v>44182.462245370371</v>
      </c>
    </row>
    <row r="6073" spans="1:4" x14ac:dyDescent="0.3">
      <c r="A6073" s="3" t="s">
        <v>19256</v>
      </c>
      <c r="B6073" s="3" t="s">
        <v>2586</v>
      </c>
      <c r="C6073" s="3" t="s">
        <v>8531</v>
      </c>
      <c r="D6073" s="6">
        <v>44348.384050925917</v>
      </c>
    </row>
    <row r="6074" spans="1:4" x14ac:dyDescent="0.3">
      <c r="A6074" s="3" t="s">
        <v>19257</v>
      </c>
      <c r="B6074" s="3" t="s">
        <v>2587</v>
      </c>
      <c r="C6074" s="3" t="s">
        <v>9752</v>
      </c>
      <c r="D6074" s="6">
        <v>45416.035844907397</v>
      </c>
    </row>
    <row r="6075" spans="1:4" x14ac:dyDescent="0.3">
      <c r="A6075" s="3" t="s">
        <v>19258</v>
      </c>
      <c r="B6075" s="3" t="s">
        <v>2588</v>
      </c>
      <c r="C6075" s="3" t="s">
        <v>9372</v>
      </c>
      <c r="D6075" s="6">
        <v>45214.953888888893</v>
      </c>
    </row>
    <row r="6076" spans="1:4" x14ac:dyDescent="0.3">
      <c r="A6076" s="3" t="s">
        <v>19259</v>
      </c>
      <c r="B6076" s="3" t="s">
        <v>2589</v>
      </c>
      <c r="C6076" s="3" t="s">
        <v>7464</v>
      </c>
      <c r="D6076" s="6">
        <v>45354.419768518521</v>
      </c>
    </row>
    <row r="6077" spans="1:4" x14ac:dyDescent="0.3">
      <c r="A6077" s="3" t="s">
        <v>19260</v>
      </c>
      <c r="B6077" s="3" t="s">
        <v>2590</v>
      </c>
      <c r="C6077" s="3" t="s">
        <v>9103</v>
      </c>
      <c r="D6077" s="6">
        <v>44697.335694444453</v>
      </c>
    </row>
    <row r="6078" spans="1:4" x14ac:dyDescent="0.3">
      <c r="A6078" s="3" t="s">
        <v>19261</v>
      </c>
      <c r="B6078" s="3" t="s">
        <v>2591</v>
      </c>
      <c r="C6078" s="3" t="s">
        <v>8646</v>
      </c>
      <c r="D6078" s="6">
        <v>45499.811307870368</v>
      </c>
    </row>
    <row r="6079" spans="1:4" x14ac:dyDescent="0.3">
      <c r="A6079" s="3" t="s">
        <v>19262</v>
      </c>
      <c r="B6079" s="3" t="s">
        <v>2592</v>
      </c>
      <c r="C6079" s="3" t="s">
        <v>7016</v>
      </c>
      <c r="D6079" s="6">
        <v>45319.180891203701</v>
      </c>
    </row>
    <row r="6080" spans="1:4" x14ac:dyDescent="0.3">
      <c r="A6080" s="3" t="s">
        <v>19263</v>
      </c>
      <c r="B6080" s="3" t="s">
        <v>2593</v>
      </c>
      <c r="C6080" s="3" t="s">
        <v>9739</v>
      </c>
      <c r="D6080" s="6">
        <v>42231.183425925927</v>
      </c>
    </row>
    <row r="6081" spans="1:4" x14ac:dyDescent="0.3">
      <c r="A6081" s="3" t="s">
        <v>19264</v>
      </c>
      <c r="B6081" s="3" t="s">
        <v>2594</v>
      </c>
      <c r="C6081" s="3" t="s">
        <v>9085</v>
      </c>
      <c r="D6081" s="6">
        <v>45052.692870370367</v>
      </c>
    </row>
    <row r="6082" spans="1:4" x14ac:dyDescent="0.3">
      <c r="A6082" s="3" t="s">
        <v>19265</v>
      </c>
      <c r="B6082" s="3" t="s">
        <v>2595</v>
      </c>
      <c r="C6082" s="3" t="s">
        <v>7079</v>
      </c>
      <c r="D6082" s="6">
        <v>45012.620439814818</v>
      </c>
    </row>
    <row r="6083" spans="1:4" x14ac:dyDescent="0.3">
      <c r="A6083" s="3" t="s">
        <v>19266</v>
      </c>
      <c r="B6083" s="3" t="s">
        <v>2596</v>
      </c>
      <c r="C6083" s="3" t="s">
        <v>7022</v>
      </c>
      <c r="D6083" s="6">
        <v>43841.130266203712</v>
      </c>
    </row>
    <row r="6084" spans="1:4" x14ac:dyDescent="0.3">
      <c r="A6084" s="3" t="s">
        <v>19267</v>
      </c>
      <c r="B6084" s="3" t="s">
        <v>2597</v>
      </c>
      <c r="C6084" s="3" t="s">
        <v>8063</v>
      </c>
      <c r="D6084" s="6">
        <v>44657.537060185183</v>
      </c>
    </row>
    <row r="6085" spans="1:4" x14ac:dyDescent="0.3">
      <c r="A6085" s="3" t="s">
        <v>19268</v>
      </c>
      <c r="B6085" s="3" t="s">
        <v>2878</v>
      </c>
      <c r="C6085" s="3" t="s">
        <v>8371</v>
      </c>
      <c r="D6085" s="6">
        <v>41704.488761574074</v>
      </c>
    </row>
    <row r="6086" spans="1:4" x14ac:dyDescent="0.3">
      <c r="A6086" s="3" t="s">
        <v>19269</v>
      </c>
      <c r="B6086" s="3" t="s">
        <v>2716</v>
      </c>
      <c r="C6086" s="3" t="s">
        <v>9421</v>
      </c>
      <c r="D6086" s="6">
        <v>43349.701643518521</v>
      </c>
    </row>
    <row r="6087" spans="1:4" x14ac:dyDescent="0.3">
      <c r="A6087" s="3" t="s">
        <v>19270</v>
      </c>
      <c r="B6087" s="3" t="s">
        <v>2717</v>
      </c>
      <c r="C6087" s="3" t="s">
        <v>9102</v>
      </c>
      <c r="D6087" s="6">
        <v>42973.073599537027</v>
      </c>
    </row>
    <row r="6088" spans="1:4" x14ac:dyDescent="0.3">
      <c r="A6088" s="3" t="s">
        <v>19271</v>
      </c>
      <c r="B6088" s="3" t="s">
        <v>2718</v>
      </c>
      <c r="C6088" s="3" t="s">
        <v>7939</v>
      </c>
      <c r="D6088" s="6">
        <v>45337.44290509259</v>
      </c>
    </row>
    <row r="6089" spans="1:4" x14ac:dyDescent="0.3">
      <c r="A6089" s="3" t="s">
        <v>19272</v>
      </c>
      <c r="B6089" s="3" t="s">
        <v>2719</v>
      </c>
      <c r="C6089" s="3" t="s">
        <v>8943</v>
      </c>
      <c r="D6089" s="6">
        <v>45303.47</v>
      </c>
    </row>
    <row r="6090" spans="1:4" x14ac:dyDescent="0.3">
      <c r="A6090" s="3" t="s">
        <v>19273</v>
      </c>
      <c r="B6090" s="3" t="s">
        <v>2720</v>
      </c>
      <c r="C6090" s="3" t="s">
        <v>9191</v>
      </c>
      <c r="D6090" s="6">
        <v>44207.563634259262</v>
      </c>
    </row>
    <row r="6091" spans="1:4" x14ac:dyDescent="0.3">
      <c r="A6091" s="3" t="s">
        <v>19274</v>
      </c>
      <c r="B6091" s="3" t="s">
        <v>2721</v>
      </c>
      <c r="C6091" s="3" t="s">
        <v>6731</v>
      </c>
      <c r="D6091" s="6">
        <v>43240.431655092587</v>
      </c>
    </row>
    <row r="6092" spans="1:4" x14ac:dyDescent="0.3">
      <c r="A6092" s="3" t="s">
        <v>19275</v>
      </c>
      <c r="B6092" s="3" t="s">
        <v>2722</v>
      </c>
      <c r="C6092" s="3" t="s">
        <v>8986</v>
      </c>
      <c r="D6092" s="6">
        <v>43324.794189814813</v>
      </c>
    </row>
    <row r="6093" spans="1:4" x14ac:dyDescent="0.3">
      <c r="A6093" s="3" t="s">
        <v>19276</v>
      </c>
      <c r="B6093" s="3" t="s">
        <v>2723</v>
      </c>
      <c r="C6093" s="3" t="s">
        <v>8121</v>
      </c>
      <c r="D6093" s="6">
        <v>44759.272997685177</v>
      </c>
    </row>
    <row r="6094" spans="1:4" x14ac:dyDescent="0.3">
      <c r="A6094" s="3" t="s">
        <v>19277</v>
      </c>
      <c r="B6094" s="3" t="s">
        <v>2724</v>
      </c>
      <c r="C6094" s="3" t="s">
        <v>8913</v>
      </c>
      <c r="D6094" s="6">
        <v>44716.153726851851</v>
      </c>
    </row>
    <row r="6095" spans="1:4" x14ac:dyDescent="0.3">
      <c r="A6095" s="3" t="s">
        <v>19278</v>
      </c>
      <c r="B6095" s="3" t="s">
        <v>2725</v>
      </c>
      <c r="C6095" s="3" t="s">
        <v>6795</v>
      </c>
      <c r="D6095" s="6">
        <v>45127.731608796297</v>
      </c>
    </row>
    <row r="6096" spans="1:4" x14ac:dyDescent="0.3">
      <c r="A6096" s="3" t="s">
        <v>19279</v>
      </c>
      <c r="B6096" s="3" t="s">
        <v>2726</v>
      </c>
      <c r="C6096" s="3" t="s">
        <v>8757</v>
      </c>
      <c r="D6096" s="6">
        <v>43255.290312500001</v>
      </c>
    </row>
    <row r="6097" spans="1:4" x14ac:dyDescent="0.3">
      <c r="A6097" s="3" t="s">
        <v>19280</v>
      </c>
      <c r="B6097" s="3" t="s">
        <v>2727</v>
      </c>
      <c r="C6097" s="3" t="s">
        <v>8944</v>
      </c>
      <c r="D6097" s="6">
        <v>44835.410879629628</v>
      </c>
    </row>
    <row r="6098" spans="1:4" x14ac:dyDescent="0.3">
      <c r="A6098" s="3" t="s">
        <v>19281</v>
      </c>
      <c r="B6098" s="3" t="s">
        <v>2728</v>
      </c>
      <c r="C6098" s="3" t="s">
        <v>8809</v>
      </c>
      <c r="D6098" s="6">
        <v>43883.804155092592</v>
      </c>
    </row>
    <row r="6099" spans="1:4" x14ac:dyDescent="0.3">
      <c r="A6099" s="3" t="s">
        <v>19282</v>
      </c>
      <c r="B6099" s="3" t="s">
        <v>2752</v>
      </c>
      <c r="C6099" s="3" t="s">
        <v>7698</v>
      </c>
      <c r="D6099" s="6">
        <v>44468.702708333331</v>
      </c>
    </row>
    <row r="6100" spans="1:4" x14ac:dyDescent="0.3">
      <c r="A6100" s="3" t="s">
        <v>19283</v>
      </c>
      <c r="B6100" s="3" t="s">
        <v>2753</v>
      </c>
      <c r="C6100" s="3" t="s">
        <v>6687</v>
      </c>
      <c r="D6100" s="6">
        <v>43764.720289351862</v>
      </c>
    </row>
    <row r="6101" spans="1:4" x14ac:dyDescent="0.3">
      <c r="A6101" s="3" t="s">
        <v>19284</v>
      </c>
      <c r="B6101" s="3" t="s">
        <v>2754</v>
      </c>
      <c r="C6101" s="3" t="s">
        <v>9528</v>
      </c>
      <c r="D6101" s="6">
        <v>43489.343842592592</v>
      </c>
    </row>
    <row r="6102" spans="1:4" x14ac:dyDescent="0.3">
      <c r="A6102" s="3" t="s">
        <v>19285</v>
      </c>
      <c r="B6102" s="3" t="s">
        <v>2755</v>
      </c>
      <c r="C6102" s="3" t="s">
        <v>7381</v>
      </c>
      <c r="D6102" s="6">
        <v>44956.351736111108</v>
      </c>
    </row>
    <row r="6103" spans="1:4" x14ac:dyDescent="0.3">
      <c r="A6103" s="3" t="s">
        <v>19286</v>
      </c>
      <c r="B6103" s="3" t="s">
        <v>2756</v>
      </c>
      <c r="C6103" s="3" t="s">
        <v>6732</v>
      </c>
      <c r="D6103" s="6">
        <v>45137.028495370367</v>
      </c>
    </row>
    <row r="6104" spans="1:4" x14ac:dyDescent="0.3">
      <c r="A6104" s="3" t="s">
        <v>19287</v>
      </c>
      <c r="B6104" s="3" t="s">
        <v>2757</v>
      </c>
      <c r="C6104" s="3" t="s">
        <v>7154</v>
      </c>
      <c r="D6104" s="6">
        <v>44203.603819444441</v>
      </c>
    </row>
    <row r="6105" spans="1:4" x14ac:dyDescent="0.3">
      <c r="A6105" s="3" t="s">
        <v>19288</v>
      </c>
      <c r="B6105" s="3" t="s">
        <v>2758</v>
      </c>
      <c r="C6105" s="3" t="s">
        <v>8573</v>
      </c>
      <c r="D6105" s="6">
        <v>44992.739976851852</v>
      </c>
    </row>
    <row r="6106" spans="1:4" x14ac:dyDescent="0.3">
      <c r="A6106" s="3" t="s">
        <v>19289</v>
      </c>
      <c r="B6106" s="3" t="s">
        <v>2759</v>
      </c>
      <c r="C6106" s="3" t="s">
        <v>9497</v>
      </c>
      <c r="D6106" s="6">
        <v>45247.362743055557</v>
      </c>
    </row>
    <row r="6107" spans="1:4" x14ac:dyDescent="0.3">
      <c r="A6107" s="3" t="s">
        <v>19290</v>
      </c>
      <c r="B6107" s="3" t="s">
        <v>2760</v>
      </c>
      <c r="C6107" s="3" t="s">
        <v>7254</v>
      </c>
      <c r="D6107" s="6">
        <v>42195.535682870373</v>
      </c>
    </row>
    <row r="6108" spans="1:4" x14ac:dyDescent="0.3">
      <c r="A6108" s="3" t="s">
        <v>19291</v>
      </c>
      <c r="B6108" s="3" t="s">
        <v>2761</v>
      </c>
      <c r="C6108" s="3" t="s">
        <v>7268</v>
      </c>
      <c r="D6108" s="6">
        <v>44232.479398148149</v>
      </c>
    </row>
    <row r="6109" spans="1:4" x14ac:dyDescent="0.3">
      <c r="A6109" s="3" t="s">
        <v>19292</v>
      </c>
      <c r="B6109" s="3" t="s">
        <v>2834</v>
      </c>
      <c r="C6109" s="3" t="s">
        <v>8569</v>
      </c>
      <c r="D6109" s="6">
        <v>43662.67255787037</v>
      </c>
    </row>
    <row r="6110" spans="1:4" x14ac:dyDescent="0.3">
      <c r="A6110" s="3" t="s">
        <v>19293</v>
      </c>
      <c r="B6110" s="3" t="s">
        <v>2835</v>
      </c>
      <c r="C6110" s="3" t="s">
        <v>9078</v>
      </c>
      <c r="D6110" s="6">
        <v>45023.87703703704</v>
      </c>
    </row>
    <row r="6111" spans="1:4" x14ac:dyDescent="0.3">
      <c r="A6111" s="3" t="s">
        <v>19294</v>
      </c>
      <c r="B6111" s="3" t="s">
        <v>2836</v>
      </c>
      <c r="C6111" s="3" t="s">
        <v>8800</v>
      </c>
      <c r="D6111" s="6">
        <v>45068.419409722221</v>
      </c>
    </row>
    <row r="6112" spans="1:4" x14ac:dyDescent="0.3">
      <c r="A6112" s="3" t="s">
        <v>19295</v>
      </c>
      <c r="B6112" s="3" t="s">
        <v>2837</v>
      </c>
      <c r="C6112" s="3" t="s">
        <v>9768</v>
      </c>
      <c r="D6112" s="6">
        <v>42705.178726851853</v>
      </c>
    </row>
    <row r="6113" spans="1:4" x14ac:dyDescent="0.3">
      <c r="A6113" s="3" t="s">
        <v>19296</v>
      </c>
      <c r="B6113" s="3" t="s">
        <v>2838</v>
      </c>
      <c r="C6113" s="3" t="s">
        <v>9681</v>
      </c>
      <c r="D6113" s="6">
        <v>44044.928067129629</v>
      </c>
    </row>
    <row r="6114" spans="1:4" x14ac:dyDescent="0.3">
      <c r="A6114" s="3" t="s">
        <v>19297</v>
      </c>
      <c r="B6114" s="3" t="s">
        <v>2839</v>
      </c>
      <c r="C6114" s="3" t="s">
        <v>7161</v>
      </c>
      <c r="D6114" s="6">
        <v>41615.432893518519</v>
      </c>
    </row>
    <row r="6115" spans="1:4" x14ac:dyDescent="0.3">
      <c r="A6115" s="3" t="s">
        <v>19298</v>
      </c>
      <c r="B6115" s="3" t="s">
        <v>2840</v>
      </c>
      <c r="C6115" s="3" t="s">
        <v>7299</v>
      </c>
      <c r="D6115" s="6">
        <v>45233.786030092589</v>
      </c>
    </row>
    <row r="6116" spans="1:4" x14ac:dyDescent="0.3">
      <c r="A6116" s="3" t="s">
        <v>19299</v>
      </c>
      <c r="B6116" s="3" t="s">
        <v>2841</v>
      </c>
      <c r="C6116" s="3" t="s">
        <v>7068</v>
      </c>
      <c r="D6116" s="6">
        <v>42312.807488425933</v>
      </c>
    </row>
    <row r="6117" spans="1:4" x14ac:dyDescent="0.3">
      <c r="A6117" s="3" t="s">
        <v>19300</v>
      </c>
      <c r="B6117" s="3" t="s">
        <v>2842</v>
      </c>
      <c r="C6117" s="3" t="s">
        <v>7666</v>
      </c>
      <c r="D6117" s="6">
        <v>43718.241180555553</v>
      </c>
    </row>
    <row r="6118" spans="1:4" x14ac:dyDescent="0.3">
      <c r="A6118" s="3" t="s">
        <v>19301</v>
      </c>
      <c r="B6118" s="3" t="s">
        <v>2802</v>
      </c>
      <c r="C6118" s="3" t="s">
        <v>9627</v>
      </c>
      <c r="D6118" s="6">
        <v>44339.083761574067</v>
      </c>
    </row>
    <row r="6119" spans="1:4" x14ac:dyDescent="0.3">
      <c r="A6119" s="3" t="s">
        <v>19302</v>
      </c>
      <c r="B6119" s="3" t="s">
        <v>2803</v>
      </c>
      <c r="C6119" s="3" t="s">
        <v>6791</v>
      </c>
      <c r="D6119" s="6">
        <v>43336.465127314812</v>
      </c>
    </row>
    <row r="6120" spans="1:4" x14ac:dyDescent="0.3">
      <c r="A6120" s="3" t="s">
        <v>19303</v>
      </c>
      <c r="B6120" s="3" t="s">
        <v>2804</v>
      </c>
      <c r="C6120" s="3" t="s">
        <v>7814</v>
      </c>
      <c r="D6120" s="6">
        <v>45483.256921296299</v>
      </c>
    </row>
    <row r="6121" spans="1:4" x14ac:dyDescent="0.3">
      <c r="A6121" s="3" t="s">
        <v>19304</v>
      </c>
      <c r="B6121" s="3" t="s">
        <v>2805</v>
      </c>
      <c r="C6121" s="3" t="s">
        <v>7161</v>
      </c>
      <c r="D6121" s="6">
        <v>41615.432893518519</v>
      </c>
    </row>
    <row r="6122" spans="1:4" x14ac:dyDescent="0.3">
      <c r="A6122" s="3" t="s">
        <v>19305</v>
      </c>
      <c r="B6122" s="3" t="s">
        <v>2806</v>
      </c>
      <c r="C6122" s="3" t="s">
        <v>9216</v>
      </c>
      <c r="D6122" s="6">
        <v>43825.856921296298</v>
      </c>
    </row>
    <row r="6123" spans="1:4" x14ac:dyDescent="0.3">
      <c r="A6123" s="3" t="s">
        <v>19306</v>
      </c>
      <c r="B6123" s="3" t="s">
        <v>2807</v>
      </c>
      <c r="C6123" s="3" t="s">
        <v>6535</v>
      </c>
      <c r="D6123" s="6">
        <v>44924.057071759264</v>
      </c>
    </row>
    <row r="6124" spans="1:4" x14ac:dyDescent="0.3">
      <c r="A6124" s="3" t="s">
        <v>19307</v>
      </c>
      <c r="B6124" s="3" t="s">
        <v>2808</v>
      </c>
      <c r="C6124" s="3" t="s">
        <v>8710</v>
      </c>
      <c r="D6124" s="6">
        <v>43280.169050925928</v>
      </c>
    </row>
    <row r="6125" spans="1:4" x14ac:dyDescent="0.3">
      <c r="A6125" s="3" t="s">
        <v>19308</v>
      </c>
      <c r="B6125" s="3" t="s">
        <v>2809</v>
      </c>
      <c r="C6125" s="3" t="s">
        <v>8559</v>
      </c>
      <c r="D6125" s="6">
        <v>44885.780138888891</v>
      </c>
    </row>
    <row r="6126" spans="1:4" x14ac:dyDescent="0.3">
      <c r="A6126" s="3" t="s">
        <v>19309</v>
      </c>
      <c r="B6126" s="3" t="s">
        <v>2810</v>
      </c>
      <c r="C6126" s="3" t="s">
        <v>8376</v>
      </c>
      <c r="D6126" s="6">
        <v>45285.426655092589</v>
      </c>
    </row>
    <row r="6127" spans="1:4" x14ac:dyDescent="0.3">
      <c r="A6127" s="3" t="s">
        <v>19310</v>
      </c>
      <c r="B6127" s="3" t="s">
        <v>2811</v>
      </c>
      <c r="C6127" s="3" t="s">
        <v>8401</v>
      </c>
      <c r="D6127" s="6">
        <v>45113.656087962961</v>
      </c>
    </row>
    <row r="6128" spans="1:4" x14ac:dyDescent="0.3">
      <c r="A6128" s="3" t="s">
        <v>19311</v>
      </c>
      <c r="B6128" s="3" t="s">
        <v>2812</v>
      </c>
      <c r="C6128" s="3" t="s">
        <v>9383</v>
      </c>
      <c r="D6128" s="6">
        <v>44180.179456018523</v>
      </c>
    </row>
    <row r="6129" spans="1:4" x14ac:dyDescent="0.3">
      <c r="A6129" s="3" t="s">
        <v>19312</v>
      </c>
      <c r="B6129" s="3" t="s">
        <v>2813</v>
      </c>
      <c r="C6129" s="3" t="s">
        <v>7445</v>
      </c>
      <c r="D6129" s="6">
        <v>42074.130682870367</v>
      </c>
    </row>
    <row r="6130" spans="1:4" x14ac:dyDescent="0.3">
      <c r="A6130" s="3" t="s">
        <v>19313</v>
      </c>
      <c r="B6130" s="3" t="s">
        <v>2551</v>
      </c>
      <c r="C6130" s="3" t="s">
        <v>8526</v>
      </c>
      <c r="D6130" s="6">
        <v>42138.061898148153</v>
      </c>
    </row>
    <row r="6131" spans="1:4" x14ac:dyDescent="0.3">
      <c r="A6131" s="3" t="s">
        <v>19314</v>
      </c>
      <c r="B6131" s="3" t="s">
        <v>2552</v>
      </c>
      <c r="C6131" s="3" t="s">
        <v>9526</v>
      </c>
      <c r="D6131" s="6">
        <v>44334.421435185177</v>
      </c>
    </row>
    <row r="6132" spans="1:4" x14ac:dyDescent="0.3">
      <c r="A6132" s="3" t="s">
        <v>19315</v>
      </c>
      <c r="B6132" s="3" t="s">
        <v>2553</v>
      </c>
      <c r="C6132" s="3" t="s">
        <v>6759</v>
      </c>
      <c r="D6132" s="6">
        <v>45052.067499999997</v>
      </c>
    </row>
    <row r="6133" spans="1:4" x14ac:dyDescent="0.3">
      <c r="A6133" s="3" t="s">
        <v>19316</v>
      </c>
      <c r="B6133" s="3" t="s">
        <v>2554</v>
      </c>
      <c r="C6133" s="3" t="s">
        <v>7370</v>
      </c>
      <c r="D6133" s="6">
        <v>44039.719201388893</v>
      </c>
    </row>
    <row r="6134" spans="1:4" x14ac:dyDescent="0.3">
      <c r="A6134" s="3" t="s">
        <v>19317</v>
      </c>
      <c r="B6134" s="3" t="s">
        <v>2555</v>
      </c>
      <c r="C6134" s="3" t="s">
        <v>8493</v>
      </c>
      <c r="D6134" s="6">
        <v>45126.214872685188</v>
      </c>
    </row>
    <row r="6135" spans="1:4" x14ac:dyDescent="0.3">
      <c r="A6135" s="3" t="s">
        <v>19318</v>
      </c>
      <c r="B6135" s="3" t="s">
        <v>2556</v>
      </c>
      <c r="C6135" s="3" t="s">
        <v>9177</v>
      </c>
      <c r="D6135" s="6">
        <v>44569.059710648151</v>
      </c>
    </row>
    <row r="6136" spans="1:4" x14ac:dyDescent="0.3">
      <c r="A6136" s="3" t="s">
        <v>19319</v>
      </c>
      <c r="B6136" s="3" t="s">
        <v>2557</v>
      </c>
      <c r="C6136" s="3" t="s">
        <v>7090</v>
      </c>
      <c r="D6136" s="6">
        <v>44389.301215277781</v>
      </c>
    </row>
    <row r="6137" spans="1:4" x14ac:dyDescent="0.3">
      <c r="A6137" s="3" t="s">
        <v>19320</v>
      </c>
      <c r="B6137" s="3" t="s">
        <v>2558</v>
      </c>
      <c r="C6137" s="3" t="s">
        <v>7129</v>
      </c>
      <c r="D6137" s="6">
        <v>43844.642372685194</v>
      </c>
    </row>
    <row r="6138" spans="1:4" x14ac:dyDescent="0.3">
      <c r="A6138" s="3" t="s">
        <v>19321</v>
      </c>
      <c r="B6138" s="3" t="s">
        <v>2559</v>
      </c>
      <c r="C6138" s="3" t="s">
        <v>8018</v>
      </c>
      <c r="D6138" s="6">
        <v>44601.432534722233</v>
      </c>
    </row>
    <row r="6139" spans="1:4" x14ac:dyDescent="0.3">
      <c r="A6139" s="3" t="s">
        <v>19322</v>
      </c>
      <c r="B6139" s="3" t="s">
        <v>2560</v>
      </c>
      <c r="C6139" s="3" t="s">
        <v>8787</v>
      </c>
      <c r="D6139" s="6">
        <v>44429.035532407397</v>
      </c>
    </row>
    <row r="6140" spans="1:4" x14ac:dyDescent="0.3">
      <c r="A6140" s="3" t="s">
        <v>19323</v>
      </c>
      <c r="B6140" s="3" t="s">
        <v>2561</v>
      </c>
      <c r="C6140" s="3" t="s">
        <v>8557</v>
      </c>
      <c r="D6140" s="6">
        <v>45041.36440972222</v>
      </c>
    </row>
    <row r="6141" spans="1:4" x14ac:dyDescent="0.3">
      <c r="A6141" s="3" t="s">
        <v>19324</v>
      </c>
      <c r="B6141" s="3" t="s">
        <v>2562</v>
      </c>
      <c r="C6141" s="3" t="s">
        <v>7949</v>
      </c>
      <c r="D6141" s="6">
        <v>44748.503240740742</v>
      </c>
    </row>
    <row r="6142" spans="1:4" x14ac:dyDescent="0.3">
      <c r="A6142" s="3" t="s">
        <v>19325</v>
      </c>
      <c r="B6142" s="3" t="s">
        <v>2563</v>
      </c>
      <c r="C6142" s="3" t="s">
        <v>7910</v>
      </c>
      <c r="D6142" s="6">
        <v>42737.429062499999</v>
      </c>
    </row>
    <row r="6143" spans="1:4" x14ac:dyDescent="0.3">
      <c r="A6143" s="3" t="s">
        <v>19326</v>
      </c>
      <c r="B6143" s="3" t="s">
        <v>2564</v>
      </c>
      <c r="C6143" s="3" t="s">
        <v>8094</v>
      </c>
      <c r="D6143" s="6">
        <v>44336.501932870371</v>
      </c>
    </row>
    <row r="6144" spans="1:4" x14ac:dyDescent="0.3">
      <c r="A6144" s="3" t="s">
        <v>19327</v>
      </c>
      <c r="B6144" s="3" t="s">
        <v>2565</v>
      </c>
      <c r="C6144" s="3" t="s">
        <v>8539</v>
      </c>
      <c r="D6144" s="6">
        <v>45235.392280092587</v>
      </c>
    </row>
    <row r="6145" spans="1:4" x14ac:dyDescent="0.3">
      <c r="A6145" s="3" t="s">
        <v>19328</v>
      </c>
      <c r="B6145" s="3" t="s">
        <v>2566</v>
      </c>
      <c r="C6145" s="3" t="s">
        <v>6664</v>
      </c>
      <c r="D6145" s="6">
        <v>44883.887592592589</v>
      </c>
    </row>
    <row r="6146" spans="1:4" x14ac:dyDescent="0.3">
      <c r="A6146" s="3" t="s">
        <v>19329</v>
      </c>
      <c r="B6146" s="3" t="s">
        <v>2567</v>
      </c>
      <c r="C6146" s="3" t="s">
        <v>6979</v>
      </c>
      <c r="D6146" s="6">
        <v>44861.291909722233</v>
      </c>
    </row>
    <row r="6147" spans="1:4" x14ac:dyDescent="0.3">
      <c r="A6147" s="3" t="s">
        <v>19330</v>
      </c>
      <c r="B6147" s="3" t="s">
        <v>2568</v>
      </c>
      <c r="C6147" s="3" t="s">
        <v>6727</v>
      </c>
      <c r="D6147" s="6">
        <v>44689.340532407397</v>
      </c>
    </row>
    <row r="6148" spans="1:4" x14ac:dyDescent="0.3">
      <c r="A6148" s="3" t="s">
        <v>19331</v>
      </c>
      <c r="B6148" s="3" t="s">
        <v>2569</v>
      </c>
      <c r="C6148" s="3" t="s">
        <v>8326</v>
      </c>
      <c r="D6148" s="6">
        <v>44391.852835648147</v>
      </c>
    </row>
    <row r="6149" spans="1:4" x14ac:dyDescent="0.3">
      <c r="A6149" s="3" t="s">
        <v>19332</v>
      </c>
      <c r="B6149" s="3" t="s">
        <v>2570</v>
      </c>
      <c r="C6149" s="3" t="s">
        <v>9713</v>
      </c>
      <c r="D6149" s="6">
        <v>43142.192962962959</v>
      </c>
    </row>
    <row r="6150" spans="1:4" x14ac:dyDescent="0.3">
      <c r="A6150" s="3" t="s">
        <v>19333</v>
      </c>
      <c r="B6150" s="3" t="s">
        <v>2571</v>
      </c>
      <c r="C6150" s="3" t="s">
        <v>8403</v>
      </c>
      <c r="D6150" s="6">
        <v>43316.913229166668</v>
      </c>
    </row>
    <row r="6151" spans="1:4" x14ac:dyDescent="0.3">
      <c r="A6151" s="3" t="s">
        <v>19334</v>
      </c>
      <c r="B6151" s="3" t="s">
        <v>2572</v>
      </c>
      <c r="C6151" s="3" t="s">
        <v>6633</v>
      </c>
      <c r="D6151" s="6">
        <v>45196.205358796287</v>
      </c>
    </row>
    <row r="6152" spans="1:4" x14ac:dyDescent="0.3">
      <c r="A6152" s="3" t="s">
        <v>19335</v>
      </c>
      <c r="B6152" s="3" t="s">
        <v>2573</v>
      </c>
      <c r="C6152" s="3" t="s">
        <v>8125</v>
      </c>
      <c r="D6152" s="6">
        <v>43875.518263888887</v>
      </c>
    </row>
    <row r="6153" spans="1:4" x14ac:dyDescent="0.3">
      <c r="A6153" s="3" t="s">
        <v>19336</v>
      </c>
      <c r="B6153" s="3" t="s">
        <v>2574</v>
      </c>
      <c r="C6153" s="3" t="s">
        <v>9341</v>
      </c>
      <c r="D6153" s="6">
        <v>43882.59233796296</v>
      </c>
    </row>
    <row r="6154" spans="1:4" x14ac:dyDescent="0.3">
      <c r="A6154" s="3" t="s">
        <v>19337</v>
      </c>
      <c r="B6154" s="3" t="s">
        <v>2575</v>
      </c>
      <c r="C6154" s="3" t="s">
        <v>7432</v>
      </c>
      <c r="D6154" s="6">
        <v>44385.232858796298</v>
      </c>
    </row>
    <row r="6155" spans="1:4" x14ac:dyDescent="0.3">
      <c r="A6155" s="3" t="s">
        <v>19338</v>
      </c>
      <c r="B6155" s="3" t="s">
        <v>2576</v>
      </c>
      <c r="C6155" s="3" t="s">
        <v>9206</v>
      </c>
      <c r="D6155" s="6">
        <v>44240.898136574076</v>
      </c>
    </row>
    <row r="6156" spans="1:4" x14ac:dyDescent="0.3">
      <c r="A6156" s="3" t="s">
        <v>19339</v>
      </c>
      <c r="B6156" s="3" t="s">
        <v>2577</v>
      </c>
      <c r="C6156" s="3" t="s">
        <v>9429</v>
      </c>
      <c r="D6156" s="6">
        <v>45222.400011574071</v>
      </c>
    </row>
    <row r="6157" spans="1:4" x14ac:dyDescent="0.3">
      <c r="A6157" s="3" t="s">
        <v>19340</v>
      </c>
      <c r="B6157" s="3" t="s">
        <v>2578</v>
      </c>
      <c r="C6157" s="3" t="s">
        <v>8097</v>
      </c>
      <c r="D6157" s="6">
        <v>43281.167592592603</v>
      </c>
    </row>
    <row r="6158" spans="1:4" x14ac:dyDescent="0.3">
      <c r="A6158" s="3" t="s">
        <v>19341</v>
      </c>
      <c r="B6158" s="3" t="s">
        <v>2579</v>
      </c>
      <c r="C6158" s="3" t="s">
        <v>9399</v>
      </c>
      <c r="D6158" s="6">
        <v>45610.045185185183</v>
      </c>
    </row>
    <row r="6159" spans="1:4" x14ac:dyDescent="0.3">
      <c r="A6159" s="3" t="s">
        <v>19342</v>
      </c>
      <c r="B6159" s="3" t="s">
        <v>2580</v>
      </c>
      <c r="C6159" s="3" t="s">
        <v>8355</v>
      </c>
      <c r="D6159" s="6">
        <v>44608.202870370369</v>
      </c>
    </row>
    <row r="6160" spans="1:4" x14ac:dyDescent="0.3">
      <c r="A6160" s="3" t="s">
        <v>19343</v>
      </c>
      <c r="B6160" s="3" t="s">
        <v>2581</v>
      </c>
      <c r="C6160" s="3" t="s">
        <v>9801</v>
      </c>
      <c r="D6160" s="6">
        <v>43911.617592592593</v>
      </c>
    </row>
    <row r="6161" spans="1:4" x14ac:dyDescent="0.3">
      <c r="A6161" s="3" t="s">
        <v>19344</v>
      </c>
      <c r="B6161" s="3" t="s">
        <v>2582</v>
      </c>
      <c r="C6161" s="3" t="s">
        <v>9782</v>
      </c>
      <c r="D6161" s="6">
        <v>43982.88795138889</v>
      </c>
    </row>
    <row r="6162" spans="1:4" x14ac:dyDescent="0.3">
      <c r="A6162" s="3" t="s">
        <v>19345</v>
      </c>
      <c r="B6162" s="3" t="s">
        <v>2583</v>
      </c>
      <c r="C6162" s="3" t="s">
        <v>7424</v>
      </c>
      <c r="D6162" s="6">
        <v>44078.612951388888</v>
      </c>
    </row>
    <row r="6163" spans="1:4" x14ac:dyDescent="0.3">
      <c r="A6163" s="3" t="s">
        <v>19346</v>
      </c>
      <c r="B6163" s="3" t="s">
        <v>2584</v>
      </c>
      <c r="C6163" s="3" t="s">
        <v>7440</v>
      </c>
      <c r="D6163" s="6">
        <v>45445.281388888892</v>
      </c>
    </row>
    <row r="6164" spans="1:4" x14ac:dyDescent="0.3">
      <c r="A6164" s="3" t="s">
        <v>19347</v>
      </c>
      <c r="B6164" s="3" t="s">
        <v>2585</v>
      </c>
      <c r="C6164" s="3" t="s">
        <v>9795</v>
      </c>
      <c r="D6164" s="6">
        <v>43461.408518518518</v>
      </c>
    </row>
    <row r="6165" spans="1:4" x14ac:dyDescent="0.3">
      <c r="A6165" s="3" t="s">
        <v>19348</v>
      </c>
      <c r="B6165" s="3" t="s">
        <v>2586</v>
      </c>
      <c r="C6165" s="3" t="s">
        <v>6657</v>
      </c>
      <c r="D6165" s="6">
        <v>42613.983124999999</v>
      </c>
    </row>
    <row r="6166" spans="1:4" x14ac:dyDescent="0.3">
      <c r="A6166" s="3" t="s">
        <v>19349</v>
      </c>
      <c r="B6166" s="3" t="s">
        <v>2587</v>
      </c>
      <c r="C6166" s="3" t="s">
        <v>8911</v>
      </c>
      <c r="D6166" s="6">
        <v>43376.869270833333</v>
      </c>
    </row>
    <row r="6167" spans="1:4" x14ac:dyDescent="0.3">
      <c r="A6167" s="3" t="s">
        <v>19350</v>
      </c>
      <c r="B6167" s="3" t="s">
        <v>2588</v>
      </c>
      <c r="C6167" s="3" t="s">
        <v>9610</v>
      </c>
      <c r="D6167" s="6">
        <v>44225.640972222223</v>
      </c>
    </row>
    <row r="6168" spans="1:4" x14ac:dyDescent="0.3">
      <c r="A6168" s="3" t="s">
        <v>19351</v>
      </c>
      <c r="B6168" s="3" t="s">
        <v>2589</v>
      </c>
      <c r="C6168" s="3" t="s">
        <v>6803</v>
      </c>
      <c r="D6168" s="6">
        <v>43802.366643518522</v>
      </c>
    </row>
    <row r="6169" spans="1:4" x14ac:dyDescent="0.3">
      <c r="A6169" s="3" t="s">
        <v>19352</v>
      </c>
      <c r="B6169" s="3" t="s">
        <v>2590</v>
      </c>
      <c r="C6169" s="3" t="s">
        <v>7135</v>
      </c>
      <c r="D6169" s="6">
        <v>45103.800682870373</v>
      </c>
    </row>
    <row r="6170" spans="1:4" x14ac:dyDescent="0.3">
      <c r="A6170" s="3" t="s">
        <v>19353</v>
      </c>
      <c r="B6170" s="3" t="s">
        <v>2591</v>
      </c>
      <c r="C6170" s="3" t="s">
        <v>7609</v>
      </c>
      <c r="D6170" s="6">
        <v>44288.58252314815</v>
      </c>
    </row>
    <row r="6171" spans="1:4" x14ac:dyDescent="0.3">
      <c r="A6171" s="3" t="s">
        <v>19354</v>
      </c>
      <c r="B6171" s="3" t="s">
        <v>2592</v>
      </c>
      <c r="C6171" s="3" t="s">
        <v>8766</v>
      </c>
      <c r="D6171" s="6">
        <v>44396.210023148153</v>
      </c>
    </row>
    <row r="6172" spans="1:4" x14ac:dyDescent="0.3">
      <c r="A6172" s="3" t="s">
        <v>19355</v>
      </c>
      <c r="B6172" s="3" t="s">
        <v>2593</v>
      </c>
      <c r="C6172" s="3" t="s">
        <v>6740</v>
      </c>
      <c r="D6172" s="6">
        <v>45439.526550925933</v>
      </c>
    </row>
    <row r="6173" spans="1:4" x14ac:dyDescent="0.3">
      <c r="A6173" s="3" t="s">
        <v>19356</v>
      </c>
      <c r="B6173" s="3" t="s">
        <v>2594</v>
      </c>
      <c r="C6173" s="3" t="s">
        <v>9052</v>
      </c>
      <c r="D6173" s="6">
        <v>44849.191076388888</v>
      </c>
    </row>
    <row r="6174" spans="1:4" x14ac:dyDescent="0.3">
      <c r="A6174" s="3" t="s">
        <v>19357</v>
      </c>
      <c r="B6174" s="3" t="s">
        <v>2595</v>
      </c>
      <c r="C6174" s="3" t="s">
        <v>9120</v>
      </c>
      <c r="D6174" s="6">
        <v>45235.33326388889</v>
      </c>
    </row>
    <row r="6175" spans="1:4" x14ac:dyDescent="0.3">
      <c r="A6175" s="3" t="s">
        <v>19358</v>
      </c>
      <c r="B6175" s="3" t="s">
        <v>2596</v>
      </c>
      <c r="C6175" s="3" t="s">
        <v>9189</v>
      </c>
      <c r="D6175" s="6">
        <v>43786.053506944438</v>
      </c>
    </row>
    <row r="6176" spans="1:4" x14ac:dyDescent="0.3">
      <c r="A6176" s="3" t="s">
        <v>19359</v>
      </c>
      <c r="B6176" s="3" t="s">
        <v>2597</v>
      </c>
      <c r="C6176" s="3" t="s">
        <v>8436</v>
      </c>
      <c r="D6176" s="6">
        <v>44455.634351851862</v>
      </c>
    </row>
    <row r="6177" spans="1:4" x14ac:dyDescent="0.3">
      <c r="A6177" s="3" t="s">
        <v>19360</v>
      </c>
      <c r="B6177" s="3" t="s">
        <v>2878</v>
      </c>
      <c r="C6177" s="3" t="s">
        <v>6793</v>
      </c>
      <c r="D6177" s="6">
        <v>44210.283576388887</v>
      </c>
    </row>
    <row r="6178" spans="1:4" x14ac:dyDescent="0.3">
      <c r="A6178" s="3" t="s">
        <v>19361</v>
      </c>
      <c r="B6178" s="3" t="s">
        <v>2729</v>
      </c>
      <c r="C6178" s="3" t="s">
        <v>6629</v>
      </c>
      <c r="D6178" s="6">
        <v>45219.64576388889</v>
      </c>
    </row>
    <row r="6179" spans="1:4" x14ac:dyDescent="0.3">
      <c r="A6179" s="3" t="s">
        <v>19362</v>
      </c>
      <c r="B6179" s="3" t="s">
        <v>2730</v>
      </c>
      <c r="C6179" s="3" t="s">
        <v>7990</v>
      </c>
      <c r="D6179" s="6">
        <v>42882.061319444438</v>
      </c>
    </row>
    <row r="6180" spans="1:4" x14ac:dyDescent="0.3">
      <c r="A6180" s="3" t="s">
        <v>19363</v>
      </c>
      <c r="B6180" s="3" t="s">
        <v>2731</v>
      </c>
      <c r="C6180" s="3" t="s">
        <v>6545</v>
      </c>
      <c r="D6180" s="6">
        <v>44245.564618055563</v>
      </c>
    </row>
    <row r="6181" spans="1:4" x14ac:dyDescent="0.3">
      <c r="A6181" s="3" t="s">
        <v>19364</v>
      </c>
      <c r="B6181" s="3" t="s">
        <v>2732</v>
      </c>
      <c r="C6181" s="3" t="s">
        <v>7746</v>
      </c>
      <c r="D6181" s="6">
        <v>45214.954652777778</v>
      </c>
    </row>
    <row r="6182" spans="1:4" x14ac:dyDescent="0.3">
      <c r="A6182" s="3" t="s">
        <v>19365</v>
      </c>
      <c r="B6182" s="3" t="s">
        <v>2733</v>
      </c>
      <c r="C6182" s="3" t="s">
        <v>7633</v>
      </c>
      <c r="D6182" s="6">
        <v>44477.698958333327</v>
      </c>
    </row>
    <row r="6183" spans="1:4" x14ac:dyDescent="0.3">
      <c r="A6183" s="3" t="s">
        <v>19366</v>
      </c>
      <c r="B6183" s="3" t="s">
        <v>2734</v>
      </c>
      <c r="C6183" s="3" t="s">
        <v>8416</v>
      </c>
      <c r="D6183" s="6">
        <v>45045.642731481479</v>
      </c>
    </row>
    <row r="6184" spans="1:4" x14ac:dyDescent="0.3">
      <c r="A6184" s="3" t="s">
        <v>19367</v>
      </c>
      <c r="B6184" s="3" t="s">
        <v>2735</v>
      </c>
      <c r="C6184" s="3" t="s">
        <v>8361</v>
      </c>
      <c r="D6184" s="6">
        <v>43443.485902777778</v>
      </c>
    </row>
    <row r="6185" spans="1:4" x14ac:dyDescent="0.3">
      <c r="A6185" s="3" t="s">
        <v>19368</v>
      </c>
      <c r="B6185" s="3" t="s">
        <v>2736</v>
      </c>
      <c r="C6185" s="3" t="s">
        <v>7890</v>
      </c>
      <c r="D6185" s="6">
        <v>45290.715844907398</v>
      </c>
    </row>
    <row r="6186" spans="1:4" x14ac:dyDescent="0.3">
      <c r="A6186" s="3" t="s">
        <v>19369</v>
      </c>
      <c r="B6186" s="3" t="s">
        <v>2737</v>
      </c>
      <c r="C6186" s="3" t="s">
        <v>8129</v>
      </c>
      <c r="D6186" s="6">
        <v>43671.306400462963</v>
      </c>
    </row>
    <row r="6187" spans="1:4" x14ac:dyDescent="0.3">
      <c r="A6187" s="3" t="s">
        <v>19370</v>
      </c>
      <c r="B6187" s="3" t="s">
        <v>2738</v>
      </c>
      <c r="C6187" s="3" t="s">
        <v>7745</v>
      </c>
      <c r="D6187" s="6">
        <v>44949.254606481481</v>
      </c>
    </row>
    <row r="6188" spans="1:4" x14ac:dyDescent="0.3">
      <c r="A6188" s="3" t="s">
        <v>19371</v>
      </c>
      <c r="B6188" s="3" t="s">
        <v>2739</v>
      </c>
      <c r="C6188" s="3" t="s">
        <v>7465</v>
      </c>
      <c r="D6188" s="6">
        <v>45063.070833333331</v>
      </c>
    </row>
    <row r="6189" spans="1:4" x14ac:dyDescent="0.3">
      <c r="A6189" s="3" t="s">
        <v>19372</v>
      </c>
      <c r="B6189" s="3" t="s">
        <v>2740</v>
      </c>
      <c r="C6189" s="3" t="s">
        <v>7814</v>
      </c>
      <c r="D6189" s="6">
        <v>45483.256921296299</v>
      </c>
    </row>
    <row r="6190" spans="1:4" x14ac:dyDescent="0.3">
      <c r="A6190" s="3" t="s">
        <v>19373</v>
      </c>
      <c r="B6190" s="3" t="s">
        <v>2741</v>
      </c>
      <c r="C6190" s="3" t="s">
        <v>9167</v>
      </c>
      <c r="D6190" s="6">
        <v>44127.305844907409</v>
      </c>
    </row>
    <row r="6191" spans="1:4" x14ac:dyDescent="0.3">
      <c r="A6191" s="3" t="s">
        <v>19374</v>
      </c>
      <c r="B6191" s="3" t="s">
        <v>2742</v>
      </c>
      <c r="C6191" s="3" t="s">
        <v>6932</v>
      </c>
      <c r="D6191" s="6">
        <v>44730.788171296299</v>
      </c>
    </row>
    <row r="6192" spans="1:4" x14ac:dyDescent="0.3">
      <c r="A6192" s="3" t="s">
        <v>19375</v>
      </c>
      <c r="B6192" s="3" t="s">
        <v>2743</v>
      </c>
      <c r="C6192" s="3" t="s">
        <v>6980</v>
      </c>
      <c r="D6192" s="6">
        <v>44570.497291666667</v>
      </c>
    </row>
    <row r="6193" spans="1:4" x14ac:dyDescent="0.3">
      <c r="A6193" s="3" t="s">
        <v>19376</v>
      </c>
      <c r="B6193" s="3" t="s">
        <v>2744</v>
      </c>
      <c r="C6193" s="3" t="s">
        <v>7087</v>
      </c>
      <c r="D6193" s="6">
        <v>43221.391689814824</v>
      </c>
    </row>
    <row r="6194" spans="1:4" x14ac:dyDescent="0.3">
      <c r="A6194" s="3" t="s">
        <v>19377</v>
      </c>
      <c r="B6194" s="3" t="s">
        <v>2843</v>
      </c>
      <c r="C6194" s="3" t="s">
        <v>7074</v>
      </c>
      <c r="D6194" s="6">
        <v>45527.252372685187</v>
      </c>
    </row>
    <row r="6195" spans="1:4" x14ac:dyDescent="0.3">
      <c r="A6195" s="3" t="s">
        <v>19378</v>
      </c>
      <c r="B6195" s="3" t="s">
        <v>2844</v>
      </c>
      <c r="C6195" s="3" t="s">
        <v>6638</v>
      </c>
      <c r="D6195" s="6">
        <v>44748.074907407397</v>
      </c>
    </row>
    <row r="6196" spans="1:4" x14ac:dyDescent="0.3">
      <c r="A6196" s="3" t="s">
        <v>19379</v>
      </c>
      <c r="B6196" s="3" t="s">
        <v>2845</v>
      </c>
      <c r="C6196" s="3" t="s">
        <v>8083</v>
      </c>
      <c r="D6196" s="6">
        <v>43100.47347222222</v>
      </c>
    </row>
    <row r="6197" spans="1:4" x14ac:dyDescent="0.3">
      <c r="A6197" s="3" t="s">
        <v>19380</v>
      </c>
      <c r="B6197" s="3" t="s">
        <v>2846</v>
      </c>
      <c r="C6197" s="3" t="s">
        <v>7835</v>
      </c>
      <c r="D6197" s="6">
        <v>45281.260254629633</v>
      </c>
    </row>
    <row r="6198" spans="1:4" x14ac:dyDescent="0.3">
      <c r="A6198" s="3" t="s">
        <v>19381</v>
      </c>
      <c r="B6198" s="3" t="s">
        <v>2847</v>
      </c>
      <c r="C6198" s="3" t="s">
        <v>6521</v>
      </c>
      <c r="D6198" s="6">
        <v>45196.018101851849</v>
      </c>
    </row>
    <row r="6199" spans="1:4" x14ac:dyDescent="0.3">
      <c r="A6199" s="3" t="s">
        <v>19382</v>
      </c>
      <c r="B6199" s="3" t="s">
        <v>2848</v>
      </c>
      <c r="C6199" s="3" t="s">
        <v>9469</v>
      </c>
      <c r="D6199" s="6">
        <v>42771.941620370373</v>
      </c>
    </row>
    <row r="6200" spans="1:4" x14ac:dyDescent="0.3">
      <c r="A6200" s="3" t="s">
        <v>19383</v>
      </c>
      <c r="B6200" s="3" t="s">
        <v>2849</v>
      </c>
      <c r="C6200" s="3" t="s">
        <v>6934</v>
      </c>
      <c r="D6200" s="6">
        <v>45188.496238425927</v>
      </c>
    </row>
    <row r="6201" spans="1:4" x14ac:dyDescent="0.3">
      <c r="A6201" s="3" t="s">
        <v>19384</v>
      </c>
      <c r="B6201" s="3" t="s">
        <v>2850</v>
      </c>
      <c r="C6201" s="3" t="s">
        <v>9494</v>
      </c>
      <c r="D6201" s="6">
        <v>42190.304606481477</v>
      </c>
    </row>
    <row r="6202" spans="1:4" x14ac:dyDescent="0.3">
      <c r="A6202" s="3" t="s">
        <v>19385</v>
      </c>
      <c r="B6202" s="3" t="s">
        <v>2851</v>
      </c>
      <c r="C6202" s="3" t="s">
        <v>7983</v>
      </c>
      <c r="D6202" s="6">
        <v>44698.276678240742</v>
      </c>
    </row>
    <row r="6203" spans="1:4" x14ac:dyDescent="0.3">
      <c r="A6203" s="3" t="s">
        <v>19386</v>
      </c>
      <c r="B6203" s="3" t="s">
        <v>2852</v>
      </c>
      <c r="C6203" s="3" t="s">
        <v>7922</v>
      </c>
      <c r="D6203" s="6">
        <v>45576.406307870369</v>
      </c>
    </row>
    <row r="6204" spans="1:4" x14ac:dyDescent="0.3">
      <c r="A6204" s="3" t="s">
        <v>19387</v>
      </c>
      <c r="B6204" s="3" t="s">
        <v>2853</v>
      </c>
      <c r="C6204" s="3" t="s">
        <v>8660</v>
      </c>
      <c r="D6204" s="6">
        <v>43801.648263888892</v>
      </c>
    </row>
    <row r="6205" spans="1:4" x14ac:dyDescent="0.3">
      <c r="A6205" s="3" t="s">
        <v>14385</v>
      </c>
      <c r="B6205" s="3" t="s">
        <v>2854</v>
      </c>
      <c r="C6205" s="3" t="s">
        <v>7409</v>
      </c>
      <c r="D6205" s="6">
        <v>45538.790127314824</v>
      </c>
    </row>
    <row r="6206" spans="1:4" x14ac:dyDescent="0.3">
      <c r="A6206" s="3" t="s">
        <v>19388</v>
      </c>
      <c r="B6206" s="3" t="s">
        <v>2855</v>
      </c>
      <c r="C6206" s="3" t="s">
        <v>6973</v>
      </c>
      <c r="D6206" s="6">
        <v>44848.615555555552</v>
      </c>
    </row>
    <row r="6207" spans="1:4" x14ac:dyDescent="0.3">
      <c r="A6207" s="3" t="s">
        <v>19389</v>
      </c>
      <c r="B6207" s="3" t="s">
        <v>2856</v>
      </c>
      <c r="C6207" s="3" t="s">
        <v>8821</v>
      </c>
      <c r="D6207" s="6">
        <v>44001.952256944453</v>
      </c>
    </row>
    <row r="6208" spans="1:4" x14ac:dyDescent="0.3">
      <c r="A6208" s="3" t="s">
        <v>19390</v>
      </c>
      <c r="B6208" s="3" t="s">
        <v>2857</v>
      </c>
      <c r="C6208" s="3" t="s">
        <v>9541</v>
      </c>
      <c r="D6208" s="6">
        <v>41397.553252314807</v>
      </c>
    </row>
    <row r="6209" spans="1:4" x14ac:dyDescent="0.3">
      <c r="A6209" s="3" t="s">
        <v>19391</v>
      </c>
      <c r="B6209" s="3" t="s">
        <v>2858</v>
      </c>
      <c r="C6209" s="3" t="s">
        <v>7224</v>
      </c>
      <c r="D6209" s="6">
        <v>44880.888842592591</v>
      </c>
    </row>
    <row r="6210" spans="1:4" x14ac:dyDescent="0.3">
      <c r="A6210" s="3" t="s">
        <v>19392</v>
      </c>
      <c r="B6210" s="3" t="s">
        <v>2859</v>
      </c>
      <c r="C6210" s="3" t="s">
        <v>7607</v>
      </c>
      <c r="D6210" s="6">
        <v>44489.812361111108</v>
      </c>
    </row>
    <row r="6211" spans="1:4" x14ac:dyDescent="0.3">
      <c r="A6211" s="3" t="s">
        <v>19393</v>
      </c>
      <c r="B6211" s="3" t="s">
        <v>2860</v>
      </c>
      <c r="C6211" s="3" t="s">
        <v>9670</v>
      </c>
      <c r="D6211" s="6">
        <v>45595.673009259262</v>
      </c>
    </row>
    <row r="6212" spans="1:4" x14ac:dyDescent="0.3">
      <c r="A6212" s="3" t="s">
        <v>19394</v>
      </c>
      <c r="B6212" s="3" t="s">
        <v>2861</v>
      </c>
      <c r="C6212" s="3" t="s">
        <v>9391</v>
      </c>
      <c r="D6212" s="6">
        <v>42522.135520833333</v>
      </c>
    </row>
    <row r="6213" spans="1:4" x14ac:dyDescent="0.3">
      <c r="A6213" s="3" t="s">
        <v>19395</v>
      </c>
      <c r="B6213" s="3" t="s">
        <v>2707</v>
      </c>
      <c r="C6213" s="3" t="s">
        <v>9284</v>
      </c>
      <c r="D6213" s="6">
        <v>45228.430821759262</v>
      </c>
    </row>
    <row r="6214" spans="1:4" x14ac:dyDescent="0.3">
      <c r="A6214" s="3" t="s">
        <v>19396</v>
      </c>
      <c r="B6214" s="3" t="s">
        <v>2708</v>
      </c>
      <c r="C6214" s="3" t="s">
        <v>7711</v>
      </c>
      <c r="D6214" s="6">
        <v>43304.571331018517</v>
      </c>
    </row>
    <row r="6215" spans="1:4" x14ac:dyDescent="0.3">
      <c r="A6215" s="3" t="s">
        <v>19397</v>
      </c>
      <c r="B6215" s="3" t="s">
        <v>2709</v>
      </c>
      <c r="C6215" s="3" t="s">
        <v>8744</v>
      </c>
      <c r="D6215" s="6">
        <v>43677.916944444441</v>
      </c>
    </row>
    <row r="6216" spans="1:4" x14ac:dyDescent="0.3">
      <c r="A6216" s="3" t="s">
        <v>19398</v>
      </c>
      <c r="B6216" s="3" t="s">
        <v>2710</v>
      </c>
      <c r="C6216" s="3" t="s">
        <v>9686</v>
      </c>
      <c r="D6216" s="6">
        <v>45551.38585648148</v>
      </c>
    </row>
    <row r="6217" spans="1:4" x14ac:dyDescent="0.3">
      <c r="A6217" s="3" t="s">
        <v>19399</v>
      </c>
      <c r="B6217" s="3" t="s">
        <v>2711</v>
      </c>
      <c r="C6217" s="3" t="s">
        <v>7785</v>
      </c>
      <c r="D6217" s="6">
        <v>45017.944004629629</v>
      </c>
    </row>
    <row r="6218" spans="1:4" x14ac:dyDescent="0.3">
      <c r="A6218" s="3" t="s">
        <v>19400</v>
      </c>
      <c r="B6218" s="3" t="s">
        <v>2712</v>
      </c>
      <c r="C6218" s="3" t="s">
        <v>7016</v>
      </c>
      <c r="D6218" s="6">
        <v>45319.180891203701</v>
      </c>
    </row>
    <row r="6219" spans="1:4" x14ac:dyDescent="0.3">
      <c r="A6219" s="3" t="s">
        <v>19401</v>
      </c>
      <c r="B6219" s="3" t="s">
        <v>2713</v>
      </c>
      <c r="C6219" s="3" t="s">
        <v>8843</v>
      </c>
      <c r="D6219" s="6">
        <v>44756.99627314815</v>
      </c>
    </row>
    <row r="6220" spans="1:4" x14ac:dyDescent="0.3">
      <c r="A6220" s="3" t="s">
        <v>19402</v>
      </c>
      <c r="B6220" s="3" t="s">
        <v>2714</v>
      </c>
      <c r="C6220" s="3" t="s">
        <v>6933</v>
      </c>
      <c r="D6220" s="6">
        <v>44340.63554398148</v>
      </c>
    </row>
    <row r="6221" spans="1:4" x14ac:dyDescent="0.3">
      <c r="A6221" s="3" t="s">
        <v>19403</v>
      </c>
      <c r="B6221" s="3" t="s">
        <v>2715</v>
      </c>
      <c r="C6221" s="3" t="s">
        <v>8773</v>
      </c>
      <c r="D6221" s="6">
        <v>45309.374444444453</v>
      </c>
    </row>
    <row r="6222" spans="1:4" x14ac:dyDescent="0.3">
      <c r="A6222" s="3" t="s">
        <v>19404</v>
      </c>
      <c r="B6222" s="3" t="s">
        <v>2683</v>
      </c>
      <c r="C6222" s="3" t="s">
        <v>8916</v>
      </c>
      <c r="D6222" s="6">
        <v>44439.77747685185</v>
      </c>
    </row>
    <row r="6223" spans="1:4" x14ac:dyDescent="0.3">
      <c r="A6223" s="3" t="s">
        <v>19405</v>
      </c>
      <c r="B6223" s="3" t="s">
        <v>2684</v>
      </c>
      <c r="C6223" s="3" t="s">
        <v>8715</v>
      </c>
      <c r="D6223" s="6">
        <v>45062.427789351852</v>
      </c>
    </row>
    <row r="6224" spans="1:4" x14ac:dyDescent="0.3">
      <c r="A6224" s="3" t="s">
        <v>19406</v>
      </c>
      <c r="B6224" s="3" t="s">
        <v>2685</v>
      </c>
      <c r="C6224" s="3" t="s">
        <v>8444</v>
      </c>
      <c r="D6224" s="6">
        <v>45325.000150462962</v>
      </c>
    </row>
    <row r="6225" spans="1:4" x14ac:dyDescent="0.3">
      <c r="A6225" s="3" t="s">
        <v>19407</v>
      </c>
      <c r="B6225" s="3" t="s">
        <v>2686</v>
      </c>
      <c r="C6225" s="3" t="s">
        <v>6710</v>
      </c>
      <c r="D6225" s="6">
        <v>44978.034143518518</v>
      </c>
    </row>
    <row r="6226" spans="1:4" x14ac:dyDescent="0.3">
      <c r="A6226" s="3" t="s">
        <v>19408</v>
      </c>
      <c r="B6226" s="3" t="s">
        <v>2687</v>
      </c>
      <c r="C6226" s="3" t="s">
        <v>7570</v>
      </c>
      <c r="D6226" s="6">
        <v>44462.976793981477</v>
      </c>
    </row>
    <row r="6227" spans="1:4" x14ac:dyDescent="0.3">
      <c r="A6227" s="3" t="s">
        <v>19409</v>
      </c>
      <c r="B6227" s="3" t="s">
        <v>2688</v>
      </c>
      <c r="C6227" s="3" t="s">
        <v>9328</v>
      </c>
      <c r="D6227" s="6">
        <v>45390.950960648152</v>
      </c>
    </row>
    <row r="6228" spans="1:4" x14ac:dyDescent="0.3">
      <c r="A6228" s="3" t="s">
        <v>19410</v>
      </c>
      <c r="B6228" s="3" t="s">
        <v>2689</v>
      </c>
      <c r="C6228" s="3" t="s">
        <v>6876</v>
      </c>
      <c r="D6228" s="6">
        <v>42235.518437500003</v>
      </c>
    </row>
    <row r="6229" spans="1:4" x14ac:dyDescent="0.3">
      <c r="A6229" s="3" t="s">
        <v>19411</v>
      </c>
      <c r="B6229" s="3" t="s">
        <v>2690</v>
      </c>
      <c r="C6229" s="3" t="s">
        <v>7654</v>
      </c>
      <c r="D6229" s="6">
        <v>45543.940775462957</v>
      </c>
    </row>
    <row r="6230" spans="1:4" x14ac:dyDescent="0.3">
      <c r="A6230" s="3" t="s">
        <v>19412</v>
      </c>
      <c r="B6230" s="3" t="s">
        <v>2691</v>
      </c>
      <c r="C6230" s="3" t="s">
        <v>8668</v>
      </c>
      <c r="D6230" s="6">
        <v>42809.819398148153</v>
      </c>
    </row>
    <row r="6231" spans="1:4" x14ac:dyDescent="0.3">
      <c r="A6231" s="3" t="s">
        <v>19413</v>
      </c>
      <c r="B6231" s="3" t="s">
        <v>2692</v>
      </c>
      <c r="C6231" s="3" t="s">
        <v>6678</v>
      </c>
      <c r="D6231" s="6">
        <v>45208.369201388887</v>
      </c>
    </row>
    <row r="6232" spans="1:4" x14ac:dyDescent="0.3">
      <c r="A6232" s="3" t="s">
        <v>19414</v>
      </c>
      <c r="B6232" s="3" t="s">
        <v>2693</v>
      </c>
      <c r="C6232" s="3" t="s">
        <v>6971</v>
      </c>
      <c r="D6232" s="6">
        <v>43503.683738425927</v>
      </c>
    </row>
    <row r="6233" spans="1:4" x14ac:dyDescent="0.3">
      <c r="A6233" s="3" t="s">
        <v>19415</v>
      </c>
      <c r="B6233" s="3" t="s">
        <v>2694</v>
      </c>
      <c r="C6233" s="3" t="s">
        <v>7577</v>
      </c>
      <c r="D6233" s="6">
        <v>43905.204340277778</v>
      </c>
    </row>
    <row r="6234" spans="1:4" x14ac:dyDescent="0.3">
      <c r="A6234" s="3" t="s">
        <v>19416</v>
      </c>
      <c r="B6234" s="3" t="s">
        <v>2707</v>
      </c>
      <c r="C6234" s="3" t="s">
        <v>7549</v>
      </c>
      <c r="D6234" s="6">
        <v>44495.121666666673</v>
      </c>
    </row>
    <row r="6235" spans="1:4" x14ac:dyDescent="0.3">
      <c r="A6235" s="3" t="s">
        <v>19417</v>
      </c>
      <c r="B6235" s="3" t="s">
        <v>2708</v>
      </c>
      <c r="C6235" s="3" t="s">
        <v>9249</v>
      </c>
      <c r="D6235" s="6">
        <v>44452.110439814824</v>
      </c>
    </row>
    <row r="6236" spans="1:4" x14ac:dyDescent="0.3">
      <c r="A6236" s="3" t="s">
        <v>19418</v>
      </c>
      <c r="B6236" s="3" t="s">
        <v>2709</v>
      </c>
      <c r="C6236" s="3" t="s">
        <v>7474</v>
      </c>
      <c r="D6236" s="6">
        <v>45620.208333333343</v>
      </c>
    </row>
    <row r="6237" spans="1:4" x14ac:dyDescent="0.3">
      <c r="A6237" s="3" t="s">
        <v>19419</v>
      </c>
      <c r="B6237" s="3" t="s">
        <v>2710</v>
      </c>
      <c r="C6237" s="3" t="s">
        <v>8612</v>
      </c>
      <c r="D6237" s="6">
        <v>45574.164131944453</v>
      </c>
    </row>
    <row r="6238" spans="1:4" x14ac:dyDescent="0.3">
      <c r="A6238" s="3" t="s">
        <v>19420</v>
      </c>
      <c r="B6238" s="3" t="s">
        <v>2711</v>
      </c>
      <c r="C6238" s="3" t="s">
        <v>8729</v>
      </c>
      <c r="D6238" s="6">
        <v>45076.107476851852</v>
      </c>
    </row>
    <row r="6239" spans="1:4" x14ac:dyDescent="0.3">
      <c r="A6239" s="3" t="s">
        <v>19421</v>
      </c>
      <c r="B6239" s="3" t="s">
        <v>2712</v>
      </c>
      <c r="C6239" s="3" t="s">
        <v>7574</v>
      </c>
      <c r="D6239" s="6">
        <v>45358.949942129628</v>
      </c>
    </row>
    <row r="6240" spans="1:4" x14ac:dyDescent="0.3">
      <c r="A6240" s="3" t="s">
        <v>19422</v>
      </c>
      <c r="B6240" s="3" t="s">
        <v>2713</v>
      </c>
      <c r="C6240" s="3" t="s">
        <v>9344</v>
      </c>
      <c r="D6240" s="6">
        <v>44252.027754629627</v>
      </c>
    </row>
    <row r="6241" spans="1:4" x14ac:dyDescent="0.3">
      <c r="A6241" s="3" t="s">
        <v>19423</v>
      </c>
      <c r="B6241" s="3" t="s">
        <v>2714</v>
      </c>
      <c r="C6241" s="3" t="s">
        <v>8815</v>
      </c>
      <c r="D6241" s="6">
        <v>43341.91815972222</v>
      </c>
    </row>
    <row r="6242" spans="1:4" x14ac:dyDescent="0.3">
      <c r="A6242" s="3" t="s">
        <v>19424</v>
      </c>
      <c r="B6242" s="3" t="s">
        <v>2715</v>
      </c>
      <c r="C6242" s="3" t="s">
        <v>7270</v>
      </c>
      <c r="D6242" s="6">
        <v>45190.053449074083</v>
      </c>
    </row>
    <row r="6243" spans="1:4" x14ac:dyDescent="0.3">
      <c r="A6243" s="3" t="s">
        <v>19425</v>
      </c>
      <c r="B6243" s="3" t="s">
        <v>2695</v>
      </c>
      <c r="C6243" s="3" t="s">
        <v>9093</v>
      </c>
      <c r="D6243" s="6">
        <v>45007.181851851848</v>
      </c>
    </row>
    <row r="6244" spans="1:4" x14ac:dyDescent="0.3">
      <c r="A6244" s="3" t="s">
        <v>19426</v>
      </c>
      <c r="B6244" s="3" t="s">
        <v>2696</v>
      </c>
      <c r="C6244" s="3" t="s">
        <v>9486</v>
      </c>
      <c r="D6244" s="6">
        <v>43011.062361111108</v>
      </c>
    </row>
    <row r="6245" spans="1:4" x14ac:dyDescent="0.3">
      <c r="A6245" s="3" t="s">
        <v>19427</v>
      </c>
      <c r="B6245" s="3" t="s">
        <v>2697</v>
      </c>
      <c r="C6245" s="3" t="s">
        <v>7905</v>
      </c>
      <c r="D6245" s="6">
        <v>44947.643564814818</v>
      </c>
    </row>
    <row r="6246" spans="1:4" x14ac:dyDescent="0.3">
      <c r="A6246" s="3" t="s">
        <v>19428</v>
      </c>
      <c r="B6246" s="3" t="s">
        <v>2698</v>
      </c>
      <c r="C6246" s="3" t="s">
        <v>7204</v>
      </c>
      <c r="D6246" s="6">
        <v>45420.425023148149</v>
      </c>
    </row>
    <row r="6247" spans="1:4" x14ac:dyDescent="0.3">
      <c r="A6247" s="3" t="s">
        <v>19429</v>
      </c>
      <c r="B6247" s="3" t="s">
        <v>2699</v>
      </c>
      <c r="C6247" s="3" t="s">
        <v>9645</v>
      </c>
      <c r="D6247" s="6">
        <v>43857.783460648148</v>
      </c>
    </row>
    <row r="6248" spans="1:4" x14ac:dyDescent="0.3">
      <c r="A6248" s="3" t="s">
        <v>19430</v>
      </c>
      <c r="B6248" s="3" t="s">
        <v>2621</v>
      </c>
      <c r="C6248" s="3" t="s">
        <v>9652</v>
      </c>
      <c r="D6248" s="6">
        <v>45444.539456018523</v>
      </c>
    </row>
    <row r="6249" spans="1:4" x14ac:dyDescent="0.3">
      <c r="A6249" s="3" t="s">
        <v>19431</v>
      </c>
      <c r="B6249" s="3" t="s">
        <v>2622</v>
      </c>
      <c r="C6249" s="3" t="s">
        <v>7489</v>
      </c>
      <c r="D6249" s="6">
        <v>44045.970659722218</v>
      </c>
    </row>
    <row r="6250" spans="1:4" x14ac:dyDescent="0.3">
      <c r="A6250" s="3" t="s">
        <v>19432</v>
      </c>
      <c r="B6250" s="3" t="s">
        <v>2623</v>
      </c>
      <c r="C6250" s="3" t="s">
        <v>7401</v>
      </c>
      <c r="D6250" s="6">
        <v>44947.76898148148</v>
      </c>
    </row>
    <row r="6251" spans="1:4" x14ac:dyDescent="0.3">
      <c r="A6251" s="3" t="s">
        <v>19433</v>
      </c>
      <c r="B6251" s="3" t="s">
        <v>2624</v>
      </c>
      <c r="C6251" s="3" t="s">
        <v>8411</v>
      </c>
      <c r="D6251" s="6">
        <v>44663.789305555547</v>
      </c>
    </row>
    <row r="6252" spans="1:4" x14ac:dyDescent="0.3">
      <c r="A6252" s="3" t="s">
        <v>19434</v>
      </c>
      <c r="B6252" s="3" t="s">
        <v>2625</v>
      </c>
      <c r="C6252" s="3" t="s">
        <v>7190</v>
      </c>
      <c r="D6252" s="6">
        <v>45366.969143518523</v>
      </c>
    </row>
    <row r="6253" spans="1:4" x14ac:dyDescent="0.3">
      <c r="A6253" s="3" t="s">
        <v>19435</v>
      </c>
      <c r="B6253" s="3" t="s">
        <v>2626</v>
      </c>
      <c r="C6253" s="3" t="s">
        <v>8688</v>
      </c>
      <c r="D6253" s="6">
        <v>43963.174432870372</v>
      </c>
    </row>
    <row r="6254" spans="1:4" x14ac:dyDescent="0.3">
      <c r="A6254" s="3" t="s">
        <v>19436</v>
      </c>
      <c r="B6254" s="3" t="s">
        <v>2627</v>
      </c>
      <c r="C6254" s="3" t="s">
        <v>6667</v>
      </c>
      <c r="D6254" s="6">
        <v>43766.716458333343</v>
      </c>
    </row>
    <row r="6255" spans="1:4" x14ac:dyDescent="0.3">
      <c r="A6255" s="3" t="s">
        <v>19437</v>
      </c>
      <c r="B6255" s="3" t="s">
        <v>2628</v>
      </c>
      <c r="C6255" s="3" t="s">
        <v>6790</v>
      </c>
      <c r="D6255" s="6">
        <v>43888.273043981477</v>
      </c>
    </row>
    <row r="6256" spans="1:4" x14ac:dyDescent="0.3">
      <c r="A6256" s="3" t="s">
        <v>19438</v>
      </c>
      <c r="B6256" s="3" t="s">
        <v>2629</v>
      </c>
      <c r="C6256" s="3" t="s">
        <v>8611</v>
      </c>
      <c r="D6256" s="6">
        <v>45216.46675925926</v>
      </c>
    </row>
    <row r="6257" spans="1:4" x14ac:dyDescent="0.3">
      <c r="A6257" s="3" t="s">
        <v>19439</v>
      </c>
      <c r="B6257" s="3" t="s">
        <v>2683</v>
      </c>
      <c r="C6257" s="3" t="s">
        <v>8010</v>
      </c>
      <c r="D6257" s="6">
        <v>43790.053101851852</v>
      </c>
    </row>
    <row r="6258" spans="1:4" x14ac:dyDescent="0.3">
      <c r="A6258" s="3" t="s">
        <v>19440</v>
      </c>
      <c r="B6258" s="3" t="s">
        <v>2684</v>
      </c>
      <c r="C6258" s="3" t="s">
        <v>9685</v>
      </c>
      <c r="D6258" s="6">
        <v>45247.305138888893</v>
      </c>
    </row>
    <row r="6259" spans="1:4" x14ac:dyDescent="0.3">
      <c r="A6259" s="3" t="s">
        <v>19441</v>
      </c>
      <c r="B6259" s="3" t="s">
        <v>2685</v>
      </c>
      <c r="C6259" s="3" t="s">
        <v>8165</v>
      </c>
      <c r="D6259" s="6">
        <v>43882.620833333327</v>
      </c>
    </row>
    <row r="6260" spans="1:4" x14ac:dyDescent="0.3">
      <c r="A6260" s="3" t="s">
        <v>19442</v>
      </c>
      <c r="B6260" s="3" t="s">
        <v>2686</v>
      </c>
      <c r="C6260" s="3" t="s">
        <v>7360</v>
      </c>
      <c r="D6260" s="6">
        <v>45337.052523148152</v>
      </c>
    </row>
    <row r="6261" spans="1:4" x14ac:dyDescent="0.3">
      <c r="A6261" s="3" t="s">
        <v>19443</v>
      </c>
      <c r="B6261" s="3" t="s">
        <v>2687</v>
      </c>
      <c r="C6261" s="3" t="s">
        <v>9658</v>
      </c>
      <c r="D6261" s="6">
        <v>45206.376562500001</v>
      </c>
    </row>
    <row r="6262" spans="1:4" x14ac:dyDescent="0.3">
      <c r="A6262" s="3" t="s">
        <v>19444</v>
      </c>
      <c r="B6262" s="3" t="s">
        <v>2688</v>
      </c>
      <c r="C6262" s="3" t="s">
        <v>8859</v>
      </c>
      <c r="D6262" s="6">
        <v>44659.193009259259</v>
      </c>
    </row>
    <row r="6263" spans="1:4" x14ac:dyDescent="0.3">
      <c r="A6263" s="3" t="s">
        <v>19445</v>
      </c>
      <c r="B6263" s="3" t="s">
        <v>2689</v>
      </c>
      <c r="C6263" s="3" t="s">
        <v>9589</v>
      </c>
      <c r="D6263" s="6">
        <v>43922.542129629634</v>
      </c>
    </row>
    <row r="6264" spans="1:4" x14ac:dyDescent="0.3">
      <c r="A6264" s="3" t="s">
        <v>19446</v>
      </c>
      <c r="B6264" s="3" t="s">
        <v>2690</v>
      </c>
      <c r="C6264" s="3" t="s">
        <v>8565</v>
      </c>
      <c r="D6264" s="6">
        <v>44549.887928240743</v>
      </c>
    </row>
    <row r="6265" spans="1:4" x14ac:dyDescent="0.3">
      <c r="A6265" s="3" t="s">
        <v>19447</v>
      </c>
      <c r="B6265" s="3" t="s">
        <v>2691</v>
      </c>
      <c r="C6265" s="3" t="s">
        <v>7298</v>
      </c>
      <c r="D6265" s="6">
        <v>43874.438715277778</v>
      </c>
    </row>
    <row r="6266" spans="1:4" x14ac:dyDescent="0.3">
      <c r="A6266" s="3" t="s">
        <v>19448</v>
      </c>
      <c r="B6266" s="3" t="s">
        <v>2692</v>
      </c>
      <c r="C6266" s="3" t="s">
        <v>9019</v>
      </c>
      <c r="D6266" s="6">
        <v>43371.641979166663</v>
      </c>
    </row>
    <row r="6267" spans="1:4" x14ac:dyDescent="0.3">
      <c r="A6267" s="3" t="s">
        <v>19449</v>
      </c>
      <c r="B6267" s="3" t="s">
        <v>2693</v>
      </c>
      <c r="C6267" s="3" t="s">
        <v>8407</v>
      </c>
      <c r="D6267" s="6">
        <v>42778.490578703713</v>
      </c>
    </row>
    <row r="6268" spans="1:4" x14ac:dyDescent="0.3">
      <c r="A6268" s="3" t="s">
        <v>19450</v>
      </c>
      <c r="B6268" s="3" t="s">
        <v>2694</v>
      </c>
      <c r="C6268" s="3" t="s">
        <v>7427</v>
      </c>
      <c r="D6268" s="6">
        <v>45512.660509259258</v>
      </c>
    </row>
    <row r="6269" spans="1:4" x14ac:dyDescent="0.3">
      <c r="A6269" s="3" t="s">
        <v>19451</v>
      </c>
      <c r="B6269" s="3" t="s">
        <v>2762</v>
      </c>
      <c r="C6269" s="3" t="s">
        <v>6691</v>
      </c>
      <c r="D6269" s="6">
        <v>45173.861539351848</v>
      </c>
    </row>
    <row r="6270" spans="1:4" x14ac:dyDescent="0.3">
      <c r="A6270" s="3" t="s">
        <v>19452</v>
      </c>
      <c r="B6270" s="3" t="s">
        <v>2763</v>
      </c>
      <c r="C6270" s="3" t="s">
        <v>6969</v>
      </c>
      <c r="D6270" s="6">
        <v>43603.962835648148</v>
      </c>
    </row>
    <row r="6271" spans="1:4" x14ac:dyDescent="0.3">
      <c r="A6271" s="3" t="s">
        <v>19453</v>
      </c>
      <c r="B6271" s="3" t="s">
        <v>2764</v>
      </c>
      <c r="C6271" s="3" t="s">
        <v>9325</v>
      </c>
      <c r="D6271" s="6">
        <v>44416.443148148152</v>
      </c>
    </row>
    <row r="6272" spans="1:4" x14ac:dyDescent="0.3">
      <c r="A6272" s="3" t="s">
        <v>19454</v>
      </c>
      <c r="B6272" s="3" t="s">
        <v>2765</v>
      </c>
      <c r="C6272" s="3" t="s">
        <v>7646</v>
      </c>
      <c r="D6272" s="6">
        <v>44969.494583333333</v>
      </c>
    </row>
    <row r="6273" spans="1:4" x14ac:dyDescent="0.3">
      <c r="A6273" s="3" t="s">
        <v>19455</v>
      </c>
      <c r="B6273" s="3" t="s">
        <v>2766</v>
      </c>
      <c r="C6273" s="3" t="s">
        <v>9280</v>
      </c>
      <c r="D6273" s="6">
        <v>44663.21534722222</v>
      </c>
    </row>
    <row r="6274" spans="1:4" x14ac:dyDescent="0.3">
      <c r="A6274" s="3" t="s">
        <v>19456</v>
      </c>
      <c r="B6274" s="3" t="s">
        <v>2767</v>
      </c>
      <c r="C6274" s="3" t="s">
        <v>7844</v>
      </c>
      <c r="D6274" s="6">
        <v>45531.088472222233</v>
      </c>
    </row>
    <row r="6275" spans="1:4" x14ac:dyDescent="0.3">
      <c r="A6275" s="3" t="s">
        <v>19457</v>
      </c>
      <c r="B6275" s="3" t="s">
        <v>2768</v>
      </c>
      <c r="C6275" s="3" t="s">
        <v>7943</v>
      </c>
      <c r="D6275" s="6">
        <v>44325.570949074077</v>
      </c>
    </row>
    <row r="6276" spans="1:4" x14ac:dyDescent="0.3">
      <c r="A6276" s="3" t="s">
        <v>19458</v>
      </c>
      <c r="B6276" s="3" t="s">
        <v>2729</v>
      </c>
      <c r="C6276" s="3" t="s">
        <v>9440</v>
      </c>
      <c r="D6276" s="6">
        <v>44125.441678240742</v>
      </c>
    </row>
    <row r="6277" spans="1:4" x14ac:dyDescent="0.3">
      <c r="A6277" s="3" t="s">
        <v>19459</v>
      </c>
      <c r="B6277" s="3" t="s">
        <v>2730</v>
      </c>
      <c r="C6277" s="3" t="s">
        <v>7048</v>
      </c>
      <c r="D6277" s="6">
        <v>44911.457094907397</v>
      </c>
    </row>
    <row r="6278" spans="1:4" x14ac:dyDescent="0.3">
      <c r="A6278" s="3" t="s">
        <v>19460</v>
      </c>
      <c r="B6278" s="3" t="s">
        <v>2731</v>
      </c>
      <c r="C6278" s="3" t="s">
        <v>7669</v>
      </c>
      <c r="D6278" s="6">
        <v>45268.689062500001</v>
      </c>
    </row>
    <row r="6279" spans="1:4" x14ac:dyDescent="0.3">
      <c r="A6279" s="3" t="s">
        <v>19461</v>
      </c>
      <c r="B6279" s="3" t="s">
        <v>2732</v>
      </c>
      <c r="C6279" s="3" t="s">
        <v>6670</v>
      </c>
      <c r="D6279" s="6">
        <v>44078.117905092593</v>
      </c>
    </row>
    <row r="6280" spans="1:4" x14ac:dyDescent="0.3">
      <c r="A6280" s="3" t="s">
        <v>19462</v>
      </c>
      <c r="B6280" s="3" t="s">
        <v>2733</v>
      </c>
      <c r="C6280" s="3" t="s">
        <v>8236</v>
      </c>
      <c r="D6280" s="6">
        <v>45162.309479166674</v>
      </c>
    </row>
    <row r="6281" spans="1:4" x14ac:dyDescent="0.3">
      <c r="A6281" s="3" t="s">
        <v>19463</v>
      </c>
      <c r="B6281" s="3" t="s">
        <v>2734</v>
      </c>
      <c r="C6281" s="3" t="s">
        <v>7939</v>
      </c>
      <c r="D6281" s="6">
        <v>45337.44290509259</v>
      </c>
    </row>
    <row r="6282" spans="1:4" x14ac:dyDescent="0.3">
      <c r="A6282" s="3" t="s">
        <v>19464</v>
      </c>
      <c r="B6282" s="3" t="s">
        <v>2735</v>
      </c>
      <c r="C6282" s="3" t="s">
        <v>7661</v>
      </c>
      <c r="D6282" s="6">
        <v>42674.253483796303</v>
      </c>
    </row>
    <row r="6283" spans="1:4" x14ac:dyDescent="0.3">
      <c r="A6283" s="3" t="s">
        <v>19465</v>
      </c>
      <c r="B6283" s="3" t="s">
        <v>2736</v>
      </c>
      <c r="C6283" s="3" t="s">
        <v>9422</v>
      </c>
      <c r="D6283" s="6">
        <v>45448.551203703697</v>
      </c>
    </row>
    <row r="6284" spans="1:4" x14ac:dyDescent="0.3">
      <c r="A6284" s="3" t="s">
        <v>19466</v>
      </c>
      <c r="B6284" s="3" t="s">
        <v>2737</v>
      </c>
      <c r="C6284" s="3" t="s">
        <v>7407</v>
      </c>
      <c r="D6284" s="6">
        <v>43521.206828703696</v>
      </c>
    </row>
    <row r="6285" spans="1:4" x14ac:dyDescent="0.3">
      <c r="A6285" s="3" t="s">
        <v>19467</v>
      </c>
      <c r="B6285" s="3" t="s">
        <v>2738</v>
      </c>
      <c r="C6285" s="3" t="s">
        <v>8740</v>
      </c>
      <c r="D6285" s="6">
        <v>43704.186724537038</v>
      </c>
    </row>
    <row r="6286" spans="1:4" x14ac:dyDescent="0.3">
      <c r="A6286" s="3" t="s">
        <v>19468</v>
      </c>
      <c r="B6286" s="3" t="s">
        <v>2739</v>
      </c>
      <c r="C6286" s="3" t="s">
        <v>7227</v>
      </c>
      <c r="D6286" s="6">
        <v>44045.804849537039</v>
      </c>
    </row>
    <row r="6287" spans="1:4" x14ac:dyDescent="0.3">
      <c r="A6287" s="3" t="s">
        <v>19469</v>
      </c>
      <c r="B6287" s="3" t="s">
        <v>2740</v>
      </c>
      <c r="C6287" s="3" t="s">
        <v>9734</v>
      </c>
      <c r="D6287" s="6">
        <v>44496.728738425933</v>
      </c>
    </row>
    <row r="6288" spans="1:4" x14ac:dyDescent="0.3">
      <c r="A6288" s="3" t="s">
        <v>19470</v>
      </c>
      <c r="B6288" s="3" t="s">
        <v>2741</v>
      </c>
      <c r="C6288" s="3" t="s">
        <v>8520</v>
      </c>
      <c r="D6288" s="6">
        <v>42349.795428240737</v>
      </c>
    </row>
    <row r="6289" spans="1:4" x14ac:dyDescent="0.3">
      <c r="A6289" s="3" t="s">
        <v>19471</v>
      </c>
      <c r="B6289" s="3" t="s">
        <v>2742</v>
      </c>
      <c r="C6289" s="3" t="s">
        <v>7735</v>
      </c>
      <c r="D6289" s="6">
        <v>44723.210740740738</v>
      </c>
    </row>
    <row r="6290" spans="1:4" x14ac:dyDescent="0.3">
      <c r="A6290" s="3" t="s">
        <v>19472</v>
      </c>
      <c r="B6290" s="3" t="s">
        <v>2743</v>
      </c>
      <c r="C6290" s="3" t="s">
        <v>6642</v>
      </c>
      <c r="D6290" s="6">
        <v>43423.456747685188</v>
      </c>
    </row>
    <row r="6291" spans="1:4" x14ac:dyDescent="0.3">
      <c r="A6291" s="3" t="s">
        <v>19473</v>
      </c>
      <c r="B6291" s="3" t="s">
        <v>2744</v>
      </c>
      <c r="C6291" s="3" t="s">
        <v>8856</v>
      </c>
      <c r="D6291" s="6">
        <v>45465.552800925929</v>
      </c>
    </row>
    <row r="6292" spans="1:4" x14ac:dyDescent="0.3">
      <c r="A6292" s="3" t="s">
        <v>19474</v>
      </c>
      <c r="B6292" s="3" t="s">
        <v>2598</v>
      </c>
      <c r="C6292" s="3" t="s">
        <v>7173</v>
      </c>
      <c r="D6292" s="6">
        <v>44602.355439814812</v>
      </c>
    </row>
    <row r="6293" spans="1:4" x14ac:dyDescent="0.3">
      <c r="A6293" s="3" t="s">
        <v>19475</v>
      </c>
      <c r="B6293" s="3" t="s">
        <v>2599</v>
      </c>
      <c r="C6293" s="3" t="s">
        <v>9764</v>
      </c>
      <c r="D6293" s="6">
        <v>44798.986006944448</v>
      </c>
    </row>
    <row r="6294" spans="1:4" x14ac:dyDescent="0.3">
      <c r="A6294" s="3" t="s">
        <v>19476</v>
      </c>
      <c r="B6294" s="3" t="s">
        <v>2600</v>
      </c>
      <c r="C6294" s="3" t="s">
        <v>6848</v>
      </c>
      <c r="D6294" s="6">
        <v>43715.15724537037</v>
      </c>
    </row>
    <row r="6295" spans="1:4" x14ac:dyDescent="0.3">
      <c r="A6295" s="3"/>
      <c r="B6295" s="3" t="s">
        <v>2819</v>
      </c>
      <c r="C6295" s="3" t="s">
        <v>6514</v>
      </c>
      <c r="D6295" s="6">
        <v>45568.039097222223</v>
      </c>
    </row>
    <row r="6296" spans="1:4" x14ac:dyDescent="0.3">
      <c r="A6296" s="3"/>
      <c r="B6296" s="3" t="s">
        <v>2637</v>
      </c>
      <c r="C6296" s="3" t="s">
        <v>6515</v>
      </c>
      <c r="D6296" s="6">
        <v>44637.95815972222</v>
      </c>
    </row>
    <row r="6297" spans="1:4" x14ac:dyDescent="0.3">
      <c r="A6297" s="3"/>
      <c r="B6297" s="3" t="s">
        <v>2720</v>
      </c>
      <c r="C6297" s="3" t="s">
        <v>6516</v>
      </c>
      <c r="D6297" s="6">
        <v>44074.349004629628</v>
      </c>
    </row>
    <row r="6298" spans="1:4" x14ac:dyDescent="0.3">
      <c r="A6298" s="3"/>
      <c r="B6298" s="3" t="s">
        <v>2669</v>
      </c>
      <c r="C6298" s="3" t="s">
        <v>6517</v>
      </c>
      <c r="D6298" s="6">
        <v>43878.179247685177</v>
      </c>
    </row>
    <row r="6299" spans="1:4" x14ac:dyDescent="0.3">
      <c r="A6299" s="3"/>
      <c r="B6299" s="3" t="s">
        <v>2810</v>
      </c>
      <c r="C6299" s="3" t="s">
        <v>6518</v>
      </c>
      <c r="D6299" s="6">
        <v>44022.273159722223</v>
      </c>
    </row>
    <row r="6300" spans="1:4" x14ac:dyDescent="0.3">
      <c r="A6300" s="3"/>
      <c r="B6300" s="3" t="s">
        <v>2870</v>
      </c>
      <c r="C6300" s="3" t="s">
        <v>6519</v>
      </c>
      <c r="D6300" s="6">
        <v>43697.945497685178</v>
      </c>
    </row>
    <row r="6301" spans="1:4" x14ac:dyDescent="0.3">
      <c r="A6301" s="3"/>
      <c r="B6301" s="3" t="s">
        <v>2682</v>
      </c>
      <c r="C6301" s="3" t="s">
        <v>6520</v>
      </c>
      <c r="D6301" s="6">
        <v>45496.309618055559</v>
      </c>
    </row>
    <row r="6302" spans="1:4" x14ac:dyDescent="0.3">
      <c r="A6302" s="3"/>
      <c r="B6302" s="3" t="s">
        <v>2768</v>
      </c>
      <c r="C6302" s="3" t="s">
        <v>6521</v>
      </c>
      <c r="D6302" s="6">
        <v>45196.018101851849</v>
      </c>
    </row>
    <row r="6303" spans="1:4" x14ac:dyDescent="0.3">
      <c r="A6303" s="3"/>
      <c r="B6303" s="3" t="s">
        <v>2575</v>
      </c>
      <c r="C6303" s="3" t="s">
        <v>6522</v>
      </c>
      <c r="D6303" s="6">
        <v>44948.990648148138</v>
      </c>
    </row>
    <row r="6304" spans="1:4" x14ac:dyDescent="0.3">
      <c r="A6304" s="3"/>
      <c r="B6304" s="3" t="s">
        <v>2733</v>
      </c>
      <c r="C6304" s="3" t="s">
        <v>6523</v>
      </c>
      <c r="D6304" s="6">
        <v>45401.053182870368</v>
      </c>
    </row>
    <row r="6305" spans="1:4" x14ac:dyDescent="0.3">
      <c r="A6305" s="3"/>
      <c r="B6305" s="3" t="s">
        <v>2656</v>
      </c>
      <c r="C6305" s="3" t="s">
        <v>6524</v>
      </c>
      <c r="D6305" s="6">
        <v>44744.485173611109</v>
      </c>
    </row>
    <row r="6306" spans="1:4" x14ac:dyDescent="0.3">
      <c r="A6306" s="3"/>
      <c r="B6306" s="3" t="s">
        <v>2694</v>
      </c>
      <c r="C6306" s="3" t="s">
        <v>6525</v>
      </c>
      <c r="D6306" s="6">
        <v>44726.890115740738</v>
      </c>
    </row>
    <row r="6307" spans="1:4" x14ac:dyDescent="0.3">
      <c r="A6307" s="3"/>
      <c r="B6307" s="3" t="s">
        <v>2718</v>
      </c>
      <c r="C6307" s="3" t="s">
        <v>6526</v>
      </c>
      <c r="D6307" s="6">
        <v>43536.043726851851</v>
      </c>
    </row>
    <row r="6308" spans="1:4" x14ac:dyDescent="0.3">
      <c r="A6308" s="3"/>
      <c r="B6308" s="3" t="s">
        <v>2598</v>
      </c>
      <c r="C6308" s="3" t="s">
        <v>6527</v>
      </c>
      <c r="D6308" s="6">
        <v>44701.751192129632</v>
      </c>
    </row>
    <row r="6309" spans="1:4" x14ac:dyDescent="0.3">
      <c r="A6309" s="3"/>
      <c r="B6309" s="3" t="s">
        <v>2604</v>
      </c>
      <c r="C6309" s="3" t="s">
        <v>6528</v>
      </c>
      <c r="D6309" s="6">
        <v>45405.616388888891</v>
      </c>
    </row>
    <row r="6310" spans="1:4" x14ac:dyDescent="0.3">
      <c r="A6310" s="3"/>
      <c r="B6310" s="3" t="s">
        <v>2777</v>
      </c>
      <c r="C6310" s="3" t="s">
        <v>6529</v>
      </c>
      <c r="D6310" s="6">
        <v>44157.518217592587</v>
      </c>
    </row>
    <row r="6311" spans="1:4" x14ac:dyDescent="0.3">
      <c r="A6311" s="3"/>
      <c r="B6311" s="3" t="s">
        <v>2629</v>
      </c>
      <c r="C6311" s="3" t="s">
        <v>6530</v>
      </c>
      <c r="D6311" s="6">
        <v>45565.587013888893</v>
      </c>
    </row>
    <row r="6312" spans="1:4" x14ac:dyDescent="0.3">
      <c r="A6312" s="3"/>
      <c r="B6312" s="3" t="s">
        <v>2634</v>
      </c>
      <c r="C6312" s="3" t="s">
        <v>6531</v>
      </c>
      <c r="D6312" s="6">
        <v>44780.243368055562</v>
      </c>
    </row>
    <row r="6313" spans="1:4" x14ac:dyDescent="0.3">
      <c r="A6313" s="3"/>
      <c r="B6313" s="3" t="s">
        <v>2655</v>
      </c>
      <c r="C6313" s="3" t="s">
        <v>6532</v>
      </c>
      <c r="D6313" s="6">
        <v>45311.235648148147</v>
      </c>
    </row>
    <row r="6314" spans="1:4" x14ac:dyDescent="0.3">
      <c r="A6314" s="3"/>
      <c r="B6314" s="3" t="s">
        <v>2657</v>
      </c>
      <c r="C6314" s="3" t="s">
        <v>6533</v>
      </c>
      <c r="D6314" s="6">
        <v>45366.866701388892</v>
      </c>
    </row>
    <row r="6315" spans="1:4" x14ac:dyDescent="0.3">
      <c r="A6315" s="3"/>
      <c r="B6315" s="3" t="s">
        <v>2693</v>
      </c>
      <c r="C6315" s="3" t="s">
        <v>6534</v>
      </c>
      <c r="D6315" s="6">
        <v>45370.407766203702</v>
      </c>
    </row>
    <row r="6316" spans="1:4" x14ac:dyDescent="0.3">
      <c r="A6316" s="3"/>
      <c r="B6316" s="3" t="s">
        <v>2845</v>
      </c>
      <c r="C6316" s="3" t="s">
        <v>6535</v>
      </c>
      <c r="D6316" s="6">
        <v>44924.057071759264</v>
      </c>
    </row>
    <row r="6317" spans="1:4" x14ac:dyDescent="0.3">
      <c r="A6317" s="3"/>
      <c r="B6317" s="3" t="s">
        <v>2614</v>
      </c>
      <c r="C6317" s="3" t="s">
        <v>6536</v>
      </c>
      <c r="D6317" s="6">
        <v>43189.195740740739</v>
      </c>
    </row>
    <row r="6318" spans="1:4" x14ac:dyDescent="0.3">
      <c r="A6318" s="3"/>
      <c r="B6318" s="3" t="s">
        <v>2755</v>
      </c>
      <c r="C6318" s="3" t="s">
        <v>6537</v>
      </c>
      <c r="D6318" s="6">
        <v>44000.16233796296</v>
      </c>
    </row>
    <row r="6319" spans="1:4" x14ac:dyDescent="0.3">
      <c r="A6319" s="3"/>
      <c r="B6319" s="3" t="s">
        <v>2683</v>
      </c>
      <c r="C6319" s="3" t="s">
        <v>6538</v>
      </c>
      <c r="D6319" s="6">
        <v>44139.822442129633</v>
      </c>
    </row>
    <row r="6320" spans="1:4" x14ac:dyDescent="0.3">
      <c r="A6320" s="3"/>
      <c r="B6320" s="3" t="s">
        <v>2799</v>
      </c>
      <c r="C6320" s="3" t="s">
        <v>6539</v>
      </c>
      <c r="D6320" s="6">
        <v>45223.214201388888</v>
      </c>
    </row>
    <row r="6321" spans="1:4" x14ac:dyDescent="0.3">
      <c r="A6321" s="3"/>
      <c r="B6321" s="3" t="s">
        <v>2612</v>
      </c>
      <c r="C6321" s="3" t="s">
        <v>6540</v>
      </c>
      <c r="D6321" s="6">
        <v>45213.837858796287</v>
      </c>
    </row>
    <row r="6322" spans="1:4" x14ac:dyDescent="0.3">
      <c r="A6322" s="3"/>
      <c r="B6322" s="3" t="s">
        <v>2558</v>
      </c>
      <c r="C6322" s="3" t="s">
        <v>6541</v>
      </c>
      <c r="D6322" s="6">
        <v>43125.765243055554</v>
      </c>
    </row>
    <row r="6323" spans="1:4" x14ac:dyDescent="0.3">
      <c r="A6323" s="3"/>
      <c r="B6323" s="3" t="s">
        <v>2574</v>
      </c>
      <c r="C6323" s="3" t="s">
        <v>6542</v>
      </c>
      <c r="D6323" s="6">
        <v>43814.419641203713</v>
      </c>
    </row>
    <row r="6324" spans="1:4" x14ac:dyDescent="0.3">
      <c r="A6324" s="3"/>
      <c r="B6324" s="3" t="s">
        <v>2639</v>
      </c>
      <c r="C6324" s="3" t="s">
        <v>6543</v>
      </c>
      <c r="D6324" s="6">
        <v>45043.271238425928</v>
      </c>
    </row>
    <row r="6325" spans="1:4" x14ac:dyDescent="0.3">
      <c r="A6325" s="3"/>
      <c r="B6325" s="3" t="s">
        <v>2725</v>
      </c>
      <c r="C6325" s="3" t="s">
        <v>6544</v>
      </c>
      <c r="D6325" s="6">
        <v>44502.875254629631</v>
      </c>
    </row>
    <row r="6326" spans="1:4" x14ac:dyDescent="0.3">
      <c r="A6326" s="3"/>
      <c r="B6326" s="3" t="s">
        <v>2792</v>
      </c>
      <c r="C6326" s="3" t="s">
        <v>6545</v>
      </c>
      <c r="D6326" s="6">
        <v>44245.564618055563</v>
      </c>
    </row>
    <row r="6327" spans="1:4" x14ac:dyDescent="0.3">
      <c r="A6327" s="3"/>
      <c r="B6327" s="3" t="s">
        <v>2570</v>
      </c>
      <c r="C6327" s="3" t="s">
        <v>6546</v>
      </c>
      <c r="D6327" s="6">
        <v>45496.638622685183</v>
      </c>
    </row>
    <row r="6328" spans="1:4" x14ac:dyDescent="0.3">
      <c r="A6328" s="3"/>
      <c r="B6328" s="3" t="s">
        <v>2670</v>
      </c>
      <c r="C6328" s="3" t="s">
        <v>6547</v>
      </c>
      <c r="D6328" s="6">
        <v>45606.228807870371</v>
      </c>
    </row>
    <row r="6329" spans="1:4" x14ac:dyDescent="0.3">
      <c r="A6329" s="3"/>
      <c r="B6329" s="3" t="s">
        <v>2605</v>
      </c>
      <c r="C6329" s="3" t="s">
        <v>6548</v>
      </c>
      <c r="D6329" s="6">
        <v>43475.89638888889</v>
      </c>
    </row>
    <row r="6330" spans="1:4" x14ac:dyDescent="0.3">
      <c r="A6330" s="3"/>
      <c r="B6330" s="3" t="s">
        <v>2598</v>
      </c>
      <c r="C6330" s="3" t="s">
        <v>6549</v>
      </c>
      <c r="D6330" s="6">
        <v>44087.276122685187</v>
      </c>
    </row>
    <row r="6331" spans="1:4" x14ac:dyDescent="0.3">
      <c r="A6331" s="3"/>
      <c r="B6331" s="3" t="s">
        <v>2551</v>
      </c>
      <c r="C6331" s="3" t="s">
        <v>6550</v>
      </c>
      <c r="D6331" s="6">
        <v>45329.365925925929</v>
      </c>
    </row>
    <row r="6332" spans="1:4" x14ac:dyDescent="0.3">
      <c r="A6332" s="3"/>
      <c r="B6332" s="3" t="s">
        <v>2724</v>
      </c>
      <c r="C6332" s="3" t="s">
        <v>6551</v>
      </c>
      <c r="D6332" s="6">
        <v>43695.75068287037</v>
      </c>
    </row>
    <row r="6333" spans="1:4" x14ac:dyDescent="0.3">
      <c r="A6333" s="3"/>
      <c r="B6333" s="3" t="s">
        <v>2570</v>
      </c>
      <c r="C6333" s="3" t="s">
        <v>6552</v>
      </c>
      <c r="D6333" s="6">
        <v>43226.452488425923</v>
      </c>
    </row>
    <row r="6334" spans="1:4" x14ac:dyDescent="0.3">
      <c r="A6334" s="3"/>
      <c r="B6334" s="3" t="s">
        <v>2769</v>
      </c>
      <c r="C6334" s="3" t="s">
        <v>6553</v>
      </c>
      <c r="D6334" s="6">
        <v>44445.063703703701</v>
      </c>
    </row>
    <row r="6335" spans="1:4" x14ac:dyDescent="0.3">
      <c r="A6335" s="3"/>
      <c r="B6335" s="3" t="s">
        <v>2579</v>
      </c>
      <c r="C6335" s="3" t="s">
        <v>6554</v>
      </c>
      <c r="D6335" s="6">
        <v>44674.543854166674</v>
      </c>
    </row>
    <row r="6336" spans="1:4" x14ac:dyDescent="0.3">
      <c r="A6336" s="3"/>
      <c r="B6336" s="3" t="s">
        <v>2741</v>
      </c>
      <c r="C6336" s="3" t="s">
        <v>6555</v>
      </c>
      <c r="D6336" s="6">
        <v>44966.401736111111</v>
      </c>
    </row>
    <row r="6337" spans="1:4" x14ac:dyDescent="0.3">
      <c r="A6337" s="3"/>
      <c r="B6337" s="3" t="s">
        <v>2656</v>
      </c>
      <c r="C6337" s="3" t="s">
        <v>6556</v>
      </c>
      <c r="D6337" s="6">
        <v>44693.995324074072</v>
      </c>
    </row>
    <row r="6338" spans="1:4" x14ac:dyDescent="0.3">
      <c r="A6338" s="3"/>
      <c r="B6338" s="3" t="s">
        <v>2761</v>
      </c>
      <c r="C6338" s="3" t="s">
        <v>6557</v>
      </c>
      <c r="D6338" s="6">
        <v>43432.623796296299</v>
      </c>
    </row>
    <row r="6339" spans="1:4" x14ac:dyDescent="0.3">
      <c r="A6339" s="3"/>
      <c r="B6339" s="3" t="s">
        <v>2818</v>
      </c>
      <c r="C6339" s="3" t="s">
        <v>6558</v>
      </c>
      <c r="D6339" s="6">
        <v>45545.177071759259</v>
      </c>
    </row>
    <row r="6340" spans="1:4" x14ac:dyDescent="0.3">
      <c r="A6340" s="3"/>
      <c r="B6340" s="3" t="s">
        <v>2766</v>
      </c>
      <c r="C6340" s="3" t="s">
        <v>6559</v>
      </c>
      <c r="D6340" s="6">
        <v>42787.017268518517</v>
      </c>
    </row>
    <row r="6341" spans="1:4" x14ac:dyDescent="0.3">
      <c r="A6341" s="3"/>
      <c r="B6341" s="3" t="s">
        <v>2758</v>
      </c>
      <c r="C6341" s="3" t="s">
        <v>6560</v>
      </c>
      <c r="D6341" s="6">
        <v>45187.113900462973</v>
      </c>
    </row>
    <row r="6342" spans="1:4" x14ac:dyDescent="0.3">
      <c r="A6342" s="3"/>
      <c r="B6342" s="3" t="s">
        <v>2827</v>
      </c>
      <c r="C6342" s="3" t="s">
        <v>6561</v>
      </c>
      <c r="D6342" s="6">
        <v>42545.864050925928</v>
      </c>
    </row>
    <row r="6343" spans="1:4" x14ac:dyDescent="0.3">
      <c r="A6343" s="3"/>
      <c r="B6343" s="3" t="s">
        <v>2570</v>
      </c>
      <c r="C6343" s="3" t="s">
        <v>6562</v>
      </c>
      <c r="D6343" s="6">
        <v>45345.099224537043</v>
      </c>
    </row>
    <row r="6344" spans="1:4" x14ac:dyDescent="0.3">
      <c r="A6344" s="3"/>
      <c r="B6344" s="3" t="s">
        <v>2733</v>
      </c>
      <c r="C6344" s="3" t="s">
        <v>6563</v>
      </c>
      <c r="D6344" s="6">
        <v>45030.093518518523</v>
      </c>
    </row>
    <row r="6345" spans="1:4" x14ac:dyDescent="0.3">
      <c r="A6345" s="3"/>
      <c r="B6345" s="3" t="s">
        <v>2875</v>
      </c>
      <c r="C6345" s="3" t="s">
        <v>6564</v>
      </c>
      <c r="D6345" s="6">
        <v>42855.86142361111</v>
      </c>
    </row>
    <row r="6346" spans="1:4" x14ac:dyDescent="0.3">
      <c r="A6346" s="3"/>
      <c r="B6346" s="3" t="s">
        <v>2653</v>
      </c>
      <c r="C6346" s="3" t="s">
        <v>6565</v>
      </c>
      <c r="D6346" s="6">
        <v>44109.750347222223</v>
      </c>
    </row>
    <row r="6347" spans="1:4" x14ac:dyDescent="0.3">
      <c r="A6347" s="3"/>
      <c r="B6347" s="3" t="s">
        <v>2832</v>
      </c>
      <c r="C6347" s="3" t="s">
        <v>6566</v>
      </c>
      <c r="D6347" s="6">
        <v>45454.277592592603</v>
      </c>
    </row>
    <row r="6348" spans="1:4" x14ac:dyDescent="0.3">
      <c r="A6348" s="3"/>
      <c r="B6348" s="3" t="s">
        <v>2698</v>
      </c>
      <c r="C6348" s="3" t="s">
        <v>6567</v>
      </c>
      <c r="D6348" s="6">
        <v>44623.475439814807</v>
      </c>
    </row>
    <row r="6349" spans="1:4" x14ac:dyDescent="0.3">
      <c r="A6349" s="3"/>
      <c r="B6349" s="3" t="s">
        <v>2627</v>
      </c>
      <c r="C6349" s="3" t="s">
        <v>6568</v>
      </c>
      <c r="D6349" s="6">
        <v>44844.18613425926</v>
      </c>
    </row>
    <row r="6350" spans="1:4" x14ac:dyDescent="0.3">
      <c r="A6350" s="3"/>
      <c r="B6350" s="3" t="s">
        <v>2623</v>
      </c>
      <c r="C6350" s="3" t="s">
        <v>6569</v>
      </c>
      <c r="D6350" s="6">
        <v>44563.764421296299</v>
      </c>
    </row>
    <row r="6351" spans="1:4" x14ac:dyDescent="0.3">
      <c r="A6351" s="3"/>
      <c r="B6351" s="3" t="s">
        <v>2755</v>
      </c>
      <c r="C6351" s="3" t="s">
        <v>6570</v>
      </c>
      <c r="D6351" s="6">
        <v>44345.752025462964</v>
      </c>
    </row>
    <row r="6352" spans="1:4" x14ac:dyDescent="0.3">
      <c r="A6352" s="3"/>
      <c r="B6352" s="3" t="s">
        <v>2812</v>
      </c>
      <c r="C6352" s="3" t="s">
        <v>6571</v>
      </c>
      <c r="D6352" s="6">
        <v>44732.770416666674</v>
      </c>
    </row>
    <row r="6353" spans="1:4" x14ac:dyDescent="0.3">
      <c r="A6353" s="3"/>
      <c r="B6353" s="3" t="s">
        <v>2652</v>
      </c>
      <c r="C6353" s="3" t="s">
        <v>6572</v>
      </c>
      <c r="D6353" s="6">
        <v>45327.241296296299</v>
      </c>
    </row>
    <row r="6354" spans="1:4" x14ac:dyDescent="0.3">
      <c r="A6354" s="3"/>
      <c r="B6354" s="3" t="s">
        <v>2836</v>
      </c>
      <c r="C6354" s="3" t="s">
        <v>6573</v>
      </c>
      <c r="D6354" s="6">
        <v>43943.024594907409</v>
      </c>
    </row>
    <row r="6355" spans="1:4" x14ac:dyDescent="0.3">
      <c r="A6355" s="3"/>
      <c r="B6355" s="3" t="s">
        <v>2580</v>
      </c>
      <c r="C6355" s="3" t="s">
        <v>6574</v>
      </c>
      <c r="D6355" s="6">
        <v>42419.138796296298</v>
      </c>
    </row>
    <row r="6356" spans="1:4" x14ac:dyDescent="0.3">
      <c r="A6356" s="3"/>
      <c r="B6356" s="3" t="s">
        <v>2872</v>
      </c>
      <c r="C6356" s="3" t="s">
        <v>6575</v>
      </c>
      <c r="D6356" s="6">
        <v>45480.192546296297</v>
      </c>
    </row>
    <row r="6357" spans="1:4" x14ac:dyDescent="0.3">
      <c r="A6357" s="3"/>
      <c r="B6357" s="3" t="s">
        <v>2559</v>
      </c>
      <c r="C6357" s="3" t="s">
        <v>6576</v>
      </c>
      <c r="D6357" s="6">
        <v>45619.976886574077</v>
      </c>
    </row>
    <row r="6358" spans="1:4" x14ac:dyDescent="0.3">
      <c r="A6358" s="3"/>
      <c r="B6358" s="3" t="s">
        <v>2630</v>
      </c>
      <c r="C6358" s="3" t="s">
        <v>6577</v>
      </c>
      <c r="D6358" s="6">
        <v>44984.613229166673</v>
      </c>
    </row>
    <row r="6359" spans="1:4" x14ac:dyDescent="0.3">
      <c r="A6359" s="3"/>
      <c r="B6359" s="3" t="s">
        <v>2569</v>
      </c>
      <c r="C6359" s="3" t="s">
        <v>6578</v>
      </c>
      <c r="D6359" s="6">
        <v>42432.312256944453</v>
      </c>
    </row>
    <row r="6360" spans="1:4" x14ac:dyDescent="0.3">
      <c r="A6360" s="3"/>
      <c r="B6360" s="3" t="s">
        <v>2668</v>
      </c>
      <c r="C6360" s="3" t="s">
        <v>6579</v>
      </c>
      <c r="D6360" s="6">
        <v>45585.814837962957</v>
      </c>
    </row>
    <row r="6361" spans="1:4" x14ac:dyDescent="0.3">
      <c r="A6361" s="3"/>
      <c r="B6361" s="3" t="s">
        <v>2759</v>
      </c>
      <c r="C6361" s="3" t="s">
        <v>6580</v>
      </c>
      <c r="D6361" s="6">
        <v>44053.218900462962</v>
      </c>
    </row>
    <row r="6362" spans="1:4" x14ac:dyDescent="0.3">
      <c r="A6362" s="3"/>
      <c r="B6362" s="3" t="s">
        <v>2645</v>
      </c>
      <c r="C6362" s="3" t="s">
        <v>6581</v>
      </c>
      <c r="D6362" s="6">
        <v>44379.484131944453</v>
      </c>
    </row>
    <row r="6363" spans="1:4" x14ac:dyDescent="0.3">
      <c r="A6363" s="3"/>
      <c r="B6363" s="3" t="s">
        <v>2634</v>
      </c>
      <c r="C6363" s="3" t="s">
        <v>6582</v>
      </c>
      <c r="D6363" s="6">
        <v>45597.775138888886</v>
      </c>
    </row>
    <row r="6364" spans="1:4" x14ac:dyDescent="0.3">
      <c r="A6364" s="3"/>
      <c r="B6364" s="3" t="s">
        <v>2570</v>
      </c>
      <c r="C6364" s="3" t="s">
        <v>6583</v>
      </c>
      <c r="D6364" s="6">
        <v>44809.564687500002</v>
      </c>
    </row>
    <row r="6365" spans="1:4" x14ac:dyDescent="0.3">
      <c r="A6365" s="3"/>
      <c r="B6365" s="3" t="s">
        <v>2616</v>
      </c>
      <c r="C6365" s="3" t="s">
        <v>6584</v>
      </c>
      <c r="D6365" s="6">
        <v>45480.512546296297</v>
      </c>
    </row>
    <row r="6366" spans="1:4" x14ac:dyDescent="0.3">
      <c r="A6366" s="3"/>
      <c r="B6366" s="3" t="s">
        <v>2768</v>
      </c>
      <c r="C6366" s="3" t="s">
        <v>6585</v>
      </c>
      <c r="D6366" s="6">
        <v>44270.888703703713</v>
      </c>
    </row>
    <row r="6367" spans="1:4" x14ac:dyDescent="0.3">
      <c r="A6367" s="3"/>
      <c r="B6367" s="3" t="s">
        <v>2626</v>
      </c>
      <c r="C6367" s="3" t="s">
        <v>6586</v>
      </c>
      <c r="D6367" s="6">
        <v>42628.861875000002</v>
      </c>
    </row>
    <row r="6368" spans="1:4" x14ac:dyDescent="0.3">
      <c r="A6368" s="3"/>
      <c r="B6368" s="3" t="s">
        <v>2616</v>
      </c>
      <c r="C6368" s="3" t="s">
        <v>6587</v>
      </c>
      <c r="D6368" s="6">
        <v>45472.241562499999</v>
      </c>
    </row>
    <row r="6369" spans="1:4" x14ac:dyDescent="0.3">
      <c r="A6369" s="3"/>
      <c r="B6369" s="3" t="s">
        <v>2666</v>
      </c>
      <c r="C6369" s="3" t="s">
        <v>6588</v>
      </c>
      <c r="D6369" s="6">
        <v>41772.504594907397</v>
      </c>
    </row>
    <row r="6370" spans="1:4" x14ac:dyDescent="0.3">
      <c r="A6370" s="3"/>
      <c r="B6370" s="3" t="s">
        <v>2560</v>
      </c>
      <c r="C6370" s="3" t="s">
        <v>6589</v>
      </c>
      <c r="D6370" s="6">
        <v>45226.699594907397</v>
      </c>
    </row>
    <row r="6371" spans="1:4" x14ac:dyDescent="0.3">
      <c r="A6371" s="3"/>
      <c r="B6371" s="3" t="s">
        <v>2592</v>
      </c>
      <c r="C6371" s="3" t="s">
        <v>6590</v>
      </c>
      <c r="D6371" s="6">
        <v>45321.884479166663</v>
      </c>
    </row>
    <row r="6372" spans="1:4" x14ac:dyDescent="0.3">
      <c r="A6372" s="3"/>
      <c r="B6372" s="3" t="s">
        <v>2699</v>
      </c>
      <c r="C6372" s="3" t="s">
        <v>6591</v>
      </c>
      <c r="D6372" s="6">
        <v>44510.081435185188</v>
      </c>
    </row>
    <row r="6373" spans="1:4" x14ac:dyDescent="0.3">
      <c r="A6373" s="3"/>
      <c r="B6373" s="3" t="s">
        <v>2731</v>
      </c>
      <c r="C6373" s="3" t="s">
        <v>6592</v>
      </c>
      <c r="D6373" s="6">
        <v>45472.354050925933</v>
      </c>
    </row>
    <row r="6374" spans="1:4" x14ac:dyDescent="0.3">
      <c r="A6374" s="3"/>
      <c r="B6374" s="3" t="s">
        <v>2701</v>
      </c>
      <c r="C6374" s="3" t="s">
        <v>6593</v>
      </c>
      <c r="D6374" s="6">
        <v>44536.013784722221</v>
      </c>
    </row>
    <row r="6375" spans="1:4" x14ac:dyDescent="0.3">
      <c r="A6375" s="3"/>
      <c r="B6375" s="3" t="s">
        <v>2730</v>
      </c>
      <c r="C6375" s="3" t="s">
        <v>6594</v>
      </c>
      <c r="D6375" s="6">
        <v>44870.025011574071</v>
      </c>
    </row>
    <row r="6376" spans="1:4" x14ac:dyDescent="0.3">
      <c r="A6376" s="3"/>
      <c r="B6376" s="3" t="s">
        <v>2687</v>
      </c>
      <c r="C6376" s="3" t="s">
        <v>6595</v>
      </c>
      <c r="D6376" s="6">
        <v>44777.099166666667</v>
      </c>
    </row>
    <row r="6377" spans="1:4" x14ac:dyDescent="0.3">
      <c r="A6377" s="3"/>
      <c r="B6377" s="3" t="s">
        <v>2566</v>
      </c>
      <c r="C6377" s="3" t="s">
        <v>6596</v>
      </c>
      <c r="D6377" s="6">
        <v>45606.159074074072</v>
      </c>
    </row>
    <row r="6378" spans="1:4" x14ac:dyDescent="0.3">
      <c r="A6378" s="3"/>
      <c r="B6378" s="3" t="s">
        <v>2765</v>
      </c>
      <c r="C6378" s="3" t="s">
        <v>6597</v>
      </c>
      <c r="D6378" s="6">
        <v>44674.787928240738</v>
      </c>
    </row>
    <row r="6379" spans="1:4" x14ac:dyDescent="0.3">
      <c r="A6379" s="3"/>
      <c r="B6379" s="3" t="s">
        <v>2648</v>
      </c>
      <c r="C6379" s="3" t="s">
        <v>6598</v>
      </c>
      <c r="D6379" s="6">
        <v>43208.955439814818</v>
      </c>
    </row>
    <row r="6380" spans="1:4" x14ac:dyDescent="0.3">
      <c r="A6380" s="3"/>
      <c r="B6380" s="3" t="s">
        <v>2725</v>
      </c>
      <c r="C6380" s="3" t="s">
        <v>6599</v>
      </c>
      <c r="D6380" s="6">
        <v>43659.298101851848</v>
      </c>
    </row>
    <row r="6381" spans="1:4" x14ac:dyDescent="0.3">
      <c r="A6381" s="3"/>
      <c r="B6381" s="3" t="s">
        <v>2761</v>
      </c>
      <c r="C6381" s="3" t="s">
        <v>6600</v>
      </c>
      <c r="D6381" s="6">
        <v>45095.834317129629</v>
      </c>
    </row>
    <row r="6382" spans="1:4" x14ac:dyDescent="0.3">
      <c r="A6382" s="3"/>
      <c r="B6382" s="3" t="s">
        <v>2647</v>
      </c>
      <c r="C6382" s="3" t="s">
        <v>6601</v>
      </c>
      <c r="D6382" s="6">
        <v>42789.829513888893</v>
      </c>
    </row>
    <row r="6383" spans="1:4" x14ac:dyDescent="0.3">
      <c r="A6383" s="3"/>
      <c r="B6383" s="3" t="s">
        <v>2592</v>
      </c>
      <c r="C6383" s="3" t="s">
        <v>6602</v>
      </c>
      <c r="D6383" s="6">
        <v>43400.439375000002</v>
      </c>
    </row>
    <row r="6384" spans="1:4" x14ac:dyDescent="0.3">
      <c r="A6384" s="3"/>
      <c r="B6384" s="3" t="s">
        <v>2680</v>
      </c>
      <c r="C6384" s="3" t="s">
        <v>6603</v>
      </c>
      <c r="D6384" s="6">
        <v>42198.456724537027</v>
      </c>
    </row>
    <row r="6385" spans="1:4" x14ac:dyDescent="0.3">
      <c r="A6385" s="3"/>
      <c r="B6385" s="3" t="s">
        <v>2729</v>
      </c>
      <c r="C6385" s="3" t="s">
        <v>6604</v>
      </c>
      <c r="D6385" s="6">
        <v>43655.734155092592</v>
      </c>
    </row>
    <row r="6386" spans="1:4" x14ac:dyDescent="0.3">
      <c r="A6386" s="3"/>
      <c r="B6386" s="3" t="s">
        <v>2663</v>
      </c>
      <c r="C6386" s="3" t="s">
        <v>6605</v>
      </c>
      <c r="D6386" s="6">
        <v>43438.087569444448</v>
      </c>
    </row>
    <row r="6387" spans="1:4" x14ac:dyDescent="0.3">
      <c r="A6387" s="3"/>
      <c r="B6387" s="3" t="s">
        <v>2580</v>
      </c>
      <c r="C6387" s="3" t="s">
        <v>6606</v>
      </c>
      <c r="D6387" s="6">
        <v>43824.070185185177</v>
      </c>
    </row>
    <row r="6388" spans="1:4" x14ac:dyDescent="0.3">
      <c r="A6388" s="3"/>
      <c r="B6388" s="3" t="s">
        <v>2724</v>
      </c>
      <c r="C6388" s="3" t="s">
        <v>6607</v>
      </c>
      <c r="D6388" s="6">
        <v>44740.024594907409</v>
      </c>
    </row>
    <row r="6389" spans="1:4" x14ac:dyDescent="0.3">
      <c r="A6389" s="3"/>
      <c r="B6389" s="3" t="s">
        <v>2812</v>
      </c>
      <c r="C6389" s="3" t="s">
        <v>6608</v>
      </c>
      <c r="D6389" s="6">
        <v>45436.465370370373</v>
      </c>
    </row>
    <row r="6390" spans="1:4" x14ac:dyDescent="0.3">
      <c r="A6390" s="3"/>
      <c r="B6390" s="3" t="s">
        <v>2878</v>
      </c>
      <c r="C6390" s="3" t="s">
        <v>6609</v>
      </c>
      <c r="D6390" s="6">
        <v>44661.866261574083</v>
      </c>
    </row>
    <row r="6391" spans="1:4" x14ac:dyDescent="0.3">
      <c r="A6391" s="3"/>
      <c r="B6391" s="3" t="s">
        <v>2578</v>
      </c>
      <c r="C6391" s="3" t="s">
        <v>6610</v>
      </c>
      <c r="D6391" s="6">
        <v>42987.430219907408</v>
      </c>
    </row>
    <row r="6392" spans="1:4" x14ac:dyDescent="0.3">
      <c r="A6392" s="3"/>
      <c r="B6392" s="3" t="s">
        <v>2613</v>
      </c>
      <c r="C6392" s="3" t="s">
        <v>6611</v>
      </c>
      <c r="D6392" s="6">
        <v>43404.487650462957</v>
      </c>
    </row>
    <row r="6393" spans="1:4" x14ac:dyDescent="0.3">
      <c r="A6393" s="3"/>
      <c r="B6393" s="3" t="s">
        <v>2687</v>
      </c>
      <c r="C6393" s="3" t="s">
        <v>6612</v>
      </c>
      <c r="D6393" s="6">
        <v>43842.564270833333</v>
      </c>
    </row>
    <row r="6394" spans="1:4" x14ac:dyDescent="0.3">
      <c r="A6394" s="3"/>
      <c r="B6394" s="3" t="s">
        <v>2577</v>
      </c>
      <c r="C6394" s="3" t="s">
        <v>6613</v>
      </c>
      <c r="D6394" s="6">
        <v>44731.888993055552</v>
      </c>
    </row>
    <row r="6395" spans="1:4" x14ac:dyDescent="0.3">
      <c r="A6395" s="3"/>
      <c r="B6395" s="3" t="s">
        <v>2714</v>
      </c>
      <c r="C6395" s="3" t="s">
        <v>6614</v>
      </c>
      <c r="D6395" s="6">
        <v>44686.858773148153</v>
      </c>
    </row>
    <row r="6396" spans="1:4" x14ac:dyDescent="0.3">
      <c r="A6396" s="3"/>
      <c r="B6396" s="3" t="s">
        <v>2853</v>
      </c>
      <c r="C6396" s="3" t="s">
        <v>6615</v>
      </c>
      <c r="D6396" s="6">
        <v>43283.644999999997</v>
      </c>
    </row>
    <row r="6397" spans="1:4" x14ac:dyDescent="0.3">
      <c r="A6397" s="3"/>
      <c r="B6397" s="3" t="s">
        <v>2737</v>
      </c>
      <c r="C6397" s="3" t="s">
        <v>6616</v>
      </c>
      <c r="D6397" s="6">
        <v>44412.65865740741</v>
      </c>
    </row>
    <row r="6398" spans="1:4" x14ac:dyDescent="0.3">
      <c r="A6398" s="3"/>
      <c r="B6398" s="3" t="s">
        <v>2603</v>
      </c>
      <c r="C6398" s="3" t="s">
        <v>6617</v>
      </c>
      <c r="D6398" s="6">
        <v>44948.259340277778</v>
      </c>
    </row>
    <row r="6399" spans="1:4" x14ac:dyDescent="0.3">
      <c r="A6399" s="3"/>
      <c r="B6399" s="3" t="s">
        <v>2761</v>
      </c>
      <c r="C6399" s="3" t="s">
        <v>6618</v>
      </c>
      <c r="D6399" s="6">
        <v>45374.658495370371</v>
      </c>
    </row>
    <row r="6400" spans="1:4" x14ac:dyDescent="0.3">
      <c r="A6400" s="3"/>
      <c r="B6400" s="3" t="s">
        <v>2853</v>
      </c>
      <c r="C6400" s="3" t="s">
        <v>6619</v>
      </c>
      <c r="D6400" s="6">
        <v>45412.429756944453</v>
      </c>
    </row>
    <row r="6401" spans="1:4" x14ac:dyDescent="0.3">
      <c r="A6401" s="3"/>
      <c r="B6401" s="3" t="s">
        <v>2703</v>
      </c>
      <c r="C6401" s="3" t="s">
        <v>6620</v>
      </c>
      <c r="D6401" s="6">
        <v>45196.229537037027</v>
      </c>
    </row>
    <row r="6402" spans="1:4" x14ac:dyDescent="0.3">
      <c r="A6402" s="3"/>
      <c r="B6402" s="3" t="s">
        <v>2656</v>
      </c>
      <c r="C6402" s="3" t="s">
        <v>6621</v>
      </c>
      <c r="D6402" s="6">
        <v>44232.418495370373</v>
      </c>
    </row>
    <row r="6403" spans="1:4" x14ac:dyDescent="0.3">
      <c r="A6403" s="3"/>
      <c r="B6403" s="3" t="s">
        <v>2761</v>
      </c>
      <c r="C6403" s="3" t="s">
        <v>6622</v>
      </c>
      <c r="D6403" s="6">
        <v>43788.570173611108</v>
      </c>
    </row>
    <row r="6404" spans="1:4" x14ac:dyDescent="0.3">
      <c r="A6404" s="3"/>
      <c r="B6404" s="3" t="s">
        <v>2662</v>
      </c>
      <c r="C6404" s="3" t="s">
        <v>6623</v>
      </c>
      <c r="D6404" s="6">
        <v>44381.904386574082</v>
      </c>
    </row>
    <row r="6405" spans="1:4" x14ac:dyDescent="0.3">
      <c r="A6405" s="3"/>
      <c r="B6405" s="3" t="s">
        <v>2788</v>
      </c>
      <c r="C6405" s="3" t="s">
        <v>6624</v>
      </c>
      <c r="D6405" s="6">
        <v>45374.312071759261</v>
      </c>
    </row>
    <row r="6406" spans="1:4" x14ac:dyDescent="0.3">
      <c r="A6406" s="3"/>
      <c r="B6406" s="3" t="s">
        <v>2775</v>
      </c>
      <c r="C6406" s="3" t="s">
        <v>6625</v>
      </c>
      <c r="D6406" s="6">
        <v>43902.954212962963</v>
      </c>
    </row>
    <row r="6407" spans="1:4" x14ac:dyDescent="0.3">
      <c r="A6407" s="3"/>
      <c r="B6407" s="3" t="s">
        <v>2755</v>
      </c>
      <c r="C6407" s="3" t="s">
        <v>6626</v>
      </c>
      <c r="D6407" s="6">
        <v>45109.5703125</v>
      </c>
    </row>
    <row r="6408" spans="1:4" x14ac:dyDescent="0.3">
      <c r="A6408" s="3"/>
      <c r="B6408" s="3" t="s">
        <v>2809</v>
      </c>
      <c r="C6408" s="3" t="s">
        <v>6627</v>
      </c>
      <c r="D6408" s="6">
        <v>44164.213449074072</v>
      </c>
    </row>
    <row r="6409" spans="1:4" x14ac:dyDescent="0.3">
      <c r="A6409" s="3"/>
      <c r="B6409" s="3" t="s">
        <v>2782</v>
      </c>
      <c r="C6409" s="3" t="s">
        <v>6628</v>
      </c>
      <c r="D6409" s="6">
        <v>44501.580011574071</v>
      </c>
    </row>
    <row r="6410" spans="1:4" x14ac:dyDescent="0.3">
      <c r="A6410" s="3"/>
      <c r="B6410" s="3" t="s">
        <v>2552</v>
      </c>
      <c r="C6410" s="3" t="s">
        <v>6629</v>
      </c>
      <c r="D6410" s="6">
        <v>45219.64576388889</v>
      </c>
    </row>
    <row r="6411" spans="1:4" x14ac:dyDescent="0.3">
      <c r="A6411" s="3"/>
      <c r="B6411" s="3" t="s">
        <v>2665</v>
      </c>
      <c r="C6411" s="3" t="s">
        <v>6630</v>
      </c>
      <c r="D6411" s="6">
        <v>45579.782673611109</v>
      </c>
    </row>
    <row r="6412" spans="1:4" x14ac:dyDescent="0.3">
      <c r="A6412" s="3"/>
      <c r="B6412" s="3" t="s">
        <v>2879</v>
      </c>
      <c r="C6412" s="3" t="s">
        <v>6631</v>
      </c>
      <c r="D6412" s="6">
        <v>45168.816863425927</v>
      </c>
    </row>
    <row r="6413" spans="1:4" x14ac:dyDescent="0.3">
      <c r="A6413" s="3"/>
      <c r="B6413" s="3" t="s">
        <v>2704</v>
      </c>
      <c r="C6413" s="3" t="s">
        <v>6632</v>
      </c>
      <c r="D6413" s="6">
        <v>44107.6565162037</v>
      </c>
    </row>
    <row r="6414" spans="1:4" x14ac:dyDescent="0.3">
      <c r="A6414" s="3"/>
      <c r="B6414" s="3" t="s">
        <v>2576</v>
      </c>
      <c r="C6414" s="3" t="s">
        <v>6633</v>
      </c>
      <c r="D6414" s="6">
        <v>45196.205358796287</v>
      </c>
    </row>
    <row r="6415" spans="1:4" x14ac:dyDescent="0.3">
      <c r="A6415" s="3"/>
      <c r="B6415" s="3" t="s">
        <v>2594</v>
      </c>
      <c r="C6415" s="3" t="s">
        <v>6634</v>
      </c>
      <c r="D6415" s="6">
        <v>43029.636354166672</v>
      </c>
    </row>
    <row r="6416" spans="1:4" x14ac:dyDescent="0.3">
      <c r="A6416" s="3"/>
      <c r="B6416" s="3" t="s">
        <v>2663</v>
      </c>
      <c r="C6416" s="3" t="s">
        <v>6635</v>
      </c>
      <c r="D6416" s="6">
        <v>44018.136817129627</v>
      </c>
    </row>
    <row r="6417" spans="1:4" x14ac:dyDescent="0.3">
      <c r="A6417" s="3"/>
      <c r="B6417" s="3" t="s">
        <v>2777</v>
      </c>
      <c r="C6417" s="3" t="s">
        <v>6636</v>
      </c>
      <c r="D6417" s="6">
        <v>43823.808703703697</v>
      </c>
    </row>
    <row r="6418" spans="1:4" x14ac:dyDescent="0.3">
      <c r="A6418" s="3"/>
      <c r="B6418" s="3" t="s">
        <v>2797</v>
      </c>
      <c r="C6418" s="3" t="s">
        <v>6637</v>
      </c>
      <c r="D6418" s="6">
        <v>45196.044687499998</v>
      </c>
    </row>
    <row r="6419" spans="1:4" x14ac:dyDescent="0.3">
      <c r="A6419" s="3"/>
      <c r="B6419" s="3" t="s">
        <v>2591</v>
      </c>
      <c r="C6419" s="3" t="s">
        <v>6638</v>
      </c>
      <c r="D6419" s="6">
        <v>44748.074907407397</v>
      </c>
    </row>
    <row r="6420" spans="1:4" x14ac:dyDescent="0.3">
      <c r="A6420" s="3"/>
      <c r="B6420" s="3" t="s">
        <v>2800</v>
      </c>
      <c r="C6420" s="3" t="s">
        <v>6639</v>
      </c>
      <c r="D6420" s="6">
        <v>44684.330358796287</v>
      </c>
    </row>
    <row r="6421" spans="1:4" x14ac:dyDescent="0.3">
      <c r="A6421" s="3"/>
      <c r="B6421" s="3" t="s">
        <v>2827</v>
      </c>
      <c r="C6421" s="3" t="s">
        <v>6640</v>
      </c>
      <c r="D6421" s="6">
        <v>42261.218831018523</v>
      </c>
    </row>
    <row r="6422" spans="1:4" x14ac:dyDescent="0.3">
      <c r="A6422" s="3"/>
      <c r="B6422" s="3" t="s">
        <v>2594</v>
      </c>
      <c r="C6422" s="3" t="s">
        <v>6641</v>
      </c>
      <c r="D6422" s="6">
        <v>44547.561423611107</v>
      </c>
    </row>
    <row r="6423" spans="1:4" x14ac:dyDescent="0.3">
      <c r="A6423" s="3"/>
      <c r="B6423" s="3" t="s">
        <v>2806</v>
      </c>
      <c r="C6423" s="3" t="s">
        <v>6642</v>
      </c>
      <c r="D6423" s="6">
        <v>43423.456747685188</v>
      </c>
    </row>
    <row r="6424" spans="1:4" x14ac:dyDescent="0.3">
      <c r="A6424" s="3"/>
      <c r="B6424" s="3" t="s">
        <v>2768</v>
      </c>
      <c r="C6424" s="3" t="s">
        <v>6643</v>
      </c>
      <c r="D6424" s="6">
        <v>43667.558819444443</v>
      </c>
    </row>
    <row r="6425" spans="1:4" x14ac:dyDescent="0.3">
      <c r="A6425" s="3"/>
      <c r="B6425" s="3" t="s">
        <v>2616</v>
      </c>
      <c r="C6425" s="3" t="s">
        <v>6644</v>
      </c>
      <c r="D6425" s="6">
        <v>44066.942824074067</v>
      </c>
    </row>
    <row r="6426" spans="1:4" x14ac:dyDescent="0.3">
      <c r="A6426" s="3"/>
      <c r="B6426" s="3" t="s">
        <v>2844</v>
      </c>
      <c r="C6426" s="3" t="s">
        <v>6645</v>
      </c>
      <c r="D6426" s="6">
        <v>44066.666446759264</v>
      </c>
    </row>
    <row r="6427" spans="1:4" x14ac:dyDescent="0.3">
      <c r="A6427" s="3"/>
      <c r="B6427" s="3" t="s">
        <v>2628</v>
      </c>
      <c r="C6427" s="3" t="s">
        <v>6646</v>
      </c>
      <c r="D6427" s="6">
        <v>44854.053564814807</v>
      </c>
    </row>
    <row r="6428" spans="1:4" x14ac:dyDescent="0.3">
      <c r="A6428" s="3"/>
      <c r="B6428" s="3" t="s">
        <v>2640</v>
      </c>
      <c r="C6428" s="3" t="s">
        <v>6647</v>
      </c>
      <c r="D6428" s="6">
        <v>43238.407743055563</v>
      </c>
    </row>
    <row r="6429" spans="1:4" x14ac:dyDescent="0.3">
      <c r="A6429" s="3"/>
      <c r="B6429" s="3" t="s">
        <v>2593</v>
      </c>
      <c r="C6429" s="3" t="s">
        <v>6648</v>
      </c>
      <c r="D6429" s="6">
        <v>45476.203773148147</v>
      </c>
    </row>
    <row r="6430" spans="1:4" x14ac:dyDescent="0.3">
      <c r="A6430" s="3"/>
      <c r="B6430" s="3" t="s">
        <v>2802</v>
      </c>
      <c r="C6430" s="3" t="s">
        <v>6649</v>
      </c>
      <c r="D6430" s="6">
        <v>45472.571388888893</v>
      </c>
    </row>
    <row r="6431" spans="1:4" x14ac:dyDescent="0.3">
      <c r="A6431" s="3"/>
      <c r="B6431" s="3" t="s">
        <v>2840</v>
      </c>
      <c r="C6431" s="3" t="s">
        <v>6650</v>
      </c>
      <c r="D6431" s="6">
        <v>43619.790717592587</v>
      </c>
    </row>
    <row r="6432" spans="1:4" x14ac:dyDescent="0.3">
      <c r="A6432" s="3"/>
      <c r="B6432" s="3" t="s">
        <v>2844</v>
      </c>
      <c r="C6432" s="3" t="s">
        <v>6651</v>
      </c>
      <c r="D6432" s="6">
        <v>45598.499467592592</v>
      </c>
    </row>
    <row r="6433" spans="1:4" x14ac:dyDescent="0.3">
      <c r="A6433" s="3"/>
      <c r="B6433" s="3" t="s">
        <v>2589</v>
      </c>
      <c r="C6433" s="3" t="s">
        <v>6652</v>
      </c>
      <c r="D6433" s="6">
        <v>45608.471087962957</v>
      </c>
    </row>
    <row r="6434" spans="1:4" x14ac:dyDescent="0.3">
      <c r="A6434" s="3"/>
      <c r="B6434" s="3" t="s">
        <v>2589</v>
      </c>
      <c r="C6434" s="3" t="s">
        <v>6653</v>
      </c>
      <c r="D6434" s="6">
        <v>43806.229872685188</v>
      </c>
    </row>
    <row r="6435" spans="1:4" x14ac:dyDescent="0.3">
      <c r="A6435" s="3"/>
      <c r="B6435" s="3" t="s">
        <v>2680</v>
      </c>
      <c r="C6435" s="3" t="s">
        <v>6654</v>
      </c>
      <c r="D6435" s="6">
        <v>44910.959814814807</v>
      </c>
    </row>
    <row r="6436" spans="1:4" x14ac:dyDescent="0.3">
      <c r="A6436" s="3"/>
      <c r="B6436" s="3" t="s">
        <v>2766</v>
      </c>
      <c r="C6436" s="3" t="s">
        <v>6655</v>
      </c>
      <c r="D6436" s="6">
        <v>45096.638518518521</v>
      </c>
    </row>
    <row r="6437" spans="1:4" x14ac:dyDescent="0.3">
      <c r="A6437" s="3"/>
      <c r="B6437" s="3" t="s">
        <v>2720</v>
      </c>
      <c r="C6437" s="3" t="s">
        <v>6656</v>
      </c>
      <c r="D6437" s="6">
        <v>45533.152071759258</v>
      </c>
    </row>
    <row r="6438" spans="1:4" x14ac:dyDescent="0.3">
      <c r="A6438" s="3"/>
      <c r="B6438" s="3" t="s">
        <v>2730</v>
      </c>
      <c r="C6438" s="3" t="s">
        <v>6657</v>
      </c>
      <c r="D6438" s="6">
        <v>42613.983124999999</v>
      </c>
    </row>
    <row r="6439" spans="1:4" x14ac:dyDescent="0.3">
      <c r="A6439" s="3"/>
      <c r="B6439" s="3" t="s">
        <v>2731</v>
      </c>
      <c r="C6439" s="3" t="s">
        <v>6658</v>
      </c>
      <c r="D6439" s="6">
        <v>44692.06591435185</v>
      </c>
    </row>
    <row r="6440" spans="1:4" x14ac:dyDescent="0.3">
      <c r="A6440" s="3"/>
      <c r="B6440" s="3" t="s">
        <v>2631</v>
      </c>
      <c r="C6440" s="3" t="s">
        <v>6659</v>
      </c>
      <c r="D6440" s="6">
        <v>44989.909097222233</v>
      </c>
    </row>
    <row r="6441" spans="1:4" x14ac:dyDescent="0.3">
      <c r="A6441" s="3"/>
      <c r="B6441" s="3" t="s">
        <v>2577</v>
      </c>
      <c r="C6441" s="3" t="s">
        <v>6660</v>
      </c>
      <c r="D6441" s="6">
        <v>44896.370752314811</v>
      </c>
    </row>
    <row r="6442" spans="1:4" x14ac:dyDescent="0.3">
      <c r="A6442" s="3"/>
      <c r="B6442" s="3" t="s">
        <v>2654</v>
      </c>
      <c r="C6442" s="3" t="s">
        <v>6661</v>
      </c>
      <c r="D6442" s="6">
        <v>45348.008020833331</v>
      </c>
    </row>
    <row r="6443" spans="1:4" x14ac:dyDescent="0.3">
      <c r="A6443" s="3"/>
      <c r="B6443" s="3" t="s">
        <v>2659</v>
      </c>
      <c r="C6443" s="3" t="s">
        <v>6662</v>
      </c>
      <c r="D6443" s="6">
        <v>45583.507488425923</v>
      </c>
    </row>
    <row r="6444" spans="1:4" x14ac:dyDescent="0.3">
      <c r="A6444" s="3"/>
      <c r="B6444" s="3" t="s">
        <v>2781</v>
      </c>
      <c r="C6444" s="3" t="s">
        <v>6663</v>
      </c>
      <c r="D6444" s="6">
        <v>45109.874513888892</v>
      </c>
    </row>
    <row r="6445" spans="1:4" x14ac:dyDescent="0.3">
      <c r="A6445" s="3"/>
      <c r="B6445" s="3" t="s">
        <v>2708</v>
      </c>
      <c r="C6445" s="3" t="s">
        <v>6664</v>
      </c>
      <c r="D6445" s="6">
        <v>44883.887592592589</v>
      </c>
    </row>
    <row r="6446" spans="1:4" x14ac:dyDescent="0.3">
      <c r="A6446" s="3"/>
      <c r="B6446" s="3" t="s">
        <v>2852</v>
      </c>
      <c r="C6446" s="3" t="s">
        <v>6665</v>
      </c>
      <c r="D6446" s="6">
        <v>43916.380335648151</v>
      </c>
    </row>
    <row r="6447" spans="1:4" x14ac:dyDescent="0.3">
      <c r="A6447" s="3"/>
      <c r="B6447" s="3" t="s">
        <v>2666</v>
      </c>
      <c r="C6447" s="3" t="s">
        <v>6666</v>
      </c>
      <c r="D6447" s="6">
        <v>43387.125787037039</v>
      </c>
    </row>
    <row r="6448" spans="1:4" x14ac:dyDescent="0.3">
      <c r="A6448" s="3"/>
      <c r="B6448" s="3" t="s">
        <v>2587</v>
      </c>
      <c r="C6448" s="3" t="s">
        <v>6667</v>
      </c>
      <c r="D6448" s="6">
        <v>43766.716458333343</v>
      </c>
    </row>
    <row r="6449" spans="1:4" x14ac:dyDescent="0.3">
      <c r="A6449" s="3"/>
      <c r="B6449" s="3" t="s">
        <v>2717</v>
      </c>
      <c r="C6449" s="3" t="s">
        <v>6668</v>
      </c>
      <c r="D6449" s="6">
        <v>44115.909212962957</v>
      </c>
    </row>
    <row r="6450" spans="1:4" x14ac:dyDescent="0.3">
      <c r="A6450" s="3"/>
      <c r="B6450" s="3" t="s">
        <v>2699</v>
      </c>
      <c r="C6450" s="3" t="s">
        <v>6669</v>
      </c>
      <c r="D6450" s="6">
        <v>44268.647881944453</v>
      </c>
    </row>
    <row r="6451" spans="1:4" x14ac:dyDescent="0.3">
      <c r="A6451" s="3"/>
      <c r="B6451" s="3" t="s">
        <v>2756</v>
      </c>
      <c r="C6451" s="3" t="s">
        <v>6670</v>
      </c>
      <c r="D6451" s="6">
        <v>44078.117905092593</v>
      </c>
    </row>
    <row r="6452" spans="1:4" x14ac:dyDescent="0.3">
      <c r="A6452" s="3"/>
      <c r="B6452" s="3" t="s">
        <v>2635</v>
      </c>
      <c r="C6452" s="3" t="s">
        <v>6671</v>
      </c>
      <c r="D6452" s="6">
        <v>44713.908518518518</v>
      </c>
    </row>
    <row r="6453" spans="1:4" x14ac:dyDescent="0.3">
      <c r="A6453" s="3"/>
      <c r="B6453" s="3" t="s">
        <v>2746</v>
      </c>
      <c r="C6453" s="3" t="s">
        <v>6672</v>
      </c>
      <c r="D6453" s="6">
        <v>45007.967094907413</v>
      </c>
    </row>
    <row r="6454" spans="1:4" x14ac:dyDescent="0.3">
      <c r="A6454" s="3"/>
      <c r="B6454" s="3" t="s">
        <v>2689</v>
      </c>
      <c r="C6454" s="3" t="s">
        <v>6673</v>
      </c>
      <c r="D6454" s="6">
        <v>43726.527754629627</v>
      </c>
    </row>
    <row r="6455" spans="1:4" x14ac:dyDescent="0.3">
      <c r="A6455" s="3"/>
      <c r="B6455" s="3" t="s">
        <v>2680</v>
      </c>
      <c r="C6455" s="3" t="s">
        <v>6674</v>
      </c>
      <c r="D6455" s="6">
        <v>43953.556527777779</v>
      </c>
    </row>
    <row r="6456" spans="1:4" x14ac:dyDescent="0.3">
      <c r="A6456" s="3"/>
      <c r="B6456" s="3" t="s">
        <v>2846</v>
      </c>
      <c r="C6456" s="3" t="s">
        <v>6675</v>
      </c>
      <c r="D6456" s="6">
        <v>43532.824201388888</v>
      </c>
    </row>
    <row r="6457" spans="1:4" x14ac:dyDescent="0.3">
      <c r="A6457" s="3"/>
      <c r="B6457" s="3" t="s">
        <v>2813</v>
      </c>
      <c r="C6457" s="3" t="s">
        <v>6676</v>
      </c>
      <c r="D6457" s="6">
        <v>45210.252013888887</v>
      </c>
    </row>
    <row r="6458" spans="1:4" x14ac:dyDescent="0.3">
      <c r="A6458" s="3"/>
      <c r="B6458" s="3" t="s">
        <v>2747</v>
      </c>
      <c r="C6458" s="3" t="s">
        <v>6677</v>
      </c>
      <c r="D6458" s="6">
        <v>44835.886574074073</v>
      </c>
    </row>
    <row r="6459" spans="1:4" x14ac:dyDescent="0.3">
      <c r="A6459" s="3"/>
      <c r="B6459" s="3" t="s">
        <v>2798</v>
      </c>
      <c r="C6459" s="3" t="s">
        <v>6678</v>
      </c>
      <c r="D6459" s="6">
        <v>45208.369201388887</v>
      </c>
    </row>
    <row r="6460" spans="1:4" x14ac:dyDescent="0.3">
      <c r="A6460" s="3"/>
      <c r="B6460" s="3" t="s">
        <v>2766</v>
      </c>
      <c r="C6460" s="3" t="s">
        <v>6679</v>
      </c>
      <c r="D6460" s="6">
        <v>45381.405694444453</v>
      </c>
    </row>
    <row r="6461" spans="1:4" x14ac:dyDescent="0.3">
      <c r="A6461" s="3"/>
      <c r="B6461" s="3" t="s">
        <v>2850</v>
      </c>
      <c r="C6461" s="3" t="s">
        <v>6680</v>
      </c>
      <c r="D6461" s="6">
        <v>44343.332303240742</v>
      </c>
    </row>
    <row r="6462" spans="1:4" x14ac:dyDescent="0.3">
      <c r="A6462" s="3"/>
      <c r="B6462" s="3" t="s">
        <v>2566</v>
      </c>
      <c r="C6462" s="3" t="s">
        <v>6681</v>
      </c>
      <c r="D6462" s="6">
        <v>45517.838761574072</v>
      </c>
    </row>
    <row r="6463" spans="1:4" x14ac:dyDescent="0.3">
      <c r="A6463" s="3"/>
      <c r="B6463" s="3" t="s">
        <v>2624</v>
      </c>
      <c r="C6463" s="3" t="s">
        <v>6682</v>
      </c>
      <c r="D6463" s="6">
        <v>43556.385289351849</v>
      </c>
    </row>
    <row r="6464" spans="1:4" x14ac:dyDescent="0.3">
      <c r="A6464" s="3"/>
      <c r="B6464" s="3" t="s">
        <v>2614</v>
      </c>
      <c r="C6464" s="3" t="s">
        <v>6683</v>
      </c>
      <c r="D6464" s="6">
        <v>41441.632037037038</v>
      </c>
    </row>
    <row r="6465" spans="1:4" x14ac:dyDescent="0.3">
      <c r="A6465" s="3"/>
      <c r="B6465" s="3" t="s">
        <v>2591</v>
      </c>
      <c r="C6465" s="3" t="s">
        <v>6684</v>
      </c>
      <c r="D6465" s="6">
        <v>45144.007094907407</v>
      </c>
    </row>
    <row r="6466" spans="1:4" x14ac:dyDescent="0.3">
      <c r="A6466" s="3"/>
      <c r="B6466" s="3" t="s">
        <v>2741</v>
      </c>
      <c r="C6466" s="3" t="s">
        <v>6685</v>
      </c>
      <c r="D6466" s="6">
        <v>43929.479108796288</v>
      </c>
    </row>
    <row r="6467" spans="1:4" x14ac:dyDescent="0.3">
      <c r="A6467" s="3"/>
      <c r="B6467" s="3" t="s">
        <v>2558</v>
      </c>
      <c r="C6467" s="3" t="s">
        <v>6686</v>
      </c>
      <c r="D6467" s="6">
        <v>43267.211099537039</v>
      </c>
    </row>
    <row r="6468" spans="1:4" x14ac:dyDescent="0.3">
      <c r="A6468" s="3"/>
      <c r="B6468" s="3" t="s">
        <v>2660</v>
      </c>
      <c r="C6468" s="3" t="s">
        <v>6687</v>
      </c>
      <c r="D6468" s="6">
        <v>43764.720289351862</v>
      </c>
    </row>
    <row r="6469" spans="1:4" x14ac:dyDescent="0.3">
      <c r="A6469" s="3"/>
      <c r="B6469" s="3" t="s">
        <v>2576</v>
      </c>
      <c r="C6469" s="3" t="s">
        <v>6688</v>
      </c>
      <c r="D6469" s="6">
        <v>44815.223101851851</v>
      </c>
    </row>
    <row r="6470" spans="1:4" x14ac:dyDescent="0.3">
      <c r="A6470" s="3"/>
      <c r="B6470" s="3" t="s">
        <v>2748</v>
      </c>
      <c r="C6470" s="3" t="s">
        <v>6689</v>
      </c>
      <c r="D6470" s="6">
        <v>41825.3278125</v>
      </c>
    </row>
    <row r="6471" spans="1:4" x14ac:dyDescent="0.3">
      <c r="A6471" s="3"/>
      <c r="B6471" s="3" t="s">
        <v>2829</v>
      </c>
      <c r="C6471" s="3" t="s">
        <v>6690</v>
      </c>
      <c r="D6471" s="6">
        <v>44121.114108796297</v>
      </c>
    </row>
    <row r="6472" spans="1:4" x14ac:dyDescent="0.3">
      <c r="A6472" s="3"/>
      <c r="B6472" s="3" t="s">
        <v>2590</v>
      </c>
      <c r="C6472" s="3" t="s">
        <v>6691</v>
      </c>
      <c r="D6472" s="6">
        <v>45173.861539351848</v>
      </c>
    </row>
    <row r="6473" spans="1:4" x14ac:dyDescent="0.3">
      <c r="A6473" s="3"/>
      <c r="B6473" s="3" t="s">
        <v>2835</v>
      </c>
      <c r="C6473" s="3" t="s">
        <v>6692</v>
      </c>
      <c r="D6473" s="6">
        <v>43744.722407407397</v>
      </c>
    </row>
    <row r="6474" spans="1:4" x14ac:dyDescent="0.3">
      <c r="A6474" s="3"/>
      <c r="B6474" s="3" t="s">
        <v>2638</v>
      </c>
      <c r="C6474" s="3" t="s">
        <v>6693</v>
      </c>
      <c r="D6474" s="6">
        <v>45551.289594907408</v>
      </c>
    </row>
    <row r="6475" spans="1:4" x14ac:dyDescent="0.3">
      <c r="A6475" s="3"/>
      <c r="B6475" s="3" t="s">
        <v>2665</v>
      </c>
      <c r="C6475" s="3" t="s">
        <v>6694</v>
      </c>
      <c r="D6475" s="6">
        <v>45416.463402777779</v>
      </c>
    </row>
    <row r="6476" spans="1:4" x14ac:dyDescent="0.3">
      <c r="A6476" s="3"/>
      <c r="B6476" s="3" t="s">
        <v>2811</v>
      </c>
      <c r="C6476" s="3" t="s">
        <v>6695</v>
      </c>
      <c r="D6476" s="6">
        <v>45276.556342592587</v>
      </c>
    </row>
    <row r="6477" spans="1:4" x14ac:dyDescent="0.3">
      <c r="A6477" s="3"/>
      <c r="B6477" s="3" t="s">
        <v>2786</v>
      </c>
      <c r="C6477" s="3" t="s">
        <v>6696</v>
      </c>
      <c r="D6477" s="6">
        <v>43743.625949074078</v>
      </c>
    </row>
    <row r="6478" spans="1:4" x14ac:dyDescent="0.3">
      <c r="A6478" s="3"/>
      <c r="B6478" s="3" t="s">
        <v>2587</v>
      </c>
      <c r="C6478" s="3" t="s">
        <v>6697</v>
      </c>
      <c r="D6478" s="6">
        <v>44379.932430555556</v>
      </c>
    </row>
    <row r="6479" spans="1:4" x14ac:dyDescent="0.3">
      <c r="A6479" s="3"/>
      <c r="B6479" s="3" t="s">
        <v>2562</v>
      </c>
      <c r="C6479" s="3" t="s">
        <v>6698</v>
      </c>
      <c r="D6479" s="6">
        <v>43215.926817129628</v>
      </c>
    </row>
    <row r="6480" spans="1:4" x14ac:dyDescent="0.3">
      <c r="A6480" s="3"/>
      <c r="B6480" s="3" t="s">
        <v>2866</v>
      </c>
      <c r="C6480" s="3" t="s">
        <v>6699</v>
      </c>
      <c r="D6480" s="6">
        <v>44903.988344907397</v>
      </c>
    </row>
    <row r="6481" spans="1:4" x14ac:dyDescent="0.3">
      <c r="A6481" s="3"/>
      <c r="B6481" s="3" t="s">
        <v>2871</v>
      </c>
      <c r="C6481" s="3" t="s">
        <v>6700</v>
      </c>
      <c r="D6481" s="6">
        <v>45016.089050925933</v>
      </c>
    </row>
    <row r="6482" spans="1:4" x14ac:dyDescent="0.3">
      <c r="A6482" s="3"/>
      <c r="B6482" s="3" t="s">
        <v>2728</v>
      </c>
      <c r="C6482" s="3" t="s">
        <v>6701</v>
      </c>
      <c r="D6482" s="6">
        <v>43683.555173611108</v>
      </c>
    </row>
    <row r="6483" spans="1:4" x14ac:dyDescent="0.3">
      <c r="A6483" s="3"/>
      <c r="B6483" s="3" t="s">
        <v>2673</v>
      </c>
      <c r="C6483" s="3" t="s">
        <v>6702</v>
      </c>
      <c r="D6483" s="6">
        <v>45350.154016203713</v>
      </c>
    </row>
    <row r="6484" spans="1:4" x14ac:dyDescent="0.3">
      <c r="A6484" s="3"/>
      <c r="B6484" s="3" t="s">
        <v>2666</v>
      </c>
      <c r="C6484" s="3" t="s">
        <v>6703</v>
      </c>
      <c r="D6484" s="6">
        <v>44774.141053240739</v>
      </c>
    </row>
    <row r="6485" spans="1:4" x14ac:dyDescent="0.3">
      <c r="A6485" s="3"/>
      <c r="B6485" s="3" t="s">
        <v>2727</v>
      </c>
      <c r="C6485" s="3" t="s">
        <v>6704</v>
      </c>
      <c r="D6485" s="6">
        <v>42833.827881944453</v>
      </c>
    </row>
    <row r="6486" spans="1:4" x14ac:dyDescent="0.3">
      <c r="A6486" s="3"/>
      <c r="B6486" s="3" t="s">
        <v>2708</v>
      </c>
      <c r="C6486" s="3" t="s">
        <v>6705</v>
      </c>
      <c r="D6486" s="6">
        <v>45256.315520833326</v>
      </c>
    </row>
    <row r="6487" spans="1:4" x14ac:dyDescent="0.3">
      <c r="A6487" s="3"/>
      <c r="B6487" s="3" t="s">
        <v>2818</v>
      </c>
      <c r="C6487" s="3" t="s">
        <v>6706</v>
      </c>
      <c r="D6487" s="6">
        <v>45617.599953703713</v>
      </c>
    </row>
    <row r="6488" spans="1:4" x14ac:dyDescent="0.3">
      <c r="A6488" s="3"/>
      <c r="B6488" s="3" t="s">
        <v>2830</v>
      </c>
      <c r="C6488" s="3" t="s">
        <v>6707</v>
      </c>
      <c r="D6488" s="6">
        <v>44956.327662037038</v>
      </c>
    </row>
    <row r="6489" spans="1:4" x14ac:dyDescent="0.3">
      <c r="A6489" s="3"/>
      <c r="B6489" s="3" t="s">
        <v>2826</v>
      </c>
      <c r="C6489" s="3" t="s">
        <v>6708</v>
      </c>
      <c r="D6489" s="6">
        <v>45366.171944444453</v>
      </c>
    </row>
    <row r="6490" spans="1:4" x14ac:dyDescent="0.3">
      <c r="A6490" s="3"/>
      <c r="B6490" s="3" t="s">
        <v>2574</v>
      </c>
      <c r="C6490" s="3" t="s">
        <v>6709</v>
      </c>
      <c r="D6490" s="6">
        <v>42131.665925925918</v>
      </c>
    </row>
    <row r="6491" spans="1:4" x14ac:dyDescent="0.3">
      <c r="A6491" s="3"/>
      <c r="B6491" s="3" t="s">
        <v>2763</v>
      </c>
      <c r="C6491" s="3" t="s">
        <v>6710</v>
      </c>
      <c r="D6491" s="6">
        <v>44978.034143518518</v>
      </c>
    </row>
    <row r="6492" spans="1:4" x14ac:dyDescent="0.3">
      <c r="A6492" s="3"/>
      <c r="B6492" s="3" t="s">
        <v>2716</v>
      </c>
      <c r="C6492" s="3" t="s">
        <v>6711</v>
      </c>
      <c r="D6492" s="6">
        <v>45074.587500000001</v>
      </c>
    </row>
    <row r="6493" spans="1:4" x14ac:dyDescent="0.3">
      <c r="A6493" s="3"/>
      <c r="B6493" s="3" t="s">
        <v>2857</v>
      </c>
      <c r="C6493" s="3" t="s">
        <v>6712</v>
      </c>
      <c r="D6493" s="6">
        <v>45577.741898148153</v>
      </c>
    </row>
    <row r="6494" spans="1:4" x14ac:dyDescent="0.3">
      <c r="A6494" s="3"/>
      <c r="B6494" s="3" t="s">
        <v>2677</v>
      </c>
      <c r="C6494" s="3" t="s">
        <v>6713</v>
      </c>
      <c r="D6494" s="6">
        <v>44627.636678240742</v>
      </c>
    </row>
    <row r="6495" spans="1:4" x14ac:dyDescent="0.3">
      <c r="A6495" s="3"/>
      <c r="B6495" s="3" t="s">
        <v>2772</v>
      </c>
      <c r="C6495" s="3" t="s">
        <v>6714</v>
      </c>
      <c r="D6495" s="6">
        <v>44329.755949074082</v>
      </c>
    </row>
    <row r="6496" spans="1:4" x14ac:dyDescent="0.3">
      <c r="A6496" s="3"/>
      <c r="B6496" s="3" t="s">
        <v>2684</v>
      </c>
      <c r="C6496" s="3" t="s">
        <v>6715</v>
      </c>
      <c r="D6496" s="6">
        <v>44095.607314814813</v>
      </c>
    </row>
    <row r="6497" spans="1:4" x14ac:dyDescent="0.3">
      <c r="A6497" s="3"/>
      <c r="B6497" s="3" t="s">
        <v>2735</v>
      </c>
      <c r="C6497" s="3" t="s">
        <v>6716</v>
      </c>
      <c r="D6497" s="6">
        <v>44421.301307870373</v>
      </c>
    </row>
    <row r="6498" spans="1:4" x14ac:dyDescent="0.3">
      <c r="A6498" s="3"/>
      <c r="B6498" s="3" t="s">
        <v>2613</v>
      </c>
      <c r="C6498" s="3" t="s">
        <v>6717</v>
      </c>
      <c r="D6498" s="6">
        <v>45217.904861111107</v>
      </c>
    </row>
    <row r="6499" spans="1:4" x14ac:dyDescent="0.3">
      <c r="A6499" s="3"/>
      <c r="B6499" s="3" t="s">
        <v>2813</v>
      </c>
      <c r="C6499" s="3" t="s">
        <v>6718</v>
      </c>
      <c r="D6499" s="6">
        <v>41512.899467592593</v>
      </c>
    </row>
    <row r="6500" spans="1:4" x14ac:dyDescent="0.3">
      <c r="A6500" s="3"/>
      <c r="B6500" s="3" t="s">
        <v>2787</v>
      </c>
      <c r="C6500" s="3" t="s">
        <v>6719</v>
      </c>
      <c r="D6500" s="6">
        <v>44240.840451388889</v>
      </c>
    </row>
    <row r="6501" spans="1:4" x14ac:dyDescent="0.3">
      <c r="A6501" s="3"/>
      <c r="B6501" s="3" t="s">
        <v>2553</v>
      </c>
      <c r="C6501" s="3" t="s">
        <v>6720</v>
      </c>
      <c r="D6501" s="6">
        <v>42136.522048611107</v>
      </c>
    </row>
    <row r="6502" spans="1:4" x14ac:dyDescent="0.3">
      <c r="A6502" s="3"/>
      <c r="B6502" s="3" t="s">
        <v>2622</v>
      </c>
      <c r="C6502" s="3" t="s">
        <v>6721</v>
      </c>
      <c r="D6502" s="6">
        <v>44349.455752314818</v>
      </c>
    </row>
    <row r="6503" spans="1:4" x14ac:dyDescent="0.3">
      <c r="A6503" s="3"/>
      <c r="B6503" s="3" t="s">
        <v>2834</v>
      </c>
      <c r="C6503" s="3" t="s">
        <v>6722</v>
      </c>
      <c r="D6503" s="6">
        <v>45065.906898148147</v>
      </c>
    </row>
    <row r="6504" spans="1:4" x14ac:dyDescent="0.3">
      <c r="A6504" s="3"/>
      <c r="B6504" s="3" t="s">
        <v>2711</v>
      </c>
      <c r="C6504" s="3" t="s">
        <v>6723</v>
      </c>
      <c r="D6504" s="6">
        <v>44626.590254629627</v>
      </c>
    </row>
    <row r="6505" spans="1:4" x14ac:dyDescent="0.3">
      <c r="A6505" s="3"/>
      <c r="B6505" s="3" t="s">
        <v>2709</v>
      </c>
      <c r="C6505" s="3" t="s">
        <v>6724</v>
      </c>
      <c r="D6505" s="6">
        <v>45435.911435185182</v>
      </c>
    </row>
    <row r="6506" spans="1:4" x14ac:dyDescent="0.3">
      <c r="A6506" s="3"/>
      <c r="B6506" s="3" t="s">
        <v>2628</v>
      </c>
      <c r="C6506" s="3" t="s">
        <v>6725</v>
      </c>
      <c r="D6506" s="6">
        <v>42370.040601851862</v>
      </c>
    </row>
    <row r="6507" spans="1:4" x14ac:dyDescent="0.3">
      <c r="A6507" s="3"/>
      <c r="B6507" s="3" t="s">
        <v>2710</v>
      </c>
      <c r="C6507" s="3" t="s">
        <v>6726</v>
      </c>
      <c r="D6507" s="6">
        <v>42278.74795138889</v>
      </c>
    </row>
    <row r="6508" spans="1:4" x14ac:dyDescent="0.3">
      <c r="A6508" s="3"/>
      <c r="B6508" s="3" t="s">
        <v>2588</v>
      </c>
      <c r="C6508" s="3" t="s">
        <v>6727</v>
      </c>
      <c r="D6508" s="6">
        <v>44689.340532407397</v>
      </c>
    </row>
    <row r="6509" spans="1:4" x14ac:dyDescent="0.3">
      <c r="A6509" s="3"/>
      <c r="B6509" s="3" t="s">
        <v>2827</v>
      </c>
      <c r="C6509" s="3" t="s">
        <v>6728</v>
      </c>
      <c r="D6509" s="6">
        <v>44689.995972222219</v>
      </c>
    </row>
    <row r="6510" spans="1:4" x14ac:dyDescent="0.3">
      <c r="A6510" s="3"/>
      <c r="B6510" s="3" t="s">
        <v>2655</v>
      </c>
      <c r="C6510" s="3" t="s">
        <v>6729</v>
      </c>
      <c r="D6510" s="6">
        <v>44650.156956018523</v>
      </c>
    </row>
    <row r="6511" spans="1:4" x14ac:dyDescent="0.3">
      <c r="A6511" s="3"/>
      <c r="B6511" s="3" t="s">
        <v>2599</v>
      </c>
      <c r="C6511" s="3" t="s">
        <v>6730</v>
      </c>
      <c r="D6511" s="6">
        <v>45264.269062500003</v>
      </c>
    </row>
    <row r="6512" spans="1:4" x14ac:dyDescent="0.3">
      <c r="A6512" s="3"/>
      <c r="B6512" s="3" t="s">
        <v>2572</v>
      </c>
      <c r="C6512" s="3" t="s">
        <v>6731</v>
      </c>
      <c r="D6512" s="6">
        <v>43240.431655092587</v>
      </c>
    </row>
    <row r="6513" spans="1:4" x14ac:dyDescent="0.3">
      <c r="A6513" s="3"/>
      <c r="B6513" s="3" t="s">
        <v>2792</v>
      </c>
      <c r="C6513" s="3" t="s">
        <v>6732</v>
      </c>
      <c r="D6513" s="6">
        <v>45137.028495370367</v>
      </c>
    </row>
    <row r="6514" spans="1:4" x14ac:dyDescent="0.3">
      <c r="A6514" s="3"/>
      <c r="B6514" s="3" t="s">
        <v>2791</v>
      </c>
      <c r="C6514" s="3" t="s">
        <v>6733</v>
      </c>
      <c r="D6514" s="6">
        <v>45495.391909722217</v>
      </c>
    </row>
    <row r="6515" spans="1:4" x14ac:dyDescent="0.3">
      <c r="A6515" s="3"/>
      <c r="B6515" s="3" t="s">
        <v>2789</v>
      </c>
      <c r="C6515" s="3" t="s">
        <v>6734</v>
      </c>
      <c r="D6515" s="6">
        <v>44082.900613425933</v>
      </c>
    </row>
    <row r="6516" spans="1:4" x14ac:dyDescent="0.3">
      <c r="A6516" s="3"/>
      <c r="B6516" s="3" t="s">
        <v>2785</v>
      </c>
      <c r="C6516" s="3" t="s">
        <v>6735</v>
      </c>
      <c r="D6516" s="6">
        <v>44817.500358796293</v>
      </c>
    </row>
    <row r="6517" spans="1:4" x14ac:dyDescent="0.3">
      <c r="A6517" s="3"/>
      <c r="B6517" s="3" t="s">
        <v>2586</v>
      </c>
      <c r="C6517" s="3" t="s">
        <v>6736</v>
      </c>
      <c r="D6517" s="6">
        <v>45158.158055555563</v>
      </c>
    </row>
    <row r="6518" spans="1:4" x14ac:dyDescent="0.3">
      <c r="A6518" s="3"/>
      <c r="B6518" s="3" t="s">
        <v>2632</v>
      </c>
      <c r="C6518" s="3" t="s">
        <v>6737</v>
      </c>
      <c r="D6518" s="6">
        <v>44259.254733796297</v>
      </c>
    </row>
    <row r="6519" spans="1:4" x14ac:dyDescent="0.3">
      <c r="A6519" s="3"/>
      <c r="B6519" s="3" t="s">
        <v>2746</v>
      </c>
      <c r="C6519" s="3" t="s">
        <v>6738</v>
      </c>
      <c r="D6519" s="6">
        <v>44571.075208333343</v>
      </c>
    </row>
    <row r="6520" spans="1:4" x14ac:dyDescent="0.3">
      <c r="A6520" s="3"/>
      <c r="B6520" s="3" t="s">
        <v>2558</v>
      </c>
      <c r="C6520" s="3" t="s">
        <v>6739</v>
      </c>
      <c r="D6520" s="6">
        <v>43859.868622685193</v>
      </c>
    </row>
    <row r="6521" spans="1:4" x14ac:dyDescent="0.3">
      <c r="A6521" s="3"/>
      <c r="B6521" s="3" t="s">
        <v>2632</v>
      </c>
      <c r="C6521" s="3" t="s">
        <v>6740</v>
      </c>
      <c r="D6521" s="6">
        <v>45439.526550925933</v>
      </c>
    </row>
    <row r="6522" spans="1:4" x14ac:dyDescent="0.3">
      <c r="A6522" s="3"/>
      <c r="B6522" s="3" t="s">
        <v>2598</v>
      </c>
      <c r="C6522" s="3" t="s">
        <v>6741</v>
      </c>
      <c r="D6522" s="6">
        <v>41972.651689814818</v>
      </c>
    </row>
    <row r="6523" spans="1:4" x14ac:dyDescent="0.3">
      <c r="A6523" s="3"/>
      <c r="B6523" s="3" t="s">
        <v>2586</v>
      </c>
      <c r="C6523" s="3" t="s">
        <v>6742</v>
      </c>
      <c r="D6523" s="6">
        <v>43612.428356481483</v>
      </c>
    </row>
    <row r="6524" spans="1:4" x14ac:dyDescent="0.3">
      <c r="A6524" s="3"/>
      <c r="B6524" s="3" t="s">
        <v>2753</v>
      </c>
      <c r="C6524" s="3" t="s">
        <v>6743</v>
      </c>
      <c r="D6524" s="6">
        <v>44933.551215277781</v>
      </c>
    </row>
    <row r="6525" spans="1:4" x14ac:dyDescent="0.3">
      <c r="A6525" s="3"/>
      <c r="B6525" s="3" t="s">
        <v>2873</v>
      </c>
      <c r="C6525" s="3" t="s">
        <v>6744</v>
      </c>
      <c r="D6525" s="6">
        <v>43261.51457175926</v>
      </c>
    </row>
    <row r="6526" spans="1:4" x14ac:dyDescent="0.3">
      <c r="A6526" s="3"/>
      <c r="B6526" s="3" t="s">
        <v>2630</v>
      </c>
      <c r="C6526" s="3" t="s">
        <v>6745</v>
      </c>
      <c r="D6526" s="6">
        <v>44157.038668981477</v>
      </c>
    </row>
    <row r="6527" spans="1:4" x14ac:dyDescent="0.3">
      <c r="A6527" s="3"/>
      <c r="B6527" s="3" t="s">
        <v>2574</v>
      </c>
      <c r="C6527" s="3" t="s">
        <v>6746</v>
      </c>
      <c r="D6527" s="6">
        <v>44025.754745370366</v>
      </c>
    </row>
    <row r="6528" spans="1:4" x14ac:dyDescent="0.3">
      <c r="A6528" s="3"/>
      <c r="B6528" s="3" t="s">
        <v>2572</v>
      </c>
      <c r="C6528" s="3" t="s">
        <v>6747</v>
      </c>
      <c r="D6528" s="6">
        <v>45108.796597222223</v>
      </c>
    </row>
    <row r="6529" spans="1:4" x14ac:dyDescent="0.3">
      <c r="A6529" s="3"/>
      <c r="B6529" s="3" t="s">
        <v>2828</v>
      </c>
      <c r="C6529" s="3" t="s">
        <v>6748</v>
      </c>
      <c r="D6529" s="6">
        <v>43324.842569444438</v>
      </c>
    </row>
    <row r="6530" spans="1:4" x14ac:dyDescent="0.3">
      <c r="A6530" s="3"/>
      <c r="B6530" s="3" t="s">
        <v>2646</v>
      </c>
      <c r="C6530" s="3" t="s">
        <v>6749</v>
      </c>
      <c r="D6530" s="6">
        <v>45453.073101851849</v>
      </c>
    </row>
    <row r="6531" spans="1:4" x14ac:dyDescent="0.3">
      <c r="A6531" s="3"/>
      <c r="B6531" s="3" t="s">
        <v>2617</v>
      </c>
      <c r="C6531" s="3" t="s">
        <v>6750</v>
      </c>
      <c r="D6531" s="6">
        <v>45269.196759259263</v>
      </c>
    </row>
    <row r="6532" spans="1:4" x14ac:dyDescent="0.3">
      <c r="A6532" s="3"/>
      <c r="B6532" s="3" t="s">
        <v>2662</v>
      </c>
      <c r="C6532" s="3" t="s">
        <v>6751</v>
      </c>
      <c r="D6532" s="6">
        <v>42845.764224537037</v>
      </c>
    </row>
    <row r="6533" spans="1:4" x14ac:dyDescent="0.3">
      <c r="A6533" s="3"/>
      <c r="B6533" s="3" t="s">
        <v>2695</v>
      </c>
      <c r="C6533" s="3" t="s">
        <v>6752</v>
      </c>
      <c r="D6533" s="6">
        <v>42268.773692129631</v>
      </c>
    </row>
    <row r="6534" spans="1:4" x14ac:dyDescent="0.3">
      <c r="A6534" s="3"/>
      <c r="B6534" s="3" t="s">
        <v>2865</v>
      </c>
      <c r="C6534" s="3" t="s">
        <v>6753</v>
      </c>
      <c r="D6534" s="6">
        <v>43791.058229166672</v>
      </c>
    </row>
    <row r="6535" spans="1:4" x14ac:dyDescent="0.3">
      <c r="A6535" s="3"/>
      <c r="B6535" s="3" t="s">
        <v>2691</v>
      </c>
      <c r="C6535" s="3" t="s">
        <v>6754</v>
      </c>
      <c r="D6535" s="6">
        <v>43823.587777777779</v>
      </c>
    </row>
    <row r="6536" spans="1:4" x14ac:dyDescent="0.3">
      <c r="A6536" s="3"/>
      <c r="B6536" s="3" t="s">
        <v>2858</v>
      </c>
      <c r="C6536" s="3" t="s">
        <v>6755</v>
      </c>
      <c r="D6536" s="6">
        <v>43881.744930555556</v>
      </c>
    </row>
    <row r="6537" spans="1:4" x14ac:dyDescent="0.3">
      <c r="A6537" s="3"/>
      <c r="B6537" s="3" t="s">
        <v>2836</v>
      </c>
      <c r="C6537" s="3" t="s">
        <v>6756</v>
      </c>
      <c r="D6537" s="6">
        <v>44434.607905092591</v>
      </c>
    </row>
    <row r="6538" spans="1:4" x14ac:dyDescent="0.3">
      <c r="A6538" s="3"/>
      <c r="B6538" s="3" t="s">
        <v>2569</v>
      </c>
      <c r="C6538" s="3" t="s">
        <v>6757</v>
      </c>
      <c r="D6538" s="6">
        <v>45491.239594907413</v>
      </c>
    </row>
    <row r="6539" spans="1:4" x14ac:dyDescent="0.3">
      <c r="A6539" s="3"/>
      <c r="B6539" s="3" t="s">
        <v>2826</v>
      </c>
      <c r="C6539" s="3" t="s">
        <v>6758</v>
      </c>
      <c r="D6539" s="6">
        <v>42864.945902777778</v>
      </c>
    </row>
    <row r="6540" spans="1:4" x14ac:dyDescent="0.3">
      <c r="A6540" s="3"/>
      <c r="B6540" s="3" t="s">
        <v>2844</v>
      </c>
      <c r="C6540" s="3" t="s">
        <v>6759</v>
      </c>
      <c r="D6540" s="6">
        <v>45052.067499999997</v>
      </c>
    </row>
    <row r="6541" spans="1:4" x14ac:dyDescent="0.3">
      <c r="A6541" s="3"/>
      <c r="B6541" s="3" t="s">
        <v>2574</v>
      </c>
      <c r="C6541" s="3" t="s">
        <v>6760</v>
      </c>
      <c r="D6541" s="6">
        <v>44934.634560185194</v>
      </c>
    </row>
    <row r="6542" spans="1:4" x14ac:dyDescent="0.3">
      <c r="A6542" s="3"/>
      <c r="B6542" s="3" t="s">
        <v>2878</v>
      </c>
      <c r="C6542" s="3" t="s">
        <v>6761</v>
      </c>
      <c r="D6542" s="6">
        <v>45102.405023148152</v>
      </c>
    </row>
    <row r="6543" spans="1:4" x14ac:dyDescent="0.3">
      <c r="A6543" s="3"/>
      <c r="B6543" s="3" t="s">
        <v>2639</v>
      </c>
      <c r="C6543" s="3" t="s">
        <v>6762</v>
      </c>
      <c r="D6543" s="6">
        <v>44667.524699074071</v>
      </c>
    </row>
    <row r="6544" spans="1:4" x14ac:dyDescent="0.3">
      <c r="A6544" s="3"/>
      <c r="B6544" s="3" t="s">
        <v>2752</v>
      </c>
      <c r="C6544" s="3" t="s">
        <v>6763</v>
      </c>
      <c r="D6544" s="6">
        <v>42563.101921296293</v>
      </c>
    </row>
    <row r="6545" spans="1:4" x14ac:dyDescent="0.3">
      <c r="A6545" s="3"/>
      <c r="B6545" s="3" t="s">
        <v>2715</v>
      </c>
      <c r="C6545" s="3" t="s">
        <v>6764</v>
      </c>
      <c r="D6545" s="6">
        <v>43463.596944444442</v>
      </c>
    </row>
    <row r="6546" spans="1:4" x14ac:dyDescent="0.3">
      <c r="A6546" s="3"/>
      <c r="B6546" s="3" t="s">
        <v>2830</v>
      </c>
      <c r="C6546" s="3" t="s">
        <v>6765</v>
      </c>
      <c r="D6546" s="6">
        <v>45282.990046296298</v>
      </c>
    </row>
    <row r="6547" spans="1:4" x14ac:dyDescent="0.3">
      <c r="A6547" s="3"/>
      <c r="B6547" s="3" t="s">
        <v>2671</v>
      </c>
      <c r="C6547" s="3" t="s">
        <v>6766</v>
      </c>
      <c r="D6547" s="6">
        <v>43714.084710648152</v>
      </c>
    </row>
    <row r="6548" spans="1:4" x14ac:dyDescent="0.3">
      <c r="A6548" s="3"/>
      <c r="B6548" s="3" t="s">
        <v>2831</v>
      </c>
      <c r="C6548" s="3" t="s">
        <v>6767</v>
      </c>
      <c r="D6548" s="6">
        <v>43890.464942129627</v>
      </c>
    </row>
    <row r="6549" spans="1:4" x14ac:dyDescent="0.3">
      <c r="A6549" s="3"/>
      <c r="B6549" s="3" t="s">
        <v>2663</v>
      </c>
      <c r="C6549" s="3" t="s">
        <v>6768</v>
      </c>
      <c r="D6549" s="6">
        <v>45110.825798611113</v>
      </c>
    </row>
    <row r="6550" spans="1:4" x14ac:dyDescent="0.3">
      <c r="A6550" s="3"/>
      <c r="B6550" s="3" t="s">
        <v>2617</v>
      </c>
      <c r="C6550" s="3" t="s">
        <v>6769</v>
      </c>
      <c r="D6550" s="6">
        <v>43700.37259259259</v>
      </c>
    </row>
    <row r="6551" spans="1:4" x14ac:dyDescent="0.3">
      <c r="A6551" s="3"/>
      <c r="B6551" s="3" t="s">
        <v>2690</v>
      </c>
      <c r="C6551" s="3" t="s">
        <v>6770</v>
      </c>
      <c r="D6551" s="6">
        <v>45519.019490740742</v>
      </c>
    </row>
    <row r="6552" spans="1:4" x14ac:dyDescent="0.3">
      <c r="A6552" s="3"/>
      <c r="B6552" s="3" t="s">
        <v>2588</v>
      </c>
      <c r="C6552" s="3" t="s">
        <v>6771</v>
      </c>
      <c r="D6552" s="6">
        <v>45312.736631944441</v>
      </c>
    </row>
    <row r="6553" spans="1:4" x14ac:dyDescent="0.3">
      <c r="A6553" s="3"/>
      <c r="B6553" s="3" t="s">
        <v>2853</v>
      </c>
      <c r="C6553" s="3" t="s">
        <v>6772</v>
      </c>
      <c r="D6553" s="6">
        <v>45330.233981481477</v>
      </c>
    </row>
    <row r="6554" spans="1:4" x14ac:dyDescent="0.3">
      <c r="A6554" s="3"/>
      <c r="B6554" s="3" t="s">
        <v>2839</v>
      </c>
      <c r="C6554" s="3" t="s">
        <v>6773</v>
      </c>
      <c r="D6554" s="6">
        <v>44967.898159722223</v>
      </c>
    </row>
    <row r="6555" spans="1:4" x14ac:dyDescent="0.3">
      <c r="A6555" s="3"/>
      <c r="B6555" s="3" t="s">
        <v>2714</v>
      </c>
      <c r="C6555" s="3" t="s">
        <v>6774</v>
      </c>
      <c r="D6555" s="6">
        <v>42865.754386574074</v>
      </c>
    </row>
    <row r="6556" spans="1:4" x14ac:dyDescent="0.3">
      <c r="A6556" s="3"/>
      <c r="B6556" s="3" t="s">
        <v>2603</v>
      </c>
      <c r="C6556" s="3" t="s">
        <v>6775</v>
      </c>
      <c r="D6556" s="6">
        <v>44324.087708333333</v>
      </c>
    </row>
    <row r="6557" spans="1:4" x14ac:dyDescent="0.3">
      <c r="A6557" s="3"/>
      <c r="B6557" s="3" t="s">
        <v>2652</v>
      </c>
      <c r="C6557" s="3" t="s">
        <v>6776</v>
      </c>
      <c r="D6557" s="6">
        <v>44735.985567129632</v>
      </c>
    </row>
    <row r="6558" spans="1:4" x14ac:dyDescent="0.3">
      <c r="A6558" s="3"/>
      <c r="B6558" s="3" t="s">
        <v>2715</v>
      </c>
      <c r="C6558" s="3" t="s">
        <v>6777</v>
      </c>
      <c r="D6558" s="6">
        <v>45138.818055555559</v>
      </c>
    </row>
    <row r="6559" spans="1:4" x14ac:dyDescent="0.3">
      <c r="A6559" s="3"/>
      <c r="B6559" s="3" t="s">
        <v>2763</v>
      </c>
      <c r="C6559" s="3" t="s">
        <v>6778</v>
      </c>
      <c r="D6559" s="6">
        <v>45550.066157407397</v>
      </c>
    </row>
    <row r="6560" spans="1:4" x14ac:dyDescent="0.3">
      <c r="A6560" s="3"/>
      <c r="B6560" s="3" t="s">
        <v>2812</v>
      </c>
      <c r="C6560" s="3" t="s">
        <v>6779</v>
      </c>
      <c r="D6560" s="6">
        <v>45328.795648148152</v>
      </c>
    </row>
    <row r="6561" spans="1:4" x14ac:dyDescent="0.3">
      <c r="A6561" s="3"/>
      <c r="B6561" s="3" t="s">
        <v>2608</v>
      </c>
      <c r="C6561" s="3" t="s">
        <v>6780</v>
      </c>
      <c r="D6561" s="6">
        <v>45046.769293981481</v>
      </c>
    </row>
    <row r="6562" spans="1:4" x14ac:dyDescent="0.3">
      <c r="A6562" s="3"/>
      <c r="B6562" s="3" t="s">
        <v>2647</v>
      </c>
      <c r="C6562" s="3" t="s">
        <v>6781</v>
      </c>
      <c r="D6562" s="6">
        <v>42051.5077662037</v>
      </c>
    </row>
    <row r="6563" spans="1:4" x14ac:dyDescent="0.3">
      <c r="A6563" s="3"/>
      <c r="B6563" s="3" t="s">
        <v>2855</v>
      </c>
      <c r="C6563" s="3" t="s">
        <v>6782</v>
      </c>
      <c r="D6563" s="6">
        <v>42451.941516203697</v>
      </c>
    </row>
    <row r="6564" spans="1:4" x14ac:dyDescent="0.3">
      <c r="A6564" s="3"/>
      <c r="B6564" s="3" t="s">
        <v>2670</v>
      </c>
      <c r="C6564" s="3" t="s">
        <v>6783</v>
      </c>
      <c r="D6564" s="6">
        <v>44562.607372685183</v>
      </c>
    </row>
    <row r="6565" spans="1:4" x14ac:dyDescent="0.3">
      <c r="A6565" s="3"/>
      <c r="B6565" s="3" t="s">
        <v>2798</v>
      </c>
      <c r="C6565" s="3" t="s">
        <v>6784</v>
      </c>
      <c r="D6565" s="6">
        <v>45621.2262962963</v>
      </c>
    </row>
    <row r="6566" spans="1:4" x14ac:dyDescent="0.3">
      <c r="A6566" s="3"/>
      <c r="B6566" s="3" t="s">
        <v>2627</v>
      </c>
      <c r="C6566" s="3" t="s">
        <v>6785</v>
      </c>
      <c r="D6566" s="6">
        <v>45233.055960648147</v>
      </c>
    </row>
    <row r="6567" spans="1:4" x14ac:dyDescent="0.3">
      <c r="A6567" s="3"/>
      <c r="B6567" s="3" t="s">
        <v>2685</v>
      </c>
      <c r="C6567" s="3" t="s">
        <v>6786</v>
      </c>
      <c r="D6567" s="6">
        <v>43581.79960648148</v>
      </c>
    </row>
    <row r="6568" spans="1:4" x14ac:dyDescent="0.3">
      <c r="A6568" s="3"/>
      <c r="B6568" s="3" t="s">
        <v>2743</v>
      </c>
      <c r="C6568" s="3" t="s">
        <v>6787</v>
      </c>
      <c r="D6568" s="6">
        <v>45390.659942129627</v>
      </c>
    </row>
    <row r="6569" spans="1:4" x14ac:dyDescent="0.3">
      <c r="A6569" s="3"/>
      <c r="B6569" s="3" t="s">
        <v>2574</v>
      </c>
      <c r="C6569" s="3" t="s">
        <v>6788</v>
      </c>
      <c r="D6569" s="6">
        <v>45284.238402777781</v>
      </c>
    </row>
    <row r="6570" spans="1:4" x14ac:dyDescent="0.3">
      <c r="A6570" s="3"/>
      <c r="B6570" s="3" t="s">
        <v>2595</v>
      </c>
      <c r="C6570" s="3" t="s">
        <v>6789</v>
      </c>
      <c r="D6570" s="6">
        <v>44640.202789351853</v>
      </c>
    </row>
    <row r="6571" spans="1:4" x14ac:dyDescent="0.3">
      <c r="A6571" s="3"/>
      <c r="B6571" s="3" t="s">
        <v>2637</v>
      </c>
      <c r="C6571" s="3" t="s">
        <v>6790</v>
      </c>
      <c r="D6571" s="6">
        <v>43888.273043981477</v>
      </c>
    </row>
    <row r="6572" spans="1:4" x14ac:dyDescent="0.3">
      <c r="A6572" s="3"/>
      <c r="B6572" s="3" t="s">
        <v>2558</v>
      </c>
      <c r="C6572" s="3" t="s">
        <v>6791</v>
      </c>
      <c r="D6572" s="6">
        <v>43336.465127314812</v>
      </c>
    </row>
    <row r="6573" spans="1:4" x14ac:dyDescent="0.3">
      <c r="A6573" s="3"/>
      <c r="B6573" s="3" t="s">
        <v>2701</v>
      </c>
      <c r="C6573" s="3" t="s">
        <v>6792</v>
      </c>
      <c r="D6573" s="6">
        <v>44900.938564814824</v>
      </c>
    </row>
    <row r="6574" spans="1:4" x14ac:dyDescent="0.3">
      <c r="A6574" s="3"/>
      <c r="B6574" s="3" t="s">
        <v>2599</v>
      </c>
      <c r="C6574" s="3" t="s">
        <v>6793</v>
      </c>
      <c r="D6574" s="6">
        <v>44210.283576388887</v>
      </c>
    </row>
    <row r="6575" spans="1:4" x14ac:dyDescent="0.3">
      <c r="A6575" s="3"/>
      <c r="B6575" s="3" t="s">
        <v>2647</v>
      </c>
      <c r="C6575" s="3" t="s">
        <v>6794</v>
      </c>
      <c r="D6575" s="6">
        <v>43253.80537037037</v>
      </c>
    </row>
    <row r="6576" spans="1:4" x14ac:dyDescent="0.3">
      <c r="A6576" s="3"/>
      <c r="B6576" s="3" t="s">
        <v>2725</v>
      </c>
      <c r="C6576" s="3" t="s">
        <v>6795</v>
      </c>
      <c r="D6576" s="6">
        <v>45127.731608796297</v>
      </c>
    </row>
    <row r="6577" spans="1:4" x14ac:dyDescent="0.3">
      <c r="A6577" s="3"/>
      <c r="B6577" s="3" t="s">
        <v>2616</v>
      </c>
      <c r="C6577" s="3" t="s">
        <v>6796</v>
      </c>
      <c r="D6577" s="6">
        <v>45141.436736111107</v>
      </c>
    </row>
    <row r="6578" spans="1:4" x14ac:dyDescent="0.3">
      <c r="A6578" s="3"/>
      <c r="B6578" s="3" t="s">
        <v>2839</v>
      </c>
      <c r="C6578" s="3" t="s">
        <v>6797</v>
      </c>
      <c r="D6578" s="6">
        <v>45113.719699074078</v>
      </c>
    </row>
    <row r="6579" spans="1:4" x14ac:dyDescent="0.3">
      <c r="A6579" s="3"/>
      <c r="B6579" s="3" t="s">
        <v>2757</v>
      </c>
      <c r="C6579" s="3" t="s">
        <v>6798</v>
      </c>
      <c r="D6579" s="6">
        <v>43800.469143518523</v>
      </c>
    </row>
    <row r="6580" spans="1:4" x14ac:dyDescent="0.3">
      <c r="A6580" s="3"/>
      <c r="B6580" s="3" t="s">
        <v>2732</v>
      </c>
      <c r="C6580" s="3" t="s">
        <v>6799</v>
      </c>
      <c r="D6580" s="6">
        <v>45225.612407407411</v>
      </c>
    </row>
    <row r="6581" spans="1:4" x14ac:dyDescent="0.3">
      <c r="A6581" s="3"/>
      <c r="B6581" s="3" t="s">
        <v>2597</v>
      </c>
      <c r="C6581" s="3" t="s">
        <v>6800</v>
      </c>
      <c r="D6581" s="6">
        <v>45037.035960648151</v>
      </c>
    </row>
    <row r="6582" spans="1:4" x14ac:dyDescent="0.3">
      <c r="A6582" s="3"/>
      <c r="B6582" s="3" t="s">
        <v>2807</v>
      </c>
      <c r="C6582" s="3" t="s">
        <v>6801</v>
      </c>
      <c r="D6582" s="6">
        <v>44530.951018518521</v>
      </c>
    </row>
    <row r="6583" spans="1:4" x14ac:dyDescent="0.3">
      <c r="A6583" s="3"/>
      <c r="B6583" s="3" t="s">
        <v>2867</v>
      </c>
      <c r="C6583" s="3" t="s">
        <v>6802</v>
      </c>
      <c r="D6583" s="6">
        <v>45300.473298611112</v>
      </c>
    </row>
    <row r="6584" spans="1:4" x14ac:dyDescent="0.3">
      <c r="A6584" s="3"/>
      <c r="B6584" s="3" t="s">
        <v>2807</v>
      </c>
      <c r="C6584" s="3" t="s">
        <v>6803</v>
      </c>
      <c r="D6584" s="6">
        <v>43802.366643518522</v>
      </c>
    </row>
    <row r="6585" spans="1:4" x14ac:dyDescent="0.3">
      <c r="A6585" s="3"/>
      <c r="B6585" s="3" t="s">
        <v>2628</v>
      </c>
      <c r="C6585" s="3" t="s">
        <v>6804</v>
      </c>
      <c r="D6585" s="6">
        <v>44143.272083333337</v>
      </c>
    </row>
    <row r="6586" spans="1:4" x14ac:dyDescent="0.3">
      <c r="A6586" s="3"/>
      <c r="B6586" s="3" t="s">
        <v>2676</v>
      </c>
      <c r="C6586" s="3" t="s">
        <v>6805</v>
      </c>
      <c r="D6586" s="6">
        <v>45501.465949074067</v>
      </c>
    </row>
    <row r="6587" spans="1:4" x14ac:dyDescent="0.3">
      <c r="A6587" s="3"/>
      <c r="B6587" s="3" t="s">
        <v>2648</v>
      </c>
      <c r="C6587" s="3" t="s">
        <v>6806</v>
      </c>
      <c r="D6587" s="6">
        <v>44547.120451388888</v>
      </c>
    </row>
    <row r="6588" spans="1:4" x14ac:dyDescent="0.3">
      <c r="A6588" s="3"/>
      <c r="B6588" s="3" t="s">
        <v>2651</v>
      </c>
      <c r="C6588" s="3" t="s">
        <v>6807</v>
      </c>
      <c r="D6588" s="6">
        <v>44801.254363425927</v>
      </c>
    </row>
    <row r="6589" spans="1:4" x14ac:dyDescent="0.3">
      <c r="A6589" s="3"/>
      <c r="B6589" s="3" t="s">
        <v>2595</v>
      </c>
      <c r="C6589" s="3" t="s">
        <v>6808</v>
      </c>
      <c r="D6589" s="6">
        <v>45530.46465277778</v>
      </c>
    </row>
    <row r="6590" spans="1:4" x14ac:dyDescent="0.3">
      <c r="A6590" s="3"/>
      <c r="B6590" s="3" t="s">
        <v>2747</v>
      </c>
      <c r="C6590" s="3" t="s">
        <v>6809</v>
      </c>
      <c r="D6590" s="6">
        <v>43592.041990740741</v>
      </c>
    </row>
    <row r="6591" spans="1:4" x14ac:dyDescent="0.3">
      <c r="A6591" s="3"/>
      <c r="B6591" s="3" t="s">
        <v>2678</v>
      </c>
      <c r="C6591" s="3" t="s">
        <v>6810</v>
      </c>
      <c r="D6591" s="6">
        <v>42863.949652777781</v>
      </c>
    </row>
    <row r="6592" spans="1:4" x14ac:dyDescent="0.3">
      <c r="A6592" s="3"/>
      <c r="B6592" s="3" t="s">
        <v>2711</v>
      </c>
      <c r="C6592" s="3" t="s">
        <v>6811</v>
      </c>
      <c r="D6592" s="6">
        <v>45256.145196759258</v>
      </c>
    </row>
    <row r="6593" spans="1:4" x14ac:dyDescent="0.3">
      <c r="A6593" s="3"/>
      <c r="B6593" s="3" t="s">
        <v>2743</v>
      </c>
      <c r="C6593" s="3" t="s">
        <v>6812</v>
      </c>
      <c r="D6593" s="6">
        <v>44146.924201388887</v>
      </c>
    </row>
    <row r="6594" spans="1:4" x14ac:dyDescent="0.3">
      <c r="A6594" s="3"/>
      <c r="B6594" s="3" t="s">
        <v>2856</v>
      </c>
      <c r="C6594" s="3" t="s">
        <v>6813</v>
      </c>
      <c r="D6594" s="6">
        <v>44875.308935185189</v>
      </c>
    </row>
    <row r="6595" spans="1:4" x14ac:dyDescent="0.3">
      <c r="A6595" s="3"/>
      <c r="B6595" s="3" t="s">
        <v>2861</v>
      </c>
      <c r="C6595" s="3" t="s">
        <v>6814</v>
      </c>
      <c r="D6595" s="6">
        <v>45013.026273148149</v>
      </c>
    </row>
    <row r="6596" spans="1:4" x14ac:dyDescent="0.3">
      <c r="A6596" s="3"/>
      <c r="B6596" s="3" t="s">
        <v>2724</v>
      </c>
      <c r="C6596" s="3" t="s">
        <v>6815</v>
      </c>
      <c r="D6596" s="6">
        <v>44425.457418981481</v>
      </c>
    </row>
    <row r="6597" spans="1:4" x14ac:dyDescent="0.3">
      <c r="A6597" s="3"/>
      <c r="B6597" s="3" t="s">
        <v>2638</v>
      </c>
      <c r="C6597" s="3" t="s">
        <v>6816</v>
      </c>
      <c r="D6597" s="6">
        <v>44573.458344907413</v>
      </c>
    </row>
    <row r="6598" spans="1:4" x14ac:dyDescent="0.3">
      <c r="A6598" s="3"/>
      <c r="B6598" s="3" t="s">
        <v>2565</v>
      </c>
      <c r="C6598" s="3" t="s">
        <v>6817</v>
      </c>
      <c r="D6598" s="6">
        <v>44829.994502314818</v>
      </c>
    </row>
    <row r="6599" spans="1:4" x14ac:dyDescent="0.3">
      <c r="A6599" s="3"/>
      <c r="B6599" s="3" t="s">
        <v>2614</v>
      </c>
      <c r="C6599" s="3" t="s">
        <v>6818</v>
      </c>
      <c r="D6599" s="6">
        <v>44227.835763888892</v>
      </c>
    </row>
    <row r="6600" spans="1:4" x14ac:dyDescent="0.3">
      <c r="A6600" s="3"/>
      <c r="B6600" s="3" t="s">
        <v>2787</v>
      </c>
      <c r="C6600" s="3" t="s">
        <v>6819</v>
      </c>
      <c r="D6600" s="6">
        <v>45412.45921296296</v>
      </c>
    </row>
    <row r="6601" spans="1:4" x14ac:dyDescent="0.3">
      <c r="A6601" s="3"/>
      <c r="B6601" s="3" t="s">
        <v>2733</v>
      </c>
      <c r="C6601" s="3" t="s">
        <v>6820</v>
      </c>
      <c r="D6601" s="6">
        <v>44270.521655092591</v>
      </c>
    </row>
    <row r="6602" spans="1:4" x14ac:dyDescent="0.3">
      <c r="A6602" s="3"/>
      <c r="B6602" s="3" t="s">
        <v>2794</v>
      </c>
      <c r="C6602" s="3" t="s">
        <v>6821</v>
      </c>
      <c r="D6602" s="6">
        <v>41904.352824074071</v>
      </c>
    </row>
    <row r="6603" spans="1:4" x14ac:dyDescent="0.3">
      <c r="A6603" s="3"/>
      <c r="B6603" s="3" t="s">
        <v>2733</v>
      </c>
      <c r="C6603" s="3" t="s">
        <v>6822</v>
      </c>
      <c r="D6603" s="6">
        <v>43489.72142361111</v>
      </c>
    </row>
    <row r="6604" spans="1:4" x14ac:dyDescent="0.3">
      <c r="A6604" s="3"/>
      <c r="B6604" s="3" t="s">
        <v>2582</v>
      </c>
      <c r="C6604" s="3" t="s">
        <v>6823</v>
      </c>
      <c r="D6604" s="6">
        <v>45242.670740740738</v>
      </c>
    </row>
    <row r="6605" spans="1:4" x14ac:dyDescent="0.3">
      <c r="A6605" s="3"/>
      <c r="B6605" s="3" t="s">
        <v>2679</v>
      </c>
      <c r="C6605" s="3" t="s">
        <v>6824</v>
      </c>
      <c r="D6605" s="6">
        <v>44532.991967592592</v>
      </c>
    </row>
    <row r="6606" spans="1:4" x14ac:dyDescent="0.3">
      <c r="A6606" s="3"/>
      <c r="B6606" s="3" t="s">
        <v>2746</v>
      </c>
      <c r="C6606" s="3" t="s">
        <v>6825</v>
      </c>
      <c r="D6606" s="6">
        <v>44105.565798611111</v>
      </c>
    </row>
    <row r="6607" spans="1:4" x14ac:dyDescent="0.3">
      <c r="A6607" s="3"/>
      <c r="B6607" s="3" t="s">
        <v>2556</v>
      </c>
      <c r="C6607" s="3" t="s">
        <v>6826</v>
      </c>
      <c r="D6607" s="6">
        <v>43743.622766203713</v>
      </c>
    </row>
    <row r="6608" spans="1:4" x14ac:dyDescent="0.3">
      <c r="A6608" s="3"/>
      <c r="B6608" s="3" t="s">
        <v>2829</v>
      </c>
      <c r="C6608" s="3" t="s">
        <v>6827</v>
      </c>
      <c r="D6608" s="6">
        <v>43669.613634259258</v>
      </c>
    </row>
    <row r="6609" spans="1:4" x14ac:dyDescent="0.3">
      <c r="A6609" s="3"/>
      <c r="B6609" s="3" t="s">
        <v>2626</v>
      </c>
      <c r="C6609" s="3" t="s">
        <v>6828</v>
      </c>
      <c r="D6609" s="6">
        <v>44642.198923611111</v>
      </c>
    </row>
    <row r="6610" spans="1:4" x14ac:dyDescent="0.3">
      <c r="A6610" s="3"/>
      <c r="B6610" s="3" t="s">
        <v>2792</v>
      </c>
      <c r="C6610" s="3" t="s">
        <v>6829</v>
      </c>
      <c r="D6610" s="6">
        <v>43577.35465277778</v>
      </c>
    </row>
    <row r="6611" spans="1:4" x14ac:dyDescent="0.3">
      <c r="A6611" s="3"/>
      <c r="B6611" s="3" t="s">
        <v>2798</v>
      </c>
      <c r="C6611" s="3" t="s">
        <v>6830</v>
      </c>
      <c r="D6611" s="6">
        <v>44908.80133101852</v>
      </c>
    </row>
    <row r="6612" spans="1:4" x14ac:dyDescent="0.3">
      <c r="A6612" s="3"/>
      <c r="B6612" s="3" t="s">
        <v>2822</v>
      </c>
      <c r="C6612" s="3" t="s">
        <v>6831</v>
      </c>
      <c r="D6612" s="6">
        <v>41924.478530092587</v>
      </c>
    </row>
    <row r="6613" spans="1:4" x14ac:dyDescent="0.3">
      <c r="A6613" s="3"/>
      <c r="B6613" s="3" t="s">
        <v>2789</v>
      </c>
      <c r="C6613" s="3" t="s">
        <v>6832</v>
      </c>
      <c r="D6613" s="6">
        <v>44937.913356481477</v>
      </c>
    </row>
    <row r="6614" spans="1:4" x14ac:dyDescent="0.3">
      <c r="A6614" s="3"/>
      <c r="B6614" s="3" t="s">
        <v>2557</v>
      </c>
      <c r="C6614" s="3" t="s">
        <v>6833</v>
      </c>
      <c r="D6614" s="6">
        <v>45217.548159722217</v>
      </c>
    </row>
    <row r="6615" spans="1:4" x14ac:dyDescent="0.3">
      <c r="A6615" s="3"/>
      <c r="B6615" s="3" t="s">
        <v>2858</v>
      </c>
      <c r="C6615" s="3" t="s">
        <v>6834</v>
      </c>
      <c r="D6615" s="6">
        <v>44553.215543981481</v>
      </c>
    </row>
    <row r="6616" spans="1:4" x14ac:dyDescent="0.3">
      <c r="A6616" s="3"/>
      <c r="B6616" s="3" t="s">
        <v>2602</v>
      </c>
      <c r="C6616" s="3" t="s">
        <v>6835</v>
      </c>
      <c r="D6616" s="6">
        <v>44726.228703703702</v>
      </c>
    </row>
    <row r="6617" spans="1:4" x14ac:dyDescent="0.3">
      <c r="A6617" s="3"/>
      <c r="B6617" s="3" t="s">
        <v>2700</v>
      </c>
      <c r="C6617" s="3" t="s">
        <v>6836</v>
      </c>
      <c r="D6617" s="6">
        <v>44877.269224537027</v>
      </c>
    </row>
    <row r="6618" spans="1:4" x14ac:dyDescent="0.3">
      <c r="A6618" s="3"/>
      <c r="B6618" s="3" t="s">
        <v>2738</v>
      </c>
      <c r="C6618" s="3" t="s">
        <v>6837</v>
      </c>
      <c r="D6618" s="6">
        <v>45083.942777777767</v>
      </c>
    </row>
    <row r="6619" spans="1:4" x14ac:dyDescent="0.3">
      <c r="A6619" s="3"/>
      <c r="B6619" s="3" t="s">
        <v>2615</v>
      </c>
      <c r="C6619" s="3" t="s">
        <v>6838</v>
      </c>
      <c r="D6619" s="6">
        <v>45238.678124999999</v>
      </c>
    </row>
    <row r="6620" spans="1:4" x14ac:dyDescent="0.3">
      <c r="A6620" s="3"/>
      <c r="B6620" s="3" t="s">
        <v>2552</v>
      </c>
      <c r="C6620" s="3" t="s">
        <v>6839</v>
      </c>
      <c r="D6620" s="6">
        <v>42603.079768518517</v>
      </c>
    </row>
    <row r="6621" spans="1:4" x14ac:dyDescent="0.3">
      <c r="A6621" s="3"/>
      <c r="B6621" s="3" t="s">
        <v>2706</v>
      </c>
      <c r="C6621" s="3" t="s">
        <v>6840</v>
      </c>
      <c r="D6621" s="6">
        <v>41700.183148148149</v>
      </c>
    </row>
    <row r="6622" spans="1:4" x14ac:dyDescent="0.3">
      <c r="A6622" s="3"/>
      <c r="B6622" s="3" t="s">
        <v>2654</v>
      </c>
      <c r="C6622" s="3" t="s">
        <v>6841</v>
      </c>
      <c r="D6622" s="6">
        <v>45384.587071759262</v>
      </c>
    </row>
    <row r="6623" spans="1:4" x14ac:dyDescent="0.3">
      <c r="A6623" s="3"/>
      <c r="B6623" s="3" t="s">
        <v>2733</v>
      </c>
      <c r="C6623" s="3" t="s">
        <v>6842</v>
      </c>
      <c r="D6623" s="6">
        <v>42755.06925925926</v>
      </c>
    </row>
    <row r="6624" spans="1:4" x14ac:dyDescent="0.3">
      <c r="A6624" s="3"/>
      <c r="B6624" s="3" t="s">
        <v>2784</v>
      </c>
      <c r="C6624" s="3" t="s">
        <v>6843</v>
      </c>
      <c r="D6624" s="6">
        <v>44113.705023148148</v>
      </c>
    </row>
    <row r="6625" spans="1:4" x14ac:dyDescent="0.3">
      <c r="A6625" s="3"/>
      <c r="B6625" s="3" t="s">
        <v>2565</v>
      </c>
      <c r="C6625" s="3" t="s">
        <v>6844</v>
      </c>
      <c r="D6625" s="6">
        <v>45384.786481481482</v>
      </c>
    </row>
    <row r="6626" spans="1:4" x14ac:dyDescent="0.3">
      <c r="A6626" s="3"/>
      <c r="B6626" s="3" t="s">
        <v>2654</v>
      </c>
      <c r="C6626" s="3" t="s">
        <v>6845</v>
      </c>
      <c r="D6626" s="6">
        <v>45575.174976851849</v>
      </c>
    </row>
    <row r="6627" spans="1:4" x14ac:dyDescent="0.3">
      <c r="A6627" s="3"/>
      <c r="B6627" s="3" t="s">
        <v>2642</v>
      </c>
      <c r="C6627" s="3" t="s">
        <v>6846</v>
      </c>
      <c r="D6627" s="6">
        <v>44106.03402777778</v>
      </c>
    </row>
    <row r="6628" spans="1:4" x14ac:dyDescent="0.3">
      <c r="A6628" s="3"/>
      <c r="B6628" s="3" t="s">
        <v>2651</v>
      </c>
      <c r="C6628" s="3" t="s">
        <v>6847</v>
      </c>
      <c r="D6628" s="6">
        <v>45057.160775462973</v>
      </c>
    </row>
    <row r="6629" spans="1:4" x14ac:dyDescent="0.3">
      <c r="A6629" s="3"/>
      <c r="B6629" s="3" t="s">
        <v>2688</v>
      </c>
      <c r="C6629" s="3" t="s">
        <v>6848</v>
      </c>
      <c r="D6629" s="6">
        <v>43715.15724537037</v>
      </c>
    </row>
    <row r="6630" spans="1:4" x14ac:dyDescent="0.3">
      <c r="A6630" s="3"/>
      <c r="B6630" s="3" t="s">
        <v>2622</v>
      </c>
      <c r="C6630" s="3" t="s">
        <v>6849</v>
      </c>
      <c r="D6630" s="6">
        <v>42099.188067129631</v>
      </c>
    </row>
    <row r="6631" spans="1:4" x14ac:dyDescent="0.3">
      <c r="A6631" s="3"/>
      <c r="B6631" s="3" t="s">
        <v>2779</v>
      </c>
      <c r="C6631" s="3" t="s">
        <v>6850</v>
      </c>
      <c r="D6631" s="6">
        <v>44402.442557870367</v>
      </c>
    </row>
    <row r="6632" spans="1:4" x14ac:dyDescent="0.3">
      <c r="A6632" s="3"/>
      <c r="B6632" s="3" t="s">
        <v>2771</v>
      </c>
      <c r="C6632" s="3" t="s">
        <v>6851</v>
      </c>
      <c r="D6632" s="6">
        <v>43262.718807870369</v>
      </c>
    </row>
    <row r="6633" spans="1:4" x14ac:dyDescent="0.3">
      <c r="A6633" s="3"/>
      <c r="B6633" s="3" t="s">
        <v>2725</v>
      </c>
      <c r="C6633" s="3" t="s">
        <v>6852</v>
      </c>
      <c r="D6633" s="6">
        <v>45441.201412037037</v>
      </c>
    </row>
    <row r="6634" spans="1:4" x14ac:dyDescent="0.3">
      <c r="A6634" s="3"/>
      <c r="B6634" s="3" t="s">
        <v>2569</v>
      </c>
      <c r="C6634" s="3" t="s">
        <v>6853</v>
      </c>
      <c r="D6634" s="6">
        <v>44484.169710648152</v>
      </c>
    </row>
    <row r="6635" spans="1:4" x14ac:dyDescent="0.3">
      <c r="A6635" s="3"/>
      <c r="B6635" s="3" t="s">
        <v>2860</v>
      </c>
      <c r="C6635" s="3" t="s">
        <v>6854</v>
      </c>
      <c r="D6635" s="6">
        <v>45054.73196759259</v>
      </c>
    </row>
    <row r="6636" spans="1:4" x14ac:dyDescent="0.3">
      <c r="A6636" s="3"/>
      <c r="B6636" s="3" t="s">
        <v>2877</v>
      </c>
      <c r="C6636" s="3" t="s">
        <v>6855</v>
      </c>
      <c r="D6636" s="6">
        <v>44220.688969907409</v>
      </c>
    </row>
    <row r="6637" spans="1:4" x14ac:dyDescent="0.3">
      <c r="A6637" s="3"/>
      <c r="B6637" s="3" t="s">
        <v>2599</v>
      </c>
      <c r="C6637" s="3" t="s">
        <v>6856</v>
      </c>
      <c r="D6637" s="6">
        <v>43826.6796412037</v>
      </c>
    </row>
    <row r="6638" spans="1:4" x14ac:dyDescent="0.3">
      <c r="A6638" s="3"/>
      <c r="B6638" s="3" t="s">
        <v>2849</v>
      </c>
      <c r="C6638" s="3" t="s">
        <v>6857</v>
      </c>
      <c r="D6638" s="6">
        <v>44957.842303240737</v>
      </c>
    </row>
    <row r="6639" spans="1:4" x14ac:dyDescent="0.3">
      <c r="A6639" s="3"/>
      <c r="B6639" s="3" t="s">
        <v>2879</v>
      </c>
      <c r="C6639" s="3" t="s">
        <v>6858</v>
      </c>
      <c r="D6639" s="6">
        <v>42244.426226851851</v>
      </c>
    </row>
    <row r="6640" spans="1:4" x14ac:dyDescent="0.3">
      <c r="A6640" s="3"/>
      <c r="B6640" s="3" t="s">
        <v>2626</v>
      </c>
      <c r="C6640" s="3" t="s">
        <v>6859</v>
      </c>
      <c r="D6640" s="6">
        <v>43160.860694444447</v>
      </c>
    </row>
    <row r="6641" spans="1:4" x14ac:dyDescent="0.3">
      <c r="A6641" s="3"/>
      <c r="B6641" s="3" t="s">
        <v>2627</v>
      </c>
      <c r="C6641" s="3" t="s">
        <v>6860</v>
      </c>
      <c r="D6641" s="6">
        <v>42646.692245370366</v>
      </c>
    </row>
    <row r="6642" spans="1:4" x14ac:dyDescent="0.3">
      <c r="A6642" s="3"/>
      <c r="B6642" s="3" t="s">
        <v>2702</v>
      </c>
      <c r="C6642" s="3" t="s">
        <v>6861</v>
      </c>
      <c r="D6642" s="6">
        <v>44842.148344907408</v>
      </c>
    </row>
    <row r="6643" spans="1:4" x14ac:dyDescent="0.3">
      <c r="A6643" s="3"/>
      <c r="B6643" s="3" t="s">
        <v>2761</v>
      </c>
      <c r="C6643" s="3" t="s">
        <v>6862</v>
      </c>
      <c r="D6643" s="6">
        <v>41908.012395833342</v>
      </c>
    </row>
    <row r="6644" spans="1:4" x14ac:dyDescent="0.3">
      <c r="A6644" s="3"/>
      <c r="B6644" s="3" t="s">
        <v>2597</v>
      </c>
      <c r="C6644" s="3" t="s">
        <v>6863</v>
      </c>
      <c r="D6644" s="6">
        <v>44536.470405092587</v>
      </c>
    </row>
    <row r="6645" spans="1:4" x14ac:dyDescent="0.3">
      <c r="A6645" s="3"/>
      <c r="B6645" s="3" t="s">
        <v>2650</v>
      </c>
      <c r="C6645" s="3" t="s">
        <v>6864</v>
      </c>
      <c r="D6645" s="6">
        <v>43722.638136574067</v>
      </c>
    </row>
    <row r="6646" spans="1:4" x14ac:dyDescent="0.3">
      <c r="A6646" s="3"/>
      <c r="B6646" s="3" t="s">
        <v>2727</v>
      </c>
      <c r="C6646" s="3" t="s">
        <v>6865</v>
      </c>
      <c r="D6646" s="6">
        <v>44960.354398148149</v>
      </c>
    </row>
    <row r="6647" spans="1:4" x14ac:dyDescent="0.3">
      <c r="A6647" s="3"/>
      <c r="B6647" s="3" t="s">
        <v>2850</v>
      </c>
      <c r="C6647" s="3" t="s">
        <v>6866</v>
      </c>
      <c r="D6647" s="6">
        <v>44804.17895833333</v>
      </c>
    </row>
    <row r="6648" spans="1:4" x14ac:dyDescent="0.3">
      <c r="A6648" s="3"/>
      <c r="B6648" s="3" t="s">
        <v>2660</v>
      </c>
      <c r="C6648" s="3" t="s">
        <v>6867</v>
      </c>
      <c r="D6648" s="6">
        <v>45428.39298611111</v>
      </c>
    </row>
    <row r="6649" spans="1:4" x14ac:dyDescent="0.3">
      <c r="A6649" s="3"/>
      <c r="B6649" s="3" t="s">
        <v>2665</v>
      </c>
      <c r="C6649" s="3" t="s">
        <v>6868</v>
      </c>
      <c r="D6649" s="6">
        <v>45550.925243055557</v>
      </c>
    </row>
    <row r="6650" spans="1:4" x14ac:dyDescent="0.3">
      <c r="A6650" s="3"/>
      <c r="B6650" s="3" t="s">
        <v>2722</v>
      </c>
      <c r="C6650" s="3" t="s">
        <v>6869</v>
      </c>
      <c r="D6650" s="6">
        <v>43012.307210648149</v>
      </c>
    </row>
    <row r="6651" spans="1:4" x14ac:dyDescent="0.3">
      <c r="A6651" s="3"/>
      <c r="B6651" s="3" t="s">
        <v>2716</v>
      </c>
      <c r="C6651" s="3" t="s">
        <v>6870</v>
      </c>
      <c r="D6651" s="6">
        <v>45072.681030092594</v>
      </c>
    </row>
    <row r="6652" spans="1:4" x14ac:dyDescent="0.3">
      <c r="A6652" s="3"/>
      <c r="B6652" s="3" t="s">
        <v>2788</v>
      </c>
      <c r="C6652" s="3" t="s">
        <v>6871</v>
      </c>
      <c r="D6652" s="6">
        <v>45020.289386574077</v>
      </c>
    </row>
    <row r="6653" spans="1:4" x14ac:dyDescent="0.3">
      <c r="A6653" s="3"/>
      <c r="B6653" s="3" t="s">
        <v>2831</v>
      </c>
      <c r="C6653" s="3" t="s">
        <v>6872</v>
      </c>
      <c r="D6653" s="6">
        <v>44082.346504629633</v>
      </c>
    </row>
    <row r="6654" spans="1:4" x14ac:dyDescent="0.3">
      <c r="A6654" s="3"/>
      <c r="B6654" s="3" t="s">
        <v>2742</v>
      </c>
      <c r="C6654" s="3" t="s">
        <v>6873</v>
      </c>
      <c r="D6654" s="6">
        <v>43516.539907407408</v>
      </c>
    </row>
    <row r="6655" spans="1:4" x14ac:dyDescent="0.3">
      <c r="A6655" s="3"/>
      <c r="B6655" s="3" t="s">
        <v>2581</v>
      </c>
      <c r="C6655" s="3" t="s">
        <v>6874</v>
      </c>
      <c r="D6655" s="6">
        <v>44821.438900462963</v>
      </c>
    </row>
    <row r="6656" spans="1:4" x14ac:dyDescent="0.3">
      <c r="A6656" s="3"/>
      <c r="B6656" s="3" t="s">
        <v>2759</v>
      </c>
      <c r="C6656" s="3" t="s">
        <v>6875</v>
      </c>
      <c r="D6656" s="6">
        <v>44711.139351851853</v>
      </c>
    </row>
    <row r="6657" spans="1:4" x14ac:dyDescent="0.3">
      <c r="A6657" s="3"/>
      <c r="B6657" s="3" t="s">
        <v>2770</v>
      </c>
      <c r="C6657" s="3" t="s">
        <v>6876</v>
      </c>
      <c r="D6657" s="6">
        <v>42235.518437500003</v>
      </c>
    </row>
    <row r="6658" spans="1:4" x14ac:dyDescent="0.3">
      <c r="A6658" s="3"/>
      <c r="B6658" s="3" t="s">
        <v>2801</v>
      </c>
      <c r="C6658" s="3" t="s">
        <v>6877</v>
      </c>
      <c r="D6658" s="6">
        <v>44213.324016203696</v>
      </c>
    </row>
    <row r="6659" spans="1:4" x14ac:dyDescent="0.3">
      <c r="A6659" s="3"/>
      <c r="B6659" s="3" t="s">
        <v>2551</v>
      </c>
      <c r="C6659" s="3" t="s">
        <v>6878</v>
      </c>
      <c r="D6659" s="6">
        <v>44947.462731481479</v>
      </c>
    </row>
    <row r="6660" spans="1:4" x14ac:dyDescent="0.3">
      <c r="A6660" s="3"/>
      <c r="B6660" s="3" t="s">
        <v>2762</v>
      </c>
      <c r="C6660" s="3" t="s">
        <v>6879</v>
      </c>
      <c r="D6660" s="6">
        <v>45209.273784722223</v>
      </c>
    </row>
    <row r="6661" spans="1:4" x14ac:dyDescent="0.3">
      <c r="A6661" s="3"/>
      <c r="B6661" s="3" t="s">
        <v>2696</v>
      </c>
      <c r="C6661" s="3" t="s">
        <v>6880</v>
      </c>
      <c r="D6661" s="6">
        <v>43678.707789351851</v>
      </c>
    </row>
    <row r="6662" spans="1:4" x14ac:dyDescent="0.3">
      <c r="A6662" s="3"/>
      <c r="B6662" s="3" t="s">
        <v>2588</v>
      </c>
      <c r="C6662" s="3" t="s">
        <v>6881</v>
      </c>
      <c r="D6662" s="6">
        <v>43433.091898148137</v>
      </c>
    </row>
    <row r="6663" spans="1:4" x14ac:dyDescent="0.3">
      <c r="A6663" s="3"/>
      <c r="B6663" s="3" t="s">
        <v>2730</v>
      </c>
      <c r="C6663" s="3" t="s">
        <v>6882</v>
      </c>
      <c r="D6663" s="6">
        <v>44630.097175925926</v>
      </c>
    </row>
    <row r="6664" spans="1:4" x14ac:dyDescent="0.3">
      <c r="A6664" s="3"/>
      <c r="B6664" s="3" t="s">
        <v>2788</v>
      </c>
      <c r="C6664" s="3" t="s">
        <v>6883</v>
      </c>
      <c r="D6664" s="6">
        <v>45071.934282407397</v>
      </c>
    </row>
    <row r="6665" spans="1:4" x14ac:dyDescent="0.3">
      <c r="A6665" s="3"/>
      <c r="B6665" s="3" t="s">
        <v>2577</v>
      </c>
      <c r="C6665" s="3" t="s">
        <v>6884</v>
      </c>
      <c r="D6665" s="6">
        <v>45477.440567129634</v>
      </c>
    </row>
    <row r="6666" spans="1:4" x14ac:dyDescent="0.3">
      <c r="A6666" s="3"/>
      <c r="B6666" s="3" t="s">
        <v>2822</v>
      </c>
      <c r="C6666" s="3" t="s">
        <v>6885</v>
      </c>
      <c r="D6666" s="6">
        <v>44729.205625000002</v>
      </c>
    </row>
    <row r="6667" spans="1:4" x14ac:dyDescent="0.3">
      <c r="A6667" s="3"/>
      <c r="B6667" s="3" t="s">
        <v>2631</v>
      </c>
      <c r="C6667" s="3" t="s">
        <v>6886</v>
      </c>
      <c r="D6667" s="6">
        <v>44336.575648148151</v>
      </c>
    </row>
    <row r="6668" spans="1:4" x14ac:dyDescent="0.3">
      <c r="A6668" s="3"/>
      <c r="B6668" s="3" t="s">
        <v>2630</v>
      </c>
      <c r="C6668" s="3" t="s">
        <v>6887</v>
      </c>
      <c r="D6668" s="6">
        <v>44045.004849537043</v>
      </c>
    </row>
    <row r="6669" spans="1:4" x14ac:dyDescent="0.3">
      <c r="A6669" s="3"/>
      <c r="B6669" s="3" t="s">
        <v>2695</v>
      </c>
      <c r="C6669" s="3" t="s">
        <v>6888</v>
      </c>
      <c r="D6669" s="6">
        <v>45275.315092592587</v>
      </c>
    </row>
    <row r="6670" spans="1:4" x14ac:dyDescent="0.3">
      <c r="A6670" s="3"/>
      <c r="B6670" s="3" t="s">
        <v>2670</v>
      </c>
      <c r="C6670" s="3" t="s">
        <v>6889</v>
      </c>
      <c r="D6670" s="6">
        <v>45396.540300925917</v>
      </c>
    </row>
    <row r="6671" spans="1:4" x14ac:dyDescent="0.3">
      <c r="A6671" s="3"/>
      <c r="B6671" s="3" t="s">
        <v>2604</v>
      </c>
      <c r="C6671" s="3" t="s">
        <v>6890</v>
      </c>
      <c r="D6671" s="6">
        <v>43041.125231481477</v>
      </c>
    </row>
    <row r="6672" spans="1:4" x14ac:dyDescent="0.3">
      <c r="A6672" s="3"/>
      <c r="B6672" s="3" t="s">
        <v>2798</v>
      </c>
      <c r="C6672" s="3" t="s">
        <v>6891</v>
      </c>
      <c r="D6672" s="6">
        <v>45432.603379629632</v>
      </c>
    </row>
    <row r="6673" spans="1:4" x14ac:dyDescent="0.3">
      <c r="A6673" s="3"/>
      <c r="B6673" s="3" t="s">
        <v>2619</v>
      </c>
      <c r="C6673" s="3" t="s">
        <v>6892</v>
      </c>
      <c r="D6673" s="6">
        <v>45512.817615740743</v>
      </c>
    </row>
    <row r="6674" spans="1:4" x14ac:dyDescent="0.3">
      <c r="A6674" s="3"/>
      <c r="B6674" s="3" t="s">
        <v>2810</v>
      </c>
      <c r="C6674" s="3" t="s">
        <v>6893</v>
      </c>
      <c r="D6674" s="6">
        <v>43976.294537037043</v>
      </c>
    </row>
    <row r="6675" spans="1:4" x14ac:dyDescent="0.3">
      <c r="A6675" s="3"/>
      <c r="B6675" s="3" t="s">
        <v>2610</v>
      </c>
      <c r="C6675" s="3" t="s">
        <v>6894</v>
      </c>
      <c r="D6675" s="6">
        <v>44936.412361111114</v>
      </c>
    </row>
    <row r="6676" spans="1:4" x14ac:dyDescent="0.3">
      <c r="A6676" s="3"/>
      <c r="B6676" s="3" t="s">
        <v>2734</v>
      </c>
      <c r="C6676" s="3" t="s">
        <v>6895</v>
      </c>
      <c r="D6676" s="6">
        <v>45340.620775462958</v>
      </c>
    </row>
    <row r="6677" spans="1:4" x14ac:dyDescent="0.3">
      <c r="A6677" s="3"/>
      <c r="B6677" s="3" t="s">
        <v>2840</v>
      </c>
      <c r="C6677" s="3" t="s">
        <v>6896</v>
      </c>
      <c r="D6677" s="6">
        <v>43524.736296296287</v>
      </c>
    </row>
    <row r="6678" spans="1:4" x14ac:dyDescent="0.3">
      <c r="A6678" s="3"/>
      <c r="B6678" s="3" t="s">
        <v>2800</v>
      </c>
      <c r="C6678" s="3" t="s">
        <v>6897</v>
      </c>
      <c r="D6678" s="6">
        <v>45441.44771990741</v>
      </c>
    </row>
    <row r="6679" spans="1:4" x14ac:dyDescent="0.3">
      <c r="A6679" s="3"/>
      <c r="B6679" s="3" t="s">
        <v>2814</v>
      </c>
      <c r="C6679" s="3" t="s">
        <v>6898</v>
      </c>
      <c r="D6679" s="6">
        <v>45124.354537037027</v>
      </c>
    </row>
    <row r="6680" spans="1:4" x14ac:dyDescent="0.3">
      <c r="A6680" s="3"/>
      <c r="B6680" s="3" t="s">
        <v>2586</v>
      </c>
      <c r="C6680" s="3" t="s">
        <v>6899</v>
      </c>
      <c r="D6680" s="6">
        <v>44878.954664351862</v>
      </c>
    </row>
    <row r="6681" spans="1:4" x14ac:dyDescent="0.3">
      <c r="A6681" s="3"/>
      <c r="B6681" s="3" t="s">
        <v>2713</v>
      </c>
      <c r="C6681" s="3" t="s">
        <v>6900</v>
      </c>
      <c r="D6681" s="6">
        <v>44509.216284722221</v>
      </c>
    </row>
    <row r="6682" spans="1:4" x14ac:dyDescent="0.3">
      <c r="A6682" s="3"/>
      <c r="B6682" s="3" t="s">
        <v>2775</v>
      </c>
      <c r="C6682" s="3" t="s">
        <v>6901</v>
      </c>
      <c r="D6682" s="6">
        <v>45495.50472222222</v>
      </c>
    </row>
    <row r="6683" spans="1:4" x14ac:dyDescent="0.3">
      <c r="A6683" s="3"/>
      <c r="B6683" s="3" t="s">
        <v>2616</v>
      </c>
      <c r="C6683" s="3" t="s">
        <v>6902</v>
      </c>
      <c r="D6683" s="6">
        <v>44118.253900462973</v>
      </c>
    </row>
    <row r="6684" spans="1:4" x14ac:dyDescent="0.3">
      <c r="A6684" s="3"/>
      <c r="B6684" s="3" t="s">
        <v>2554</v>
      </c>
      <c r="C6684" s="3" t="s">
        <v>6903</v>
      </c>
      <c r="D6684" s="6">
        <v>45123.877384259264</v>
      </c>
    </row>
    <row r="6685" spans="1:4" x14ac:dyDescent="0.3">
      <c r="A6685" s="3"/>
      <c r="B6685" s="3" t="s">
        <v>2646</v>
      </c>
      <c r="C6685" s="3" t="s">
        <v>6904</v>
      </c>
      <c r="D6685" s="6">
        <v>45005.354398148149</v>
      </c>
    </row>
    <row r="6686" spans="1:4" x14ac:dyDescent="0.3">
      <c r="A6686" s="3"/>
      <c r="B6686" s="3" t="s">
        <v>2735</v>
      </c>
      <c r="C6686" s="3" t="s">
        <v>6905</v>
      </c>
      <c r="D6686" s="6">
        <v>43870.778645833343</v>
      </c>
    </row>
    <row r="6687" spans="1:4" x14ac:dyDescent="0.3">
      <c r="A6687" s="3"/>
      <c r="B6687" s="3" t="s">
        <v>2735</v>
      </c>
      <c r="C6687" s="3" t="s">
        <v>6906</v>
      </c>
      <c r="D6687" s="6">
        <v>43316.477268518523</v>
      </c>
    </row>
    <row r="6688" spans="1:4" x14ac:dyDescent="0.3">
      <c r="A6688" s="3"/>
      <c r="B6688" s="3" t="s">
        <v>2716</v>
      </c>
      <c r="C6688" s="3" t="s">
        <v>6907</v>
      </c>
      <c r="D6688" s="6">
        <v>43861.276250000003</v>
      </c>
    </row>
    <row r="6689" spans="1:4" x14ac:dyDescent="0.3">
      <c r="A6689" s="3"/>
      <c r="B6689" s="3" t="s">
        <v>2660</v>
      </c>
      <c r="C6689" s="3" t="s">
        <v>6908</v>
      </c>
      <c r="D6689" s="6">
        <v>45254.084768518522</v>
      </c>
    </row>
    <row r="6690" spans="1:4" x14ac:dyDescent="0.3">
      <c r="A6690" s="3"/>
      <c r="B6690" s="3" t="s">
        <v>2773</v>
      </c>
      <c r="C6690" s="3" t="s">
        <v>6909</v>
      </c>
      <c r="D6690" s="6">
        <v>44815.411481481482</v>
      </c>
    </row>
    <row r="6691" spans="1:4" x14ac:dyDescent="0.3">
      <c r="A6691" s="3"/>
      <c r="B6691" s="3" t="s">
        <v>2594</v>
      </c>
      <c r="C6691" s="3" t="s">
        <v>6910</v>
      </c>
      <c r="D6691" s="6">
        <v>44824.159502314818</v>
      </c>
    </row>
    <row r="6692" spans="1:4" x14ac:dyDescent="0.3">
      <c r="A6692" s="3"/>
      <c r="B6692" s="3" t="s">
        <v>2732</v>
      </c>
      <c r="C6692" s="3" t="s">
        <v>6911</v>
      </c>
      <c r="D6692" s="6">
        <v>45129.750289351847</v>
      </c>
    </row>
    <row r="6693" spans="1:4" x14ac:dyDescent="0.3">
      <c r="A6693" s="3"/>
      <c r="B6693" s="3" t="s">
        <v>2657</v>
      </c>
      <c r="C6693" s="3" t="s">
        <v>6912</v>
      </c>
      <c r="D6693" s="6">
        <v>45064.424259259264</v>
      </c>
    </row>
    <row r="6694" spans="1:4" x14ac:dyDescent="0.3">
      <c r="A6694" s="3"/>
      <c r="B6694" s="3" t="s">
        <v>2874</v>
      </c>
      <c r="C6694" s="3" t="s">
        <v>6913</v>
      </c>
      <c r="D6694" s="6">
        <v>44667.485983796287</v>
      </c>
    </row>
    <row r="6695" spans="1:4" x14ac:dyDescent="0.3">
      <c r="A6695" s="3"/>
      <c r="B6695" s="3" t="s">
        <v>2627</v>
      </c>
      <c r="C6695" s="3" t="s">
        <v>6914</v>
      </c>
      <c r="D6695" s="6">
        <v>45467.602916666663</v>
      </c>
    </row>
    <row r="6696" spans="1:4" x14ac:dyDescent="0.3">
      <c r="A6696" s="3"/>
      <c r="B6696" s="3" t="s">
        <v>2809</v>
      </c>
      <c r="C6696" s="3" t="s">
        <v>6915</v>
      </c>
      <c r="D6696" s="6">
        <v>45393.133032407408</v>
      </c>
    </row>
    <row r="6697" spans="1:4" x14ac:dyDescent="0.3">
      <c r="A6697" s="3"/>
      <c r="B6697" s="3" t="s">
        <v>2830</v>
      </c>
      <c r="C6697" s="3" t="s">
        <v>6916</v>
      </c>
      <c r="D6697" s="6">
        <v>42445.281319444453</v>
      </c>
    </row>
    <row r="6698" spans="1:4" x14ac:dyDescent="0.3">
      <c r="A6698" s="3"/>
      <c r="B6698" s="3" t="s">
        <v>2812</v>
      </c>
      <c r="C6698" s="3" t="s">
        <v>6917</v>
      </c>
      <c r="D6698" s="6">
        <v>43602.731631944444</v>
      </c>
    </row>
    <row r="6699" spans="1:4" x14ac:dyDescent="0.3">
      <c r="A6699" s="3"/>
      <c r="B6699" s="3" t="s">
        <v>2704</v>
      </c>
      <c r="C6699" s="3" t="s">
        <v>6918</v>
      </c>
      <c r="D6699" s="6">
        <v>44011.94835648148</v>
      </c>
    </row>
    <row r="6700" spans="1:4" x14ac:dyDescent="0.3">
      <c r="A6700" s="3"/>
      <c r="B6700" s="3" t="s">
        <v>2838</v>
      </c>
      <c r="C6700" s="3" t="s">
        <v>6919</v>
      </c>
      <c r="D6700" s="6">
        <v>44968.712962962964</v>
      </c>
    </row>
    <row r="6701" spans="1:4" x14ac:dyDescent="0.3">
      <c r="A6701" s="3"/>
      <c r="B6701" s="3" t="s">
        <v>2666</v>
      </c>
      <c r="C6701" s="3" t="s">
        <v>6920</v>
      </c>
      <c r="D6701" s="6">
        <v>45329.394930555558</v>
      </c>
    </row>
    <row r="6702" spans="1:4" x14ac:dyDescent="0.3">
      <c r="A6702" s="3"/>
      <c r="B6702" s="3" t="s">
        <v>2728</v>
      </c>
      <c r="C6702" s="3" t="s">
        <v>6921</v>
      </c>
      <c r="D6702" s="6">
        <v>44646.217499999999</v>
      </c>
    </row>
    <row r="6703" spans="1:4" x14ac:dyDescent="0.3">
      <c r="A6703" s="3"/>
      <c r="B6703" s="3" t="s">
        <v>2675</v>
      </c>
      <c r="C6703" s="3" t="s">
        <v>6922</v>
      </c>
      <c r="D6703" s="6">
        <v>45239.078738425917</v>
      </c>
    </row>
    <row r="6704" spans="1:4" x14ac:dyDescent="0.3">
      <c r="A6704" s="3"/>
      <c r="B6704" s="3" t="s">
        <v>2658</v>
      </c>
      <c r="C6704" s="3" t="s">
        <v>6923</v>
      </c>
      <c r="D6704" s="6">
        <v>45440.846064814818</v>
      </c>
    </row>
    <row r="6705" spans="1:4" x14ac:dyDescent="0.3">
      <c r="A6705" s="3"/>
      <c r="B6705" s="3" t="s">
        <v>2701</v>
      </c>
      <c r="C6705" s="3" t="s">
        <v>6924</v>
      </c>
      <c r="D6705" s="6">
        <v>45571.257800925923</v>
      </c>
    </row>
    <row r="6706" spans="1:4" x14ac:dyDescent="0.3">
      <c r="A6706" s="3"/>
      <c r="B6706" s="3" t="s">
        <v>2718</v>
      </c>
      <c r="C6706" s="3" t="s">
        <v>6925</v>
      </c>
      <c r="D6706" s="6">
        <v>44763.007789351846</v>
      </c>
    </row>
    <row r="6707" spans="1:4" x14ac:dyDescent="0.3">
      <c r="A6707" s="3"/>
      <c r="B6707" s="3" t="s">
        <v>2863</v>
      </c>
      <c r="C6707" s="3" t="s">
        <v>6926</v>
      </c>
      <c r="D6707" s="6">
        <v>43153.263668981483</v>
      </c>
    </row>
    <row r="6708" spans="1:4" x14ac:dyDescent="0.3">
      <c r="A6708" s="3"/>
      <c r="B6708" s="3" t="s">
        <v>2630</v>
      </c>
      <c r="C6708" s="3" t="s">
        <v>6927</v>
      </c>
      <c r="D6708" s="6">
        <v>43807.73537037037</v>
      </c>
    </row>
    <row r="6709" spans="1:4" x14ac:dyDescent="0.3">
      <c r="A6709" s="3"/>
      <c r="B6709" s="3" t="s">
        <v>2639</v>
      </c>
      <c r="C6709" s="3" t="s">
        <v>6928</v>
      </c>
      <c r="D6709" s="6">
        <v>44800.005879629629</v>
      </c>
    </row>
    <row r="6710" spans="1:4" x14ac:dyDescent="0.3">
      <c r="A6710" s="3"/>
      <c r="B6710" s="3" t="s">
        <v>2661</v>
      </c>
      <c r="C6710" s="3" t="s">
        <v>6929</v>
      </c>
      <c r="D6710" s="6">
        <v>43114.140555555547</v>
      </c>
    </row>
    <row r="6711" spans="1:4" x14ac:dyDescent="0.3">
      <c r="A6711" s="3"/>
      <c r="B6711" s="3" t="s">
        <v>2647</v>
      </c>
      <c r="C6711" s="3" t="s">
        <v>6930</v>
      </c>
      <c r="D6711" s="6">
        <v>43709.692060185182</v>
      </c>
    </row>
    <row r="6712" spans="1:4" x14ac:dyDescent="0.3">
      <c r="A6712" s="3"/>
      <c r="B6712" s="3" t="s">
        <v>2805</v>
      </c>
      <c r="C6712" s="3" t="s">
        <v>6931</v>
      </c>
      <c r="D6712" s="6">
        <v>45158.83388888889</v>
      </c>
    </row>
    <row r="6713" spans="1:4" x14ac:dyDescent="0.3">
      <c r="A6713" s="3"/>
      <c r="B6713" s="3" t="s">
        <v>2617</v>
      </c>
      <c r="C6713" s="3" t="s">
        <v>6932</v>
      </c>
      <c r="D6713" s="6">
        <v>44730.788171296299</v>
      </c>
    </row>
    <row r="6714" spans="1:4" x14ac:dyDescent="0.3">
      <c r="A6714" s="3"/>
      <c r="B6714" s="3" t="s">
        <v>2849</v>
      </c>
      <c r="C6714" s="3" t="s">
        <v>6933</v>
      </c>
      <c r="D6714" s="6">
        <v>44340.63554398148</v>
      </c>
    </row>
    <row r="6715" spans="1:4" x14ac:dyDescent="0.3">
      <c r="A6715" s="3"/>
      <c r="B6715" s="3" t="s">
        <v>2690</v>
      </c>
      <c r="C6715" s="3" t="s">
        <v>6934</v>
      </c>
      <c r="D6715" s="6">
        <v>45188.496238425927</v>
      </c>
    </row>
    <row r="6716" spans="1:4" x14ac:dyDescent="0.3">
      <c r="A6716" s="3"/>
      <c r="B6716" s="3" t="s">
        <v>2805</v>
      </c>
      <c r="C6716" s="3" t="s">
        <v>6935</v>
      </c>
      <c r="D6716" s="6">
        <v>43799.636261574073</v>
      </c>
    </row>
    <row r="6717" spans="1:4" x14ac:dyDescent="0.3">
      <c r="A6717" s="3"/>
      <c r="B6717" s="3" t="s">
        <v>2700</v>
      </c>
      <c r="C6717" s="3" t="s">
        <v>6936</v>
      </c>
      <c r="D6717" s="6">
        <v>43305.346574074072</v>
      </c>
    </row>
    <row r="6718" spans="1:4" x14ac:dyDescent="0.3">
      <c r="A6718" s="3"/>
      <c r="B6718" s="3" t="s">
        <v>2761</v>
      </c>
      <c r="C6718" s="3" t="s">
        <v>6937</v>
      </c>
      <c r="D6718" s="6">
        <v>44967.535995370366</v>
      </c>
    </row>
    <row r="6719" spans="1:4" x14ac:dyDescent="0.3">
      <c r="A6719" s="3"/>
      <c r="B6719" s="3" t="s">
        <v>2579</v>
      </c>
      <c r="C6719" s="3" t="s">
        <v>6938</v>
      </c>
      <c r="D6719" s="6">
        <v>44656.303807870368</v>
      </c>
    </row>
    <row r="6720" spans="1:4" x14ac:dyDescent="0.3">
      <c r="A6720" s="3"/>
      <c r="B6720" s="3" t="s">
        <v>2852</v>
      </c>
      <c r="C6720" s="3" t="s">
        <v>6939</v>
      </c>
      <c r="D6720" s="6">
        <v>43751.360289351847</v>
      </c>
    </row>
    <row r="6721" spans="1:4" x14ac:dyDescent="0.3">
      <c r="A6721" s="3"/>
      <c r="B6721" s="3" t="s">
        <v>2551</v>
      </c>
      <c r="C6721" s="3" t="s">
        <v>6940</v>
      </c>
      <c r="D6721" s="6">
        <v>45328.103182870371</v>
      </c>
    </row>
    <row r="6722" spans="1:4" x14ac:dyDescent="0.3">
      <c r="A6722" s="3"/>
      <c r="B6722" s="3" t="s">
        <v>2713</v>
      </c>
      <c r="C6722" s="3" t="s">
        <v>6941</v>
      </c>
      <c r="D6722" s="6">
        <v>44080.647800925923</v>
      </c>
    </row>
    <row r="6723" spans="1:4" x14ac:dyDescent="0.3">
      <c r="A6723" s="3"/>
      <c r="B6723" s="3" t="s">
        <v>2656</v>
      </c>
      <c r="C6723" s="3" t="s">
        <v>6942</v>
      </c>
      <c r="D6723" s="6">
        <v>44937.576319444437</v>
      </c>
    </row>
    <row r="6724" spans="1:4" x14ac:dyDescent="0.3">
      <c r="A6724" s="3"/>
      <c r="B6724" s="3" t="s">
        <v>2804</v>
      </c>
      <c r="C6724" s="3" t="s">
        <v>6943</v>
      </c>
      <c r="D6724" s="6">
        <v>45095.504560185182</v>
      </c>
    </row>
    <row r="6725" spans="1:4" x14ac:dyDescent="0.3">
      <c r="A6725" s="3"/>
      <c r="B6725" s="3" t="s">
        <v>2621</v>
      </c>
      <c r="C6725" s="3" t="s">
        <v>6944</v>
      </c>
      <c r="D6725" s="6">
        <v>45062.268333333333</v>
      </c>
    </row>
    <row r="6726" spans="1:4" x14ac:dyDescent="0.3">
      <c r="A6726" s="3"/>
      <c r="B6726" s="3" t="s">
        <v>2655</v>
      </c>
      <c r="C6726" s="3" t="s">
        <v>6945</v>
      </c>
      <c r="D6726" s="6">
        <v>44716.531458333331</v>
      </c>
    </row>
    <row r="6727" spans="1:4" x14ac:dyDescent="0.3">
      <c r="A6727" s="3"/>
      <c r="B6727" s="3" t="s">
        <v>2694</v>
      </c>
      <c r="C6727" s="3" t="s">
        <v>6946</v>
      </c>
      <c r="D6727" s="6">
        <v>42977.744317129633</v>
      </c>
    </row>
    <row r="6728" spans="1:4" x14ac:dyDescent="0.3">
      <c r="A6728" s="3"/>
      <c r="B6728" s="3" t="s">
        <v>2641</v>
      </c>
      <c r="C6728" s="3" t="s">
        <v>6947</v>
      </c>
      <c r="D6728" s="6">
        <v>45083.928229166668</v>
      </c>
    </row>
    <row r="6729" spans="1:4" x14ac:dyDescent="0.3">
      <c r="A6729" s="3"/>
      <c r="B6729" s="3" t="s">
        <v>2686</v>
      </c>
      <c r="C6729" s="3" t="s">
        <v>6948</v>
      </c>
      <c r="D6729" s="6">
        <v>44948.663807870369</v>
      </c>
    </row>
    <row r="6730" spans="1:4" x14ac:dyDescent="0.3">
      <c r="A6730" s="3"/>
      <c r="B6730" s="3" t="s">
        <v>2646</v>
      </c>
      <c r="C6730" s="3" t="s">
        <v>6949</v>
      </c>
      <c r="D6730" s="6">
        <v>45378.222187500003</v>
      </c>
    </row>
    <row r="6731" spans="1:4" x14ac:dyDescent="0.3">
      <c r="A6731" s="3"/>
      <c r="B6731" s="3" t="s">
        <v>2861</v>
      </c>
      <c r="C6731" s="3" t="s">
        <v>6950</v>
      </c>
      <c r="D6731" s="6">
        <v>43797.323067129633</v>
      </c>
    </row>
    <row r="6732" spans="1:4" x14ac:dyDescent="0.3">
      <c r="A6732" s="3"/>
      <c r="B6732" s="3" t="s">
        <v>2597</v>
      </c>
      <c r="C6732" s="3" t="s">
        <v>6951</v>
      </c>
      <c r="D6732" s="6">
        <v>44207.139432870368</v>
      </c>
    </row>
    <row r="6733" spans="1:4" x14ac:dyDescent="0.3">
      <c r="A6733" s="3"/>
      <c r="B6733" s="3" t="s">
        <v>2555</v>
      </c>
      <c r="C6733" s="3" t="s">
        <v>6952</v>
      </c>
      <c r="D6733" s="6">
        <v>44913.995046296302</v>
      </c>
    </row>
    <row r="6734" spans="1:4" x14ac:dyDescent="0.3">
      <c r="A6734" s="3"/>
      <c r="B6734" s="3" t="s">
        <v>2603</v>
      </c>
      <c r="C6734" s="3" t="s">
        <v>6953</v>
      </c>
      <c r="D6734" s="6">
        <v>44701.510324074072</v>
      </c>
    </row>
    <row r="6735" spans="1:4" x14ac:dyDescent="0.3">
      <c r="A6735" s="3"/>
      <c r="B6735" s="3" t="s">
        <v>2679</v>
      </c>
      <c r="C6735" s="3" t="s">
        <v>6954</v>
      </c>
      <c r="D6735" s="6">
        <v>44516.268263888887</v>
      </c>
    </row>
    <row r="6736" spans="1:4" x14ac:dyDescent="0.3">
      <c r="A6736" s="3"/>
      <c r="B6736" s="3" t="s">
        <v>2827</v>
      </c>
      <c r="C6736" s="3" t="s">
        <v>6955</v>
      </c>
      <c r="D6736" s="6">
        <v>44985.261886574073</v>
      </c>
    </row>
    <row r="6737" spans="1:4" x14ac:dyDescent="0.3">
      <c r="A6737" s="3"/>
      <c r="B6737" s="3" t="s">
        <v>2810</v>
      </c>
      <c r="C6737" s="3" t="s">
        <v>6956</v>
      </c>
      <c r="D6737" s="6">
        <v>45161.164884259262</v>
      </c>
    </row>
    <row r="6738" spans="1:4" x14ac:dyDescent="0.3">
      <c r="A6738" s="3"/>
      <c r="B6738" s="3" t="s">
        <v>2643</v>
      </c>
      <c r="C6738" s="3" t="s">
        <v>6957</v>
      </c>
      <c r="D6738" s="6">
        <v>45547.097187500003</v>
      </c>
    </row>
    <row r="6739" spans="1:4" x14ac:dyDescent="0.3">
      <c r="A6739" s="3"/>
      <c r="B6739" s="3" t="s">
        <v>2783</v>
      </c>
      <c r="C6739" s="3" t="s">
        <v>6958</v>
      </c>
      <c r="D6739" s="6">
        <v>45202.775578703702</v>
      </c>
    </row>
    <row r="6740" spans="1:4" x14ac:dyDescent="0.3">
      <c r="A6740" s="3"/>
      <c r="B6740" s="3" t="s">
        <v>2696</v>
      </c>
      <c r="C6740" s="3" t="s">
        <v>6959</v>
      </c>
      <c r="D6740" s="6">
        <v>42215.913541666669</v>
      </c>
    </row>
    <row r="6741" spans="1:4" x14ac:dyDescent="0.3">
      <c r="A6741" s="3"/>
      <c r="B6741" s="3" t="s">
        <v>2668</v>
      </c>
      <c r="C6741" s="3" t="s">
        <v>6960</v>
      </c>
      <c r="D6741" s="6">
        <v>43910.396956018521</v>
      </c>
    </row>
    <row r="6742" spans="1:4" x14ac:dyDescent="0.3">
      <c r="A6742" s="3"/>
      <c r="B6742" s="3" t="s">
        <v>2858</v>
      </c>
      <c r="C6742" s="3" t="s">
        <v>6961</v>
      </c>
      <c r="D6742" s="6">
        <v>43949.238622685189</v>
      </c>
    </row>
    <row r="6743" spans="1:4" x14ac:dyDescent="0.3">
      <c r="A6743" s="3"/>
      <c r="B6743" s="3" t="s">
        <v>2690</v>
      </c>
      <c r="C6743" s="3" t="s">
        <v>6962</v>
      </c>
      <c r="D6743" s="6">
        <v>43491.132488425923</v>
      </c>
    </row>
    <row r="6744" spans="1:4" x14ac:dyDescent="0.3">
      <c r="A6744" s="3"/>
      <c r="B6744" s="3" t="s">
        <v>2825</v>
      </c>
      <c r="C6744" s="3" t="s">
        <v>6963</v>
      </c>
      <c r="D6744" s="6">
        <v>45097.951793981483</v>
      </c>
    </row>
    <row r="6745" spans="1:4" x14ac:dyDescent="0.3">
      <c r="A6745" s="3"/>
      <c r="B6745" s="3" t="s">
        <v>2714</v>
      </c>
      <c r="C6745" s="3" t="s">
        <v>6964</v>
      </c>
      <c r="D6745" s="6">
        <v>44253.400104166663</v>
      </c>
    </row>
    <row r="6746" spans="1:4" x14ac:dyDescent="0.3">
      <c r="A6746" s="3"/>
      <c r="B6746" s="3" t="s">
        <v>2714</v>
      </c>
      <c r="C6746" s="3" t="s">
        <v>6965</v>
      </c>
      <c r="D6746" s="6">
        <v>43820.408391203702</v>
      </c>
    </row>
    <row r="6747" spans="1:4" x14ac:dyDescent="0.3">
      <c r="A6747" s="3"/>
      <c r="B6747" s="3" t="s">
        <v>2852</v>
      </c>
      <c r="C6747" s="3" t="s">
        <v>6966</v>
      </c>
      <c r="D6747" s="6">
        <v>44440.890949074077</v>
      </c>
    </row>
    <row r="6748" spans="1:4" x14ac:dyDescent="0.3">
      <c r="A6748" s="3"/>
      <c r="B6748" s="3" t="s">
        <v>2855</v>
      </c>
      <c r="C6748" s="3" t="s">
        <v>6967</v>
      </c>
      <c r="D6748" s="6">
        <v>44831.032372685193</v>
      </c>
    </row>
    <row r="6749" spans="1:4" x14ac:dyDescent="0.3">
      <c r="A6749" s="3"/>
      <c r="B6749" s="3" t="s">
        <v>2781</v>
      </c>
      <c r="C6749" s="3" t="s">
        <v>6968</v>
      </c>
      <c r="D6749" s="6">
        <v>45125.137789351851</v>
      </c>
    </row>
    <row r="6750" spans="1:4" x14ac:dyDescent="0.3">
      <c r="A6750" s="3"/>
      <c r="B6750" s="3" t="s">
        <v>2729</v>
      </c>
      <c r="C6750" s="3" t="s">
        <v>6969</v>
      </c>
      <c r="D6750" s="6">
        <v>43603.962835648148</v>
      </c>
    </row>
    <row r="6751" spans="1:4" x14ac:dyDescent="0.3">
      <c r="A6751" s="3"/>
      <c r="B6751" s="3" t="s">
        <v>2842</v>
      </c>
      <c r="C6751" s="3" t="s">
        <v>6970</v>
      </c>
      <c r="D6751" s="6">
        <v>42575.704780092587</v>
      </c>
    </row>
    <row r="6752" spans="1:4" x14ac:dyDescent="0.3">
      <c r="A6752" s="3"/>
      <c r="B6752" s="3" t="s">
        <v>2665</v>
      </c>
      <c r="C6752" s="3" t="s">
        <v>6971</v>
      </c>
      <c r="D6752" s="6">
        <v>43503.683738425927</v>
      </c>
    </row>
    <row r="6753" spans="1:4" x14ac:dyDescent="0.3">
      <c r="A6753" s="3"/>
      <c r="B6753" s="3" t="s">
        <v>2665</v>
      </c>
      <c r="C6753" s="3" t="s">
        <v>6972</v>
      </c>
      <c r="D6753" s="6">
        <v>44858.825995370367</v>
      </c>
    </row>
    <row r="6754" spans="1:4" x14ac:dyDescent="0.3">
      <c r="A6754" s="3"/>
      <c r="B6754" s="3" t="s">
        <v>2701</v>
      </c>
      <c r="C6754" s="3" t="s">
        <v>6973</v>
      </c>
      <c r="D6754" s="6">
        <v>44848.615555555552</v>
      </c>
    </row>
    <row r="6755" spans="1:4" x14ac:dyDescent="0.3">
      <c r="A6755" s="3"/>
      <c r="B6755" s="3" t="s">
        <v>2634</v>
      </c>
      <c r="C6755" s="3" t="s">
        <v>6974</v>
      </c>
      <c r="D6755" s="6">
        <v>45409.053981481477</v>
      </c>
    </row>
    <row r="6756" spans="1:4" x14ac:dyDescent="0.3">
      <c r="A6756" s="3"/>
      <c r="B6756" s="3" t="s">
        <v>2838</v>
      </c>
      <c r="C6756" s="3" t="s">
        <v>6975</v>
      </c>
      <c r="D6756" s="6">
        <v>45538.683113425926</v>
      </c>
    </row>
    <row r="6757" spans="1:4" x14ac:dyDescent="0.3">
      <c r="A6757" s="3"/>
      <c r="B6757" s="3" t="s">
        <v>2660</v>
      </c>
      <c r="C6757" s="3" t="s">
        <v>6976</v>
      </c>
      <c r="D6757" s="6">
        <v>45587.805983796286</v>
      </c>
    </row>
    <row r="6758" spans="1:4" x14ac:dyDescent="0.3">
      <c r="A6758" s="3"/>
      <c r="B6758" s="3" t="s">
        <v>2773</v>
      </c>
      <c r="C6758" s="3" t="s">
        <v>6977</v>
      </c>
      <c r="D6758" s="6">
        <v>44840.024155092593</v>
      </c>
    </row>
    <row r="6759" spans="1:4" x14ac:dyDescent="0.3">
      <c r="A6759" s="3"/>
      <c r="B6759" s="3" t="s">
        <v>2594</v>
      </c>
      <c r="C6759" s="3" t="s">
        <v>6978</v>
      </c>
      <c r="D6759" s="6">
        <v>44745.814733796287</v>
      </c>
    </row>
    <row r="6760" spans="1:4" x14ac:dyDescent="0.3">
      <c r="A6760" s="3"/>
      <c r="B6760" s="3" t="s">
        <v>2853</v>
      </c>
      <c r="C6760" s="3" t="s">
        <v>6979</v>
      </c>
      <c r="D6760" s="6">
        <v>44861.291909722233</v>
      </c>
    </row>
    <row r="6761" spans="1:4" x14ac:dyDescent="0.3">
      <c r="A6761" s="3"/>
      <c r="B6761" s="3" t="s">
        <v>2671</v>
      </c>
      <c r="C6761" s="3" t="s">
        <v>6980</v>
      </c>
      <c r="D6761" s="6">
        <v>44570.497291666667</v>
      </c>
    </row>
    <row r="6762" spans="1:4" x14ac:dyDescent="0.3">
      <c r="A6762" s="3"/>
      <c r="B6762" s="3" t="s">
        <v>2683</v>
      </c>
      <c r="C6762" s="3" t="s">
        <v>6981</v>
      </c>
      <c r="D6762" s="6">
        <v>44204.889618055553</v>
      </c>
    </row>
    <row r="6763" spans="1:4" x14ac:dyDescent="0.3">
      <c r="A6763" s="3"/>
      <c r="B6763" s="3" t="s">
        <v>2684</v>
      </c>
      <c r="C6763" s="3" t="s">
        <v>6982</v>
      </c>
      <c r="D6763" s="6">
        <v>43769.46056712963</v>
      </c>
    </row>
    <row r="6764" spans="1:4" x14ac:dyDescent="0.3">
      <c r="A6764" s="3"/>
      <c r="B6764" s="3" t="s">
        <v>2591</v>
      </c>
      <c r="C6764" s="3" t="s">
        <v>6983</v>
      </c>
      <c r="D6764" s="6">
        <v>44004.118356481478</v>
      </c>
    </row>
    <row r="6765" spans="1:4" x14ac:dyDescent="0.3">
      <c r="A6765" s="3"/>
      <c r="B6765" s="3" t="s">
        <v>2590</v>
      </c>
      <c r="C6765" s="3" t="s">
        <v>6984</v>
      </c>
      <c r="D6765" s="6">
        <v>45399.807511574072</v>
      </c>
    </row>
    <row r="6766" spans="1:4" x14ac:dyDescent="0.3">
      <c r="A6766" s="3"/>
      <c r="B6766" s="3" t="s">
        <v>2565</v>
      </c>
      <c r="C6766" s="3" t="s">
        <v>6985</v>
      </c>
      <c r="D6766" s="6">
        <v>43644.465324074074</v>
      </c>
    </row>
    <row r="6767" spans="1:4" x14ac:dyDescent="0.3">
      <c r="A6767" s="3"/>
      <c r="B6767" s="3" t="s">
        <v>2562</v>
      </c>
      <c r="C6767" s="3" t="s">
        <v>6986</v>
      </c>
      <c r="D6767" s="6">
        <v>44661.702476851853</v>
      </c>
    </row>
    <row r="6768" spans="1:4" x14ac:dyDescent="0.3">
      <c r="A6768" s="3"/>
      <c r="B6768" s="3" t="s">
        <v>2693</v>
      </c>
      <c r="C6768" s="3" t="s">
        <v>6987</v>
      </c>
      <c r="D6768" s="6">
        <v>44978.418495370373</v>
      </c>
    </row>
    <row r="6769" spans="1:4" x14ac:dyDescent="0.3">
      <c r="A6769" s="3"/>
      <c r="B6769" s="3" t="s">
        <v>2721</v>
      </c>
      <c r="C6769" s="3" t="s">
        <v>6988</v>
      </c>
      <c r="D6769" s="6">
        <v>44984.109201388892</v>
      </c>
    </row>
    <row r="6770" spans="1:4" x14ac:dyDescent="0.3">
      <c r="A6770" s="3"/>
      <c r="B6770" s="3" t="s">
        <v>2704</v>
      </c>
      <c r="C6770" s="3" t="s">
        <v>6989</v>
      </c>
      <c r="D6770" s="6">
        <v>45006.851319444453</v>
      </c>
    </row>
    <row r="6771" spans="1:4" x14ac:dyDescent="0.3">
      <c r="A6771" s="3"/>
      <c r="B6771" s="3" t="s">
        <v>2759</v>
      </c>
      <c r="C6771" s="3" t="s">
        <v>6990</v>
      </c>
      <c r="D6771" s="6">
        <v>42978.104641203703</v>
      </c>
    </row>
    <row r="6772" spans="1:4" x14ac:dyDescent="0.3">
      <c r="A6772" s="3"/>
      <c r="B6772" s="3" t="s">
        <v>2750</v>
      </c>
      <c r="C6772" s="3" t="s">
        <v>6991</v>
      </c>
      <c r="D6772" s="6">
        <v>45365.105219907397</v>
      </c>
    </row>
    <row r="6773" spans="1:4" x14ac:dyDescent="0.3">
      <c r="A6773" s="3"/>
      <c r="B6773" s="3" t="s">
        <v>2575</v>
      </c>
      <c r="C6773" s="3" t="s">
        <v>6992</v>
      </c>
      <c r="D6773" s="6">
        <v>44350.940150462957</v>
      </c>
    </row>
    <row r="6774" spans="1:4" x14ac:dyDescent="0.3">
      <c r="A6774" s="3"/>
      <c r="B6774" s="3" t="s">
        <v>2662</v>
      </c>
      <c r="C6774" s="3" t="s">
        <v>6993</v>
      </c>
      <c r="D6774" s="6">
        <v>44655.575162037043</v>
      </c>
    </row>
    <row r="6775" spans="1:4" x14ac:dyDescent="0.3">
      <c r="A6775" s="3"/>
      <c r="B6775" s="3" t="s">
        <v>2681</v>
      </c>
      <c r="C6775" s="3" t="s">
        <v>6994</v>
      </c>
      <c r="D6775" s="6">
        <v>43839.397534722222</v>
      </c>
    </row>
    <row r="6776" spans="1:4" x14ac:dyDescent="0.3">
      <c r="A6776" s="3"/>
      <c r="B6776" s="3" t="s">
        <v>2620</v>
      </c>
      <c r="C6776" s="3" t="s">
        <v>6995</v>
      </c>
      <c r="D6776" s="6">
        <v>43685.61550925926</v>
      </c>
    </row>
    <row r="6777" spans="1:4" x14ac:dyDescent="0.3">
      <c r="A6777" s="3"/>
      <c r="B6777" s="3" t="s">
        <v>2681</v>
      </c>
      <c r="C6777" s="3" t="s">
        <v>6996</v>
      </c>
      <c r="D6777" s="6">
        <v>44317.932662037027</v>
      </c>
    </row>
    <row r="6778" spans="1:4" x14ac:dyDescent="0.3">
      <c r="A6778" s="3"/>
      <c r="B6778" s="3" t="s">
        <v>2742</v>
      </c>
      <c r="C6778" s="3" t="s">
        <v>6997</v>
      </c>
      <c r="D6778" s="6">
        <v>43847.607951388891</v>
      </c>
    </row>
    <row r="6779" spans="1:4" x14ac:dyDescent="0.3">
      <c r="A6779" s="3"/>
      <c r="B6779" s="3" t="s">
        <v>2722</v>
      </c>
      <c r="C6779" s="3" t="s">
        <v>6998</v>
      </c>
      <c r="D6779" s="6">
        <v>44132.592499999999</v>
      </c>
    </row>
    <row r="6780" spans="1:4" x14ac:dyDescent="0.3">
      <c r="A6780" s="3"/>
      <c r="B6780" s="3" t="s">
        <v>2706</v>
      </c>
      <c r="C6780" s="3" t="s">
        <v>6999</v>
      </c>
      <c r="D6780" s="6">
        <v>45592.644965277781</v>
      </c>
    </row>
    <row r="6781" spans="1:4" x14ac:dyDescent="0.3">
      <c r="A6781" s="3"/>
      <c r="B6781" s="3" t="s">
        <v>2727</v>
      </c>
      <c r="C6781" s="3" t="s">
        <v>7000</v>
      </c>
      <c r="D6781" s="6">
        <v>45187.750486111108</v>
      </c>
    </row>
    <row r="6782" spans="1:4" x14ac:dyDescent="0.3">
      <c r="A6782" s="3"/>
      <c r="B6782" s="3" t="s">
        <v>2607</v>
      </c>
      <c r="C6782" s="3" t="s">
        <v>7001</v>
      </c>
      <c r="D6782" s="6">
        <v>44792.053368055553</v>
      </c>
    </row>
    <row r="6783" spans="1:4" x14ac:dyDescent="0.3">
      <c r="A6783" s="3"/>
      <c r="B6783" s="3" t="s">
        <v>2844</v>
      </c>
      <c r="C6783" s="3" t="s">
        <v>7002</v>
      </c>
      <c r="D6783" s="6">
        <v>44716.136076388888</v>
      </c>
    </row>
    <row r="6784" spans="1:4" x14ac:dyDescent="0.3">
      <c r="A6784" s="3"/>
      <c r="B6784" s="3" t="s">
        <v>2736</v>
      </c>
      <c r="C6784" s="3" t="s">
        <v>7003</v>
      </c>
      <c r="D6784" s="6">
        <v>45098.217592592591</v>
      </c>
    </row>
    <row r="6785" spans="1:4" x14ac:dyDescent="0.3">
      <c r="A6785" s="3"/>
      <c r="B6785" s="3" t="s">
        <v>2591</v>
      </c>
      <c r="C6785" s="3" t="s">
        <v>7004</v>
      </c>
      <c r="D6785" s="6">
        <v>45118.842141203713</v>
      </c>
    </row>
    <row r="6786" spans="1:4" x14ac:dyDescent="0.3">
      <c r="A6786" s="3"/>
      <c r="B6786" s="3" t="s">
        <v>2700</v>
      </c>
      <c r="C6786" s="3" t="s">
        <v>7005</v>
      </c>
      <c r="D6786" s="6">
        <v>43333.184212962973</v>
      </c>
    </row>
    <row r="6787" spans="1:4" x14ac:dyDescent="0.3">
      <c r="A6787" s="3"/>
      <c r="B6787" s="3" t="s">
        <v>2745</v>
      </c>
      <c r="C6787" s="3" t="s">
        <v>7006</v>
      </c>
      <c r="D6787" s="6">
        <v>44603.319918981477</v>
      </c>
    </row>
    <row r="6788" spans="1:4" x14ac:dyDescent="0.3">
      <c r="A6788" s="3"/>
      <c r="B6788" s="3" t="s">
        <v>2557</v>
      </c>
      <c r="C6788" s="3" t="s">
        <v>7007</v>
      </c>
      <c r="D6788" s="6">
        <v>43889.790196759262</v>
      </c>
    </row>
    <row r="6789" spans="1:4" x14ac:dyDescent="0.3">
      <c r="A6789" s="3"/>
      <c r="B6789" s="3" t="s">
        <v>2679</v>
      </c>
      <c r="C6789" s="3" t="s">
        <v>7008</v>
      </c>
      <c r="D6789" s="6">
        <v>44284.600590277783</v>
      </c>
    </row>
    <row r="6790" spans="1:4" x14ac:dyDescent="0.3">
      <c r="A6790" s="3"/>
      <c r="B6790" s="3" t="s">
        <v>2840</v>
      </c>
      <c r="C6790" s="3" t="s">
        <v>7009</v>
      </c>
      <c r="D6790" s="6">
        <v>45620.232627314806</v>
      </c>
    </row>
    <row r="6791" spans="1:4" x14ac:dyDescent="0.3">
      <c r="A6791" s="3"/>
      <c r="B6791" s="3" t="s">
        <v>2747</v>
      </c>
      <c r="C6791" s="3" t="s">
        <v>7010</v>
      </c>
      <c r="D6791" s="6">
        <v>44032.750150462962</v>
      </c>
    </row>
    <row r="6792" spans="1:4" x14ac:dyDescent="0.3">
      <c r="A6792" s="3"/>
      <c r="B6792" s="3" t="s">
        <v>2634</v>
      </c>
      <c r="C6792" s="3" t="s">
        <v>7011</v>
      </c>
      <c r="D6792" s="6">
        <v>44974.192199074067</v>
      </c>
    </row>
    <row r="6793" spans="1:4" x14ac:dyDescent="0.3">
      <c r="A6793" s="3"/>
      <c r="B6793" s="3" t="s">
        <v>2702</v>
      </c>
      <c r="C6793" s="3" t="s">
        <v>7012</v>
      </c>
      <c r="D6793" s="6">
        <v>44918.747627314813</v>
      </c>
    </row>
    <row r="6794" spans="1:4" x14ac:dyDescent="0.3">
      <c r="A6794" s="3"/>
      <c r="B6794" s="3" t="s">
        <v>2565</v>
      </c>
      <c r="C6794" s="3" t="s">
        <v>7013</v>
      </c>
      <c r="D6794" s="6">
        <v>45249.653148148151</v>
      </c>
    </row>
    <row r="6795" spans="1:4" x14ac:dyDescent="0.3">
      <c r="A6795" s="3"/>
      <c r="B6795" s="3" t="s">
        <v>2573</v>
      </c>
      <c r="C6795" s="3" t="s">
        <v>7014</v>
      </c>
      <c r="D6795" s="6">
        <v>44044.456006944441</v>
      </c>
    </row>
    <row r="6796" spans="1:4" x14ac:dyDescent="0.3">
      <c r="A6796" s="3"/>
      <c r="B6796" s="3" t="s">
        <v>2607</v>
      </c>
      <c r="C6796" s="3" t="s">
        <v>7015</v>
      </c>
      <c r="D6796" s="6">
        <v>44729.466631944437</v>
      </c>
    </row>
    <row r="6797" spans="1:4" x14ac:dyDescent="0.3">
      <c r="A6797" s="3"/>
      <c r="B6797" s="3" t="s">
        <v>2600</v>
      </c>
      <c r="C6797" s="3" t="s">
        <v>7016</v>
      </c>
      <c r="D6797" s="6">
        <v>45319.180891203701</v>
      </c>
    </row>
    <row r="6798" spans="1:4" x14ac:dyDescent="0.3">
      <c r="A6798" s="3"/>
      <c r="B6798" s="3" t="s">
        <v>2733</v>
      </c>
      <c r="C6798" s="3" t="s">
        <v>7017</v>
      </c>
      <c r="D6798" s="6">
        <v>45482.53230324074</v>
      </c>
    </row>
    <row r="6799" spans="1:4" x14ac:dyDescent="0.3">
      <c r="A6799" s="3"/>
      <c r="B6799" s="3" t="s">
        <v>2667</v>
      </c>
      <c r="C6799" s="3" t="s">
        <v>7018</v>
      </c>
      <c r="D6799" s="6">
        <v>43136.680335648147</v>
      </c>
    </row>
    <row r="6800" spans="1:4" x14ac:dyDescent="0.3">
      <c r="A6800" s="3"/>
      <c r="B6800" s="3" t="s">
        <v>2772</v>
      </c>
      <c r="C6800" s="3" t="s">
        <v>7019</v>
      </c>
      <c r="D6800" s="6">
        <v>44705.38077546296</v>
      </c>
    </row>
    <row r="6801" spans="1:4" x14ac:dyDescent="0.3">
      <c r="A6801" s="3"/>
      <c r="B6801" s="3" t="s">
        <v>2816</v>
      </c>
      <c r="C6801" s="3" t="s">
        <v>7020</v>
      </c>
      <c r="D6801" s="6">
        <v>43197.432453703703</v>
      </c>
    </row>
    <row r="6802" spans="1:4" x14ac:dyDescent="0.3">
      <c r="A6802" s="3"/>
      <c r="B6802" s="3" t="s">
        <v>2593</v>
      </c>
      <c r="C6802" s="3" t="s">
        <v>7021</v>
      </c>
      <c r="D6802" s="6">
        <v>44416.816967592589</v>
      </c>
    </row>
    <row r="6803" spans="1:4" x14ac:dyDescent="0.3">
      <c r="A6803" s="3"/>
      <c r="B6803" s="3" t="s">
        <v>2877</v>
      </c>
      <c r="C6803" s="3" t="s">
        <v>7022</v>
      </c>
      <c r="D6803" s="6">
        <v>43841.130266203712</v>
      </c>
    </row>
    <row r="6804" spans="1:4" x14ac:dyDescent="0.3">
      <c r="A6804" s="3"/>
      <c r="B6804" s="3" t="s">
        <v>2870</v>
      </c>
      <c r="C6804" s="3" t="s">
        <v>7023</v>
      </c>
      <c r="D6804" s="6">
        <v>44169.336724537039</v>
      </c>
    </row>
    <row r="6805" spans="1:4" x14ac:dyDescent="0.3">
      <c r="A6805" s="3"/>
      <c r="B6805" s="3" t="s">
        <v>2824</v>
      </c>
      <c r="C6805" s="3" t="s">
        <v>7024</v>
      </c>
      <c r="D6805" s="6">
        <v>45146.723043981481</v>
      </c>
    </row>
    <row r="6806" spans="1:4" x14ac:dyDescent="0.3">
      <c r="A6806" s="3"/>
      <c r="B6806" s="3" t="s">
        <v>2595</v>
      </c>
      <c r="C6806" s="3" t="s">
        <v>7025</v>
      </c>
      <c r="D6806" s="6">
        <v>42817.226238425923</v>
      </c>
    </row>
    <row r="6807" spans="1:4" x14ac:dyDescent="0.3">
      <c r="A6807" s="3"/>
      <c r="B6807" s="3" t="s">
        <v>2701</v>
      </c>
      <c r="C6807" s="3" t="s">
        <v>7026</v>
      </c>
      <c r="D6807" s="6">
        <v>44965.730671296304</v>
      </c>
    </row>
    <row r="6808" spans="1:4" x14ac:dyDescent="0.3">
      <c r="A6808" s="3"/>
      <c r="B6808" s="3" t="s">
        <v>2681</v>
      </c>
      <c r="C6808" s="3" t="s">
        <v>7027</v>
      </c>
      <c r="D6808" s="6">
        <v>44632.658599537041</v>
      </c>
    </row>
    <row r="6809" spans="1:4" x14ac:dyDescent="0.3">
      <c r="A6809" s="3"/>
      <c r="B6809" s="3" t="s">
        <v>2793</v>
      </c>
      <c r="C6809" s="3" t="s">
        <v>7028</v>
      </c>
      <c r="D6809" s="6">
        <v>45051.543321759258</v>
      </c>
    </row>
    <row r="6810" spans="1:4" x14ac:dyDescent="0.3">
      <c r="A6810" s="3"/>
      <c r="B6810" s="3" t="s">
        <v>2745</v>
      </c>
      <c r="C6810" s="3" t="s">
        <v>7029</v>
      </c>
      <c r="D6810" s="6">
        <v>45205.422847222217</v>
      </c>
    </row>
    <row r="6811" spans="1:4" x14ac:dyDescent="0.3">
      <c r="A6811" s="3"/>
      <c r="B6811" s="3" t="s">
        <v>2576</v>
      </c>
      <c r="C6811" s="3" t="s">
        <v>7030</v>
      </c>
      <c r="D6811" s="6">
        <v>44660.377314814818</v>
      </c>
    </row>
    <row r="6812" spans="1:4" x14ac:dyDescent="0.3">
      <c r="A6812" s="3"/>
      <c r="B6812" s="3" t="s">
        <v>2601</v>
      </c>
      <c r="C6812" s="3" t="s">
        <v>7031</v>
      </c>
      <c r="D6812" s="6">
        <v>42954.13585648148</v>
      </c>
    </row>
    <row r="6813" spans="1:4" x14ac:dyDescent="0.3">
      <c r="A6813" s="3"/>
      <c r="B6813" s="3" t="s">
        <v>2600</v>
      </c>
      <c r="C6813" s="3" t="s">
        <v>7032</v>
      </c>
      <c r="D6813" s="6">
        <v>45567.118263888893</v>
      </c>
    </row>
    <row r="6814" spans="1:4" x14ac:dyDescent="0.3">
      <c r="A6814" s="3"/>
      <c r="B6814" s="3" t="s">
        <v>2655</v>
      </c>
      <c r="C6814" s="3" t="s">
        <v>7033</v>
      </c>
      <c r="D6814" s="6">
        <v>43604.423784722218</v>
      </c>
    </row>
    <row r="6815" spans="1:4" x14ac:dyDescent="0.3">
      <c r="A6815" s="3"/>
      <c r="B6815" s="3" t="s">
        <v>2581</v>
      </c>
      <c r="C6815" s="3" t="s">
        <v>7034</v>
      </c>
      <c r="D6815" s="6">
        <v>42354.132777777777</v>
      </c>
    </row>
    <row r="6816" spans="1:4" x14ac:dyDescent="0.3">
      <c r="A6816" s="3"/>
      <c r="B6816" s="3" t="s">
        <v>2688</v>
      </c>
      <c r="C6816" s="3" t="s">
        <v>7035</v>
      </c>
      <c r="D6816" s="6">
        <v>42855.03696759259</v>
      </c>
    </row>
    <row r="6817" spans="1:4" x14ac:dyDescent="0.3">
      <c r="A6817" s="3"/>
      <c r="B6817" s="3" t="s">
        <v>2617</v>
      </c>
      <c r="C6817" s="3" t="s">
        <v>7036</v>
      </c>
      <c r="D6817" s="6">
        <v>43313.768692129634</v>
      </c>
    </row>
    <row r="6818" spans="1:4" x14ac:dyDescent="0.3">
      <c r="A6818" s="3"/>
      <c r="B6818" s="3" t="s">
        <v>2716</v>
      </c>
      <c r="C6818" s="3" t="s">
        <v>7037</v>
      </c>
      <c r="D6818" s="6">
        <v>44507.310520833344</v>
      </c>
    </row>
    <row r="6819" spans="1:4" x14ac:dyDescent="0.3">
      <c r="A6819" s="3"/>
      <c r="B6819" s="3" t="s">
        <v>2797</v>
      </c>
      <c r="C6819" s="3" t="s">
        <v>7038</v>
      </c>
      <c r="D6819" s="6">
        <v>44022.284074074072</v>
      </c>
    </row>
    <row r="6820" spans="1:4" x14ac:dyDescent="0.3">
      <c r="A6820" s="3"/>
      <c r="B6820" s="3" t="s">
        <v>2641</v>
      </c>
      <c r="C6820" s="3" t="s">
        <v>7039</v>
      </c>
      <c r="D6820" s="6">
        <v>42181.548078703701</v>
      </c>
    </row>
    <row r="6821" spans="1:4" x14ac:dyDescent="0.3">
      <c r="A6821" s="3"/>
      <c r="B6821" s="3" t="s">
        <v>2650</v>
      </c>
      <c r="C6821" s="3" t="s">
        <v>7040</v>
      </c>
      <c r="D6821" s="6">
        <v>45192.178101851852</v>
      </c>
    </row>
    <row r="6822" spans="1:4" x14ac:dyDescent="0.3">
      <c r="A6822" s="3"/>
      <c r="B6822" s="3" t="s">
        <v>2729</v>
      </c>
      <c r="C6822" s="3" t="s">
        <v>7041</v>
      </c>
      <c r="D6822" s="6">
        <v>44248.255277777767</v>
      </c>
    </row>
    <row r="6823" spans="1:4" x14ac:dyDescent="0.3">
      <c r="A6823" s="3"/>
      <c r="B6823" s="3" t="s">
        <v>2815</v>
      </c>
      <c r="C6823" s="3" t="s">
        <v>7042</v>
      </c>
      <c r="D6823" s="6">
        <v>44742.617152777777</v>
      </c>
    </row>
    <row r="6824" spans="1:4" x14ac:dyDescent="0.3">
      <c r="A6824" s="3"/>
      <c r="B6824" s="3" t="s">
        <v>2684</v>
      </c>
      <c r="C6824" s="3" t="s">
        <v>7043</v>
      </c>
      <c r="D6824" s="6">
        <v>44437.970925925933</v>
      </c>
    </row>
    <row r="6825" spans="1:4" x14ac:dyDescent="0.3">
      <c r="A6825" s="3"/>
      <c r="B6825" s="3" t="s">
        <v>2808</v>
      </c>
      <c r="C6825" s="3" t="s">
        <v>7044</v>
      </c>
      <c r="D6825" s="6">
        <v>44658.685856481483</v>
      </c>
    </row>
    <row r="6826" spans="1:4" x14ac:dyDescent="0.3">
      <c r="A6826" s="3"/>
      <c r="B6826" s="3" t="s">
        <v>2829</v>
      </c>
      <c r="C6826" s="3" t="s">
        <v>7045</v>
      </c>
      <c r="D6826" s="6">
        <v>44401.161064814813</v>
      </c>
    </row>
    <row r="6827" spans="1:4" x14ac:dyDescent="0.3">
      <c r="A6827" s="3"/>
      <c r="B6827" s="3" t="s">
        <v>2712</v>
      </c>
      <c r="C6827" s="3" t="s">
        <v>7046</v>
      </c>
      <c r="D6827" s="6">
        <v>45434.233969907407</v>
      </c>
    </row>
    <row r="6828" spans="1:4" x14ac:dyDescent="0.3">
      <c r="A6828" s="3"/>
      <c r="B6828" s="3" t="s">
        <v>2691</v>
      </c>
      <c r="C6828" s="3" t="s">
        <v>7047</v>
      </c>
      <c r="D6828" s="6">
        <v>45144.68478009259</v>
      </c>
    </row>
    <row r="6829" spans="1:4" x14ac:dyDescent="0.3">
      <c r="A6829" s="3"/>
      <c r="B6829" s="3" t="s">
        <v>2614</v>
      </c>
      <c r="C6829" s="3" t="s">
        <v>7048</v>
      </c>
      <c r="D6829" s="6">
        <v>44911.457094907397</v>
      </c>
    </row>
    <row r="6830" spans="1:4" x14ac:dyDescent="0.3">
      <c r="A6830" s="3"/>
      <c r="B6830" s="3" t="s">
        <v>2587</v>
      </c>
      <c r="C6830" s="3" t="s">
        <v>7049</v>
      </c>
      <c r="D6830" s="6">
        <v>44997.964050925933</v>
      </c>
    </row>
    <row r="6831" spans="1:4" x14ac:dyDescent="0.3">
      <c r="A6831" s="3"/>
      <c r="B6831" s="3" t="s">
        <v>2734</v>
      </c>
      <c r="C6831" s="3" t="s">
        <v>7050</v>
      </c>
      <c r="D6831" s="6">
        <v>44726.730983796297</v>
      </c>
    </row>
    <row r="6832" spans="1:4" x14ac:dyDescent="0.3">
      <c r="A6832" s="3"/>
      <c r="B6832" s="3" t="s">
        <v>2568</v>
      </c>
      <c r="C6832" s="3" t="s">
        <v>7051</v>
      </c>
      <c r="D6832" s="6">
        <v>44489.308321759258</v>
      </c>
    </row>
    <row r="6833" spans="1:4" x14ac:dyDescent="0.3">
      <c r="A6833" s="3"/>
      <c r="B6833" s="3" t="s">
        <v>2651</v>
      </c>
      <c r="C6833" s="3" t="s">
        <v>7052</v>
      </c>
      <c r="D6833" s="6">
        <v>44313.156342592592</v>
      </c>
    </row>
    <row r="6834" spans="1:4" x14ac:dyDescent="0.3">
      <c r="A6834" s="3"/>
      <c r="B6834" s="3" t="s">
        <v>2586</v>
      </c>
      <c r="C6834" s="3" t="s">
        <v>7053</v>
      </c>
      <c r="D6834" s="6">
        <v>45018.617777777778</v>
      </c>
    </row>
    <row r="6835" spans="1:4" x14ac:dyDescent="0.3">
      <c r="A6835" s="3"/>
      <c r="B6835" s="3" t="s">
        <v>2835</v>
      </c>
      <c r="C6835" s="3" t="s">
        <v>7054</v>
      </c>
      <c r="D6835" s="6">
        <v>43680.584456018521</v>
      </c>
    </row>
    <row r="6836" spans="1:4" x14ac:dyDescent="0.3">
      <c r="A6836" s="3"/>
      <c r="B6836" s="3" t="s">
        <v>2770</v>
      </c>
      <c r="C6836" s="3" t="s">
        <v>7055</v>
      </c>
      <c r="D6836" s="6">
        <v>45243.268888888888</v>
      </c>
    </row>
    <row r="6837" spans="1:4" x14ac:dyDescent="0.3">
      <c r="A6837" s="3"/>
      <c r="B6837" s="3" t="s">
        <v>2724</v>
      </c>
      <c r="C6837" s="3" t="s">
        <v>7056</v>
      </c>
      <c r="D6837" s="6">
        <v>45269.38113425926</v>
      </c>
    </row>
    <row r="6838" spans="1:4" x14ac:dyDescent="0.3">
      <c r="A6838" s="3"/>
      <c r="B6838" s="3" t="s">
        <v>2866</v>
      </c>
      <c r="C6838" s="3" t="s">
        <v>7057</v>
      </c>
      <c r="D6838" s="6">
        <v>44939.126296296286</v>
      </c>
    </row>
    <row r="6839" spans="1:4" x14ac:dyDescent="0.3">
      <c r="A6839" s="3"/>
      <c r="B6839" s="3" t="s">
        <v>2675</v>
      </c>
      <c r="C6839" s="3" t="s">
        <v>7058</v>
      </c>
      <c r="D6839" s="6">
        <v>44104.060497685183</v>
      </c>
    </row>
    <row r="6840" spans="1:4" x14ac:dyDescent="0.3">
      <c r="A6840" s="3"/>
      <c r="B6840" s="3" t="s">
        <v>2804</v>
      </c>
      <c r="C6840" s="3" t="s">
        <v>7059</v>
      </c>
      <c r="D6840" s="6">
        <v>44414.244895833333</v>
      </c>
    </row>
    <row r="6841" spans="1:4" x14ac:dyDescent="0.3">
      <c r="A6841" s="3"/>
      <c r="B6841" s="3" t="s">
        <v>2574</v>
      </c>
      <c r="C6841" s="3" t="s">
        <v>7060</v>
      </c>
      <c r="D6841" s="6">
        <v>45558.296238425923</v>
      </c>
    </row>
    <row r="6842" spans="1:4" x14ac:dyDescent="0.3">
      <c r="A6842" s="3"/>
      <c r="B6842" s="3" t="s">
        <v>2588</v>
      </c>
      <c r="C6842" s="3" t="s">
        <v>7061</v>
      </c>
      <c r="D6842" s="6">
        <v>43631.688125000001</v>
      </c>
    </row>
    <row r="6843" spans="1:4" x14ac:dyDescent="0.3">
      <c r="A6843" s="3"/>
      <c r="B6843" s="3" t="s">
        <v>2585</v>
      </c>
      <c r="C6843" s="3" t="s">
        <v>7062</v>
      </c>
      <c r="D6843" s="6">
        <v>45001.325150462973</v>
      </c>
    </row>
    <row r="6844" spans="1:4" x14ac:dyDescent="0.3">
      <c r="A6844" s="3"/>
      <c r="B6844" s="3" t="s">
        <v>2642</v>
      </c>
      <c r="C6844" s="3" t="s">
        <v>7063</v>
      </c>
      <c r="D6844" s="6">
        <v>44215.520555555559</v>
      </c>
    </row>
    <row r="6845" spans="1:4" x14ac:dyDescent="0.3">
      <c r="A6845" s="3"/>
      <c r="B6845" s="3" t="s">
        <v>2586</v>
      </c>
      <c r="C6845" s="3" t="s">
        <v>7064</v>
      </c>
      <c r="D6845" s="6">
        <v>43337.81554398148</v>
      </c>
    </row>
    <row r="6846" spans="1:4" x14ac:dyDescent="0.3">
      <c r="A6846" s="3"/>
      <c r="B6846" s="3" t="s">
        <v>2770</v>
      </c>
      <c r="C6846" s="3" t="s">
        <v>7065</v>
      </c>
      <c r="D6846" s="6">
        <v>45410.439513888887</v>
      </c>
    </row>
    <row r="6847" spans="1:4" x14ac:dyDescent="0.3">
      <c r="A6847" s="3"/>
      <c r="B6847" s="3" t="s">
        <v>2816</v>
      </c>
      <c r="C6847" s="3" t="s">
        <v>7066</v>
      </c>
      <c r="D6847" s="6">
        <v>44248.689456018517</v>
      </c>
    </row>
    <row r="6848" spans="1:4" x14ac:dyDescent="0.3">
      <c r="A6848" s="3"/>
      <c r="B6848" s="3" t="s">
        <v>2715</v>
      </c>
      <c r="C6848" s="3" t="s">
        <v>7067</v>
      </c>
      <c r="D6848" s="6">
        <v>45135.970543981479</v>
      </c>
    </row>
    <row r="6849" spans="1:4" x14ac:dyDescent="0.3">
      <c r="A6849" s="3"/>
      <c r="B6849" s="3" t="s">
        <v>2797</v>
      </c>
      <c r="C6849" s="3" t="s">
        <v>7068</v>
      </c>
      <c r="D6849" s="6">
        <v>42312.807488425933</v>
      </c>
    </row>
    <row r="6850" spans="1:4" x14ac:dyDescent="0.3">
      <c r="A6850" s="3"/>
      <c r="B6850" s="3" t="s">
        <v>2759</v>
      </c>
      <c r="C6850" s="3" t="s">
        <v>7069</v>
      </c>
      <c r="D6850" s="6">
        <v>44804.107858796298</v>
      </c>
    </row>
    <row r="6851" spans="1:4" x14ac:dyDescent="0.3">
      <c r="A6851" s="3"/>
      <c r="B6851" s="3" t="s">
        <v>2790</v>
      </c>
      <c r="C6851" s="3" t="s">
        <v>7070</v>
      </c>
      <c r="D6851" s="6">
        <v>42523.250636574077</v>
      </c>
    </row>
    <row r="6852" spans="1:4" x14ac:dyDescent="0.3">
      <c r="A6852" s="3"/>
      <c r="B6852" s="3" t="s">
        <v>2875</v>
      </c>
      <c r="C6852" s="3" t="s">
        <v>7071</v>
      </c>
      <c r="D6852" s="6">
        <v>44707.708043981482</v>
      </c>
    </row>
    <row r="6853" spans="1:4" x14ac:dyDescent="0.3">
      <c r="A6853" s="3"/>
      <c r="B6853" s="3" t="s">
        <v>2738</v>
      </c>
      <c r="C6853" s="3" t="s">
        <v>7072</v>
      </c>
      <c r="D6853" s="6">
        <v>45431.423657407409</v>
      </c>
    </row>
    <row r="6854" spans="1:4" x14ac:dyDescent="0.3">
      <c r="A6854" s="3"/>
      <c r="B6854" s="3" t="s">
        <v>2786</v>
      </c>
      <c r="C6854" s="3" t="s">
        <v>7073</v>
      </c>
      <c r="D6854" s="6">
        <v>45513.362997685188</v>
      </c>
    </row>
    <row r="6855" spans="1:4" x14ac:dyDescent="0.3">
      <c r="A6855" s="3"/>
      <c r="B6855" s="3" t="s">
        <v>2637</v>
      </c>
      <c r="C6855" s="3" t="s">
        <v>7074</v>
      </c>
      <c r="D6855" s="6">
        <v>45527.252372685187</v>
      </c>
    </row>
    <row r="6856" spans="1:4" x14ac:dyDescent="0.3">
      <c r="A6856" s="3"/>
      <c r="B6856" s="3" t="s">
        <v>2551</v>
      </c>
      <c r="C6856" s="3" t="s">
        <v>7075</v>
      </c>
      <c r="D6856" s="6">
        <v>44595.25037037037</v>
      </c>
    </row>
    <row r="6857" spans="1:4" x14ac:dyDescent="0.3">
      <c r="A6857" s="3"/>
      <c r="B6857" s="3" t="s">
        <v>2651</v>
      </c>
      <c r="C6857" s="3" t="s">
        <v>7076</v>
      </c>
      <c r="D6857" s="6">
        <v>45318.33388888889</v>
      </c>
    </row>
    <row r="6858" spans="1:4" x14ac:dyDescent="0.3">
      <c r="A6858" s="3"/>
      <c r="B6858" s="3" t="s">
        <v>2840</v>
      </c>
      <c r="C6858" s="3" t="s">
        <v>7077</v>
      </c>
      <c r="D6858" s="6">
        <v>44633.599710648137</v>
      </c>
    </row>
    <row r="6859" spans="1:4" x14ac:dyDescent="0.3">
      <c r="A6859" s="3"/>
      <c r="B6859" s="3" t="s">
        <v>2607</v>
      </c>
      <c r="C6859" s="3" t="s">
        <v>7078</v>
      </c>
      <c r="D6859" s="6">
        <v>44134.070324074077</v>
      </c>
    </row>
    <row r="6860" spans="1:4" x14ac:dyDescent="0.3">
      <c r="A6860" s="3"/>
      <c r="B6860" s="3" t="s">
        <v>2784</v>
      </c>
      <c r="C6860" s="3" t="s">
        <v>7079</v>
      </c>
      <c r="D6860" s="6">
        <v>45012.620439814818</v>
      </c>
    </row>
    <row r="6861" spans="1:4" x14ac:dyDescent="0.3">
      <c r="A6861" s="3"/>
      <c r="B6861" s="3" t="s">
        <v>2565</v>
      </c>
      <c r="C6861" s="3" t="s">
        <v>7080</v>
      </c>
      <c r="D6861" s="6">
        <v>44384.034039351849</v>
      </c>
    </row>
    <row r="6862" spans="1:4" x14ac:dyDescent="0.3">
      <c r="A6862" s="3"/>
      <c r="B6862" s="3" t="s">
        <v>2874</v>
      </c>
      <c r="C6862" s="3" t="s">
        <v>7081</v>
      </c>
      <c r="D6862" s="6">
        <v>44742.616296296299</v>
      </c>
    </row>
    <row r="6863" spans="1:4" x14ac:dyDescent="0.3">
      <c r="A6863" s="3"/>
      <c r="B6863" s="3" t="s">
        <v>2869</v>
      </c>
      <c r="C6863" s="3" t="s">
        <v>7082</v>
      </c>
      <c r="D6863" s="6">
        <v>44085.361689814818</v>
      </c>
    </row>
    <row r="6864" spans="1:4" x14ac:dyDescent="0.3">
      <c r="A6864" s="3"/>
      <c r="B6864" s="3" t="s">
        <v>2763</v>
      </c>
      <c r="C6864" s="3" t="s">
        <v>7083</v>
      </c>
      <c r="D6864" s="6">
        <v>44602.212141203701</v>
      </c>
    </row>
    <row r="6865" spans="1:4" x14ac:dyDescent="0.3">
      <c r="A6865" s="3"/>
      <c r="B6865" s="3" t="s">
        <v>2575</v>
      </c>
      <c r="C6865" s="3" t="s">
        <v>7084</v>
      </c>
      <c r="D6865" s="6">
        <v>44726.870439814818</v>
      </c>
    </row>
    <row r="6866" spans="1:4" x14ac:dyDescent="0.3">
      <c r="A6866" s="3"/>
      <c r="B6866" s="3" t="s">
        <v>2736</v>
      </c>
      <c r="C6866" s="3" t="s">
        <v>7085</v>
      </c>
      <c r="D6866" s="6">
        <v>44097.864108796297</v>
      </c>
    </row>
    <row r="6867" spans="1:4" x14ac:dyDescent="0.3">
      <c r="A6867" s="3"/>
      <c r="B6867" s="3" t="s">
        <v>2724</v>
      </c>
      <c r="C6867" s="3" t="s">
        <v>7086</v>
      </c>
      <c r="D6867" s="6">
        <v>45161.430613425917</v>
      </c>
    </row>
    <row r="6868" spans="1:4" x14ac:dyDescent="0.3">
      <c r="A6868" s="3"/>
      <c r="B6868" s="3" t="s">
        <v>2846</v>
      </c>
      <c r="C6868" s="3" t="s">
        <v>7087</v>
      </c>
      <c r="D6868" s="6">
        <v>43221.391689814824</v>
      </c>
    </row>
    <row r="6869" spans="1:4" x14ac:dyDescent="0.3">
      <c r="A6869" s="3"/>
      <c r="B6869" s="3" t="s">
        <v>2732</v>
      </c>
      <c r="C6869" s="3" t="s">
        <v>7088</v>
      </c>
      <c r="D6869" s="6">
        <v>42599.771944444437</v>
      </c>
    </row>
    <row r="6870" spans="1:4" x14ac:dyDescent="0.3">
      <c r="A6870" s="3"/>
      <c r="B6870" s="3" t="s">
        <v>2848</v>
      </c>
      <c r="C6870" s="3" t="s">
        <v>7089</v>
      </c>
      <c r="D6870" s="6">
        <v>42858.142314814817</v>
      </c>
    </row>
    <row r="6871" spans="1:4" x14ac:dyDescent="0.3">
      <c r="A6871" s="3"/>
      <c r="B6871" s="3" t="s">
        <v>2556</v>
      </c>
      <c r="C6871" s="3" t="s">
        <v>7090</v>
      </c>
      <c r="D6871" s="6">
        <v>44389.301215277781</v>
      </c>
    </row>
    <row r="6872" spans="1:4" x14ac:dyDescent="0.3">
      <c r="A6872" s="3"/>
      <c r="B6872" s="3" t="s">
        <v>2625</v>
      </c>
      <c r="C6872" s="3" t="s">
        <v>7091</v>
      </c>
      <c r="D6872" s="6">
        <v>45462.584247685183</v>
      </c>
    </row>
    <row r="6873" spans="1:4" x14ac:dyDescent="0.3">
      <c r="A6873" s="3"/>
      <c r="B6873" s="3" t="s">
        <v>2854</v>
      </c>
      <c r="C6873" s="3" t="s">
        <v>7092</v>
      </c>
      <c r="D6873" s="6">
        <v>42906.723379629628</v>
      </c>
    </row>
    <row r="6874" spans="1:4" x14ac:dyDescent="0.3">
      <c r="A6874" s="3"/>
      <c r="B6874" s="3" t="s">
        <v>2708</v>
      </c>
      <c r="C6874" s="3" t="s">
        <v>7093</v>
      </c>
      <c r="D6874" s="6">
        <v>42107.132673611108</v>
      </c>
    </row>
    <row r="6875" spans="1:4" x14ac:dyDescent="0.3">
      <c r="A6875" s="3"/>
      <c r="B6875" s="3" t="s">
        <v>2557</v>
      </c>
      <c r="C6875" s="3" t="s">
        <v>7094</v>
      </c>
      <c r="D6875" s="6">
        <v>41668.156678240739</v>
      </c>
    </row>
    <row r="6876" spans="1:4" x14ac:dyDescent="0.3">
      <c r="A6876" s="3"/>
      <c r="B6876" s="3" t="s">
        <v>2796</v>
      </c>
      <c r="C6876" s="3" t="s">
        <v>7095</v>
      </c>
      <c r="D6876" s="6">
        <v>45533.909097222233</v>
      </c>
    </row>
    <row r="6877" spans="1:4" x14ac:dyDescent="0.3">
      <c r="A6877" s="3"/>
      <c r="B6877" s="3" t="s">
        <v>2782</v>
      </c>
      <c r="C6877" s="3" t="s">
        <v>7096</v>
      </c>
      <c r="D6877" s="6">
        <v>44106.751504629632</v>
      </c>
    </row>
    <row r="6878" spans="1:4" x14ac:dyDescent="0.3">
      <c r="A6878" s="3"/>
      <c r="B6878" s="3" t="s">
        <v>2822</v>
      </c>
      <c r="C6878" s="3" t="s">
        <v>7097</v>
      </c>
      <c r="D6878" s="6">
        <v>44879.556585648148</v>
      </c>
    </row>
    <row r="6879" spans="1:4" x14ac:dyDescent="0.3">
      <c r="A6879" s="3"/>
      <c r="B6879" s="3" t="s">
        <v>2615</v>
      </c>
      <c r="C6879" s="3" t="s">
        <v>7098</v>
      </c>
      <c r="D6879" s="6">
        <v>44184.121608796297</v>
      </c>
    </row>
    <row r="6880" spans="1:4" x14ac:dyDescent="0.3">
      <c r="A6880" s="3"/>
      <c r="B6880" s="3" t="s">
        <v>2757</v>
      </c>
      <c r="C6880" s="3" t="s">
        <v>7099</v>
      </c>
      <c r="D6880" s="6">
        <v>44374.435069444437</v>
      </c>
    </row>
    <row r="6881" spans="1:4" x14ac:dyDescent="0.3">
      <c r="A6881" s="3"/>
      <c r="B6881" s="3" t="s">
        <v>2719</v>
      </c>
      <c r="C6881" s="3" t="s">
        <v>7100</v>
      </c>
      <c r="D6881" s="6">
        <v>45177.117650462962</v>
      </c>
    </row>
    <row r="6882" spans="1:4" x14ac:dyDescent="0.3">
      <c r="A6882" s="3"/>
      <c r="B6882" s="3" t="s">
        <v>2751</v>
      </c>
      <c r="C6882" s="3" t="s">
        <v>7101</v>
      </c>
      <c r="D6882" s="6">
        <v>44161.076215277782</v>
      </c>
    </row>
    <row r="6883" spans="1:4" x14ac:dyDescent="0.3">
      <c r="A6883" s="3"/>
      <c r="B6883" s="3" t="s">
        <v>2749</v>
      </c>
      <c r="C6883" s="3" t="s">
        <v>7102</v>
      </c>
      <c r="D6883" s="6">
        <v>45589.027650462973</v>
      </c>
    </row>
    <row r="6884" spans="1:4" x14ac:dyDescent="0.3">
      <c r="A6884" s="3"/>
      <c r="B6884" s="3" t="s">
        <v>2698</v>
      </c>
      <c r="C6884" s="3" t="s">
        <v>7103</v>
      </c>
      <c r="D6884" s="6">
        <v>42975.913622685177</v>
      </c>
    </row>
    <row r="6885" spans="1:4" x14ac:dyDescent="0.3">
      <c r="A6885" s="3"/>
      <c r="B6885" s="3" t="s">
        <v>2642</v>
      </c>
      <c r="C6885" s="3" t="s">
        <v>7104</v>
      </c>
      <c r="D6885" s="6">
        <v>45368.368969907409</v>
      </c>
    </row>
    <row r="6886" spans="1:4" x14ac:dyDescent="0.3">
      <c r="A6886" s="3"/>
      <c r="B6886" s="3" t="s">
        <v>2692</v>
      </c>
      <c r="C6886" s="3" t="s">
        <v>7105</v>
      </c>
      <c r="D6886" s="6">
        <v>45279.404178240737</v>
      </c>
    </row>
    <row r="6887" spans="1:4" x14ac:dyDescent="0.3">
      <c r="A6887" s="3"/>
      <c r="B6887" s="3" t="s">
        <v>2634</v>
      </c>
      <c r="C6887" s="3" t="s">
        <v>7106</v>
      </c>
      <c r="D6887" s="6">
        <v>44003.224710648137</v>
      </c>
    </row>
    <row r="6888" spans="1:4" x14ac:dyDescent="0.3">
      <c r="A6888" s="3"/>
      <c r="B6888" s="3" t="s">
        <v>2836</v>
      </c>
      <c r="C6888" s="3" t="s">
        <v>7107</v>
      </c>
      <c r="D6888" s="6">
        <v>45253.448842592603</v>
      </c>
    </row>
    <row r="6889" spans="1:4" x14ac:dyDescent="0.3">
      <c r="A6889" s="3"/>
      <c r="B6889" s="3" t="s">
        <v>2829</v>
      </c>
      <c r="C6889" s="3" t="s">
        <v>7108</v>
      </c>
      <c r="D6889" s="6">
        <v>44704.162245370368</v>
      </c>
    </row>
    <row r="6890" spans="1:4" x14ac:dyDescent="0.3">
      <c r="A6890" s="3"/>
      <c r="B6890" s="3" t="s">
        <v>2667</v>
      </c>
      <c r="C6890" s="3" t="s">
        <v>7109</v>
      </c>
      <c r="D6890" s="6">
        <v>41924.519733796304</v>
      </c>
    </row>
    <row r="6891" spans="1:4" x14ac:dyDescent="0.3">
      <c r="A6891" s="3"/>
      <c r="B6891" s="3" t="s">
        <v>2758</v>
      </c>
      <c r="C6891" s="3" t="s">
        <v>7110</v>
      </c>
      <c r="D6891" s="6">
        <v>45580.098275462973</v>
      </c>
    </row>
    <row r="6892" spans="1:4" x14ac:dyDescent="0.3">
      <c r="A6892" s="3"/>
      <c r="B6892" s="3" t="s">
        <v>2653</v>
      </c>
      <c r="C6892" s="3" t="s">
        <v>7111</v>
      </c>
      <c r="D6892" s="6">
        <v>45496.372499999998</v>
      </c>
    </row>
    <row r="6893" spans="1:4" x14ac:dyDescent="0.3">
      <c r="A6893" s="3"/>
      <c r="B6893" s="3" t="s">
        <v>2632</v>
      </c>
      <c r="C6893" s="3" t="s">
        <v>7112</v>
      </c>
      <c r="D6893" s="6">
        <v>45394.436793981477</v>
      </c>
    </row>
    <row r="6894" spans="1:4" x14ac:dyDescent="0.3">
      <c r="A6894" s="3"/>
      <c r="B6894" s="3" t="s">
        <v>2716</v>
      </c>
      <c r="C6894" s="3" t="s">
        <v>7113</v>
      </c>
      <c r="D6894" s="6">
        <v>45076.865578703713</v>
      </c>
    </row>
    <row r="6895" spans="1:4" x14ac:dyDescent="0.3">
      <c r="A6895" s="3"/>
      <c r="B6895" s="3" t="s">
        <v>2666</v>
      </c>
      <c r="C6895" s="3" t="s">
        <v>7114</v>
      </c>
      <c r="D6895" s="6">
        <v>44795.865960648152</v>
      </c>
    </row>
    <row r="6896" spans="1:4" x14ac:dyDescent="0.3">
      <c r="A6896" s="3"/>
      <c r="B6896" s="3" t="s">
        <v>2752</v>
      </c>
      <c r="C6896" s="3" t="s">
        <v>7115</v>
      </c>
      <c r="D6896" s="6">
        <v>43416.049108796287</v>
      </c>
    </row>
    <row r="6897" spans="1:4" x14ac:dyDescent="0.3">
      <c r="A6897" s="3"/>
      <c r="B6897" s="3" t="s">
        <v>2655</v>
      </c>
      <c r="C6897" s="3" t="s">
        <v>7116</v>
      </c>
      <c r="D6897" s="6">
        <v>44455.899421296293</v>
      </c>
    </row>
    <row r="6898" spans="1:4" x14ac:dyDescent="0.3">
      <c r="A6898" s="3"/>
      <c r="B6898" s="3" t="s">
        <v>2733</v>
      </c>
      <c r="C6898" s="3" t="s">
        <v>7117</v>
      </c>
      <c r="D6898" s="6">
        <v>43008.668912037043</v>
      </c>
    </row>
    <row r="6899" spans="1:4" x14ac:dyDescent="0.3">
      <c r="A6899" s="3"/>
      <c r="B6899" s="3" t="s">
        <v>2847</v>
      </c>
      <c r="C6899" s="3" t="s">
        <v>7118</v>
      </c>
      <c r="D6899" s="6">
        <v>45191.861817129633</v>
      </c>
    </row>
    <row r="6900" spans="1:4" x14ac:dyDescent="0.3">
      <c r="A6900" s="3"/>
      <c r="B6900" s="3" t="s">
        <v>2791</v>
      </c>
      <c r="C6900" s="3" t="s">
        <v>7119</v>
      </c>
      <c r="D6900" s="6">
        <v>45267.136747685188</v>
      </c>
    </row>
    <row r="6901" spans="1:4" x14ac:dyDescent="0.3">
      <c r="A6901" s="3"/>
      <c r="B6901" s="3" t="s">
        <v>2751</v>
      </c>
      <c r="C6901" s="3" t="s">
        <v>7120</v>
      </c>
      <c r="D6901" s="6">
        <v>43017.421354166669</v>
      </c>
    </row>
    <row r="6902" spans="1:4" x14ac:dyDescent="0.3">
      <c r="A6902" s="3"/>
      <c r="B6902" s="3" t="s">
        <v>2731</v>
      </c>
      <c r="C6902" s="3" t="s">
        <v>7121</v>
      </c>
      <c r="D6902" s="6">
        <v>45058.232569444437</v>
      </c>
    </row>
    <row r="6903" spans="1:4" x14ac:dyDescent="0.3">
      <c r="A6903" s="3"/>
      <c r="B6903" s="3" t="s">
        <v>2848</v>
      </c>
      <c r="C6903" s="3" t="s">
        <v>7122</v>
      </c>
      <c r="D6903" s="6">
        <v>45336.255578703713</v>
      </c>
    </row>
    <row r="6904" spans="1:4" x14ac:dyDescent="0.3">
      <c r="A6904" s="3"/>
      <c r="B6904" s="3" t="s">
        <v>2794</v>
      </c>
      <c r="C6904" s="3" t="s">
        <v>7123</v>
      </c>
      <c r="D6904" s="6">
        <v>41399.769456018519</v>
      </c>
    </row>
    <row r="6905" spans="1:4" x14ac:dyDescent="0.3">
      <c r="A6905" s="3"/>
      <c r="B6905" s="3" t="s">
        <v>2768</v>
      </c>
      <c r="C6905" s="3" t="s">
        <v>7124</v>
      </c>
      <c r="D6905" s="6">
        <v>44590.181759259263</v>
      </c>
    </row>
    <row r="6906" spans="1:4" x14ac:dyDescent="0.3">
      <c r="A6906" s="3"/>
      <c r="B6906" s="3" t="s">
        <v>2601</v>
      </c>
      <c r="C6906" s="3" t="s">
        <v>7125</v>
      </c>
      <c r="D6906" s="6">
        <v>45340.048842592587</v>
      </c>
    </row>
    <row r="6907" spans="1:4" x14ac:dyDescent="0.3">
      <c r="A6907" s="3"/>
      <c r="B6907" s="3" t="s">
        <v>2578</v>
      </c>
      <c r="C6907" s="3" t="s">
        <v>7126</v>
      </c>
      <c r="D6907" s="6">
        <v>45129.106990740736</v>
      </c>
    </row>
    <row r="6908" spans="1:4" x14ac:dyDescent="0.3">
      <c r="A6908" s="3"/>
      <c r="B6908" s="3" t="s">
        <v>2862</v>
      </c>
      <c r="C6908" s="3" t="s">
        <v>7127</v>
      </c>
      <c r="D6908" s="6">
        <v>42554.025509259263</v>
      </c>
    </row>
    <row r="6909" spans="1:4" x14ac:dyDescent="0.3">
      <c r="A6909" s="3"/>
      <c r="B6909" s="3" t="s">
        <v>2760</v>
      </c>
      <c r="C6909" s="3" t="s">
        <v>7128</v>
      </c>
      <c r="D6909" s="6">
        <v>44411.081469907411</v>
      </c>
    </row>
    <row r="6910" spans="1:4" x14ac:dyDescent="0.3">
      <c r="A6910" s="3"/>
      <c r="B6910" s="3" t="s">
        <v>2637</v>
      </c>
      <c r="C6910" s="3" t="s">
        <v>7129</v>
      </c>
      <c r="D6910" s="6">
        <v>43844.642372685194</v>
      </c>
    </row>
    <row r="6911" spans="1:4" x14ac:dyDescent="0.3">
      <c r="A6911" s="3"/>
      <c r="B6911" s="3" t="s">
        <v>2758</v>
      </c>
      <c r="C6911" s="3" t="s">
        <v>7130</v>
      </c>
      <c r="D6911" s="6">
        <v>44632.973564814813</v>
      </c>
    </row>
    <row r="6912" spans="1:4" x14ac:dyDescent="0.3">
      <c r="A6912" s="3"/>
      <c r="B6912" s="3" t="s">
        <v>2644</v>
      </c>
      <c r="C6912" s="3" t="s">
        <v>7131</v>
      </c>
      <c r="D6912" s="6">
        <v>44491.774652777778</v>
      </c>
    </row>
    <row r="6913" spans="1:4" x14ac:dyDescent="0.3">
      <c r="A6913" s="3"/>
      <c r="B6913" s="3" t="s">
        <v>2872</v>
      </c>
      <c r="C6913" s="3" t="s">
        <v>7132</v>
      </c>
      <c r="D6913" s="6">
        <v>44381.77412037037</v>
      </c>
    </row>
    <row r="6914" spans="1:4" x14ac:dyDescent="0.3">
      <c r="A6914" s="3"/>
      <c r="B6914" s="3" t="s">
        <v>2710</v>
      </c>
      <c r="C6914" s="3" t="s">
        <v>7133</v>
      </c>
      <c r="D6914" s="6">
        <v>44905.610046296293</v>
      </c>
    </row>
    <row r="6915" spans="1:4" x14ac:dyDescent="0.3">
      <c r="A6915" s="3"/>
      <c r="B6915" s="3" t="s">
        <v>2810</v>
      </c>
      <c r="C6915" s="3" t="s">
        <v>7134</v>
      </c>
      <c r="D6915" s="6">
        <v>44097.165520833332</v>
      </c>
    </row>
    <row r="6916" spans="1:4" x14ac:dyDescent="0.3">
      <c r="A6916" s="3"/>
      <c r="B6916" s="3" t="s">
        <v>2777</v>
      </c>
      <c r="C6916" s="3" t="s">
        <v>7135</v>
      </c>
      <c r="D6916" s="6">
        <v>45103.800682870373</v>
      </c>
    </row>
    <row r="6917" spans="1:4" x14ac:dyDescent="0.3">
      <c r="A6917" s="3"/>
      <c r="B6917" s="3" t="s">
        <v>2799</v>
      </c>
      <c r="C6917" s="3" t="s">
        <v>7136</v>
      </c>
      <c r="D6917" s="6">
        <v>43050.171249999999</v>
      </c>
    </row>
    <row r="6918" spans="1:4" x14ac:dyDescent="0.3">
      <c r="A6918" s="3"/>
      <c r="B6918" s="3" t="s">
        <v>2636</v>
      </c>
      <c r="C6918" s="3" t="s">
        <v>7137</v>
      </c>
      <c r="D6918" s="6">
        <v>44597.133356481478</v>
      </c>
    </row>
    <row r="6919" spans="1:4" x14ac:dyDescent="0.3">
      <c r="A6919" s="3"/>
      <c r="B6919" s="3" t="s">
        <v>2762</v>
      </c>
      <c r="C6919" s="3" t="s">
        <v>7138</v>
      </c>
      <c r="D6919" s="6">
        <v>43858.714699074073</v>
      </c>
    </row>
    <row r="6920" spans="1:4" x14ac:dyDescent="0.3">
      <c r="A6920" s="3"/>
      <c r="B6920" s="3" t="s">
        <v>2628</v>
      </c>
      <c r="C6920" s="3" t="s">
        <v>7139</v>
      </c>
      <c r="D6920" s="6">
        <v>42061.783414351848</v>
      </c>
    </row>
    <row r="6921" spans="1:4" x14ac:dyDescent="0.3">
      <c r="A6921" s="3"/>
      <c r="B6921" s="3" t="s">
        <v>2600</v>
      </c>
      <c r="C6921" s="3" t="s">
        <v>7140</v>
      </c>
      <c r="D6921" s="6">
        <v>44678.642824074072</v>
      </c>
    </row>
    <row r="6922" spans="1:4" x14ac:dyDescent="0.3">
      <c r="A6922" s="3"/>
      <c r="B6922" s="3" t="s">
        <v>2697</v>
      </c>
      <c r="C6922" s="3" t="s">
        <v>7141</v>
      </c>
      <c r="D6922" s="6">
        <v>44336.073518518519</v>
      </c>
    </row>
    <row r="6923" spans="1:4" x14ac:dyDescent="0.3">
      <c r="A6923" s="3"/>
      <c r="B6923" s="3" t="s">
        <v>2783</v>
      </c>
      <c r="C6923" s="3" t="s">
        <v>7142</v>
      </c>
      <c r="D6923" s="6">
        <v>44290.624374999999</v>
      </c>
    </row>
    <row r="6924" spans="1:4" x14ac:dyDescent="0.3">
      <c r="A6924" s="3"/>
      <c r="B6924" s="3" t="s">
        <v>2645</v>
      </c>
      <c r="C6924" s="3" t="s">
        <v>7143</v>
      </c>
      <c r="D6924" s="6">
        <v>42551.161273148151</v>
      </c>
    </row>
    <row r="6925" spans="1:4" x14ac:dyDescent="0.3">
      <c r="A6925" s="3"/>
      <c r="B6925" s="3" t="s">
        <v>2551</v>
      </c>
      <c r="C6925" s="3" t="s">
        <v>7144</v>
      </c>
      <c r="D6925" s="6">
        <v>44095.430046296293</v>
      </c>
    </row>
    <row r="6926" spans="1:4" x14ac:dyDescent="0.3">
      <c r="A6926" s="3"/>
      <c r="B6926" s="3" t="s">
        <v>2716</v>
      </c>
      <c r="C6926" s="3" t="s">
        <v>7145</v>
      </c>
      <c r="D6926" s="6">
        <v>44299.585069444453</v>
      </c>
    </row>
    <row r="6927" spans="1:4" x14ac:dyDescent="0.3">
      <c r="A6927" s="3"/>
      <c r="B6927" s="3" t="s">
        <v>2836</v>
      </c>
      <c r="C6927" s="3" t="s">
        <v>7146</v>
      </c>
      <c r="D6927" s="6">
        <v>44985.860312500001</v>
      </c>
    </row>
    <row r="6928" spans="1:4" x14ac:dyDescent="0.3">
      <c r="A6928" s="3"/>
      <c r="B6928" s="3" t="s">
        <v>2623</v>
      </c>
      <c r="C6928" s="3" t="s">
        <v>7147</v>
      </c>
      <c r="D6928" s="6">
        <v>44467.351041666669</v>
      </c>
    </row>
    <row r="6929" spans="1:4" x14ac:dyDescent="0.3">
      <c r="A6929" s="3"/>
      <c r="B6929" s="3" t="s">
        <v>2746</v>
      </c>
      <c r="C6929" s="3" t="s">
        <v>7148</v>
      </c>
      <c r="D6929" s="6">
        <v>45140.600648148153</v>
      </c>
    </row>
    <row r="6930" spans="1:4" x14ac:dyDescent="0.3">
      <c r="A6930" s="3"/>
      <c r="B6930" s="3" t="s">
        <v>2623</v>
      </c>
      <c r="C6930" s="3" t="s">
        <v>7149</v>
      </c>
      <c r="D6930" s="6">
        <v>45174.003252314818</v>
      </c>
    </row>
    <row r="6931" spans="1:4" x14ac:dyDescent="0.3">
      <c r="A6931" s="3"/>
      <c r="B6931" s="3" t="s">
        <v>2765</v>
      </c>
      <c r="C6931" s="3" t="s">
        <v>7150</v>
      </c>
      <c r="D6931" s="6">
        <v>44911.255208333343</v>
      </c>
    </row>
    <row r="6932" spans="1:4" x14ac:dyDescent="0.3">
      <c r="A6932" s="3"/>
      <c r="B6932" s="3" t="s">
        <v>2801</v>
      </c>
      <c r="C6932" s="3" t="s">
        <v>7151</v>
      </c>
      <c r="D6932" s="6">
        <v>43447.877418981479</v>
      </c>
    </row>
    <row r="6933" spans="1:4" x14ac:dyDescent="0.3">
      <c r="A6933" s="3"/>
      <c r="B6933" s="3" t="s">
        <v>2779</v>
      </c>
      <c r="C6933" s="3" t="s">
        <v>7152</v>
      </c>
      <c r="D6933" s="6">
        <v>45341.108148148152</v>
      </c>
    </row>
    <row r="6934" spans="1:4" x14ac:dyDescent="0.3">
      <c r="A6934" s="3"/>
      <c r="B6934" s="3" t="s">
        <v>2787</v>
      </c>
      <c r="C6934" s="3" t="s">
        <v>7153</v>
      </c>
      <c r="D6934" s="6">
        <v>45579.989201388889</v>
      </c>
    </row>
    <row r="6935" spans="1:4" x14ac:dyDescent="0.3">
      <c r="A6935" s="3"/>
      <c r="B6935" s="3" t="s">
        <v>2681</v>
      </c>
      <c r="C6935" s="3" t="s">
        <v>7154</v>
      </c>
      <c r="D6935" s="6">
        <v>44203.603819444441</v>
      </c>
    </row>
    <row r="6936" spans="1:4" x14ac:dyDescent="0.3">
      <c r="A6936" s="3"/>
      <c r="B6936" s="3" t="s">
        <v>2636</v>
      </c>
      <c r="C6936" s="3" t="s">
        <v>7155</v>
      </c>
      <c r="D6936" s="6">
        <v>44810.049212962957</v>
      </c>
    </row>
    <row r="6937" spans="1:4" x14ac:dyDescent="0.3">
      <c r="A6937" s="3"/>
      <c r="B6937" s="3" t="s">
        <v>2579</v>
      </c>
      <c r="C6937" s="3" t="s">
        <v>7156</v>
      </c>
      <c r="D6937" s="6">
        <v>44643.890474537038</v>
      </c>
    </row>
    <row r="6938" spans="1:4" x14ac:dyDescent="0.3">
      <c r="A6938" s="3"/>
      <c r="B6938" s="3" t="s">
        <v>2747</v>
      </c>
      <c r="C6938" s="3" t="s">
        <v>7157</v>
      </c>
      <c r="D6938" s="6">
        <v>44869.99009259259</v>
      </c>
    </row>
    <row r="6939" spans="1:4" x14ac:dyDescent="0.3">
      <c r="A6939" s="3"/>
      <c r="B6939" s="3" t="s">
        <v>2571</v>
      </c>
      <c r="C6939" s="3" t="s">
        <v>7158</v>
      </c>
      <c r="D6939" s="6">
        <v>44938.353229166663</v>
      </c>
    </row>
    <row r="6940" spans="1:4" x14ac:dyDescent="0.3">
      <c r="A6940" s="3"/>
      <c r="B6940" s="3" t="s">
        <v>2563</v>
      </c>
      <c r="C6940" s="3" t="s">
        <v>7159</v>
      </c>
      <c r="D6940" s="6">
        <v>43832.990682870368</v>
      </c>
    </row>
    <row r="6941" spans="1:4" x14ac:dyDescent="0.3">
      <c r="A6941" s="3"/>
      <c r="B6941" s="3" t="s">
        <v>2614</v>
      </c>
      <c r="C6941" s="3" t="s">
        <v>7160</v>
      </c>
      <c r="D6941" s="6">
        <v>45068.230034722219</v>
      </c>
    </row>
    <row r="6942" spans="1:4" x14ac:dyDescent="0.3">
      <c r="A6942" s="3"/>
      <c r="B6942" s="3" t="s">
        <v>2765</v>
      </c>
      <c r="C6942" s="3" t="s">
        <v>7161</v>
      </c>
      <c r="D6942" s="6">
        <v>41615.432893518519</v>
      </c>
    </row>
    <row r="6943" spans="1:4" x14ac:dyDescent="0.3">
      <c r="A6943" s="3"/>
      <c r="B6943" s="3" t="s">
        <v>2714</v>
      </c>
      <c r="C6943" s="3" t="s">
        <v>7162</v>
      </c>
      <c r="D6943" s="6">
        <v>45526.633761574078</v>
      </c>
    </row>
    <row r="6944" spans="1:4" x14ac:dyDescent="0.3">
      <c r="A6944" s="3"/>
      <c r="B6944" s="3" t="s">
        <v>2758</v>
      </c>
      <c r="C6944" s="3" t="s">
        <v>7163</v>
      </c>
      <c r="D6944" s="6">
        <v>45430.935960648138</v>
      </c>
    </row>
    <row r="6945" spans="1:4" x14ac:dyDescent="0.3">
      <c r="A6945" s="3"/>
      <c r="B6945" s="3" t="s">
        <v>2750</v>
      </c>
      <c r="C6945" s="3" t="s">
        <v>7164</v>
      </c>
      <c r="D6945" s="6">
        <v>43649.199236111112</v>
      </c>
    </row>
    <row r="6946" spans="1:4" x14ac:dyDescent="0.3">
      <c r="A6946" s="3"/>
      <c r="B6946" s="3" t="s">
        <v>2802</v>
      </c>
      <c r="C6946" s="3" t="s">
        <v>7165</v>
      </c>
      <c r="D6946" s="6">
        <v>44856.51116898148</v>
      </c>
    </row>
    <row r="6947" spans="1:4" x14ac:dyDescent="0.3">
      <c r="A6947" s="3"/>
      <c r="B6947" s="3" t="s">
        <v>2763</v>
      </c>
      <c r="C6947" s="3" t="s">
        <v>7166</v>
      </c>
      <c r="D6947" s="6">
        <v>45060.462175925917</v>
      </c>
    </row>
    <row r="6948" spans="1:4" x14ac:dyDescent="0.3">
      <c r="A6948" s="3"/>
      <c r="B6948" s="3" t="s">
        <v>2869</v>
      </c>
      <c r="C6948" s="3" t="s">
        <v>7167</v>
      </c>
      <c r="D6948" s="6">
        <v>44345.754224537042</v>
      </c>
    </row>
    <row r="6949" spans="1:4" x14ac:dyDescent="0.3">
      <c r="A6949" s="3"/>
      <c r="B6949" s="3" t="s">
        <v>2818</v>
      </c>
      <c r="C6949" s="3" t="s">
        <v>7168</v>
      </c>
      <c r="D6949" s="6">
        <v>44553.572395833333</v>
      </c>
    </row>
    <row r="6950" spans="1:4" x14ac:dyDescent="0.3">
      <c r="A6950" s="3"/>
      <c r="B6950" s="3" t="s">
        <v>2836</v>
      </c>
      <c r="C6950" s="3" t="s">
        <v>7169</v>
      </c>
      <c r="D6950" s="6">
        <v>45335.0003125</v>
      </c>
    </row>
    <row r="6951" spans="1:4" x14ac:dyDescent="0.3">
      <c r="A6951" s="3"/>
      <c r="B6951" s="3" t="s">
        <v>2684</v>
      </c>
      <c r="C6951" s="3" t="s">
        <v>7170</v>
      </c>
      <c r="D6951" s="6">
        <v>43992.961643518523</v>
      </c>
    </row>
    <row r="6952" spans="1:4" x14ac:dyDescent="0.3">
      <c r="A6952" s="3"/>
      <c r="B6952" s="3" t="s">
        <v>2754</v>
      </c>
      <c r="C6952" s="3" t="s">
        <v>7171</v>
      </c>
      <c r="D6952" s="6">
        <v>44052.665902777779</v>
      </c>
    </row>
    <row r="6953" spans="1:4" x14ac:dyDescent="0.3">
      <c r="A6953" s="3"/>
      <c r="B6953" s="3" t="s">
        <v>2806</v>
      </c>
      <c r="C6953" s="3" t="s">
        <v>7172</v>
      </c>
      <c r="D6953" s="6">
        <v>44813.707800925928</v>
      </c>
    </row>
    <row r="6954" spans="1:4" x14ac:dyDescent="0.3">
      <c r="A6954" s="3"/>
      <c r="B6954" s="3" t="s">
        <v>2588</v>
      </c>
      <c r="C6954" s="3" t="s">
        <v>7173</v>
      </c>
      <c r="D6954" s="6">
        <v>44602.355439814812</v>
      </c>
    </row>
    <row r="6955" spans="1:4" x14ac:dyDescent="0.3">
      <c r="A6955" s="3"/>
      <c r="B6955" s="3" t="s">
        <v>2720</v>
      </c>
      <c r="C6955" s="3" t="s">
        <v>7174</v>
      </c>
      <c r="D6955" s="6">
        <v>43471.363668981481</v>
      </c>
    </row>
    <row r="6956" spans="1:4" x14ac:dyDescent="0.3">
      <c r="A6956" s="3"/>
      <c r="B6956" s="3" t="s">
        <v>2825</v>
      </c>
      <c r="C6956" s="3" t="s">
        <v>7175</v>
      </c>
      <c r="D6956" s="6">
        <v>42027.650694444441</v>
      </c>
    </row>
    <row r="6957" spans="1:4" x14ac:dyDescent="0.3">
      <c r="A6957" s="3"/>
      <c r="B6957" s="3" t="s">
        <v>2594</v>
      </c>
      <c r="C6957" s="3" t="s">
        <v>7176</v>
      </c>
      <c r="D6957" s="6">
        <v>45542.57671296296</v>
      </c>
    </row>
    <row r="6958" spans="1:4" x14ac:dyDescent="0.3">
      <c r="A6958" s="3"/>
      <c r="B6958" s="3" t="s">
        <v>2658</v>
      </c>
      <c r="C6958" s="3" t="s">
        <v>7177</v>
      </c>
      <c r="D6958" s="6">
        <v>43717.679085648153</v>
      </c>
    </row>
    <row r="6959" spans="1:4" x14ac:dyDescent="0.3">
      <c r="A6959" s="3"/>
      <c r="B6959" s="3" t="s">
        <v>2556</v>
      </c>
      <c r="C6959" s="3" t="s">
        <v>7178</v>
      </c>
      <c r="D6959" s="6">
        <v>44575.256689814807</v>
      </c>
    </row>
    <row r="6960" spans="1:4" x14ac:dyDescent="0.3">
      <c r="A6960" s="3"/>
      <c r="B6960" s="3" t="s">
        <v>2697</v>
      </c>
      <c r="C6960" s="3" t="s">
        <v>7179</v>
      </c>
      <c r="D6960" s="6">
        <v>44115.328715277778</v>
      </c>
    </row>
    <row r="6961" spans="1:4" x14ac:dyDescent="0.3">
      <c r="A6961" s="3"/>
      <c r="B6961" s="3" t="s">
        <v>2725</v>
      </c>
      <c r="C6961" s="3" t="s">
        <v>7180</v>
      </c>
      <c r="D6961" s="6">
        <v>45373.541805555556</v>
      </c>
    </row>
    <row r="6962" spans="1:4" x14ac:dyDescent="0.3">
      <c r="A6962" s="3"/>
      <c r="B6962" s="3" t="s">
        <v>2583</v>
      </c>
      <c r="C6962" s="3" t="s">
        <v>7181</v>
      </c>
      <c r="D6962" s="6">
        <v>43240.04277777778</v>
      </c>
    </row>
    <row r="6963" spans="1:4" x14ac:dyDescent="0.3">
      <c r="A6963" s="3"/>
      <c r="B6963" s="3" t="s">
        <v>2724</v>
      </c>
      <c r="C6963" s="3" t="s">
        <v>7182</v>
      </c>
      <c r="D6963" s="6">
        <v>43722.607245370367</v>
      </c>
    </row>
    <row r="6964" spans="1:4" x14ac:dyDescent="0.3">
      <c r="A6964" s="3"/>
      <c r="B6964" s="3" t="s">
        <v>2703</v>
      </c>
      <c r="C6964" s="3" t="s">
        <v>7183</v>
      </c>
      <c r="D6964" s="6">
        <v>43742.093333333331</v>
      </c>
    </row>
    <row r="6965" spans="1:4" x14ac:dyDescent="0.3">
      <c r="A6965" s="3"/>
      <c r="B6965" s="3" t="s">
        <v>2683</v>
      </c>
      <c r="C6965" s="3" t="s">
        <v>7184</v>
      </c>
      <c r="D6965" s="6">
        <v>44026.255196759259</v>
      </c>
    </row>
    <row r="6966" spans="1:4" x14ac:dyDescent="0.3">
      <c r="A6966" s="3"/>
      <c r="B6966" s="3" t="s">
        <v>2564</v>
      </c>
      <c r="C6966" s="3" t="s">
        <v>7185</v>
      </c>
      <c r="D6966" s="6">
        <v>44613.550185185188</v>
      </c>
    </row>
    <row r="6967" spans="1:4" x14ac:dyDescent="0.3">
      <c r="A6967" s="3"/>
      <c r="B6967" s="3" t="s">
        <v>2828</v>
      </c>
      <c r="C6967" s="3" t="s">
        <v>7186</v>
      </c>
      <c r="D6967" s="6">
        <v>44781.990486111114</v>
      </c>
    </row>
    <row r="6968" spans="1:4" x14ac:dyDescent="0.3">
      <c r="A6968" s="3"/>
      <c r="B6968" s="3" t="s">
        <v>2838</v>
      </c>
      <c r="C6968" s="3" t="s">
        <v>7187</v>
      </c>
      <c r="D6968" s="6">
        <v>45126.428680555553</v>
      </c>
    </row>
    <row r="6969" spans="1:4" x14ac:dyDescent="0.3">
      <c r="A6969" s="3"/>
      <c r="B6969" s="3" t="s">
        <v>2623</v>
      </c>
      <c r="C6969" s="3" t="s">
        <v>7188</v>
      </c>
      <c r="D6969" s="6">
        <v>44437.169548611113</v>
      </c>
    </row>
    <row r="6970" spans="1:4" x14ac:dyDescent="0.3">
      <c r="A6970" s="3"/>
      <c r="B6970" s="3" t="s">
        <v>2766</v>
      </c>
      <c r="C6970" s="3" t="s">
        <v>7189</v>
      </c>
      <c r="D6970" s="6">
        <v>45369.484502314823</v>
      </c>
    </row>
    <row r="6971" spans="1:4" x14ac:dyDescent="0.3">
      <c r="A6971" s="3"/>
      <c r="B6971" s="3" t="s">
        <v>2551</v>
      </c>
      <c r="C6971" s="3" t="s">
        <v>7190</v>
      </c>
      <c r="D6971" s="6">
        <v>45366.969143518523</v>
      </c>
    </row>
    <row r="6972" spans="1:4" x14ac:dyDescent="0.3">
      <c r="A6972" s="3"/>
      <c r="B6972" s="3" t="s">
        <v>2765</v>
      </c>
      <c r="C6972" s="3" t="s">
        <v>7191</v>
      </c>
      <c r="D6972" s="6">
        <v>44674.796284722222</v>
      </c>
    </row>
    <row r="6973" spans="1:4" x14ac:dyDescent="0.3">
      <c r="A6973" s="3"/>
      <c r="B6973" s="3" t="s">
        <v>2852</v>
      </c>
      <c r="C6973" s="3" t="s">
        <v>7192</v>
      </c>
      <c r="D6973" s="6">
        <v>45359.382939814823</v>
      </c>
    </row>
    <row r="6974" spans="1:4" x14ac:dyDescent="0.3">
      <c r="A6974" s="3"/>
      <c r="B6974" s="3" t="s">
        <v>2829</v>
      </c>
      <c r="C6974" s="3" t="s">
        <v>7193</v>
      </c>
      <c r="D6974" s="6">
        <v>45441.227361111109</v>
      </c>
    </row>
    <row r="6975" spans="1:4" x14ac:dyDescent="0.3">
      <c r="A6975" s="3"/>
      <c r="B6975" s="3" t="s">
        <v>2556</v>
      </c>
      <c r="C6975" s="3" t="s">
        <v>7194</v>
      </c>
      <c r="D6975" s="6">
        <v>44163.544756944437</v>
      </c>
    </row>
    <row r="6976" spans="1:4" x14ac:dyDescent="0.3">
      <c r="A6976" s="3"/>
      <c r="B6976" s="3" t="s">
        <v>2599</v>
      </c>
      <c r="C6976" s="3" t="s">
        <v>7195</v>
      </c>
      <c r="D6976" s="6">
        <v>42402.833865740737</v>
      </c>
    </row>
    <row r="6977" spans="1:4" x14ac:dyDescent="0.3">
      <c r="A6977" s="3"/>
      <c r="B6977" s="3" t="s">
        <v>2646</v>
      </c>
      <c r="C6977" s="3" t="s">
        <v>7196</v>
      </c>
      <c r="D6977" s="6">
        <v>44828.801574074067</v>
      </c>
    </row>
    <row r="6978" spans="1:4" x14ac:dyDescent="0.3">
      <c r="A6978" s="3"/>
      <c r="B6978" s="3" t="s">
        <v>2657</v>
      </c>
      <c r="C6978" s="3" t="s">
        <v>7197</v>
      </c>
      <c r="D6978" s="6">
        <v>44952.49863425926</v>
      </c>
    </row>
    <row r="6979" spans="1:4" x14ac:dyDescent="0.3">
      <c r="A6979" s="3"/>
      <c r="B6979" s="3" t="s">
        <v>2826</v>
      </c>
      <c r="C6979" s="3" t="s">
        <v>7198</v>
      </c>
      <c r="D6979" s="6">
        <v>43400.272222222222</v>
      </c>
    </row>
    <row r="6980" spans="1:4" x14ac:dyDescent="0.3">
      <c r="A6980" s="3"/>
      <c r="B6980" s="3" t="s">
        <v>2739</v>
      </c>
      <c r="C6980" s="3" t="s">
        <v>7199</v>
      </c>
      <c r="D6980" s="6">
        <v>42763.342488425929</v>
      </c>
    </row>
    <row r="6981" spans="1:4" x14ac:dyDescent="0.3">
      <c r="A6981" s="3"/>
      <c r="B6981" s="3" t="s">
        <v>2821</v>
      </c>
      <c r="C6981" s="3" t="s">
        <v>7200</v>
      </c>
      <c r="D6981" s="6">
        <v>42848.320173611108</v>
      </c>
    </row>
    <row r="6982" spans="1:4" x14ac:dyDescent="0.3">
      <c r="A6982" s="3"/>
      <c r="B6982" s="3" t="s">
        <v>2590</v>
      </c>
      <c r="C6982" s="3" t="s">
        <v>7201</v>
      </c>
      <c r="D6982" s="6">
        <v>43160.931712962964</v>
      </c>
    </row>
    <row r="6983" spans="1:4" x14ac:dyDescent="0.3">
      <c r="A6983" s="3"/>
      <c r="B6983" s="3" t="s">
        <v>2564</v>
      </c>
      <c r="C6983" s="3" t="s">
        <v>7202</v>
      </c>
      <c r="D6983" s="6">
        <v>44392.154872685183</v>
      </c>
    </row>
    <row r="6984" spans="1:4" x14ac:dyDescent="0.3">
      <c r="A6984" s="3"/>
      <c r="B6984" s="3" t="s">
        <v>2771</v>
      </c>
      <c r="C6984" s="3" t="s">
        <v>7203</v>
      </c>
      <c r="D6984" s="6">
        <v>43648.839895833327</v>
      </c>
    </row>
    <row r="6985" spans="1:4" x14ac:dyDescent="0.3">
      <c r="A6985" s="3"/>
      <c r="B6985" s="3" t="s">
        <v>2640</v>
      </c>
      <c r="C6985" s="3" t="s">
        <v>7204</v>
      </c>
      <c r="D6985" s="6">
        <v>45420.425023148149</v>
      </c>
    </row>
    <row r="6986" spans="1:4" x14ac:dyDescent="0.3">
      <c r="A6986" s="3"/>
      <c r="B6986" s="3" t="s">
        <v>2600</v>
      </c>
      <c r="C6986" s="3" t="s">
        <v>7205</v>
      </c>
      <c r="D6986" s="6">
        <v>44437.596203703702</v>
      </c>
    </row>
    <row r="6987" spans="1:4" x14ac:dyDescent="0.3">
      <c r="A6987" s="3"/>
      <c r="B6987" s="3" t="s">
        <v>2690</v>
      </c>
      <c r="C6987" s="3" t="s">
        <v>7206</v>
      </c>
      <c r="D6987" s="6">
        <v>45136.58425925926</v>
      </c>
    </row>
    <row r="6988" spans="1:4" x14ac:dyDescent="0.3">
      <c r="A6988" s="3"/>
      <c r="B6988" s="3" t="s">
        <v>2825</v>
      </c>
      <c r="C6988" s="3" t="s">
        <v>7207</v>
      </c>
      <c r="D6988" s="6">
        <v>44590.015428240738</v>
      </c>
    </row>
    <row r="6989" spans="1:4" x14ac:dyDescent="0.3">
      <c r="A6989" s="3"/>
      <c r="B6989" s="3" t="s">
        <v>2835</v>
      </c>
      <c r="C6989" s="3" t="s">
        <v>7208</v>
      </c>
      <c r="D6989" s="6">
        <v>45251.378587962958</v>
      </c>
    </row>
    <row r="6990" spans="1:4" x14ac:dyDescent="0.3">
      <c r="A6990" s="3"/>
      <c r="B6990" s="3" t="s">
        <v>2734</v>
      </c>
      <c r="C6990" s="3" t="s">
        <v>7209</v>
      </c>
      <c r="D6990" s="6">
        <v>44878.075543981482</v>
      </c>
    </row>
    <row r="6991" spans="1:4" x14ac:dyDescent="0.3">
      <c r="A6991" s="3"/>
      <c r="B6991" s="3" t="s">
        <v>2674</v>
      </c>
      <c r="C6991" s="3" t="s">
        <v>7210</v>
      </c>
      <c r="D6991" s="6">
        <v>44728.987824074073</v>
      </c>
    </row>
    <row r="6992" spans="1:4" x14ac:dyDescent="0.3">
      <c r="A6992" s="3"/>
      <c r="B6992" s="3" t="s">
        <v>2845</v>
      </c>
      <c r="C6992" s="3" t="s">
        <v>7211</v>
      </c>
      <c r="D6992" s="6">
        <v>41415.145937499998</v>
      </c>
    </row>
    <row r="6993" spans="1:4" x14ac:dyDescent="0.3">
      <c r="A6993" s="3"/>
      <c r="B6993" s="3" t="s">
        <v>2825</v>
      </c>
      <c r="C6993" s="3" t="s">
        <v>7212</v>
      </c>
      <c r="D6993" s="6">
        <v>45076.727997685193</v>
      </c>
    </row>
    <row r="6994" spans="1:4" x14ac:dyDescent="0.3">
      <c r="A6994" s="3"/>
      <c r="B6994" s="3" t="s">
        <v>2712</v>
      </c>
      <c r="C6994" s="3" t="s">
        <v>7213</v>
      </c>
      <c r="D6994" s="6">
        <v>44648.281435185178</v>
      </c>
    </row>
    <row r="6995" spans="1:4" x14ac:dyDescent="0.3">
      <c r="A6995" s="3"/>
      <c r="B6995" s="3" t="s">
        <v>2577</v>
      </c>
      <c r="C6995" s="3" t="s">
        <v>7214</v>
      </c>
      <c r="D6995" s="6">
        <v>44511.774421296293</v>
      </c>
    </row>
    <row r="6996" spans="1:4" x14ac:dyDescent="0.3">
      <c r="A6996" s="3"/>
      <c r="B6996" s="3" t="s">
        <v>2636</v>
      </c>
      <c r="C6996" s="3" t="s">
        <v>7215</v>
      </c>
      <c r="D6996" s="6">
        <v>45352.562847222223</v>
      </c>
    </row>
    <row r="6997" spans="1:4" x14ac:dyDescent="0.3">
      <c r="A6997" s="3"/>
      <c r="B6997" s="3" t="s">
        <v>2849</v>
      </c>
      <c r="C6997" s="3" t="s">
        <v>7216</v>
      </c>
      <c r="D6997" s="6">
        <v>45268.578217592592</v>
      </c>
    </row>
    <row r="6998" spans="1:4" x14ac:dyDescent="0.3">
      <c r="A6998" s="3"/>
      <c r="B6998" s="3" t="s">
        <v>2808</v>
      </c>
      <c r="C6998" s="3" t="s">
        <v>7217</v>
      </c>
      <c r="D6998" s="6">
        <v>44575.620243055557</v>
      </c>
    </row>
    <row r="6999" spans="1:4" x14ac:dyDescent="0.3">
      <c r="A6999" s="3"/>
      <c r="B6999" s="3" t="s">
        <v>2613</v>
      </c>
      <c r="C6999" s="3" t="s">
        <v>7218</v>
      </c>
      <c r="D6999" s="6">
        <v>45319.415208333332</v>
      </c>
    </row>
    <row r="7000" spans="1:4" x14ac:dyDescent="0.3">
      <c r="A7000" s="3"/>
      <c r="B7000" s="3" t="s">
        <v>2670</v>
      </c>
      <c r="C7000" s="3" t="s">
        <v>7219</v>
      </c>
      <c r="D7000" s="6">
        <v>45564.187534722223</v>
      </c>
    </row>
    <row r="7001" spans="1:4" x14ac:dyDescent="0.3">
      <c r="A7001" s="3"/>
      <c r="B7001" s="3" t="s">
        <v>2742</v>
      </c>
      <c r="C7001" s="3" t="s">
        <v>7220</v>
      </c>
      <c r="D7001" s="6">
        <v>42406.645011574074</v>
      </c>
    </row>
    <row r="7002" spans="1:4" x14ac:dyDescent="0.3">
      <c r="A7002" s="3"/>
      <c r="B7002" s="3" t="s">
        <v>2814</v>
      </c>
      <c r="C7002" s="3" t="s">
        <v>7221</v>
      </c>
      <c r="D7002" s="6">
        <v>45253.807581018518</v>
      </c>
    </row>
    <row r="7003" spans="1:4" x14ac:dyDescent="0.3">
      <c r="A7003" s="3"/>
      <c r="B7003" s="3" t="s">
        <v>2692</v>
      </c>
      <c r="C7003" s="3" t="s">
        <v>7222</v>
      </c>
      <c r="D7003" s="6">
        <v>43377.758877314824</v>
      </c>
    </row>
    <row r="7004" spans="1:4" x14ac:dyDescent="0.3">
      <c r="A7004" s="3"/>
      <c r="B7004" s="3" t="s">
        <v>2782</v>
      </c>
      <c r="C7004" s="3" t="s">
        <v>7223</v>
      </c>
      <c r="D7004" s="6">
        <v>45041.008009259262</v>
      </c>
    </row>
    <row r="7005" spans="1:4" x14ac:dyDescent="0.3">
      <c r="A7005" s="3"/>
      <c r="B7005" s="3" t="s">
        <v>2612</v>
      </c>
      <c r="C7005" s="3" t="s">
        <v>7224</v>
      </c>
      <c r="D7005" s="6">
        <v>44880.888842592591</v>
      </c>
    </row>
    <row r="7006" spans="1:4" x14ac:dyDescent="0.3">
      <c r="A7006" s="3"/>
      <c r="B7006" s="3" t="s">
        <v>2710</v>
      </c>
      <c r="C7006" s="3" t="s">
        <v>7225</v>
      </c>
      <c r="D7006" s="6">
        <v>44183.623611111107</v>
      </c>
    </row>
    <row r="7007" spans="1:4" x14ac:dyDescent="0.3">
      <c r="A7007" s="3"/>
      <c r="B7007" s="3" t="s">
        <v>2857</v>
      </c>
      <c r="C7007" s="3" t="s">
        <v>7226</v>
      </c>
      <c r="D7007" s="6">
        <v>42187.689409722218</v>
      </c>
    </row>
    <row r="7008" spans="1:4" x14ac:dyDescent="0.3">
      <c r="A7008" s="3"/>
      <c r="B7008" s="3" t="s">
        <v>2805</v>
      </c>
      <c r="C7008" s="3" t="s">
        <v>7227</v>
      </c>
      <c r="D7008" s="6">
        <v>44045.804849537039</v>
      </c>
    </row>
    <row r="7009" spans="1:4" x14ac:dyDescent="0.3">
      <c r="A7009" s="3"/>
      <c r="B7009" s="3" t="s">
        <v>2817</v>
      </c>
      <c r="C7009" s="3" t="s">
        <v>7228</v>
      </c>
      <c r="D7009" s="6">
        <v>44054.017511574071</v>
      </c>
    </row>
    <row r="7010" spans="1:4" x14ac:dyDescent="0.3">
      <c r="A7010" s="3"/>
      <c r="B7010" s="3" t="s">
        <v>2741</v>
      </c>
      <c r="C7010" s="3" t="s">
        <v>7229</v>
      </c>
      <c r="D7010" s="6">
        <v>44476.883634259262</v>
      </c>
    </row>
    <row r="7011" spans="1:4" x14ac:dyDescent="0.3">
      <c r="A7011" s="3"/>
      <c r="B7011" s="3" t="s">
        <v>2624</v>
      </c>
      <c r="C7011" s="3" t="s">
        <v>7230</v>
      </c>
      <c r="D7011" s="6">
        <v>45505.356307870366</v>
      </c>
    </row>
    <row r="7012" spans="1:4" x14ac:dyDescent="0.3">
      <c r="A7012" s="3"/>
      <c r="B7012" s="3" t="s">
        <v>2687</v>
      </c>
      <c r="C7012" s="3" t="s">
        <v>7231</v>
      </c>
      <c r="D7012" s="6">
        <v>44966.979444444441</v>
      </c>
    </row>
    <row r="7013" spans="1:4" x14ac:dyDescent="0.3">
      <c r="A7013" s="3"/>
      <c r="B7013" s="3" t="s">
        <v>2706</v>
      </c>
      <c r="C7013" s="3" t="s">
        <v>7232</v>
      </c>
      <c r="D7013" s="6">
        <v>44733.024768518517</v>
      </c>
    </row>
    <row r="7014" spans="1:4" x14ac:dyDescent="0.3">
      <c r="A7014" s="3"/>
      <c r="B7014" s="3" t="s">
        <v>2712</v>
      </c>
      <c r="C7014" s="3" t="s">
        <v>7233</v>
      </c>
      <c r="D7014" s="6">
        <v>45078.867280092592</v>
      </c>
    </row>
    <row r="7015" spans="1:4" x14ac:dyDescent="0.3">
      <c r="A7015" s="3"/>
      <c r="B7015" s="3" t="s">
        <v>2624</v>
      </c>
      <c r="C7015" s="3" t="s">
        <v>7234</v>
      </c>
      <c r="D7015" s="6">
        <v>43309.008414351847</v>
      </c>
    </row>
    <row r="7016" spans="1:4" x14ac:dyDescent="0.3">
      <c r="A7016" s="3"/>
      <c r="B7016" s="3" t="s">
        <v>2803</v>
      </c>
      <c r="C7016" s="3" t="s">
        <v>7235</v>
      </c>
      <c r="D7016" s="6">
        <v>45245.246770833342</v>
      </c>
    </row>
    <row r="7017" spans="1:4" x14ac:dyDescent="0.3">
      <c r="A7017" s="3"/>
      <c r="B7017" s="3" t="s">
        <v>2840</v>
      </c>
      <c r="C7017" s="3" t="s">
        <v>7236</v>
      </c>
      <c r="D7017" s="6">
        <v>45101.261180555557</v>
      </c>
    </row>
    <row r="7018" spans="1:4" x14ac:dyDescent="0.3">
      <c r="A7018" s="3"/>
      <c r="B7018" s="3" t="s">
        <v>2670</v>
      </c>
      <c r="C7018" s="3" t="s">
        <v>7237</v>
      </c>
      <c r="D7018" s="6">
        <v>43760.304560185177</v>
      </c>
    </row>
    <row r="7019" spans="1:4" x14ac:dyDescent="0.3">
      <c r="A7019" s="3"/>
      <c r="B7019" s="3" t="s">
        <v>2782</v>
      </c>
      <c r="C7019" s="3" t="s">
        <v>7238</v>
      </c>
      <c r="D7019" s="6">
        <v>44891.622199074067</v>
      </c>
    </row>
    <row r="7020" spans="1:4" x14ac:dyDescent="0.3">
      <c r="A7020" s="3"/>
      <c r="B7020" s="3" t="s">
        <v>2756</v>
      </c>
      <c r="C7020" s="3" t="s">
        <v>7239</v>
      </c>
      <c r="D7020" s="6">
        <v>45154.04886574074</v>
      </c>
    </row>
    <row r="7021" spans="1:4" x14ac:dyDescent="0.3">
      <c r="A7021" s="3"/>
      <c r="B7021" s="3" t="s">
        <v>2711</v>
      </c>
      <c r="C7021" s="3" t="s">
        <v>7240</v>
      </c>
      <c r="D7021" s="6">
        <v>43210.801793981482</v>
      </c>
    </row>
    <row r="7022" spans="1:4" x14ac:dyDescent="0.3">
      <c r="A7022" s="3"/>
      <c r="B7022" s="3" t="s">
        <v>2625</v>
      </c>
      <c r="C7022" s="3" t="s">
        <v>7241</v>
      </c>
      <c r="D7022" s="6">
        <v>43201.691990740743</v>
      </c>
    </row>
    <row r="7023" spans="1:4" x14ac:dyDescent="0.3">
      <c r="A7023" s="3"/>
      <c r="B7023" s="3" t="s">
        <v>2765</v>
      </c>
      <c r="C7023" s="3" t="s">
        <v>7242</v>
      </c>
      <c r="D7023" s="6">
        <v>44250.338460648149</v>
      </c>
    </row>
    <row r="7024" spans="1:4" x14ac:dyDescent="0.3">
      <c r="A7024" s="3"/>
      <c r="B7024" s="3" t="s">
        <v>2764</v>
      </c>
      <c r="C7024" s="3" t="s">
        <v>7243</v>
      </c>
      <c r="D7024" s="6">
        <v>42068.381828703707</v>
      </c>
    </row>
    <row r="7025" spans="1:4" x14ac:dyDescent="0.3">
      <c r="A7025" s="3"/>
      <c r="B7025" s="3" t="s">
        <v>2647</v>
      </c>
      <c r="C7025" s="3" t="s">
        <v>7244</v>
      </c>
      <c r="D7025" s="6">
        <v>42539.657118055547</v>
      </c>
    </row>
    <row r="7026" spans="1:4" x14ac:dyDescent="0.3">
      <c r="A7026" s="3"/>
      <c r="B7026" s="3" t="s">
        <v>2733</v>
      </c>
      <c r="C7026" s="3" t="s">
        <v>7245</v>
      </c>
      <c r="D7026" s="6">
        <v>44990.597453703696</v>
      </c>
    </row>
    <row r="7027" spans="1:4" x14ac:dyDescent="0.3">
      <c r="A7027" s="3"/>
      <c r="B7027" s="3" t="s">
        <v>2740</v>
      </c>
      <c r="C7027" s="3" t="s">
        <v>7246</v>
      </c>
      <c r="D7027" s="6">
        <v>45164.011331018519</v>
      </c>
    </row>
    <row r="7028" spans="1:4" x14ac:dyDescent="0.3">
      <c r="A7028" s="3"/>
      <c r="B7028" s="3" t="s">
        <v>2594</v>
      </c>
      <c r="C7028" s="3" t="s">
        <v>7247</v>
      </c>
      <c r="D7028" s="6">
        <v>43184.03496527778</v>
      </c>
    </row>
    <row r="7029" spans="1:4" x14ac:dyDescent="0.3">
      <c r="A7029" s="3"/>
      <c r="B7029" s="3" t="s">
        <v>2782</v>
      </c>
      <c r="C7029" s="3" t="s">
        <v>7248</v>
      </c>
      <c r="D7029" s="6">
        <v>42231.916805555556</v>
      </c>
    </row>
    <row r="7030" spans="1:4" x14ac:dyDescent="0.3">
      <c r="A7030" s="3"/>
      <c r="B7030" s="3" t="s">
        <v>2757</v>
      </c>
      <c r="C7030" s="3" t="s">
        <v>7249</v>
      </c>
      <c r="D7030" s="6">
        <v>44482.702465277784</v>
      </c>
    </row>
    <row r="7031" spans="1:4" x14ac:dyDescent="0.3">
      <c r="A7031" s="3"/>
      <c r="B7031" s="3" t="s">
        <v>2671</v>
      </c>
      <c r="C7031" s="3" t="s">
        <v>7250</v>
      </c>
      <c r="D7031" s="6">
        <v>45454.945601851847</v>
      </c>
    </row>
    <row r="7032" spans="1:4" x14ac:dyDescent="0.3">
      <c r="A7032" s="3"/>
      <c r="B7032" s="3" t="s">
        <v>2744</v>
      </c>
      <c r="C7032" s="3" t="s">
        <v>7251</v>
      </c>
      <c r="D7032" s="6">
        <v>45354.831689814811</v>
      </c>
    </row>
    <row r="7033" spans="1:4" x14ac:dyDescent="0.3">
      <c r="A7033" s="3"/>
      <c r="B7033" s="3" t="s">
        <v>2615</v>
      </c>
      <c r="C7033" s="3" t="s">
        <v>7252</v>
      </c>
      <c r="D7033" s="6">
        <v>42087.265023148153</v>
      </c>
    </row>
    <row r="7034" spans="1:4" x14ac:dyDescent="0.3">
      <c r="A7034" s="3"/>
      <c r="B7034" s="3" t="s">
        <v>2850</v>
      </c>
      <c r="C7034" s="3" t="s">
        <v>7253</v>
      </c>
      <c r="D7034" s="6">
        <v>43720.726111111107</v>
      </c>
    </row>
    <row r="7035" spans="1:4" x14ac:dyDescent="0.3">
      <c r="A7035" s="3"/>
      <c r="B7035" s="3" t="s">
        <v>2777</v>
      </c>
      <c r="C7035" s="3" t="s">
        <v>7254</v>
      </c>
      <c r="D7035" s="6">
        <v>42195.535682870373</v>
      </c>
    </row>
    <row r="7036" spans="1:4" x14ac:dyDescent="0.3">
      <c r="A7036" s="3"/>
      <c r="B7036" s="3" t="s">
        <v>2686</v>
      </c>
      <c r="C7036" s="3" t="s">
        <v>7255</v>
      </c>
      <c r="D7036" s="6">
        <v>45496.794733796298</v>
      </c>
    </row>
    <row r="7037" spans="1:4" x14ac:dyDescent="0.3">
      <c r="A7037" s="3"/>
      <c r="B7037" s="3" t="s">
        <v>2661</v>
      </c>
      <c r="C7037" s="3" t="s">
        <v>7256</v>
      </c>
      <c r="D7037" s="6">
        <v>45151.287268518521</v>
      </c>
    </row>
    <row r="7038" spans="1:4" x14ac:dyDescent="0.3">
      <c r="A7038" s="3"/>
      <c r="B7038" s="3" t="s">
        <v>2858</v>
      </c>
      <c r="C7038" s="3" t="s">
        <v>7257</v>
      </c>
      <c r="D7038" s="6">
        <v>43149.110763888893</v>
      </c>
    </row>
    <row r="7039" spans="1:4" x14ac:dyDescent="0.3">
      <c r="A7039" s="3"/>
      <c r="B7039" s="3" t="s">
        <v>2580</v>
      </c>
      <c r="C7039" s="3" t="s">
        <v>7258</v>
      </c>
      <c r="D7039" s="6">
        <v>42480.298483796287</v>
      </c>
    </row>
    <row r="7040" spans="1:4" x14ac:dyDescent="0.3">
      <c r="A7040" s="3"/>
      <c r="B7040" s="3" t="s">
        <v>2867</v>
      </c>
      <c r="C7040" s="3" t="s">
        <v>7259</v>
      </c>
      <c r="D7040" s="6">
        <v>45425.623067129629</v>
      </c>
    </row>
    <row r="7041" spans="1:4" x14ac:dyDescent="0.3">
      <c r="A7041" s="3"/>
      <c r="B7041" s="3" t="s">
        <v>2840</v>
      </c>
      <c r="C7041" s="3" t="s">
        <v>7260</v>
      </c>
      <c r="D7041" s="6">
        <v>43654.317511574067</v>
      </c>
    </row>
    <row r="7042" spans="1:4" x14ac:dyDescent="0.3">
      <c r="A7042" s="3"/>
      <c r="B7042" s="3" t="s">
        <v>2614</v>
      </c>
      <c r="C7042" s="3" t="s">
        <v>7261</v>
      </c>
      <c r="D7042" s="6">
        <v>43884.909803240742</v>
      </c>
    </row>
    <row r="7043" spans="1:4" x14ac:dyDescent="0.3">
      <c r="A7043" s="3"/>
      <c r="B7043" s="3" t="s">
        <v>2874</v>
      </c>
      <c r="C7043" s="3" t="s">
        <v>7262</v>
      </c>
      <c r="D7043" s="6">
        <v>42957.913252314807</v>
      </c>
    </row>
    <row r="7044" spans="1:4" x14ac:dyDescent="0.3">
      <c r="A7044" s="3"/>
      <c r="B7044" s="3" t="s">
        <v>2748</v>
      </c>
      <c r="C7044" s="3" t="s">
        <v>7263</v>
      </c>
      <c r="D7044" s="6">
        <v>44109.261493055557</v>
      </c>
    </row>
    <row r="7045" spans="1:4" x14ac:dyDescent="0.3">
      <c r="A7045" s="3"/>
      <c r="B7045" s="3" t="s">
        <v>2637</v>
      </c>
      <c r="C7045" s="3" t="s">
        <v>7264</v>
      </c>
      <c r="D7045" s="6">
        <v>45094.053622685176</v>
      </c>
    </row>
    <row r="7046" spans="1:4" x14ac:dyDescent="0.3">
      <c r="A7046" s="3"/>
      <c r="B7046" s="3" t="s">
        <v>2872</v>
      </c>
      <c r="C7046" s="3" t="s">
        <v>7265</v>
      </c>
      <c r="D7046" s="6">
        <v>44616.619131944448</v>
      </c>
    </row>
    <row r="7047" spans="1:4" x14ac:dyDescent="0.3">
      <c r="A7047" s="3"/>
      <c r="B7047" s="3" t="s">
        <v>2808</v>
      </c>
      <c r="C7047" s="3" t="s">
        <v>7266</v>
      </c>
      <c r="D7047" s="6">
        <v>45192.066643518519</v>
      </c>
    </row>
    <row r="7048" spans="1:4" x14ac:dyDescent="0.3">
      <c r="A7048" s="3"/>
      <c r="B7048" s="3" t="s">
        <v>2684</v>
      </c>
      <c r="C7048" s="3" t="s">
        <v>7267</v>
      </c>
      <c r="D7048" s="6">
        <v>45509.819907407407</v>
      </c>
    </row>
    <row r="7049" spans="1:4" x14ac:dyDescent="0.3">
      <c r="A7049" s="3"/>
      <c r="B7049" s="3" t="s">
        <v>2717</v>
      </c>
      <c r="C7049" s="3" t="s">
        <v>7268</v>
      </c>
      <c r="D7049" s="6">
        <v>44232.479398148149</v>
      </c>
    </row>
    <row r="7050" spans="1:4" x14ac:dyDescent="0.3">
      <c r="A7050" s="3"/>
      <c r="B7050" s="3" t="s">
        <v>2780</v>
      </c>
      <c r="C7050" s="3" t="s">
        <v>7269</v>
      </c>
      <c r="D7050" s="6">
        <v>44371.7734375</v>
      </c>
    </row>
    <row r="7051" spans="1:4" x14ac:dyDescent="0.3">
      <c r="A7051" s="3"/>
      <c r="B7051" s="3" t="s">
        <v>2605</v>
      </c>
      <c r="C7051" s="3" t="s">
        <v>7270</v>
      </c>
      <c r="D7051" s="6">
        <v>45190.053449074083</v>
      </c>
    </row>
    <row r="7052" spans="1:4" x14ac:dyDescent="0.3">
      <c r="A7052" s="3"/>
      <c r="B7052" s="3" t="s">
        <v>2632</v>
      </c>
      <c r="C7052" s="3" t="s">
        <v>7271</v>
      </c>
      <c r="D7052" s="6">
        <v>43709.588645833333</v>
      </c>
    </row>
    <row r="7053" spans="1:4" x14ac:dyDescent="0.3">
      <c r="A7053" s="3"/>
      <c r="B7053" s="3" t="s">
        <v>2597</v>
      </c>
      <c r="C7053" s="3" t="s">
        <v>7272</v>
      </c>
      <c r="D7053" s="6">
        <v>44900.50571759259</v>
      </c>
    </row>
    <row r="7054" spans="1:4" x14ac:dyDescent="0.3">
      <c r="A7054" s="3"/>
      <c r="B7054" s="3" t="s">
        <v>2769</v>
      </c>
      <c r="C7054" s="3" t="s">
        <v>7273</v>
      </c>
      <c r="D7054" s="6">
        <v>43780.767245370371</v>
      </c>
    </row>
    <row r="7055" spans="1:4" x14ac:dyDescent="0.3">
      <c r="A7055" s="3"/>
      <c r="B7055" s="3" t="s">
        <v>2873</v>
      </c>
      <c r="C7055" s="3" t="s">
        <v>7274</v>
      </c>
      <c r="D7055" s="6">
        <v>44923.279178240737</v>
      </c>
    </row>
    <row r="7056" spans="1:4" x14ac:dyDescent="0.3">
      <c r="A7056" s="3"/>
      <c r="B7056" s="3" t="s">
        <v>2696</v>
      </c>
      <c r="C7056" s="3" t="s">
        <v>7275</v>
      </c>
      <c r="D7056" s="6">
        <v>44121.948842592603</v>
      </c>
    </row>
    <row r="7057" spans="1:4" x14ac:dyDescent="0.3">
      <c r="A7057" s="3"/>
      <c r="B7057" s="3" t="s">
        <v>2671</v>
      </c>
      <c r="C7057" s="3" t="s">
        <v>7276</v>
      </c>
      <c r="D7057" s="6">
        <v>45314.219467592593</v>
      </c>
    </row>
    <row r="7058" spans="1:4" x14ac:dyDescent="0.3">
      <c r="A7058" s="3"/>
      <c r="B7058" s="3" t="s">
        <v>2770</v>
      </c>
      <c r="C7058" s="3" t="s">
        <v>7277</v>
      </c>
      <c r="D7058" s="6">
        <v>44696.039490740739</v>
      </c>
    </row>
    <row r="7059" spans="1:4" x14ac:dyDescent="0.3">
      <c r="A7059" s="3"/>
      <c r="B7059" s="3" t="s">
        <v>2637</v>
      </c>
      <c r="C7059" s="3" t="s">
        <v>7278</v>
      </c>
      <c r="D7059" s="6">
        <v>43917.930868055562</v>
      </c>
    </row>
    <row r="7060" spans="1:4" x14ac:dyDescent="0.3">
      <c r="A7060" s="3"/>
      <c r="B7060" s="3" t="s">
        <v>2767</v>
      </c>
      <c r="C7060" s="3" t="s">
        <v>7279</v>
      </c>
      <c r="D7060" s="6">
        <v>45568.607037037043</v>
      </c>
    </row>
    <row r="7061" spans="1:4" x14ac:dyDescent="0.3">
      <c r="A7061" s="3"/>
      <c r="B7061" s="3" t="s">
        <v>2629</v>
      </c>
      <c r="C7061" s="3" t="s">
        <v>7280</v>
      </c>
      <c r="D7061" s="6">
        <v>44805.512071759258</v>
      </c>
    </row>
    <row r="7062" spans="1:4" x14ac:dyDescent="0.3">
      <c r="A7062" s="3"/>
      <c r="B7062" s="3" t="s">
        <v>2644</v>
      </c>
      <c r="C7062" s="3" t="s">
        <v>7281</v>
      </c>
      <c r="D7062" s="6">
        <v>43054.967152777783</v>
      </c>
    </row>
    <row r="7063" spans="1:4" x14ac:dyDescent="0.3">
      <c r="A7063" s="3"/>
      <c r="B7063" s="3" t="s">
        <v>2776</v>
      </c>
      <c r="C7063" s="3" t="s">
        <v>7282</v>
      </c>
      <c r="D7063" s="6">
        <v>45052.503391203703</v>
      </c>
    </row>
    <row r="7064" spans="1:4" x14ac:dyDescent="0.3">
      <c r="A7064" s="3"/>
      <c r="B7064" s="3" t="s">
        <v>2789</v>
      </c>
      <c r="C7064" s="3" t="s">
        <v>7283</v>
      </c>
      <c r="D7064" s="6">
        <v>42614.626122685193</v>
      </c>
    </row>
    <row r="7065" spans="1:4" x14ac:dyDescent="0.3">
      <c r="A7065" s="3"/>
      <c r="B7065" s="3" t="s">
        <v>2722</v>
      </c>
      <c r="C7065" s="3" t="s">
        <v>7284</v>
      </c>
      <c r="D7065" s="6">
        <v>45108.175474537027</v>
      </c>
    </row>
    <row r="7066" spans="1:4" x14ac:dyDescent="0.3">
      <c r="A7066" s="3"/>
      <c r="B7066" s="3" t="s">
        <v>2558</v>
      </c>
      <c r="C7066" s="3" t="s">
        <v>7285</v>
      </c>
      <c r="D7066" s="6">
        <v>43211.580034722218</v>
      </c>
    </row>
    <row r="7067" spans="1:4" x14ac:dyDescent="0.3">
      <c r="A7067" s="3"/>
      <c r="B7067" s="3" t="s">
        <v>2694</v>
      </c>
      <c r="C7067" s="3" t="s">
        <v>7286</v>
      </c>
      <c r="D7067" s="6">
        <v>45215.393692129634</v>
      </c>
    </row>
    <row r="7068" spans="1:4" x14ac:dyDescent="0.3">
      <c r="A7068" s="3"/>
      <c r="B7068" s="3" t="s">
        <v>2838</v>
      </c>
      <c r="C7068" s="3" t="s">
        <v>7287</v>
      </c>
      <c r="D7068" s="6">
        <v>44524.673645833333</v>
      </c>
    </row>
    <row r="7069" spans="1:4" x14ac:dyDescent="0.3">
      <c r="A7069" s="3"/>
      <c r="B7069" s="3" t="s">
        <v>2784</v>
      </c>
      <c r="C7069" s="3" t="s">
        <v>7288</v>
      </c>
      <c r="D7069" s="6">
        <v>45048.849108796298</v>
      </c>
    </row>
    <row r="7070" spans="1:4" x14ac:dyDescent="0.3">
      <c r="A7070" s="3"/>
      <c r="B7070" s="3" t="s">
        <v>2785</v>
      </c>
      <c r="C7070" s="3" t="s">
        <v>7289</v>
      </c>
      <c r="D7070" s="6">
        <v>44678.218946759262</v>
      </c>
    </row>
    <row r="7071" spans="1:4" x14ac:dyDescent="0.3">
      <c r="A7071" s="3"/>
      <c r="B7071" s="3" t="s">
        <v>2692</v>
      </c>
      <c r="C7071" s="3" t="s">
        <v>7290</v>
      </c>
      <c r="D7071" s="6">
        <v>45620.962962962964</v>
      </c>
    </row>
    <row r="7072" spans="1:4" x14ac:dyDescent="0.3">
      <c r="A7072" s="3"/>
      <c r="B7072" s="3" t="s">
        <v>2625</v>
      </c>
      <c r="C7072" s="3" t="s">
        <v>7291</v>
      </c>
      <c r="D7072" s="6">
        <v>45445.998460648138</v>
      </c>
    </row>
    <row r="7073" spans="1:4" x14ac:dyDescent="0.3">
      <c r="A7073" s="3"/>
      <c r="B7073" s="3" t="s">
        <v>2805</v>
      </c>
      <c r="C7073" s="3" t="s">
        <v>7292</v>
      </c>
      <c r="D7073" s="6">
        <v>45548.874039351853</v>
      </c>
    </row>
    <row r="7074" spans="1:4" x14ac:dyDescent="0.3">
      <c r="A7074" s="3"/>
      <c r="B7074" s="3" t="s">
        <v>2670</v>
      </c>
      <c r="C7074" s="3" t="s">
        <v>7293</v>
      </c>
      <c r="D7074" s="6">
        <v>44450.121296296304</v>
      </c>
    </row>
    <row r="7075" spans="1:4" x14ac:dyDescent="0.3">
      <c r="A7075" s="3"/>
      <c r="B7075" s="3" t="s">
        <v>2740</v>
      </c>
      <c r="C7075" s="3" t="s">
        <v>7294</v>
      </c>
      <c r="D7075" s="6">
        <v>43700.699652777781</v>
      </c>
    </row>
    <row r="7076" spans="1:4" x14ac:dyDescent="0.3">
      <c r="A7076" s="3"/>
      <c r="B7076" s="3" t="s">
        <v>2595</v>
      </c>
      <c r="C7076" s="3" t="s">
        <v>7295</v>
      </c>
      <c r="D7076" s="6">
        <v>45123.302141203712</v>
      </c>
    </row>
    <row r="7077" spans="1:4" x14ac:dyDescent="0.3">
      <c r="A7077" s="3"/>
      <c r="B7077" s="3" t="s">
        <v>2588</v>
      </c>
      <c r="C7077" s="3" t="s">
        <v>7296</v>
      </c>
      <c r="D7077" s="6">
        <v>42723.050949074073</v>
      </c>
    </row>
    <row r="7078" spans="1:4" x14ac:dyDescent="0.3">
      <c r="A7078" s="3"/>
      <c r="B7078" s="3" t="s">
        <v>2749</v>
      </c>
      <c r="C7078" s="3" t="s">
        <v>7297</v>
      </c>
      <c r="D7078" s="6">
        <v>44419.443171296298</v>
      </c>
    </row>
    <row r="7079" spans="1:4" x14ac:dyDescent="0.3">
      <c r="A7079" s="3"/>
      <c r="B7079" s="3" t="s">
        <v>2848</v>
      </c>
      <c r="C7079" s="3" t="s">
        <v>7298</v>
      </c>
      <c r="D7079" s="6">
        <v>43874.438715277778</v>
      </c>
    </row>
    <row r="7080" spans="1:4" x14ac:dyDescent="0.3">
      <c r="A7080" s="3"/>
      <c r="B7080" s="3" t="s">
        <v>2627</v>
      </c>
      <c r="C7080" s="3" t="s">
        <v>7299</v>
      </c>
      <c r="D7080" s="6">
        <v>45233.786030092589</v>
      </c>
    </row>
    <row r="7081" spans="1:4" x14ac:dyDescent="0.3">
      <c r="A7081" s="3"/>
      <c r="B7081" s="3" t="s">
        <v>2706</v>
      </c>
      <c r="C7081" s="3" t="s">
        <v>7300</v>
      </c>
      <c r="D7081" s="6">
        <v>45395.907824074071</v>
      </c>
    </row>
    <row r="7082" spans="1:4" x14ac:dyDescent="0.3">
      <c r="A7082" s="3"/>
      <c r="B7082" s="3" t="s">
        <v>2862</v>
      </c>
      <c r="C7082" s="3" t="s">
        <v>7301</v>
      </c>
      <c r="D7082" s="6">
        <v>42039.375011574077</v>
      </c>
    </row>
    <row r="7083" spans="1:4" x14ac:dyDescent="0.3">
      <c r="A7083" s="3"/>
      <c r="B7083" s="3" t="s">
        <v>2842</v>
      </c>
      <c r="C7083" s="3" t="s">
        <v>7302</v>
      </c>
      <c r="D7083" s="6">
        <v>44878.870659722219</v>
      </c>
    </row>
    <row r="7084" spans="1:4" x14ac:dyDescent="0.3">
      <c r="A7084" s="3"/>
      <c r="B7084" s="3" t="s">
        <v>2582</v>
      </c>
      <c r="C7084" s="3" t="s">
        <v>7303</v>
      </c>
      <c r="D7084" s="6">
        <v>44567.776006944441</v>
      </c>
    </row>
    <row r="7085" spans="1:4" x14ac:dyDescent="0.3">
      <c r="A7085" s="3"/>
      <c r="B7085" s="3" t="s">
        <v>2581</v>
      </c>
      <c r="C7085" s="3" t="s">
        <v>7304</v>
      </c>
      <c r="D7085" s="6">
        <v>45019.727372685193</v>
      </c>
    </row>
    <row r="7086" spans="1:4" x14ac:dyDescent="0.3">
      <c r="A7086" s="3"/>
      <c r="B7086" s="3" t="s">
        <v>2850</v>
      </c>
      <c r="C7086" s="3" t="s">
        <v>7305</v>
      </c>
      <c r="D7086" s="6">
        <v>45129.699328703697</v>
      </c>
    </row>
    <row r="7087" spans="1:4" x14ac:dyDescent="0.3">
      <c r="A7087" s="3"/>
      <c r="B7087" s="3" t="s">
        <v>2569</v>
      </c>
      <c r="C7087" s="3" t="s">
        <v>7306</v>
      </c>
      <c r="D7087" s="6">
        <v>45423.960706018523</v>
      </c>
    </row>
    <row r="7088" spans="1:4" x14ac:dyDescent="0.3">
      <c r="A7088" s="3"/>
      <c r="B7088" s="3" t="s">
        <v>2744</v>
      </c>
      <c r="C7088" s="3" t="s">
        <v>7307</v>
      </c>
      <c r="D7088" s="6">
        <v>42589.081504629627</v>
      </c>
    </row>
    <row r="7089" spans="1:4" x14ac:dyDescent="0.3">
      <c r="A7089" s="3"/>
      <c r="B7089" s="3" t="s">
        <v>2759</v>
      </c>
      <c r="C7089" s="3" t="s">
        <v>7308</v>
      </c>
      <c r="D7089" s="6">
        <v>44631.740034722221</v>
      </c>
    </row>
    <row r="7090" spans="1:4" x14ac:dyDescent="0.3">
      <c r="A7090" s="3"/>
      <c r="B7090" s="3" t="s">
        <v>2606</v>
      </c>
      <c r="C7090" s="3" t="s">
        <v>7309</v>
      </c>
      <c r="D7090" s="6">
        <v>44620.985405092593</v>
      </c>
    </row>
    <row r="7091" spans="1:4" x14ac:dyDescent="0.3">
      <c r="A7091" s="3"/>
      <c r="B7091" s="3" t="s">
        <v>2790</v>
      </c>
      <c r="C7091" s="3" t="s">
        <v>7310</v>
      </c>
      <c r="D7091" s="6">
        <v>45478.494340277779</v>
      </c>
    </row>
    <row r="7092" spans="1:4" x14ac:dyDescent="0.3">
      <c r="A7092" s="3"/>
      <c r="B7092" s="3" t="s">
        <v>2561</v>
      </c>
      <c r="C7092" s="3" t="s">
        <v>7311</v>
      </c>
      <c r="D7092" s="6">
        <v>45186.641527777778</v>
      </c>
    </row>
    <row r="7093" spans="1:4" x14ac:dyDescent="0.3">
      <c r="A7093" s="3"/>
      <c r="B7093" s="3" t="s">
        <v>2871</v>
      </c>
      <c r="C7093" s="3" t="s">
        <v>7312</v>
      </c>
      <c r="D7093" s="6">
        <v>45426.283194444448</v>
      </c>
    </row>
    <row r="7094" spans="1:4" x14ac:dyDescent="0.3">
      <c r="A7094" s="3"/>
      <c r="B7094" s="3" t="s">
        <v>2721</v>
      </c>
      <c r="C7094" s="3" t="s">
        <v>7313</v>
      </c>
      <c r="D7094" s="6">
        <v>45090.195416666669</v>
      </c>
    </row>
    <row r="7095" spans="1:4" x14ac:dyDescent="0.3">
      <c r="A7095" s="3"/>
      <c r="B7095" s="3" t="s">
        <v>2613</v>
      </c>
      <c r="C7095" s="3" t="s">
        <v>7314</v>
      </c>
      <c r="D7095" s="6">
        <v>45575.750844907408</v>
      </c>
    </row>
    <row r="7096" spans="1:4" x14ac:dyDescent="0.3">
      <c r="A7096" s="3"/>
      <c r="B7096" s="3" t="s">
        <v>2865</v>
      </c>
      <c r="C7096" s="3" t="s">
        <v>7315</v>
      </c>
      <c r="D7096" s="6">
        <v>44791.843449074076</v>
      </c>
    </row>
    <row r="7097" spans="1:4" x14ac:dyDescent="0.3">
      <c r="A7097" s="3"/>
      <c r="B7097" s="3" t="s">
        <v>2622</v>
      </c>
      <c r="C7097" s="3" t="s">
        <v>7316</v>
      </c>
      <c r="D7097" s="6">
        <v>45304.895671296297</v>
      </c>
    </row>
    <row r="7098" spans="1:4" x14ac:dyDescent="0.3">
      <c r="A7098" s="3"/>
      <c r="B7098" s="3" t="s">
        <v>2657</v>
      </c>
      <c r="C7098" s="3" t="s">
        <v>7317</v>
      </c>
      <c r="D7098" s="6">
        <v>45015.942395833343</v>
      </c>
    </row>
    <row r="7099" spans="1:4" x14ac:dyDescent="0.3">
      <c r="A7099" s="3"/>
      <c r="B7099" s="3" t="s">
        <v>2867</v>
      </c>
      <c r="C7099" s="3" t="s">
        <v>7318</v>
      </c>
      <c r="D7099" s="6">
        <v>45145.318310185183</v>
      </c>
    </row>
    <row r="7100" spans="1:4" x14ac:dyDescent="0.3">
      <c r="A7100" s="3"/>
      <c r="B7100" s="3" t="s">
        <v>2875</v>
      </c>
      <c r="C7100" s="3" t="s">
        <v>7319</v>
      </c>
      <c r="D7100" s="6">
        <v>45466.994386574072</v>
      </c>
    </row>
    <row r="7101" spans="1:4" x14ac:dyDescent="0.3">
      <c r="A7101" s="3"/>
      <c r="B7101" s="3" t="s">
        <v>2824</v>
      </c>
      <c r="C7101" s="3" t="s">
        <v>7320</v>
      </c>
      <c r="D7101" s="6">
        <v>44092.095451388886</v>
      </c>
    </row>
    <row r="7102" spans="1:4" x14ac:dyDescent="0.3">
      <c r="A7102" s="3"/>
      <c r="B7102" s="3" t="s">
        <v>2729</v>
      </c>
      <c r="C7102" s="3" t="s">
        <v>7321</v>
      </c>
      <c r="D7102" s="6">
        <v>44857.137962962966</v>
      </c>
    </row>
    <row r="7103" spans="1:4" x14ac:dyDescent="0.3">
      <c r="A7103" s="3"/>
      <c r="B7103" s="3" t="s">
        <v>2839</v>
      </c>
      <c r="C7103" s="3" t="s">
        <v>7322</v>
      </c>
      <c r="D7103" s="6">
        <v>43275.750150462962</v>
      </c>
    </row>
    <row r="7104" spans="1:4" x14ac:dyDescent="0.3">
      <c r="A7104" s="3"/>
      <c r="B7104" s="3" t="s">
        <v>2829</v>
      </c>
      <c r="C7104" s="3" t="s">
        <v>7323</v>
      </c>
      <c r="D7104" s="6">
        <v>44451.810393518521</v>
      </c>
    </row>
    <row r="7105" spans="1:4" x14ac:dyDescent="0.3">
      <c r="A7105" s="3"/>
      <c r="B7105" s="3" t="s">
        <v>2586</v>
      </c>
      <c r="C7105" s="3" t="s">
        <v>7324</v>
      </c>
      <c r="D7105" s="6">
        <v>45407.404363425929</v>
      </c>
    </row>
    <row r="7106" spans="1:4" x14ac:dyDescent="0.3">
      <c r="A7106" s="3"/>
      <c r="B7106" s="3" t="s">
        <v>2673</v>
      </c>
      <c r="C7106" s="3" t="s">
        <v>7325</v>
      </c>
      <c r="D7106" s="6">
        <v>44851.438692129632</v>
      </c>
    </row>
    <row r="7107" spans="1:4" x14ac:dyDescent="0.3">
      <c r="A7107" s="3"/>
      <c r="B7107" s="3" t="s">
        <v>2821</v>
      </c>
      <c r="C7107" s="3" t="s">
        <v>7326</v>
      </c>
      <c r="D7107" s="6">
        <v>45073.020266203697</v>
      </c>
    </row>
    <row r="7108" spans="1:4" x14ac:dyDescent="0.3">
      <c r="A7108" s="3"/>
      <c r="B7108" s="3" t="s">
        <v>2750</v>
      </c>
      <c r="C7108" s="3" t="s">
        <v>7327</v>
      </c>
      <c r="D7108" s="6">
        <v>42198.510162037041</v>
      </c>
    </row>
    <row r="7109" spans="1:4" x14ac:dyDescent="0.3">
      <c r="A7109" s="3"/>
      <c r="B7109" s="3" t="s">
        <v>2715</v>
      </c>
      <c r="C7109" s="3" t="s">
        <v>7328</v>
      </c>
      <c r="D7109" s="6">
        <v>44533.825312499997</v>
      </c>
    </row>
    <row r="7110" spans="1:4" x14ac:dyDescent="0.3">
      <c r="A7110" s="3"/>
      <c r="B7110" s="3" t="s">
        <v>2795</v>
      </c>
      <c r="C7110" s="3" t="s">
        <v>7329</v>
      </c>
      <c r="D7110" s="6">
        <v>44468.801585648151</v>
      </c>
    </row>
    <row r="7111" spans="1:4" x14ac:dyDescent="0.3">
      <c r="A7111" s="3"/>
      <c r="B7111" s="3" t="s">
        <v>2717</v>
      </c>
      <c r="C7111" s="3" t="s">
        <v>7330</v>
      </c>
      <c r="D7111" s="6">
        <v>44837.239814814813</v>
      </c>
    </row>
    <row r="7112" spans="1:4" x14ac:dyDescent="0.3">
      <c r="A7112" s="3"/>
      <c r="B7112" s="3" t="s">
        <v>2837</v>
      </c>
      <c r="C7112" s="3" t="s">
        <v>7331</v>
      </c>
      <c r="D7112" s="6">
        <v>45616.804895833331</v>
      </c>
    </row>
    <row r="7113" spans="1:4" x14ac:dyDescent="0.3">
      <c r="A7113" s="3"/>
      <c r="B7113" s="3" t="s">
        <v>2789</v>
      </c>
      <c r="C7113" s="3" t="s">
        <v>7332</v>
      </c>
      <c r="D7113" s="6">
        <v>44676.860347222217</v>
      </c>
    </row>
    <row r="7114" spans="1:4" x14ac:dyDescent="0.3">
      <c r="A7114" s="3"/>
      <c r="B7114" s="3" t="s">
        <v>2814</v>
      </c>
      <c r="C7114" s="3" t="s">
        <v>7333</v>
      </c>
      <c r="D7114" s="6">
        <v>44865.150451388887</v>
      </c>
    </row>
    <row r="7115" spans="1:4" x14ac:dyDescent="0.3">
      <c r="A7115" s="3"/>
      <c r="B7115" s="3" t="s">
        <v>2740</v>
      </c>
      <c r="C7115" s="3" t="s">
        <v>7334</v>
      </c>
      <c r="D7115" s="6">
        <v>45364.767534722218</v>
      </c>
    </row>
    <row r="7116" spans="1:4" x14ac:dyDescent="0.3">
      <c r="A7116" s="3"/>
      <c r="B7116" s="3" t="s">
        <v>2752</v>
      </c>
      <c r="C7116" s="3" t="s">
        <v>7335</v>
      </c>
      <c r="D7116" s="6">
        <v>44840.43482638889</v>
      </c>
    </row>
    <row r="7117" spans="1:4" x14ac:dyDescent="0.3">
      <c r="A7117" s="3"/>
      <c r="B7117" s="3" t="s">
        <v>2575</v>
      </c>
      <c r="C7117" s="3" t="s">
        <v>7336</v>
      </c>
      <c r="D7117" s="6">
        <v>42668.265057870369</v>
      </c>
    </row>
    <row r="7118" spans="1:4" x14ac:dyDescent="0.3">
      <c r="A7118" s="3"/>
      <c r="B7118" s="3" t="s">
        <v>2744</v>
      </c>
      <c r="C7118" s="3" t="s">
        <v>7337</v>
      </c>
      <c r="D7118" s="6">
        <v>45248.819224537037</v>
      </c>
    </row>
    <row r="7119" spans="1:4" x14ac:dyDescent="0.3">
      <c r="A7119" s="3"/>
      <c r="B7119" s="3" t="s">
        <v>2584</v>
      </c>
      <c r="C7119" s="3" t="s">
        <v>7338</v>
      </c>
      <c r="D7119" s="6">
        <v>44311.888935185183</v>
      </c>
    </row>
    <row r="7120" spans="1:4" x14ac:dyDescent="0.3">
      <c r="A7120" s="3"/>
      <c r="B7120" s="3" t="s">
        <v>2604</v>
      </c>
      <c r="C7120" s="3" t="s">
        <v>7339</v>
      </c>
      <c r="D7120" s="6">
        <v>42797.601886574077</v>
      </c>
    </row>
    <row r="7121" spans="1:4" x14ac:dyDescent="0.3">
      <c r="A7121" s="3"/>
      <c r="B7121" s="3" t="s">
        <v>2757</v>
      </c>
      <c r="C7121" s="3" t="s">
        <v>7340</v>
      </c>
      <c r="D7121" s="6">
        <v>44695.350798611107</v>
      </c>
    </row>
    <row r="7122" spans="1:4" x14ac:dyDescent="0.3">
      <c r="A7122" s="3"/>
      <c r="B7122" s="3" t="s">
        <v>2828</v>
      </c>
      <c r="C7122" s="3" t="s">
        <v>7341</v>
      </c>
      <c r="D7122" s="6">
        <v>43838.210925925923</v>
      </c>
    </row>
    <row r="7123" spans="1:4" x14ac:dyDescent="0.3">
      <c r="A7123" s="3"/>
      <c r="B7123" s="3" t="s">
        <v>2737</v>
      </c>
      <c r="C7123" s="3" t="s">
        <v>7342</v>
      </c>
      <c r="D7123" s="6">
        <v>44860.438634259262</v>
      </c>
    </row>
    <row r="7124" spans="1:4" x14ac:dyDescent="0.3">
      <c r="A7124" s="3"/>
      <c r="B7124" s="3" t="s">
        <v>2691</v>
      </c>
      <c r="C7124" s="3" t="s">
        <v>7343</v>
      </c>
      <c r="D7124" s="6">
        <v>45180.064513888887</v>
      </c>
    </row>
    <row r="7125" spans="1:4" x14ac:dyDescent="0.3">
      <c r="A7125" s="3"/>
      <c r="B7125" s="3" t="s">
        <v>2749</v>
      </c>
      <c r="C7125" s="3" t="s">
        <v>7344</v>
      </c>
      <c r="D7125" s="6">
        <v>43846.136388888888</v>
      </c>
    </row>
    <row r="7126" spans="1:4" x14ac:dyDescent="0.3">
      <c r="A7126" s="3"/>
      <c r="B7126" s="3" t="s">
        <v>2755</v>
      </c>
      <c r="C7126" s="3" t="s">
        <v>7345</v>
      </c>
      <c r="D7126" s="6">
        <v>43238.559988425928</v>
      </c>
    </row>
    <row r="7127" spans="1:4" x14ac:dyDescent="0.3">
      <c r="A7127" s="3"/>
      <c r="B7127" s="3" t="s">
        <v>2585</v>
      </c>
      <c r="C7127" s="3" t="s">
        <v>7346</v>
      </c>
      <c r="D7127" s="6">
        <v>43943.752071759263</v>
      </c>
    </row>
    <row r="7128" spans="1:4" x14ac:dyDescent="0.3">
      <c r="A7128" s="3"/>
      <c r="B7128" s="3" t="s">
        <v>2625</v>
      </c>
      <c r="C7128" s="3" t="s">
        <v>7347</v>
      </c>
      <c r="D7128" s="6">
        <v>45515.822939814818</v>
      </c>
    </row>
    <row r="7129" spans="1:4" x14ac:dyDescent="0.3">
      <c r="A7129" s="3"/>
      <c r="B7129" s="3" t="s">
        <v>2678</v>
      </c>
      <c r="C7129" s="3" t="s">
        <v>7348</v>
      </c>
      <c r="D7129" s="6">
        <v>44381.268425925933</v>
      </c>
    </row>
    <row r="7130" spans="1:4" x14ac:dyDescent="0.3">
      <c r="A7130" s="3"/>
      <c r="B7130" s="3" t="s">
        <v>2721</v>
      </c>
      <c r="C7130" s="3" t="s">
        <v>7349</v>
      </c>
      <c r="D7130" s="6">
        <v>44672.65761574074</v>
      </c>
    </row>
    <row r="7131" spans="1:4" x14ac:dyDescent="0.3">
      <c r="A7131" s="3"/>
      <c r="B7131" s="3" t="s">
        <v>2611</v>
      </c>
      <c r="C7131" s="3" t="s">
        <v>7350</v>
      </c>
      <c r="D7131" s="6">
        <v>42947.12773148148</v>
      </c>
    </row>
    <row r="7132" spans="1:4" x14ac:dyDescent="0.3">
      <c r="A7132" s="3"/>
      <c r="B7132" s="3" t="s">
        <v>2670</v>
      </c>
      <c r="C7132" s="3" t="s">
        <v>7351</v>
      </c>
      <c r="D7132" s="6">
        <v>45525.556226851862</v>
      </c>
    </row>
    <row r="7133" spans="1:4" x14ac:dyDescent="0.3">
      <c r="A7133" s="3"/>
      <c r="B7133" s="3" t="s">
        <v>2587</v>
      </c>
      <c r="C7133" s="3" t="s">
        <v>7352</v>
      </c>
      <c r="D7133" s="6">
        <v>42246.811249999999</v>
      </c>
    </row>
    <row r="7134" spans="1:4" x14ac:dyDescent="0.3">
      <c r="A7134" s="3"/>
      <c r="B7134" s="3" t="s">
        <v>2808</v>
      </c>
      <c r="C7134" s="3" t="s">
        <v>7353</v>
      </c>
      <c r="D7134" s="6">
        <v>44112.479814814818</v>
      </c>
    </row>
    <row r="7135" spans="1:4" x14ac:dyDescent="0.3">
      <c r="A7135" s="3"/>
      <c r="B7135" s="3" t="s">
        <v>2831</v>
      </c>
      <c r="C7135" s="3" t="s">
        <v>7354</v>
      </c>
      <c r="D7135" s="6">
        <v>44667.86515046296</v>
      </c>
    </row>
    <row r="7136" spans="1:4" x14ac:dyDescent="0.3">
      <c r="A7136" s="3"/>
      <c r="B7136" s="3" t="s">
        <v>2797</v>
      </c>
      <c r="C7136" s="3" t="s">
        <v>7355</v>
      </c>
      <c r="D7136" s="6">
        <v>44720.582349537042</v>
      </c>
    </row>
    <row r="7137" spans="1:4" x14ac:dyDescent="0.3">
      <c r="A7137" s="3"/>
      <c r="B7137" s="3" t="s">
        <v>2659</v>
      </c>
      <c r="C7137" s="3" t="s">
        <v>7356</v>
      </c>
      <c r="D7137" s="6">
        <v>44754.140706018523</v>
      </c>
    </row>
    <row r="7138" spans="1:4" x14ac:dyDescent="0.3">
      <c r="A7138" s="3"/>
      <c r="B7138" s="3" t="s">
        <v>2850</v>
      </c>
      <c r="C7138" s="3" t="s">
        <v>7357</v>
      </c>
      <c r="D7138" s="6">
        <v>45135.140509259261</v>
      </c>
    </row>
    <row r="7139" spans="1:4" x14ac:dyDescent="0.3">
      <c r="A7139" s="3"/>
      <c r="B7139" s="3" t="s">
        <v>2567</v>
      </c>
      <c r="C7139" s="3" t="s">
        <v>7358</v>
      </c>
      <c r="D7139" s="6">
        <v>44712.038854166669</v>
      </c>
    </row>
    <row r="7140" spans="1:4" x14ac:dyDescent="0.3">
      <c r="A7140" s="3"/>
      <c r="B7140" s="3" t="s">
        <v>2638</v>
      </c>
      <c r="C7140" s="3" t="s">
        <v>7359</v>
      </c>
      <c r="D7140" s="6">
        <v>45560.24322916667</v>
      </c>
    </row>
    <row r="7141" spans="1:4" x14ac:dyDescent="0.3">
      <c r="A7141" s="3"/>
      <c r="B7141" s="3" t="s">
        <v>2584</v>
      </c>
      <c r="C7141" s="3" t="s">
        <v>7360</v>
      </c>
      <c r="D7141" s="6">
        <v>45337.052523148152</v>
      </c>
    </row>
    <row r="7142" spans="1:4" x14ac:dyDescent="0.3">
      <c r="A7142" s="3"/>
      <c r="B7142" s="3" t="s">
        <v>2598</v>
      </c>
      <c r="C7142" s="3" t="s">
        <v>7361</v>
      </c>
      <c r="D7142" s="6">
        <v>43044.066874999997</v>
      </c>
    </row>
    <row r="7143" spans="1:4" x14ac:dyDescent="0.3">
      <c r="A7143" s="3"/>
      <c r="B7143" s="3" t="s">
        <v>2697</v>
      </c>
      <c r="C7143" s="3" t="s">
        <v>7362</v>
      </c>
      <c r="D7143" s="6">
        <v>43014.739699074067</v>
      </c>
    </row>
    <row r="7144" spans="1:4" x14ac:dyDescent="0.3">
      <c r="A7144" s="3"/>
      <c r="B7144" s="3" t="s">
        <v>2629</v>
      </c>
      <c r="C7144" s="3" t="s">
        <v>7363</v>
      </c>
      <c r="D7144" s="6">
        <v>42363.826562499999</v>
      </c>
    </row>
    <row r="7145" spans="1:4" x14ac:dyDescent="0.3">
      <c r="A7145" s="3"/>
      <c r="B7145" s="3" t="s">
        <v>2662</v>
      </c>
      <c r="C7145" s="3" t="s">
        <v>7364</v>
      </c>
      <c r="D7145" s="6">
        <v>45405.179085648153</v>
      </c>
    </row>
    <row r="7146" spans="1:4" x14ac:dyDescent="0.3">
      <c r="A7146" s="3"/>
      <c r="B7146" s="3" t="s">
        <v>2570</v>
      </c>
      <c r="C7146" s="3" t="s">
        <v>7365</v>
      </c>
      <c r="D7146" s="6">
        <v>45513.517465277779</v>
      </c>
    </row>
    <row r="7147" spans="1:4" x14ac:dyDescent="0.3">
      <c r="A7147" s="3"/>
      <c r="B7147" s="3" t="s">
        <v>2710</v>
      </c>
      <c r="C7147" s="3" t="s">
        <v>7366</v>
      </c>
      <c r="D7147" s="6">
        <v>44962.179236111107</v>
      </c>
    </row>
    <row r="7148" spans="1:4" x14ac:dyDescent="0.3">
      <c r="A7148" s="3"/>
      <c r="B7148" s="3" t="s">
        <v>2669</v>
      </c>
      <c r="C7148" s="3" t="s">
        <v>7367</v>
      </c>
      <c r="D7148" s="6">
        <v>42553.406030092592</v>
      </c>
    </row>
    <row r="7149" spans="1:4" x14ac:dyDescent="0.3">
      <c r="A7149" s="3"/>
      <c r="B7149" s="3" t="s">
        <v>2698</v>
      </c>
      <c r="C7149" s="3" t="s">
        <v>7368</v>
      </c>
      <c r="D7149" s="6">
        <v>44011.909502314818</v>
      </c>
    </row>
    <row r="7150" spans="1:4" x14ac:dyDescent="0.3">
      <c r="A7150" s="3"/>
      <c r="B7150" s="3" t="s">
        <v>2629</v>
      </c>
      <c r="C7150" s="3" t="s">
        <v>7369</v>
      </c>
      <c r="D7150" s="6">
        <v>43625.273715277777</v>
      </c>
    </row>
    <row r="7151" spans="1:4" x14ac:dyDescent="0.3">
      <c r="A7151" s="3"/>
      <c r="B7151" s="3" t="s">
        <v>2783</v>
      </c>
      <c r="C7151" s="3" t="s">
        <v>7370</v>
      </c>
      <c r="D7151" s="6">
        <v>44039.719201388893</v>
      </c>
    </row>
    <row r="7152" spans="1:4" x14ac:dyDescent="0.3">
      <c r="A7152" s="3"/>
      <c r="B7152" s="3" t="s">
        <v>2709</v>
      </c>
      <c r="C7152" s="3" t="s">
        <v>7371</v>
      </c>
      <c r="D7152" s="6">
        <v>45190.981226851851</v>
      </c>
    </row>
    <row r="7153" spans="1:4" x14ac:dyDescent="0.3">
      <c r="A7153" s="3"/>
      <c r="B7153" s="3" t="s">
        <v>2676</v>
      </c>
      <c r="C7153" s="3" t="s">
        <v>7372</v>
      </c>
      <c r="D7153" s="6">
        <v>45591.052800925929</v>
      </c>
    </row>
    <row r="7154" spans="1:4" x14ac:dyDescent="0.3">
      <c r="A7154" s="3"/>
      <c r="B7154" s="3" t="s">
        <v>2805</v>
      </c>
      <c r="C7154" s="3" t="s">
        <v>7373</v>
      </c>
      <c r="D7154" s="6">
        <v>43030.880428240736</v>
      </c>
    </row>
    <row r="7155" spans="1:4" x14ac:dyDescent="0.3">
      <c r="A7155" s="3"/>
      <c r="B7155" s="3" t="s">
        <v>2752</v>
      </c>
      <c r="C7155" s="3" t="s">
        <v>7374</v>
      </c>
      <c r="D7155" s="6">
        <v>45562.479803240742</v>
      </c>
    </row>
    <row r="7156" spans="1:4" x14ac:dyDescent="0.3">
      <c r="A7156" s="3"/>
      <c r="B7156" s="3" t="s">
        <v>2841</v>
      </c>
      <c r="C7156" s="3" t="s">
        <v>7375</v>
      </c>
      <c r="D7156" s="6">
        <v>45092.344143518523</v>
      </c>
    </row>
    <row r="7157" spans="1:4" x14ac:dyDescent="0.3">
      <c r="A7157" s="3"/>
      <c r="B7157" s="3" t="s">
        <v>2798</v>
      </c>
      <c r="C7157" s="3" t="s">
        <v>7376</v>
      </c>
      <c r="D7157" s="6">
        <v>44607.938935185193</v>
      </c>
    </row>
    <row r="7158" spans="1:4" x14ac:dyDescent="0.3">
      <c r="A7158" s="3"/>
      <c r="B7158" s="3" t="s">
        <v>2629</v>
      </c>
      <c r="C7158" s="3" t="s">
        <v>7377</v>
      </c>
      <c r="D7158" s="6">
        <v>45484.783206018517</v>
      </c>
    </row>
    <row r="7159" spans="1:4" x14ac:dyDescent="0.3">
      <c r="A7159" s="3"/>
      <c r="B7159" s="3" t="s">
        <v>2665</v>
      </c>
      <c r="C7159" s="3" t="s">
        <v>7378</v>
      </c>
      <c r="D7159" s="6">
        <v>44791.77412037037</v>
      </c>
    </row>
    <row r="7160" spans="1:4" x14ac:dyDescent="0.3">
      <c r="A7160" s="3"/>
      <c r="B7160" s="3" t="s">
        <v>2593</v>
      </c>
      <c r="C7160" s="3" t="s">
        <v>7379</v>
      </c>
      <c r="D7160" s="6">
        <v>43944.306643518517</v>
      </c>
    </row>
    <row r="7161" spans="1:4" x14ac:dyDescent="0.3">
      <c r="A7161" s="3"/>
      <c r="B7161" s="3" t="s">
        <v>2801</v>
      </c>
      <c r="C7161" s="3" t="s">
        <v>7380</v>
      </c>
      <c r="D7161" s="6">
        <v>45465.615694444437</v>
      </c>
    </row>
    <row r="7162" spans="1:4" x14ac:dyDescent="0.3">
      <c r="A7162" s="3"/>
      <c r="B7162" s="3" t="s">
        <v>2791</v>
      </c>
      <c r="C7162" s="3" t="s">
        <v>7381</v>
      </c>
      <c r="D7162" s="6">
        <v>44956.351736111108</v>
      </c>
    </row>
    <row r="7163" spans="1:4" x14ac:dyDescent="0.3">
      <c r="A7163" s="3"/>
      <c r="B7163" s="3" t="s">
        <v>2609</v>
      </c>
      <c r="C7163" s="3" t="s">
        <v>7382</v>
      </c>
      <c r="D7163" s="6">
        <v>45448.016458333332</v>
      </c>
    </row>
    <row r="7164" spans="1:4" x14ac:dyDescent="0.3">
      <c r="A7164" s="3"/>
      <c r="B7164" s="3" t="s">
        <v>2584</v>
      </c>
      <c r="C7164" s="3" t="s">
        <v>7383</v>
      </c>
      <c r="D7164" s="6">
        <v>45223.058483796303</v>
      </c>
    </row>
    <row r="7165" spans="1:4" x14ac:dyDescent="0.3">
      <c r="A7165" s="3"/>
      <c r="B7165" s="3" t="s">
        <v>2714</v>
      </c>
      <c r="C7165" s="3" t="s">
        <v>7384</v>
      </c>
      <c r="D7165" s="6">
        <v>44594.034537037027</v>
      </c>
    </row>
    <row r="7166" spans="1:4" x14ac:dyDescent="0.3">
      <c r="A7166" s="3"/>
      <c r="B7166" s="3" t="s">
        <v>2771</v>
      </c>
      <c r="C7166" s="3" t="s">
        <v>7385</v>
      </c>
      <c r="D7166" s="6">
        <v>44670.576145833344</v>
      </c>
    </row>
    <row r="7167" spans="1:4" x14ac:dyDescent="0.3">
      <c r="A7167" s="3"/>
      <c r="B7167" s="3" t="s">
        <v>2832</v>
      </c>
      <c r="C7167" s="3" t="s">
        <v>7386</v>
      </c>
      <c r="D7167" s="6">
        <v>45354.436006944437</v>
      </c>
    </row>
    <row r="7168" spans="1:4" x14ac:dyDescent="0.3">
      <c r="A7168" s="3"/>
      <c r="B7168" s="3" t="s">
        <v>2737</v>
      </c>
      <c r="C7168" s="3" t="s">
        <v>7387</v>
      </c>
      <c r="D7168" s="6">
        <v>44896.212604166663</v>
      </c>
    </row>
    <row r="7169" spans="1:4" x14ac:dyDescent="0.3">
      <c r="A7169" s="3"/>
      <c r="B7169" s="3" t="s">
        <v>2692</v>
      </c>
      <c r="C7169" s="3" t="s">
        <v>7388</v>
      </c>
      <c r="D7169" s="6">
        <v>43795.538425925923</v>
      </c>
    </row>
    <row r="7170" spans="1:4" x14ac:dyDescent="0.3">
      <c r="A7170" s="3"/>
      <c r="B7170" s="3" t="s">
        <v>2660</v>
      </c>
      <c r="C7170" s="3" t="s">
        <v>7389</v>
      </c>
      <c r="D7170" s="6">
        <v>44267.340173611112</v>
      </c>
    </row>
    <row r="7171" spans="1:4" x14ac:dyDescent="0.3">
      <c r="A7171" s="3"/>
      <c r="B7171" s="3" t="s">
        <v>2815</v>
      </c>
      <c r="C7171" s="3" t="s">
        <v>7390</v>
      </c>
      <c r="D7171" s="6">
        <v>44786.872673611113</v>
      </c>
    </row>
    <row r="7172" spans="1:4" x14ac:dyDescent="0.3">
      <c r="A7172" s="3"/>
      <c r="B7172" s="3" t="s">
        <v>2733</v>
      </c>
      <c r="C7172" s="3" t="s">
        <v>7391</v>
      </c>
      <c r="D7172" s="6">
        <v>43803.731874999998</v>
      </c>
    </row>
    <row r="7173" spans="1:4" x14ac:dyDescent="0.3">
      <c r="A7173" s="3"/>
      <c r="B7173" s="3" t="s">
        <v>2796</v>
      </c>
      <c r="C7173" s="3" t="s">
        <v>7392</v>
      </c>
      <c r="D7173" s="6">
        <v>44957.653819444437</v>
      </c>
    </row>
    <row r="7174" spans="1:4" x14ac:dyDescent="0.3">
      <c r="A7174" s="3"/>
      <c r="B7174" s="3" t="s">
        <v>2724</v>
      </c>
      <c r="C7174" s="3" t="s">
        <v>7393</v>
      </c>
      <c r="D7174" s="6">
        <v>42057.5703587963</v>
      </c>
    </row>
    <row r="7175" spans="1:4" x14ac:dyDescent="0.3">
      <c r="A7175" s="3"/>
      <c r="B7175" s="3" t="s">
        <v>2716</v>
      </c>
      <c r="C7175" s="3" t="s">
        <v>7394</v>
      </c>
      <c r="D7175" s="6">
        <v>44104.364479166667</v>
      </c>
    </row>
    <row r="7176" spans="1:4" x14ac:dyDescent="0.3">
      <c r="A7176" s="3"/>
      <c r="B7176" s="3" t="s">
        <v>2645</v>
      </c>
      <c r="C7176" s="3" t="s">
        <v>7395</v>
      </c>
      <c r="D7176" s="6">
        <v>45158.527719907397</v>
      </c>
    </row>
    <row r="7177" spans="1:4" x14ac:dyDescent="0.3">
      <c r="A7177" s="3"/>
      <c r="B7177" s="3" t="s">
        <v>2552</v>
      </c>
      <c r="C7177" s="3" t="s">
        <v>7396</v>
      </c>
      <c r="D7177" s="6">
        <v>45040.224374999998</v>
      </c>
    </row>
    <row r="7178" spans="1:4" x14ac:dyDescent="0.3">
      <c r="A7178" s="3"/>
      <c r="B7178" s="3" t="s">
        <v>2857</v>
      </c>
      <c r="C7178" s="3" t="s">
        <v>7397</v>
      </c>
      <c r="D7178" s="6">
        <v>44881.87158564815</v>
      </c>
    </row>
    <row r="7179" spans="1:4" x14ac:dyDescent="0.3">
      <c r="A7179" s="3"/>
      <c r="B7179" s="3" t="s">
        <v>2789</v>
      </c>
      <c r="C7179" s="3" t="s">
        <v>7398</v>
      </c>
      <c r="D7179" s="6">
        <v>43559.595104166663</v>
      </c>
    </row>
    <row r="7180" spans="1:4" x14ac:dyDescent="0.3">
      <c r="A7180" s="3"/>
      <c r="B7180" s="3" t="s">
        <v>2874</v>
      </c>
      <c r="C7180" s="3" t="s">
        <v>7399</v>
      </c>
      <c r="D7180" s="6">
        <v>43352.244143518517</v>
      </c>
    </row>
    <row r="7181" spans="1:4" x14ac:dyDescent="0.3">
      <c r="A7181" s="3"/>
      <c r="B7181" s="3" t="s">
        <v>2595</v>
      </c>
      <c r="C7181" s="3" t="s">
        <v>7400</v>
      </c>
      <c r="D7181" s="6">
        <v>43231.236284722218</v>
      </c>
    </row>
    <row r="7182" spans="1:4" x14ac:dyDescent="0.3">
      <c r="A7182" s="3"/>
      <c r="B7182" s="3" t="s">
        <v>2692</v>
      </c>
      <c r="C7182" s="3" t="s">
        <v>7401</v>
      </c>
      <c r="D7182" s="6">
        <v>44947.76898148148</v>
      </c>
    </row>
    <row r="7183" spans="1:4" x14ac:dyDescent="0.3">
      <c r="A7183" s="3"/>
      <c r="B7183" s="3" t="s">
        <v>2567</v>
      </c>
      <c r="C7183" s="3" t="s">
        <v>7402</v>
      </c>
      <c r="D7183" s="6">
        <v>43020.894247685188</v>
      </c>
    </row>
    <row r="7184" spans="1:4" x14ac:dyDescent="0.3">
      <c r="A7184" s="3"/>
      <c r="B7184" s="3" t="s">
        <v>2629</v>
      </c>
      <c r="C7184" s="3" t="s">
        <v>7403</v>
      </c>
      <c r="D7184" s="6">
        <v>43382.320543981477</v>
      </c>
    </row>
    <row r="7185" spans="1:4" x14ac:dyDescent="0.3">
      <c r="A7185" s="3"/>
      <c r="B7185" s="3" t="s">
        <v>2560</v>
      </c>
      <c r="C7185" s="3" t="s">
        <v>7404</v>
      </c>
      <c r="D7185" s="6">
        <v>42508.706342592603</v>
      </c>
    </row>
    <row r="7186" spans="1:4" x14ac:dyDescent="0.3">
      <c r="A7186" s="3"/>
      <c r="B7186" s="3" t="s">
        <v>2860</v>
      </c>
      <c r="C7186" s="3" t="s">
        <v>7405</v>
      </c>
      <c r="D7186" s="6">
        <v>45593.958321759259</v>
      </c>
    </row>
    <row r="7187" spans="1:4" x14ac:dyDescent="0.3">
      <c r="A7187" s="3"/>
      <c r="B7187" s="3" t="s">
        <v>2652</v>
      </c>
      <c r="C7187" s="3" t="s">
        <v>7406</v>
      </c>
      <c r="D7187" s="6">
        <v>45286.756053240737</v>
      </c>
    </row>
    <row r="7188" spans="1:4" x14ac:dyDescent="0.3">
      <c r="A7188" s="3"/>
      <c r="B7188" s="3" t="s">
        <v>2643</v>
      </c>
      <c r="C7188" s="3" t="s">
        <v>7407</v>
      </c>
      <c r="D7188" s="6">
        <v>43521.206828703696</v>
      </c>
    </row>
    <row r="7189" spans="1:4" x14ac:dyDescent="0.3">
      <c r="A7189" s="3"/>
      <c r="B7189" s="3" t="s">
        <v>2815</v>
      </c>
      <c r="C7189" s="3" t="s">
        <v>7408</v>
      </c>
      <c r="D7189" s="6">
        <v>45178.149664351848</v>
      </c>
    </row>
    <row r="7190" spans="1:4" x14ac:dyDescent="0.3">
      <c r="A7190" s="3"/>
      <c r="B7190" s="3" t="s">
        <v>2638</v>
      </c>
      <c r="C7190" s="3" t="s">
        <v>7409</v>
      </c>
      <c r="D7190" s="6">
        <v>45538.790127314824</v>
      </c>
    </row>
    <row r="7191" spans="1:4" x14ac:dyDescent="0.3">
      <c r="A7191" s="3"/>
      <c r="B7191" s="3" t="s">
        <v>2823</v>
      </c>
      <c r="C7191" s="3" t="s">
        <v>7410</v>
      </c>
      <c r="D7191" s="6">
        <v>43257.143819444442</v>
      </c>
    </row>
    <row r="7192" spans="1:4" x14ac:dyDescent="0.3">
      <c r="A7192" s="3"/>
      <c r="B7192" s="3" t="s">
        <v>2591</v>
      </c>
      <c r="C7192" s="3" t="s">
        <v>7411</v>
      </c>
      <c r="D7192" s="6">
        <v>45009.939131944448</v>
      </c>
    </row>
    <row r="7193" spans="1:4" x14ac:dyDescent="0.3">
      <c r="A7193" s="3"/>
      <c r="B7193" s="3" t="s">
        <v>2615</v>
      </c>
      <c r="C7193" s="3" t="s">
        <v>7412</v>
      </c>
      <c r="D7193" s="6">
        <v>45334.717638888891</v>
      </c>
    </row>
    <row r="7194" spans="1:4" x14ac:dyDescent="0.3">
      <c r="A7194" s="3"/>
      <c r="B7194" s="3" t="s">
        <v>2799</v>
      </c>
      <c r="C7194" s="3" t="s">
        <v>7413</v>
      </c>
      <c r="D7194" s="6">
        <v>43179.174143518518</v>
      </c>
    </row>
    <row r="7195" spans="1:4" x14ac:dyDescent="0.3">
      <c r="A7195" s="3"/>
      <c r="B7195" s="3" t="s">
        <v>2730</v>
      </c>
      <c r="C7195" s="3" t="s">
        <v>7414</v>
      </c>
      <c r="D7195" s="6">
        <v>45336.214178240742</v>
      </c>
    </row>
    <row r="7196" spans="1:4" x14ac:dyDescent="0.3">
      <c r="A7196" s="3"/>
      <c r="B7196" s="3" t="s">
        <v>2809</v>
      </c>
      <c r="C7196" s="3" t="s">
        <v>7415</v>
      </c>
      <c r="D7196" s="6">
        <v>43009.901689814818</v>
      </c>
    </row>
    <row r="7197" spans="1:4" x14ac:dyDescent="0.3">
      <c r="A7197" s="3"/>
      <c r="B7197" s="3" t="s">
        <v>2570</v>
      </c>
      <c r="C7197" s="3" t="s">
        <v>7416</v>
      </c>
      <c r="D7197" s="6">
        <v>44827.646747685183</v>
      </c>
    </row>
    <row r="7198" spans="1:4" x14ac:dyDescent="0.3">
      <c r="A7198" s="3"/>
      <c r="B7198" s="3" t="s">
        <v>2775</v>
      </c>
      <c r="C7198" s="3" t="s">
        <v>7417</v>
      </c>
      <c r="D7198" s="6">
        <v>45275.681354166663</v>
      </c>
    </row>
    <row r="7199" spans="1:4" x14ac:dyDescent="0.3">
      <c r="A7199" s="3"/>
      <c r="B7199" s="3" t="s">
        <v>2683</v>
      </c>
      <c r="C7199" s="3" t="s">
        <v>7418</v>
      </c>
      <c r="D7199" s="6">
        <v>43264.806064814817</v>
      </c>
    </row>
    <row r="7200" spans="1:4" x14ac:dyDescent="0.3">
      <c r="A7200" s="3"/>
      <c r="B7200" s="3" t="s">
        <v>2621</v>
      </c>
      <c r="C7200" s="3" t="s">
        <v>7419</v>
      </c>
      <c r="D7200" s="6">
        <v>44231.546724537038</v>
      </c>
    </row>
    <row r="7201" spans="1:4" x14ac:dyDescent="0.3">
      <c r="A7201" s="3"/>
      <c r="B7201" s="3" t="s">
        <v>2862</v>
      </c>
      <c r="C7201" s="3" t="s">
        <v>7420</v>
      </c>
      <c r="D7201" s="6">
        <v>45540.950324074067</v>
      </c>
    </row>
    <row r="7202" spans="1:4" x14ac:dyDescent="0.3">
      <c r="A7202" s="3"/>
      <c r="B7202" s="3" t="s">
        <v>2766</v>
      </c>
      <c r="C7202" s="3" t="s">
        <v>7421</v>
      </c>
      <c r="D7202" s="6">
        <v>44577.340266203697</v>
      </c>
    </row>
    <row r="7203" spans="1:4" x14ac:dyDescent="0.3">
      <c r="A7203" s="3"/>
      <c r="B7203" s="3" t="s">
        <v>2656</v>
      </c>
      <c r="C7203" s="3" t="s">
        <v>7422</v>
      </c>
      <c r="D7203" s="6">
        <v>45490.669062499997</v>
      </c>
    </row>
    <row r="7204" spans="1:4" x14ac:dyDescent="0.3">
      <c r="A7204" s="3"/>
      <c r="B7204" s="3" t="s">
        <v>2859</v>
      </c>
      <c r="C7204" s="3" t="s">
        <v>7423</v>
      </c>
      <c r="D7204" s="6">
        <v>45472.578923611109</v>
      </c>
    </row>
    <row r="7205" spans="1:4" x14ac:dyDescent="0.3">
      <c r="A7205" s="3"/>
      <c r="B7205" s="3" t="s">
        <v>2793</v>
      </c>
      <c r="C7205" s="3" t="s">
        <v>7424</v>
      </c>
      <c r="D7205" s="6">
        <v>44078.612951388888</v>
      </c>
    </row>
    <row r="7206" spans="1:4" x14ac:dyDescent="0.3">
      <c r="A7206" s="3"/>
      <c r="B7206" s="3" t="s">
        <v>2599</v>
      </c>
      <c r="C7206" s="3" t="s">
        <v>7425</v>
      </c>
      <c r="D7206" s="6">
        <v>45395.849872685183</v>
      </c>
    </row>
    <row r="7207" spans="1:4" x14ac:dyDescent="0.3">
      <c r="A7207" s="3"/>
      <c r="B7207" s="3" t="s">
        <v>2745</v>
      </c>
      <c r="C7207" s="3" t="s">
        <v>7426</v>
      </c>
      <c r="D7207" s="6">
        <v>45264.298877314817</v>
      </c>
    </row>
    <row r="7208" spans="1:4" x14ac:dyDescent="0.3">
      <c r="A7208" s="3"/>
      <c r="B7208" s="3" t="s">
        <v>2753</v>
      </c>
      <c r="C7208" s="3" t="s">
        <v>7427</v>
      </c>
      <c r="D7208" s="6">
        <v>45512.660509259258</v>
      </c>
    </row>
    <row r="7209" spans="1:4" x14ac:dyDescent="0.3">
      <c r="A7209" s="3"/>
      <c r="B7209" s="3" t="s">
        <v>2680</v>
      </c>
      <c r="C7209" s="3" t="s">
        <v>7428</v>
      </c>
      <c r="D7209" s="6">
        <v>42257.387928240743</v>
      </c>
    </row>
    <row r="7210" spans="1:4" x14ac:dyDescent="0.3">
      <c r="A7210" s="3"/>
      <c r="B7210" s="3" t="s">
        <v>2610</v>
      </c>
      <c r="C7210" s="3" t="s">
        <v>7429</v>
      </c>
      <c r="D7210" s="6">
        <v>44833.846597222233</v>
      </c>
    </row>
    <row r="7211" spans="1:4" x14ac:dyDescent="0.3">
      <c r="A7211" s="3"/>
      <c r="B7211" s="3" t="s">
        <v>2712</v>
      </c>
      <c r="C7211" s="3" t="s">
        <v>7430</v>
      </c>
      <c r="D7211" s="6">
        <v>44594.165462962963</v>
      </c>
    </row>
    <row r="7212" spans="1:4" x14ac:dyDescent="0.3">
      <c r="A7212" s="3"/>
      <c r="B7212" s="3" t="s">
        <v>2843</v>
      </c>
      <c r="C7212" s="3" t="s">
        <v>7431</v>
      </c>
      <c r="D7212" s="6">
        <v>45102.80195601852</v>
      </c>
    </row>
    <row r="7213" spans="1:4" x14ac:dyDescent="0.3">
      <c r="A7213" s="3"/>
      <c r="B7213" s="3" t="s">
        <v>2661</v>
      </c>
      <c r="C7213" s="3" t="s">
        <v>7432</v>
      </c>
      <c r="D7213" s="6">
        <v>44385.232858796298</v>
      </c>
    </row>
    <row r="7214" spans="1:4" x14ac:dyDescent="0.3">
      <c r="A7214" s="3"/>
      <c r="B7214" s="3" t="s">
        <v>2704</v>
      </c>
      <c r="C7214" s="3" t="s">
        <v>7433</v>
      </c>
      <c r="D7214" s="6">
        <v>44761.604224537034</v>
      </c>
    </row>
    <row r="7215" spans="1:4" x14ac:dyDescent="0.3">
      <c r="A7215" s="3"/>
      <c r="B7215" s="3" t="s">
        <v>2567</v>
      </c>
      <c r="C7215" s="3" t="s">
        <v>7434</v>
      </c>
      <c r="D7215" s="6">
        <v>45102.415578703702</v>
      </c>
    </row>
    <row r="7216" spans="1:4" x14ac:dyDescent="0.3">
      <c r="A7216" s="3"/>
      <c r="B7216" s="3" t="s">
        <v>2645</v>
      </c>
      <c r="C7216" s="3" t="s">
        <v>7435</v>
      </c>
      <c r="D7216" s="6">
        <v>45398.034907407397</v>
      </c>
    </row>
    <row r="7217" spans="1:4" x14ac:dyDescent="0.3">
      <c r="A7217" s="3"/>
      <c r="B7217" s="3" t="s">
        <v>2856</v>
      </c>
      <c r="C7217" s="3" t="s">
        <v>7436</v>
      </c>
      <c r="D7217" s="6">
        <v>43492.000162037039</v>
      </c>
    </row>
    <row r="7218" spans="1:4" x14ac:dyDescent="0.3">
      <c r="A7218" s="3"/>
      <c r="B7218" s="3" t="s">
        <v>2805</v>
      </c>
      <c r="C7218" s="3" t="s">
        <v>7437</v>
      </c>
      <c r="D7218" s="6">
        <v>42246.331921296303</v>
      </c>
    </row>
    <row r="7219" spans="1:4" x14ac:dyDescent="0.3">
      <c r="A7219" s="3"/>
      <c r="B7219" s="3" t="s">
        <v>2584</v>
      </c>
      <c r="C7219" s="3" t="s">
        <v>7438</v>
      </c>
      <c r="D7219" s="6">
        <v>44722.517326388886</v>
      </c>
    </row>
    <row r="7220" spans="1:4" x14ac:dyDescent="0.3">
      <c r="A7220" s="3"/>
      <c r="B7220" s="3" t="s">
        <v>2596</v>
      </c>
      <c r="C7220" s="3" t="s">
        <v>7439</v>
      </c>
      <c r="D7220" s="6">
        <v>45414.764733796299</v>
      </c>
    </row>
    <row r="7221" spans="1:4" x14ac:dyDescent="0.3">
      <c r="A7221" s="3"/>
      <c r="B7221" s="3" t="s">
        <v>2779</v>
      </c>
      <c r="C7221" s="3" t="s">
        <v>7440</v>
      </c>
      <c r="D7221" s="6">
        <v>45445.281388888892</v>
      </c>
    </row>
    <row r="7222" spans="1:4" x14ac:dyDescent="0.3">
      <c r="A7222" s="3"/>
      <c r="B7222" s="3" t="s">
        <v>2846</v>
      </c>
      <c r="C7222" s="3" t="s">
        <v>7441</v>
      </c>
      <c r="D7222" s="6">
        <v>42000.243958333333</v>
      </c>
    </row>
    <row r="7223" spans="1:4" x14ac:dyDescent="0.3">
      <c r="A7223" s="3"/>
      <c r="B7223" s="3" t="s">
        <v>2576</v>
      </c>
      <c r="C7223" s="3" t="s">
        <v>7442</v>
      </c>
      <c r="D7223" s="6">
        <v>44739.828553240739</v>
      </c>
    </row>
    <row r="7224" spans="1:4" x14ac:dyDescent="0.3">
      <c r="A7224" s="3"/>
      <c r="B7224" s="3" t="s">
        <v>2629</v>
      </c>
      <c r="C7224" s="3" t="s">
        <v>7443</v>
      </c>
      <c r="D7224" s="6">
        <v>42994.705474537041</v>
      </c>
    </row>
    <row r="7225" spans="1:4" x14ac:dyDescent="0.3">
      <c r="A7225" s="3"/>
      <c r="B7225" s="3" t="s">
        <v>2584</v>
      </c>
      <c r="C7225" s="3" t="s">
        <v>7444</v>
      </c>
      <c r="D7225" s="6">
        <v>42316.59710648148</v>
      </c>
    </row>
    <row r="7226" spans="1:4" x14ac:dyDescent="0.3">
      <c r="A7226" s="3"/>
      <c r="B7226" s="3" t="s">
        <v>2774</v>
      </c>
      <c r="C7226" s="3" t="s">
        <v>7445</v>
      </c>
      <c r="D7226" s="6">
        <v>42074.130682870367</v>
      </c>
    </row>
    <row r="7227" spans="1:4" x14ac:dyDescent="0.3">
      <c r="A7227" s="3"/>
      <c r="B7227" s="3" t="s">
        <v>2679</v>
      </c>
      <c r="C7227" s="3" t="s">
        <v>7446</v>
      </c>
      <c r="D7227" s="6">
        <v>44493.555428240739</v>
      </c>
    </row>
    <row r="7228" spans="1:4" x14ac:dyDescent="0.3">
      <c r="A7228" s="3"/>
      <c r="B7228" s="3" t="s">
        <v>2568</v>
      </c>
      <c r="C7228" s="3" t="s">
        <v>7447</v>
      </c>
      <c r="D7228" s="6">
        <v>45517.36613425926</v>
      </c>
    </row>
    <row r="7229" spans="1:4" x14ac:dyDescent="0.3">
      <c r="A7229" s="3"/>
      <c r="B7229" s="3" t="s">
        <v>2628</v>
      </c>
      <c r="C7229" s="3" t="s">
        <v>7448</v>
      </c>
      <c r="D7229" s="6">
        <v>43280.790358796286</v>
      </c>
    </row>
    <row r="7230" spans="1:4" x14ac:dyDescent="0.3">
      <c r="A7230" s="3"/>
      <c r="B7230" s="3" t="s">
        <v>2634</v>
      </c>
      <c r="C7230" s="3" t="s">
        <v>7449</v>
      </c>
      <c r="D7230" s="6">
        <v>44702.278252314813</v>
      </c>
    </row>
    <row r="7231" spans="1:4" x14ac:dyDescent="0.3">
      <c r="A7231" s="3"/>
      <c r="B7231" s="3" t="s">
        <v>2778</v>
      </c>
      <c r="C7231" s="3" t="s">
        <v>7450</v>
      </c>
      <c r="D7231" s="6">
        <v>45089.666550925933</v>
      </c>
    </row>
    <row r="7232" spans="1:4" x14ac:dyDescent="0.3">
      <c r="A7232" s="3"/>
      <c r="B7232" s="3" t="s">
        <v>2669</v>
      </c>
      <c r="C7232" s="3" t="s">
        <v>7451</v>
      </c>
      <c r="D7232" s="6">
        <v>44298.347118055557</v>
      </c>
    </row>
    <row r="7233" spans="1:4" x14ac:dyDescent="0.3">
      <c r="A7233" s="3"/>
      <c r="B7233" s="3" t="s">
        <v>2693</v>
      </c>
      <c r="C7233" s="3" t="s">
        <v>7452</v>
      </c>
      <c r="D7233" s="6">
        <v>44307.083553240736</v>
      </c>
    </row>
    <row r="7234" spans="1:4" x14ac:dyDescent="0.3">
      <c r="A7234" s="3"/>
      <c r="B7234" s="3" t="s">
        <v>2557</v>
      </c>
      <c r="C7234" s="3" t="s">
        <v>7453</v>
      </c>
      <c r="D7234" s="6">
        <v>45079.286215277767</v>
      </c>
    </row>
    <row r="7235" spans="1:4" x14ac:dyDescent="0.3">
      <c r="A7235" s="3"/>
      <c r="B7235" s="3" t="s">
        <v>2625</v>
      </c>
      <c r="C7235" s="3" t="s">
        <v>7454</v>
      </c>
      <c r="D7235" s="6">
        <v>45504.391712962963</v>
      </c>
    </row>
    <row r="7236" spans="1:4" x14ac:dyDescent="0.3">
      <c r="A7236" s="3"/>
      <c r="B7236" s="3" t="s">
        <v>2706</v>
      </c>
      <c r="C7236" s="3" t="s">
        <v>7455</v>
      </c>
      <c r="D7236" s="6">
        <v>43206.536851851852</v>
      </c>
    </row>
    <row r="7237" spans="1:4" x14ac:dyDescent="0.3">
      <c r="A7237" s="3"/>
      <c r="B7237" s="3" t="s">
        <v>2704</v>
      </c>
      <c r="C7237" s="3" t="s">
        <v>7456</v>
      </c>
      <c r="D7237" s="6">
        <v>44613.752083333333</v>
      </c>
    </row>
    <row r="7238" spans="1:4" x14ac:dyDescent="0.3">
      <c r="A7238" s="3"/>
      <c r="B7238" s="3" t="s">
        <v>2651</v>
      </c>
      <c r="C7238" s="3" t="s">
        <v>7457</v>
      </c>
      <c r="D7238" s="6">
        <v>45606.954421296286</v>
      </c>
    </row>
    <row r="7239" spans="1:4" x14ac:dyDescent="0.3">
      <c r="A7239" s="3"/>
      <c r="B7239" s="3" t="s">
        <v>2639</v>
      </c>
      <c r="C7239" s="3" t="s">
        <v>7458</v>
      </c>
      <c r="D7239" s="6">
        <v>43291.942418981482</v>
      </c>
    </row>
    <row r="7240" spans="1:4" x14ac:dyDescent="0.3">
      <c r="A7240" s="3"/>
      <c r="B7240" s="3" t="s">
        <v>2583</v>
      </c>
      <c r="C7240" s="3" t="s">
        <v>7459</v>
      </c>
      <c r="D7240" s="6">
        <v>43034.514641203707</v>
      </c>
    </row>
    <row r="7241" spans="1:4" x14ac:dyDescent="0.3">
      <c r="A7241" s="3"/>
      <c r="B7241" s="3" t="s">
        <v>2609</v>
      </c>
      <c r="C7241" s="3" t="s">
        <v>7460</v>
      </c>
      <c r="D7241" s="6">
        <v>43121.603854166657</v>
      </c>
    </row>
    <row r="7242" spans="1:4" x14ac:dyDescent="0.3">
      <c r="A7242" s="3"/>
      <c r="B7242" s="3" t="s">
        <v>2615</v>
      </c>
      <c r="C7242" s="3" t="s">
        <v>7461</v>
      </c>
      <c r="D7242" s="6">
        <v>45454.517071759263</v>
      </c>
    </row>
    <row r="7243" spans="1:4" x14ac:dyDescent="0.3">
      <c r="A7243" s="3"/>
      <c r="B7243" s="3" t="s">
        <v>2845</v>
      </c>
      <c r="C7243" s="3" t="s">
        <v>7462</v>
      </c>
      <c r="D7243" s="6">
        <v>44513.2577662037</v>
      </c>
    </row>
    <row r="7244" spans="1:4" x14ac:dyDescent="0.3">
      <c r="A7244" s="3"/>
      <c r="B7244" s="3" t="s">
        <v>2572</v>
      </c>
      <c r="C7244" s="3" t="s">
        <v>7463</v>
      </c>
      <c r="D7244" s="6">
        <v>42351.034270833326</v>
      </c>
    </row>
    <row r="7245" spans="1:4" x14ac:dyDescent="0.3">
      <c r="A7245" s="3"/>
      <c r="B7245" s="3" t="s">
        <v>2658</v>
      </c>
      <c r="C7245" s="3" t="s">
        <v>7464</v>
      </c>
      <c r="D7245" s="6">
        <v>45354.419768518521</v>
      </c>
    </row>
    <row r="7246" spans="1:4" x14ac:dyDescent="0.3">
      <c r="A7246" s="3"/>
      <c r="B7246" s="3" t="s">
        <v>2694</v>
      </c>
      <c r="C7246" s="3" t="s">
        <v>7465</v>
      </c>
      <c r="D7246" s="6">
        <v>45063.070833333331</v>
      </c>
    </row>
    <row r="7247" spans="1:4" x14ac:dyDescent="0.3">
      <c r="A7247" s="3"/>
      <c r="B7247" s="3" t="s">
        <v>2757</v>
      </c>
      <c r="C7247" s="3" t="s">
        <v>7466</v>
      </c>
      <c r="D7247" s="6">
        <v>43107.404456018521</v>
      </c>
    </row>
    <row r="7248" spans="1:4" x14ac:dyDescent="0.3">
      <c r="A7248" s="3"/>
      <c r="B7248" s="3" t="s">
        <v>2700</v>
      </c>
      <c r="C7248" s="3" t="s">
        <v>7467</v>
      </c>
      <c r="D7248" s="6">
        <v>44673.27988425926</v>
      </c>
    </row>
    <row r="7249" spans="1:4" x14ac:dyDescent="0.3">
      <c r="A7249" s="3"/>
      <c r="B7249" s="3" t="s">
        <v>2835</v>
      </c>
      <c r="C7249" s="3" t="s">
        <v>7468</v>
      </c>
      <c r="D7249" s="6">
        <v>43865.607210648152</v>
      </c>
    </row>
    <row r="7250" spans="1:4" x14ac:dyDescent="0.3">
      <c r="A7250" s="3"/>
      <c r="B7250" s="3" t="s">
        <v>2870</v>
      </c>
      <c r="C7250" s="3" t="s">
        <v>7469</v>
      </c>
      <c r="D7250" s="6">
        <v>43905.235937500001</v>
      </c>
    </row>
    <row r="7251" spans="1:4" x14ac:dyDescent="0.3">
      <c r="A7251" s="3"/>
      <c r="B7251" s="3" t="s">
        <v>2647</v>
      </c>
      <c r="C7251" s="3" t="s">
        <v>7470</v>
      </c>
      <c r="D7251" s="6">
        <v>43779.262986111113</v>
      </c>
    </row>
    <row r="7252" spans="1:4" x14ac:dyDescent="0.3">
      <c r="A7252" s="3"/>
      <c r="B7252" s="3" t="s">
        <v>2704</v>
      </c>
      <c r="C7252" s="3" t="s">
        <v>7471</v>
      </c>
      <c r="D7252" s="6">
        <v>44997.753668981481</v>
      </c>
    </row>
    <row r="7253" spans="1:4" x14ac:dyDescent="0.3">
      <c r="A7253" s="3"/>
      <c r="B7253" s="3" t="s">
        <v>2862</v>
      </c>
      <c r="C7253" s="3" t="s">
        <v>7472</v>
      </c>
      <c r="D7253" s="6">
        <v>44700.793541666673</v>
      </c>
    </row>
    <row r="7254" spans="1:4" x14ac:dyDescent="0.3">
      <c r="A7254" s="3"/>
      <c r="B7254" s="3" t="s">
        <v>2643</v>
      </c>
      <c r="C7254" s="3" t="s">
        <v>7473</v>
      </c>
      <c r="D7254" s="6">
        <v>42546.170543981483</v>
      </c>
    </row>
    <row r="7255" spans="1:4" x14ac:dyDescent="0.3">
      <c r="A7255" s="3"/>
      <c r="B7255" s="3" t="s">
        <v>2605</v>
      </c>
      <c r="C7255" s="3" t="s">
        <v>7474</v>
      </c>
      <c r="D7255" s="6">
        <v>45620.208333333343</v>
      </c>
    </row>
    <row r="7256" spans="1:4" x14ac:dyDescent="0.3">
      <c r="A7256" s="3"/>
      <c r="B7256" s="3" t="s">
        <v>2694</v>
      </c>
      <c r="C7256" s="3" t="s">
        <v>7475</v>
      </c>
      <c r="D7256" s="6">
        <v>42728.147013888891</v>
      </c>
    </row>
    <row r="7257" spans="1:4" x14ac:dyDescent="0.3">
      <c r="A7257" s="3"/>
      <c r="B7257" s="3" t="s">
        <v>2664</v>
      </c>
      <c r="C7257" s="3" t="s">
        <v>7476</v>
      </c>
      <c r="D7257" s="6">
        <v>44582.920555555553</v>
      </c>
    </row>
    <row r="7258" spans="1:4" x14ac:dyDescent="0.3">
      <c r="A7258" s="3"/>
      <c r="B7258" s="3" t="s">
        <v>2704</v>
      </c>
      <c r="C7258" s="3" t="s">
        <v>7477</v>
      </c>
      <c r="D7258" s="6">
        <v>44254.983796296299</v>
      </c>
    </row>
    <row r="7259" spans="1:4" x14ac:dyDescent="0.3">
      <c r="A7259" s="3"/>
      <c r="B7259" s="3" t="s">
        <v>2701</v>
      </c>
      <c r="C7259" s="3" t="s">
        <v>7478</v>
      </c>
      <c r="D7259" s="6">
        <v>44671.109085648153</v>
      </c>
    </row>
    <row r="7260" spans="1:4" x14ac:dyDescent="0.3">
      <c r="A7260" s="3"/>
      <c r="B7260" s="3" t="s">
        <v>2845</v>
      </c>
      <c r="C7260" s="3" t="s">
        <v>7479</v>
      </c>
      <c r="D7260" s="6">
        <v>43248.146863425929</v>
      </c>
    </row>
    <row r="7261" spans="1:4" x14ac:dyDescent="0.3">
      <c r="A7261" s="3"/>
      <c r="B7261" s="3" t="s">
        <v>2838</v>
      </c>
      <c r="C7261" s="3" t="s">
        <v>7480</v>
      </c>
      <c r="D7261" s="6">
        <v>42592.942685185182</v>
      </c>
    </row>
    <row r="7262" spans="1:4" x14ac:dyDescent="0.3">
      <c r="A7262" s="3"/>
      <c r="B7262" s="3" t="s">
        <v>2844</v>
      </c>
      <c r="C7262" s="3" t="s">
        <v>7481</v>
      </c>
      <c r="D7262" s="6">
        <v>44935.99763888889</v>
      </c>
    </row>
    <row r="7263" spans="1:4" x14ac:dyDescent="0.3">
      <c r="A7263" s="3"/>
      <c r="B7263" s="3" t="s">
        <v>2733</v>
      </c>
      <c r="C7263" s="3" t="s">
        <v>7482</v>
      </c>
      <c r="D7263" s="6">
        <v>44838.806516203702</v>
      </c>
    </row>
    <row r="7264" spans="1:4" x14ac:dyDescent="0.3">
      <c r="A7264" s="3"/>
      <c r="B7264" s="3" t="s">
        <v>2701</v>
      </c>
      <c r="C7264" s="3" t="s">
        <v>7483</v>
      </c>
      <c r="D7264" s="6">
        <v>44182.462245370371</v>
      </c>
    </row>
    <row r="7265" spans="1:4" x14ac:dyDescent="0.3">
      <c r="A7265" s="3"/>
      <c r="B7265" s="3" t="s">
        <v>2677</v>
      </c>
      <c r="C7265" s="3" t="s">
        <v>7484</v>
      </c>
      <c r="D7265" s="6">
        <v>43363.633692129632</v>
      </c>
    </row>
    <row r="7266" spans="1:4" x14ac:dyDescent="0.3">
      <c r="A7266" s="3"/>
      <c r="B7266" s="3" t="s">
        <v>2744</v>
      </c>
      <c r="C7266" s="3" t="s">
        <v>7485</v>
      </c>
      <c r="D7266" s="6">
        <v>43030.266516203701</v>
      </c>
    </row>
    <row r="7267" spans="1:4" x14ac:dyDescent="0.3">
      <c r="A7267" s="3"/>
      <c r="B7267" s="3" t="s">
        <v>2838</v>
      </c>
      <c r="C7267" s="3" t="s">
        <v>7486</v>
      </c>
      <c r="D7267" s="6">
        <v>44376.984606481477</v>
      </c>
    </row>
    <row r="7268" spans="1:4" x14ac:dyDescent="0.3">
      <c r="A7268" s="3"/>
      <c r="B7268" s="3" t="s">
        <v>2584</v>
      </c>
      <c r="C7268" s="3" t="s">
        <v>7487</v>
      </c>
      <c r="D7268" s="6">
        <v>44424.7731712963</v>
      </c>
    </row>
    <row r="7269" spans="1:4" x14ac:dyDescent="0.3">
      <c r="A7269" s="3"/>
      <c r="B7269" s="3" t="s">
        <v>2846</v>
      </c>
      <c r="C7269" s="3" t="s">
        <v>7488</v>
      </c>
      <c r="D7269" s="6">
        <v>45558.806840277779</v>
      </c>
    </row>
    <row r="7270" spans="1:4" x14ac:dyDescent="0.3">
      <c r="A7270" s="3"/>
      <c r="B7270" s="3" t="s">
        <v>2654</v>
      </c>
      <c r="C7270" s="3" t="s">
        <v>7489</v>
      </c>
      <c r="D7270" s="6">
        <v>44045.970659722218</v>
      </c>
    </row>
    <row r="7271" spans="1:4" x14ac:dyDescent="0.3">
      <c r="A7271" s="3"/>
      <c r="B7271" s="3" t="s">
        <v>2744</v>
      </c>
      <c r="C7271" s="3" t="s">
        <v>7490</v>
      </c>
      <c r="D7271" s="6">
        <v>43142.810312499998</v>
      </c>
    </row>
    <row r="7272" spans="1:4" x14ac:dyDescent="0.3">
      <c r="A7272" s="3"/>
      <c r="B7272" s="3" t="s">
        <v>2724</v>
      </c>
      <c r="C7272" s="3" t="s">
        <v>7491</v>
      </c>
      <c r="D7272" s="6">
        <v>45539.825266203698</v>
      </c>
    </row>
    <row r="7273" spans="1:4" x14ac:dyDescent="0.3">
      <c r="A7273" s="3"/>
      <c r="B7273" s="3" t="s">
        <v>2750</v>
      </c>
      <c r="C7273" s="3" t="s">
        <v>7492</v>
      </c>
      <c r="D7273" s="6">
        <v>45588.724780092591</v>
      </c>
    </row>
    <row r="7274" spans="1:4" x14ac:dyDescent="0.3">
      <c r="A7274" s="3"/>
      <c r="B7274" s="3" t="s">
        <v>2760</v>
      </c>
      <c r="C7274" s="3" t="s">
        <v>7493</v>
      </c>
      <c r="D7274" s="6">
        <v>44106.181643518517</v>
      </c>
    </row>
    <row r="7275" spans="1:4" x14ac:dyDescent="0.3">
      <c r="A7275" s="3"/>
      <c r="B7275" s="3" t="s">
        <v>2602</v>
      </c>
      <c r="C7275" s="3" t="s">
        <v>7494</v>
      </c>
      <c r="D7275" s="6">
        <v>45424.581053240741</v>
      </c>
    </row>
    <row r="7276" spans="1:4" x14ac:dyDescent="0.3">
      <c r="A7276" s="3"/>
      <c r="B7276" s="3" t="s">
        <v>2803</v>
      </c>
      <c r="C7276" s="3" t="s">
        <v>7495</v>
      </c>
      <c r="D7276" s="6">
        <v>45214.887789351851</v>
      </c>
    </row>
    <row r="7277" spans="1:4" x14ac:dyDescent="0.3">
      <c r="A7277" s="3"/>
      <c r="B7277" s="3" t="s">
        <v>2600</v>
      </c>
      <c r="C7277" s="3" t="s">
        <v>7496</v>
      </c>
      <c r="D7277" s="6">
        <v>44754.078344907408</v>
      </c>
    </row>
    <row r="7278" spans="1:4" x14ac:dyDescent="0.3">
      <c r="A7278" s="3"/>
      <c r="B7278" s="3" t="s">
        <v>2718</v>
      </c>
      <c r="C7278" s="3" t="s">
        <v>7497</v>
      </c>
      <c r="D7278" s="6">
        <v>43368.747187499997</v>
      </c>
    </row>
    <row r="7279" spans="1:4" x14ac:dyDescent="0.3">
      <c r="A7279" s="3"/>
      <c r="B7279" s="3" t="s">
        <v>2685</v>
      </c>
      <c r="C7279" s="3" t="s">
        <v>7498</v>
      </c>
      <c r="D7279" s="6">
        <v>45495.446111111109</v>
      </c>
    </row>
    <row r="7280" spans="1:4" x14ac:dyDescent="0.3">
      <c r="A7280" s="3"/>
      <c r="B7280" s="3" t="s">
        <v>2863</v>
      </c>
      <c r="C7280" s="3" t="s">
        <v>7499</v>
      </c>
      <c r="D7280" s="6">
        <v>42092.255671296298</v>
      </c>
    </row>
    <row r="7281" spans="1:4" x14ac:dyDescent="0.3">
      <c r="A7281" s="3"/>
      <c r="B7281" s="3" t="s">
        <v>2793</v>
      </c>
      <c r="C7281" s="3" t="s">
        <v>7500</v>
      </c>
      <c r="D7281" s="6">
        <v>44298.425567129627</v>
      </c>
    </row>
    <row r="7282" spans="1:4" x14ac:dyDescent="0.3">
      <c r="A7282" s="3"/>
      <c r="B7282" s="3" t="s">
        <v>2629</v>
      </c>
      <c r="C7282" s="3" t="s">
        <v>7501</v>
      </c>
      <c r="D7282" s="6">
        <v>41811.37263888889</v>
      </c>
    </row>
    <row r="7283" spans="1:4" x14ac:dyDescent="0.3">
      <c r="A7283" s="3"/>
      <c r="B7283" s="3" t="s">
        <v>2771</v>
      </c>
      <c r="C7283" s="3" t="s">
        <v>7502</v>
      </c>
      <c r="D7283" s="6">
        <v>44565.194745370369</v>
      </c>
    </row>
    <row r="7284" spans="1:4" x14ac:dyDescent="0.3">
      <c r="A7284" s="3"/>
      <c r="B7284" s="3" t="s">
        <v>2812</v>
      </c>
      <c r="C7284" s="3" t="s">
        <v>7503</v>
      </c>
      <c r="D7284" s="6">
        <v>43595.092766203707</v>
      </c>
    </row>
    <row r="7285" spans="1:4" x14ac:dyDescent="0.3">
      <c r="A7285" s="3"/>
      <c r="B7285" s="3" t="s">
        <v>2830</v>
      </c>
      <c r="C7285" s="3" t="s">
        <v>7504</v>
      </c>
      <c r="D7285" s="6">
        <v>45278.211400462962</v>
      </c>
    </row>
    <row r="7286" spans="1:4" x14ac:dyDescent="0.3">
      <c r="A7286" s="3"/>
      <c r="B7286" s="3" t="s">
        <v>2697</v>
      </c>
      <c r="C7286" s="3" t="s">
        <v>7505</v>
      </c>
      <c r="D7286" s="6">
        <v>44742.723356481481</v>
      </c>
    </row>
    <row r="7287" spans="1:4" x14ac:dyDescent="0.3">
      <c r="A7287" s="3"/>
      <c r="B7287" s="3" t="s">
        <v>2668</v>
      </c>
      <c r="C7287" s="3" t="s">
        <v>7506</v>
      </c>
      <c r="D7287" s="6">
        <v>43466.496932870366</v>
      </c>
    </row>
    <row r="7288" spans="1:4" x14ac:dyDescent="0.3">
      <c r="A7288" s="3"/>
      <c r="B7288" s="3" t="s">
        <v>2591</v>
      </c>
      <c r="C7288" s="3" t="s">
        <v>7507</v>
      </c>
      <c r="D7288" s="6">
        <v>44864.833148148151</v>
      </c>
    </row>
    <row r="7289" spans="1:4" x14ac:dyDescent="0.3">
      <c r="A7289" s="3"/>
      <c r="B7289" s="3" t="s">
        <v>2812</v>
      </c>
      <c r="C7289" s="3" t="s">
        <v>7508</v>
      </c>
      <c r="D7289" s="6">
        <v>42731.66878472222</v>
      </c>
    </row>
    <row r="7290" spans="1:4" x14ac:dyDescent="0.3">
      <c r="A7290" s="3"/>
      <c r="B7290" s="3" t="s">
        <v>2764</v>
      </c>
      <c r="C7290" s="3" t="s">
        <v>7509</v>
      </c>
      <c r="D7290" s="6">
        <v>44599.338113425933</v>
      </c>
    </row>
    <row r="7291" spans="1:4" x14ac:dyDescent="0.3">
      <c r="A7291" s="3"/>
      <c r="B7291" s="3" t="s">
        <v>2765</v>
      </c>
      <c r="C7291" s="3" t="s">
        <v>7510</v>
      </c>
      <c r="D7291" s="6">
        <v>45047.305833333332</v>
      </c>
    </row>
    <row r="7292" spans="1:4" x14ac:dyDescent="0.3">
      <c r="A7292" s="3"/>
      <c r="B7292" s="3" t="s">
        <v>2808</v>
      </c>
      <c r="C7292" s="3" t="s">
        <v>7511</v>
      </c>
      <c r="D7292" s="6">
        <v>44439.734166666669</v>
      </c>
    </row>
    <row r="7293" spans="1:4" x14ac:dyDescent="0.3">
      <c r="A7293" s="3"/>
      <c r="B7293" s="3" t="s">
        <v>2794</v>
      </c>
      <c r="C7293" s="3" t="s">
        <v>7512</v>
      </c>
      <c r="D7293" s="6">
        <v>44208.030173611107</v>
      </c>
    </row>
    <row r="7294" spans="1:4" x14ac:dyDescent="0.3">
      <c r="A7294" s="3"/>
      <c r="B7294" s="3" t="s">
        <v>2589</v>
      </c>
      <c r="C7294" s="3" t="s">
        <v>7513</v>
      </c>
      <c r="D7294" s="6">
        <v>44525.276550925933</v>
      </c>
    </row>
    <row r="7295" spans="1:4" x14ac:dyDescent="0.3">
      <c r="A7295" s="3"/>
      <c r="B7295" s="3" t="s">
        <v>2758</v>
      </c>
      <c r="C7295" s="3" t="s">
        <v>7514</v>
      </c>
      <c r="D7295" s="6">
        <v>44881.03229166667</v>
      </c>
    </row>
    <row r="7296" spans="1:4" x14ac:dyDescent="0.3">
      <c r="A7296" s="3"/>
      <c r="B7296" s="3" t="s">
        <v>2814</v>
      </c>
      <c r="C7296" s="3" t="s">
        <v>7515</v>
      </c>
      <c r="D7296" s="6">
        <v>43968.013657407413</v>
      </c>
    </row>
    <row r="7297" spans="1:4" x14ac:dyDescent="0.3">
      <c r="A7297" s="3"/>
      <c r="B7297" s="3" t="s">
        <v>2789</v>
      </c>
      <c r="C7297" s="3" t="s">
        <v>7516</v>
      </c>
      <c r="D7297" s="6">
        <v>44681.579675925917</v>
      </c>
    </row>
    <row r="7298" spans="1:4" x14ac:dyDescent="0.3">
      <c r="A7298" s="3"/>
      <c r="B7298" s="3" t="s">
        <v>2761</v>
      </c>
      <c r="C7298" s="3" t="s">
        <v>7517</v>
      </c>
      <c r="D7298" s="6">
        <v>43968.261041666658</v>
      </c>
    </row>
    <row r="7299" spans="1:4" x14ac:dyDescent="0.3">
      <c r="A7299" s="3"/>
      <c r="B7299" s="3" t="s">
        <v>2629</v>
      </c>
      <c r="C7299" s="3" t="s">
        <v>7518</v>
      </c>
      <c r="D7299" s="6">
        <v>42338.961412037039</v>
      </c>
    </row>
    <row r="7300" spans="1:4" x14ac:dyDescent="0.3">
      <c r="A7300" s="3"/>
      <c r="B7300" s="3" t="s">
        <v>2725</v>
      </c>
      <c r="C7300" s="3" t="s">
        <v>7519</v>
      </c>
      <c r="D7300" s="6">
        <v>45195.074305555558</v>
      </c>
    </row>
    <row r="7301" spans="1:4" x14ac:dyDescent="0.3">
      <c r="A7301" s="3"/>
      <c r="B7301" s="3" t="s">
        <v>2732</v>
      </c>
      <c r="C7301" s="3" t="s">
        <v>7520</v>
      </c>
      <c r="D7301" s="6">
        <v>45214.979444444441</v>
      </c>
    </row>
    <row r="7302" spans="1:4" x14ac:dyDescent="0.3">
      <c r="A7302" s="3"/>
      <c r="B7302" s="3" t="s">
        <v>2843</v>
      </c>
      <c r="C7302" s="3" t="s">
        <v>7521</v>
      </c>
      <c r="D7302" s="6">
        <v>44425.558796296304</v>
      </c>
    </row>
    <row r="7303" spans="1:4" x14ac:dyDescent="0.3">
      <c r="A7303" s="3"/>
      <c r="B7303" s="3" t="s">
        <v>2630</v>
      </c>
      <c r="C7303" s="3" t="s">
        <v>7522</v>
      </c>
      <c r="D7303" s="6">
        <v>42527.91269675926</v>
      </c>
    </row>
    <row r="7304" spans="1:4" x14ac:dyDescent="0.3">
      <c r="A7304" s="3"/>
      <c r="B7304" s="3" t="s">
        <v>2754</v>
      </c>
      <c r="C7304" s="3" t="s">
        <v>7523</v>
      </c>
      <c r="D7304" s="6">
        <v>44256.904374999998</v>
      </c>
    </row>
    <row r="7305" spans="1:4" x14ac:dyDescent="0.3">
      <c r="A7305" s="3"/>
      <c r="B7305" s="3" t="s">
        <v>2667</v>
      </c>
      <c r="C7305" s="3" t="s">
        <v>7524</v>
      </c>
      <c r="D7305" s="6">
        <v>43357.498993055553</v>
      </c>
    </row>
    <row r="7306" spans="1:4" x14ac:dyDescent="0.3">
      <c r="A7306" s="3"/>
      <c r="B7306" s="3" t="s">
        <v>2812</v>
      </c>
      <c r="C7306" s="3" t="s">
        <v>7525</v>
      </c>
      <c r="D7306" s="6">
        <v>44433.3203125</v>
      </c>
    </row>
    <row r="7307" spans="1:4" x14ac:dyDescent="0.3">
      <c r="A7307" s="3"/>
      <c r="B7307" s="3" t="s">
        <v>2604</v>
      </c>
      <c r="C7307" s="3" t="s">
        <v>7526</v>
      </c>
      <c r="D7307" s="6">
        <v>44876.180023148147</v>
      </c>
    </row>
    <row r="7308" spans="1:4" x14ac:dyDescent="0.3">
      <c r="A7308" s="3"/>
      <c r="B7308" s="3" t="s">
        <v>2628</v>
      </c>
      <c r="C7308" s="3" t="s">
        <v>7527</v>
      </c>
      <c r="D7308" s="6">
        <v>44589.429548611108</v>
      </c>
    </row>
    <row r="7309" spans="1:4" x14ac:dyDescent="0.3">
      <c r="A7309" s="3"/>
      <c r="B7309" s="3" t="s">
        <v>2753</v>
      </c>
      <c r="C7309" s="3" t="s">
        <v>7528</v>
      </c>
      <c r="D7309" s="6">
        <v>44805.230949074074</v>
      </c>
    </row>
    <row r="7310" spans="1:4" x14ac:dyDescent="0.3">
      <c r="A7310" s="3"/>
      <c r="B7310" s="3" t="s">
        <v>2684</v>
      </c>
      <c r="C7310" s="3" t="s">
        <v>7529</v>
      </c>
      <c r="D7310" s="6">
        <v>45058.078136574077</v>
      </c>
    </row>
    <row r="7311" spans="1:4" x14ac:dyDescent="0.3">
      <c r="A7311" s="3"/>
      <c r="B7311" s="3" t="s">
        <v>2722</v>
      </c>
      <c r="C7311" s="3" t="s">
        <v>7530</v>
      </c>
      <c r="D7311" s="6">
        <v>42935.87427083333</v>
      </c>
    </row>
    <row r="7312" spans="1:4" x14ac:dyDescent="0.3">
      <c r="A7312" s="3"/>
      <c r="B7312" s="3" t="s">
        <v>2639</v>
      </c>
      <c r="C7312" s="3" t="s">
        <v>7531</v>
      </c>
      <c r="D7312" s="6">
        <v>44380.195752314823</v>
      </c>
    </row>
    <row r="7313" spans="1:4" x14ac:dyDescent="0.3">
      <c r="A7313" s="3"/>
      <c r="B7313" s="3" t="s">
        <v>2717</v>
      </c>
      <c r="C7313" s="3" t="s">
        <v>7532</v>
      </c>
      <c r="D7313" s="6">
        <v>45441.736296296287</v>
      </c>
    </row>
    <row r="7314" spans="1:4" x14ac:dyDescent="0.3">
      <c r="A7314" s="3"/>
      <c r="B7314" s="3" t="s">
        <v>2756</v>
      </c>
      <c r="C7314" s="3" t="s">
        <v>7533</v>
      </c>
      <c r="D7314" s="6">
        <v>45502.814976851849</v>
      </c>
    </row>
    <row r="7315" spans="1:4" x14ac:dyDescent="0.3">
      <c r="A7315" s="3"/>
      <c r="B7315" s="3" t="s">
        <v>2646</v>
      </c>
      <c r="C7315" s="3" t="s">
        <v>7534</v>
      </c>
      <c r="D7315" s="6">
        <v>43052.058379629627</v>
      </c>
    </row>
    <row r="7316" spans="1:4" x14ac:dyDescent="0.3">
      <c r="A7316" s="3"/>
      <c r="B7316" s="3" t="s">
        <v>2578</v>
      </c>
      <c r="C7316" s="3" t="s">
        <v>7535</v>
      </c>
      <c r="D7316" s="6">
        <v>44257.141365740739</v>
      </c>
    </row>
    <row r="7317" spans="1:4" x14ac:dyDescent="0.3">
      <c r="A7317" s="3"/>
      <c r="B7317" s="3" t="s">
        <v>2791</v>
      </c>
      <c r="C7317" s="3" t="s">
        <v>7536</v>
      </c>
      <c r="D7317" s="6">
        <v>45288.208113425928</v>
      </c>
    </row>
    <row r="7318" spans="1:4" x14ac:dyDescent="0.3">
      <c r="A7318" s="3"/>
      <c r="B7318" s="3" t="s">
        <v>2622</v>
      </c>
      <c r="C7318" s="3" t="s">
        <v>7537</v>
      </c>
      <c r="D7318" s="6">
        <v>44107.529907407406</v>
      </c>
    </row>
    <row r="7319" spans="1:4" x14ac:dyDescent="0.3">
      <c r="A7319" s="3"/>
      <c r="B7319" s="3" t="s">
        <v>2559</v>
      </c>
      <c r="C7319" s="3" t="s">
        <v>7538</v>
      </c>
      <c r="D7319" s="6">
        <v>43808.189166666663</v>
      </c>
    </row>
    <row r="7320" spans="1:4" x14ac:dyDescent="0.3">
      <c r="A7320" s="3"/>
      <c r="B7320" s="3" t="s">
        <v>2648</v>
      </c>
      <c r="C7320" s="3" t="s">
        <v>7539</v>
      </c>
      <c r="D7320" s="6">
        <v>45018.871608796297</v>
      </c>
    </row>
    <row r="7321" spans="1:4" x14ac:dyDescent="0.3">
      <c r="A7321" s="3"/>
      <c r="B7321" s="3" t="s">
        <v>2642</v>
      </c>
      <c r="C7321" s="3" t="s">
        <v>7540</v>
      </c>
      <c r="D7321" s="6">
        <v>43868.98541666667</v>
      </c>
    </row>
    <row r="7322" spans="1:4" x14ac:dyDescent="0.3">
      <c r="A7322" s="3"/>
      <c r="B7322" s="3" t="s">
        <v>2642</v>
      </c>
      <c r="C7322" s="3" t="s">
        <v>7541</v>
      </c>
      <c r="D7322" s="6">
        <v>44846.29886574074</v>
      </c>
    </row>
    <row r="7323" spans="1:4" x14ac:dyDescent="0.3">
      <c r="A7323" s="3"/>
      <c r="B7323" s="3" t="s">
        <v>2580</v>
      </c>
      <c r="C7323" s="3" t="s">
        <v>7542</v>
      </c>
      <c r="D7323" s="6">
        <v>45479.182928240742</v>
      </c>
    </row>
    <row r="7324" spans="1:4" x14ac:dyDescent="0.3">
      <c r="A7324" s="3"/>
      <c r="B7324" s="3" t="s">
        <v>2753</v>
      </c>
      <c r="C7324" s="3" t="s">
        <v>7543</v>
      </c>
      <c r="D7324" s="6">
        <v>43422.787916666668</v>
      </c>
    </row>
    <row r="7325" spans="1:4" x14ac:dyDescent="0.3">
      <c r="A7325" s="3"/>
      <c r="B7325" s="3" t="s">
        <v>2677</v>
      </c>
      <c r="C7325" s="3" t="s">
        <v>7544</v>
      </c>
      <c r="D7325" s="6">
        <v>45024.612881944442</v>
      </c>
    </row>
    <row r="7326" spans="1:4" x14ac:dyDescent="0.3">
      <c r="A7326" s="3"/>
      <c r="B7326" s="3" t="s">
        <v>2756</v>
      </c>
      <c r="C7326" s="3" t="s">
        <v>7545</v>
      </c>
      <c r="D7326" s="6">
        <v>44448.621724537043</v>
      </c>
    </row>
    <row r="7327" spans="1:4" x14ac:dyDescent="0.3">
      <c r="A7327" s="3"/>
      <c r="B7327" s="3" t="s">
        <v>2777</v>
      </c>
      <c r="C7327" s="3" t="s">
        <v>7546</v>
      </c>
      <c r="D7327" s="6">
        <v>42388.096400462957</v>
      </c>
    </row>
    <row r="7328" spans="1:4" x14ac:dyDescent="0.3">
      <c r="A7328" s="3"/>
      <c r="B7328" s="3" t="s">
        <v>2624</v>
      </c>
      <c r="C7328" s="3" t="s">
        <v>7547</v>
      </c>
      <c r="D7328" s="6">
        <v>44862.489548611113</v>
      </c>
    </row>
    <row r="7329" spans="1:4" x14ac:dyDescent="0.3">
      <c r="A7329" s="3"/>
      <c r="B7329" s="3" t="s">
        <v>2752</v>
      </c>
      <c r="C7329" s="3" t="s">
        <v>7548</v>
      </c>
      <c r="D7329" s="6">
        <v>44994.295995370368</v>
      </c>
    </row>
    <row r="7330" spans="1:4" x14ac:dyDescent="0.3">
      <c r="A7330" s="3"/>
      <c r="B7330" s="3" t="s">
        <v>2820</v>
      </c>
      <c r="C7330" s="3" t="s">
        <v>7549</v>
      </c>
      <c r="D7330" s="6">
        <v>44495.121666666673</v>
      </c>
    </row>
    <row r="7331" spans="1:4" x14ac:dyDescent="0.3">
      <c r="A7331" s="3"/>
      <c r="B7331" s="3" t="s">
        <v>2758</v>
      </c>
      <c r="C7331" s="3" t="s">
        <v>7550</v>
      </c>
      <c r="D7331" s="6">
        <v>42841.195092592592</v>
      </c>
    </row>
    <row r="7332" spans="1:4" x14ac:dyDescent="0.3">
      <c r="A7332" s="3"/>
      <c r="B7332" s="3" t="s">
        <v>2767</v>
      </c>
      <c r="C7332" s="3" t="s">
        <v>7551</v>
      </c>
      <c r="D7332" s="6">
        <v>42879.78769675926</v>
      </c>
    </row>
    <row r="7333" spans="1:4" x14ac:dyDescent="0.3">
      <c r="A7333" s="3"/>
      <c r="B7333" s="3" t="s">
        <v>2552</v>
      </c>
      <c r="C7333" s="3" t="s">
        <v>7552</v>
      </c>
      <c r="D7333" s="6">
        <v>44329.091064814813</v>
      </c>
    </row>
    <row r="7334" spans="1:4" x14ac:dyDescent="0.3">
      <c r="A7334" s="3"/>
      <c r="B7334" s="3" t="s">
        <v>2857</v>
      </c>
      <c r="C7334" s="3" t="s">
        <v>7553</v>
      </c>
      <c r="D7334" s="6">
        <v>42356.543819444443</v>
      </c>
    </row>
    <row r="7335" spans="1:4" x14ac:dyDescent="0.3">
      <c r="A7335" s="3"/>
      <c r="B7335" s="3" t="s">
        <v>2737</v>
      </c>
      <c r="C7335" s="3" t="s">
        <v>7554</v>
      </c>
      <c r="D7335" s="6">
        <v>45113.643171296288</v>
      </c>
    </row>
    <row r="7336" spans="1:4" x14ac:dyDescent="0.3">
      <c r="A7336" s="3"/>
      <c r="B7336" s="3" t="s">
        <v>2805</v>
      </c>
      <c r="C7336" s="3" t="s">
        <v>7555</v>
      </c>
      <c r="D7336" s="6">
        <v>44727.4371875</v>
      </c>
    </row>
    <row r="7337" spans="1:4" x14ac:dyDescent="0.3">
      <c r="A7337" s="3"/>
      <c r="B7337" s="3" t="s">
        <v>2858</v>
      </c>
      <c r="C7337" s="3" t="s">
        <v>7556</v>
      </c>
      <c r="D7337" s="6">
        <v>45587.655023148152</v>
      </c>
    </row>
    <row r="7338" spans="1:4" x14ac:dyDescent="0.3">
      <c r="A7338" s="3"/>
      <c r="B7338" s="3" t="s">
        <v>2660</v>
      </c>
      <c r="C7338" s="3" t="s">
        <v>7557</v>
      </c>
      <c r="D7338" s="6">
        <v>43702.783472222232</v>
      </c>
    </row>
    <row r="7339" spans="1:4" x14ac:dyDescent="0.3">
      <c r="A7339" s="3"/>
      <c r="B7339" s="3" t="s">
        <v>2777</v>
      </c>
      <c r="C7339" s="3" t="s">
        <v>7558</v>
      </c>
      <c r="D7339" s="6">
        <v>45533.856608796297</v>
      </c>
    </row>
    <row r="7340" spans="1:4" x14ac:dyDescent="0.3">
      <c r="A7340" s="3"/>
      <c r="B7340" s="3" t="s">
        <v>2612</v>
      </c>
      <c r="C7340" s="3" t="s">
        <v>7559</v>
      </c>
      <c r="D7340" s="6">
        <v>45380.462094907409</v>
      </c>
    </row>
    <row r="7341" spans="1:4" x14ac:dyDescent="0.3">
      <c r="A7341" s="3"/>
      <c r="B7341" s="3" t="s">
        <v>2762</v>
      </c>
      <c r="C7341" s="3" t="s">
        <v>7560</v>
      </c>
      <c r="D7341" s="6">
        <v>45486.187847222223</v>
      </c>
    </row>
    <row r="7342" spans="1:4" x14ac:dyDescent="0.3">
      <c r="A7342" s="3"/>
      <c r="B7342" s="3" t="s">
        <v>2574</v>
      </c>
      <c r="C7342" s="3" t="s">
        <v>7561</v>
      </c>
      <c r="D7342" s="6">
        <v>43249.281388888892</v>
      </c>
    </row>
    <row r="7343" spans="1:4" x14ac:dyDescent="0.3">
      <c r="A7343" s="3"/>
      <c r="B7343" s="3" t="s">
        <v>2630</v>
      </c>
      <c r="C7343" s="3" t="s">
        <v>7562</v>
      </c>
      <c r="D7343" s="6">
        <v>44718.596967592603</v>
      </c>
    </row>
    <row r="7344" spans="1:4" x14ac:dyDescent="0.3">
      <c r="A7344" s="3"/>
      <c r="B7344" s="3" t="s">
        <v>2775</v>
      </c>
      <c r="C7344" s="3" t="s">
        <v>7563</v>
      </c>
      <c r="D7344" s="6">
        <v>44268.063900462963</v>
      </c>
    </row>
    <row r="7345" spans="1:4" x14ac:dyDescent="0.3">
      <c r="A7345" s="3"/>
      <c r="B7345" s="3" t="s">
        <v>2710</v>
      </c>
      <c r="C7345" s="3" t="s">
        <v>7564</v>
      </c>
      <c r="D7345" s="6">
        <v>45552.870798611111</v>
      </c>
    </row>
    <row r="7346" spans="1:4" x14ac:dyDescent="0.3">
      <c r="A7346" s="3"/>
      <c r="B7346" s="3" t="s">
        <v>2812</v>
      </c>
      <c r="C7346" s="3" t="s">
        <v>7565</v>
      </c>
      <c r="D7346" s="6">
        <v>43810.433194444442</v>
      </c>
    </row>
    <row r="7347" spans="1:4" x14ac:dyDescent="0.3">
      <c r="A7347" s="3"/>
      <c r="B7347" s="3" t="s">
        <v>2656</v>
      </c>
      <c r="C7347" s="3" t="s">
        <v>7566</v>
      </c>
      <c r="D7347" s="6">
        <v>44548.254803240743</v>
      </c>
    </row>
    <row r="7348" spans="1:4" x14ac:dyDescent="0.3">
      <c r="A7348" s="3"/>
      <c r="B7348" s="3" t="s">
        <v>2877</v>
      </c>
      <c r="C7348" s="3" t="s">
        <v>7567</v>
      </c>
      <c r="D7348" s="6">
        <v>45086.695486111108</v>
      </c>
    </row>
    <row r="7349" spans="1:4" x14ac:dyDescent="0.3">
      <c r="A7349" s="3"/>
      <c r="B7349" s="3" t="s">
        <v>2630</v>
      </c>
      <c r="C7349" s="3" t="s">
        <v>7568</v>
      </c>
      <c r="D7349" s="6">
        <v>44743.796782407408</v>
      </c>
    </row>
    <row r="7350" spans="1:4" x14ac:dyDescent="0.3">
      <c r="A7350" s="3"/>
      <c r="B7350" s="3" t="s">
        <v>2626</v>
      </c>
      <c r="C7350" s="3" t="s">
        <v>7569</v>
      </c>
      <c r="D7350" s="6">
        <v>43045.317615740743</v>
      </c>
    </row>
    <row r="7351" spans="1:4" x14ac:dyDescent="0.3">
      <c r="A7351" s="3"/>
      <c r="B7351" s="3" t="s">
        <v>2551</v>
      </c>
      <c r="C7351" s="3" t="s">
        <v>7570</v>
      </c>
      <c r="D7351" s="6">
        <v>44462.976793981477</v>
      </c>
    </row>
    <row r="7352" spans="1:4" x14ac:dyDescent="0.3">
      <c r="A7352" s="3"/>
      <c r="B7352" s="3" t="s">
        <v>2812</v>
      </c>
      <c r="C7352" s="3" t="s">
        <v>7571</v>
      </c>
      <c r="D7352" s="6">
        <v>45336.69635416667</v>
      </c>
    </row>
    <row r="7353" spans="1:4" x14ac:dyDescent="0.3">
      <c r="A7353" s="3"/>
      <c r="B7353" s="3" t="s">
        <v>2566</v>
      </c>
      <c r="C7353" s="3" t="s">
        <v>7572</v>
      </c>
      <c r="D7353" s="6">
        <v>44343.75273148148</v>
      </c>
    </row>
    <row r="7354" spans="1:4" x14ac:dyDescent="0.3">
      <c r="A7354" s="3"/>
      <c r="B7354" s="3" t="s">
        <v>2741</v>
      </c>
      <c r="C7354" s="3" t="s">
        <v>7573</v>
      </c>
      <c r="D7354" s="6">
        <v>44328.072997685187</v>
      </c>
    </row>
    <row r="7355" spans="1:4" x14ac:dyDescent="0.3">
      <c r="A7355" s="3"/>
      <c r="B7355" s="3" t="s">
        <v>2661</v>
      </c>
      <c r="C7355" s="3" t="s">
        <v>7574</v>
      </c>
      <c r="D7355" s="6">
        <v>45358.949942129628</v>
      </c>
    </row>
    <row r="7356" spans="1:4" x14ac:dyDescent="0.3">
      <c r="A7356" s="3"/>
      <c r="B7356" s="3" t="s">
        <v>2754</v>
      </c>
      <c r="C7356" s="3" t="s">
        <v>7575</v>
      </c>
      <c r="D7356" s="6">
        <v>44849.359803240739</v>
      </c>
    </row>
    <row r="7357" spans="1:4" x14ac:dyDescent="0.3">
      <c r="A7357" s="3"/>
      <c r="B7357" s="3" t="s">
        <v>2642</v>
      </c>
      <c r="C7357" s="3" t="s">
        <v>7576</v>
      </c>
      <c r="D7357" s="6">
        <v>43128.548877314817</v>
      </c>
    </row>
    <row r="7358" spans="1:4" x14ac:dyDescent="0.3">
      <c r="A7358" s="3"/>
      <c r="B7358" s="3" t="s">
        <v>2584</v>
      </c>
      <c r="C7358" s="3" t="s">
        <v>7577</v>
      </c>
      <c r="D7358" s="6">
        <v>43905.204340277778</v>
      </c>
    </row>
    <row r="7359" spans="1:4" x14ac:dyDescent="0.3">
      <c r="A7359" s="3"/>
      <c r="B7359" s="3" t="s">
        <v>2798</v>
      </c>
      <c r="C7359" s="3" t="s">
        <v>7578</v>
      </c>
      <c r="D7359" s="6">
        <v>44858.553182870368</v>
      </c>
    </row>
    <row r="7360" spans="1:4" x14ac:dyDescent="0.3">
      <c r="A7360" s="3"/>
      <c r="B7360" s="3" t="s">
        <v>2575</v>
      </c>
      <c r="C7360" s="3" t="s">
        <v>7579</v>
      </c>
      <c r="D7360" s="6">
        <v>44317.58934027778</v>
      </c>
    </row>
    <row r="7361" spans="1:4" x14ac:dyDescent="0.3">
      <c r="A7361" s="3"/>
      <c r="B7361" s="3" t="s">
        <v>2702</v>
      </c>
      <c r="C7361" s="3" t="s">
        <v>7580</v>
      </c>
      <c r="D7361" s="6">
        <v>44839.429340277777</v>
      </c>
    </row>
    <row r="7362" spans="1:4" x14ac:dyDescent="0.3">
      <c r="A7362" s="3"/>
      <c r="B7362" s="3" t="s">
        <v>2869</v>
      </c>
      <c r="C7362" s="3" t="s">
        <v>7581</v>
      </c>
      <c r="D7362" s="6">
        <v>44926.511122685188</v>
      </c>
    </row>
    <row r="7363" spans="1:4" x14ac:dyDescent="0.3">
      <c r="A7363" s="3"/>
      <c r="B7363" s="3" t="s">
        <v>2765</v>
      </c>
      <c r="C7363" s="3" t="s">
        <v>7582</v>
      </c>
      <c r="D7363" s="6">
        <v>41925.536215277767</v>
      </c>
    </row>
    <row r="7364" spans="1:4" x14ac:dyDescent="0.3">
      <c r="A7364" s="3"/>
      <c r="B7364" s="3" t="s">
        <v>2771</v>
      </c>
      <c r="C7364" s="3" t="s">
        <v>7583</v>
      </c>
      <c r="D7364" s="6">
        <v>45412.888275462959</v>
      </c>
    </row>
    <row r="7365" spans="1:4" x14ac:dyDescent="0.3">
      <c r="A7365" s="3"/>
      <c r="B7365" s="3" t="s">
        <v>2769</v>
      </c>
      <c r="C7365" s="3" t="s">
        <v>7584</v>
      </c>
      <c r="D7365" s="6">
        <v>42648.384513888886</v>
      </c>
    </row>
    <row r="7366" spans="1:4" x14ac:dyDescent="0.3">
      <c r="A7366" s="3"/>
      <c r="B7366" s="3" t="s">
        <v>2810</v>
      </c>
      <c r="C7366" s="3" t="s">
        <v>7585</v>
      </c>
      <c r="D7366" s="6">
        <v>44541.272048611107</v>
      </c>
    </row>
    <row r="7367" spans="1:4" x14ac:dyDescent="0.3">
      <c r="A7367" s="3"/>
      <c r="B7367" s="3" t="s">
        <v>2819</v>
      </c>
      <c r="C7367" s="3" t="s">
        <v>7586</v>
      </c>
      <c r="D7367" s="6">
        <v>44458.774965277778</v>
      </c>
    </row>
    <row r="7368" spans="1:4" x14ac:dyDescent="0.3">
      <c r="A7368" s="3"/>
      <c r="B7368" s="3" t="s">
        <v>2762</v>
      </c>
      <c r="C7368" s="3" t="s">
        <v>7587</v>
      </c>
      <c r="D7368" s="6">
        <v>45240.974872685183</v>
      </c>
    </row>
    <row r="7369" spans="1:4" x14ac:dyDescent="0.3">
      <c r="A7369" s="3"/>
      <c r="B7369" s="3" t="s">
        <v>2825</v>
      </c>
      <c r="C7369" s="3" t="s">
        <v>7588</v>
      </c>
      <c r="D7369" s="6">
        <v>45395.119537037041</v>
      </c>
    </row>
    <row r="7370" spans="1:4" x14ac:dyDescent="0.3">
      <c r="A7370" s="3"/>
      <c r="B7370" s="3" t="s">
        <v>2612</v>
      </c>
      <c r="C7370" s="3" t="s">
        <v>7589</v>
      </c>
      <c r="D7370" s="6">
        <v>44924.210949074077</v>
      </c>
    </row>
    <row r="7371" spans="1:4" x14ac:dyDescent="0.3">
      <c r="A7371" s="3"/>
      <c r="B7371" s="3" t="s">
        <v>2866</v>
      </c>
      <c r="C7371" s="3" t="s">
        <v>7590</v>
      </c>
      <c r="D7371" s="6">
        <v>43093.24113425926</v>
      </c>
    </row>
    <row r="7372" spans="1:4" x14ac:dyDescent="0.3">
      <c r="A7372" s="3"/>
      <c r="B7372" s="3" t="s">
        <v>2700</v>
      </c>
      <c r="C7372" s="3" t="s">
        <v>7591</v>
      </c>
      <c r="D7372" s="6">
        <v>44901.028194444443</v>
      </c>
    </row>
    <row r="7373" spans="1:4" x14ac:dyDescent="0.3">
      <c r="A7373" s="3"/>
      <c r="B7373" s="3" t="s">
        <v>2565</v>
      </c>
      <c r="C7373" s="3" t="s">
        <v>7592</v>
      </c>
      <c r="D7373" s="6">
        <v>44748.681134259263</v>
      </c>
    </row>
    <row r="7374" spans="1:4" x14ac:dyDescent="0.3">
      <c r="A7374" s="3"/>
      <c r="B7374" s="3" t="s">
        <v>2618</v>
      </c>
      <c r="C7374" s="3" t="s">
        <v>7593</v>
      </c>
      <c r="D7374" s="6">
        <v>44330.171469907407</v>
      </c>
    </row>
    <row r="7375" spans="1:4" x14ac:dyDescent="0.3">
      <c r="A7375" s="3"/>
      <c r="B7375" s="3" t="s">
        <v>2563</v>
      </c>
      <c r="C7375" s="3" t="s">
        <v>7594</v>
      </c>
      <c r="D7375" s="6">
        <v>45476.696261574078</v>
      </c>
    </row>
    <row r="7376" spans="1:4" x14ac:dyDescent="0.3">
      <c r="A7376" s="3"/>
      <c r="B7376" s="3" t="s">
        <v>2683</v>
      </c>
      <c r="C7376" s="3" t="s">
        <v>7595</v>
      </c>
      <c r="D7376" s="6">
        <v>45078.528784722221</v>
      </c>
    </row>
    <row r="7377" spans="1:4" x14ac:dyDescent="0.3">
      <c r="A7377" s="3"/>
      <c r="B7377" s="3" t="s">
        <v>2561</v>
      </c>
      <c r="C7377" s="3" t="s">
        <v>7596</v>
      </c>
      <c r="D7377" s="6">
        <v>44155.68304398148</v>
      </c>
    </row>
    <row r="7378" spans="1:4" x14ac:dyDescent="0.3">
      <c r="A7378" s="3"/>
      <c r="B7378" s="3" t="s">
        <v>2697</v>
      </c>
      <c r="C7378" s="3" t="s">
        <v>7597</v>
      </c>
      <c r="D7378" s="6">
        <v>44762.188958333332</v>
      </c>
    </row>
    <row r="7379" spans="1:4" x14ac:dyDescent="0.3">
      <c r="A7379" s="3"/>
      <c r="B7379" s="3" t="s">
        <v>2624</v>
      </c>
      <c r="C7379" s="3" t="s">
        <v>7598</v>
      </c>
      <c r="D7379" s="6">
        <v>43538.458182870367</v>
      </c>
    </row>
    <row r="7380" spans="1:4" x14ac:dyDescent="0.3">
      <c r="A7380" s="3"/>
      <c r="B7380" s="3" t="s">
        <v>2830</v>
      </c>
      <c r="C7380" s="3" t="s">
        <v>7599</v>
      </c>
      <c r="D7380" s="6">
        <v>44183.918912037043</v>
      </c>
    </row>
    <row r="7381" spans="1:4" x14ac:dyDescent="0.3">
      <c r="A7381" s="3"/>
      <c r="B7381" s="3" t="s">
        <v>2760</v>
      </c>
      <c r="C7381" s="3" t="s">
        <v>7600</v>
      </c>
      <c r="D7381" s="6">
        <v>44620.605798611112</v>
      </c>
    </row>
    <row r="7382" spans="1:4" x14ac:dyDescent="0.3">
      <c r="A7382" s="3"/>
      <c r="B7382" s="3" t="s">
        <v>2813</v>
      </c>
      <c r="C7382" s="3" t="s">
        <v>7601</v>
      </c>
      <c r="D7382" s="6">
        <v>41794.100127314807</v>
      </c>
    </row>
    <row r="7383" spans="1:4" x14ac:dyDescent="0.3">
      <c r="A7383" s="3"/>
      <c r="B7383" s="3" t="s">
        <v>2746</v>
      </c>
      <c r="C7383" s="3" t="s">
        <v>7602</v>
      </c>
      <c r="D7383" s="6">
        <v>45209.847731481481</v>
      </c>
    </row>
    <row r="7384" spans="1:4" x14ac:dyDescent="0.3">
      <c r="A7384" s="3"/>
      <c r="B7384" s="3" t="s">
        <v>2568</v>
      </c>
      <c r="C7384" s="3" t="s">
        <v>7603</v>
      </c>
      <c r="D7384" s="6">
        <v>43726.892685185187</v>
      </c>
    </row>
    <row r="7385" spans="1:4" x14ac:dyDescent="0.3">
      <c r="A7385" s="3"/>
      <c r="B7385" s="3" t="s">
        <v>2694</v>
      </c>
      <c r="C7385" s="3" t="s">
        <v>7604</v>
      </c>
      <c r="D7385" s="6">
        <v>43529.41101851852</v>
      </c>
    </row>
    <row r="7386" spans="1:4" x14ac:dyDescent="0.3">
      <c r="A7386" s="3"/>
      <c r="B7386" s="3" t="s">
        <v>2801</v>
      </c>
      <c r="C7386" s="3" t="s">
        <v>7605</v>
      </c>
      <c r="D7386" s="6">
        <v>43790.651701388888</v>
      </c>
    </row>
    <row r="7387" spans="1:4" x14ac:dyDescent="0.3">
      <c r="A7387" s="3"/>
      <c r="B7387" s="3" t="s">
        <v>2792</v>
      </c>
      <c r="C7387" s="3" t="s">
        <v>7606</v>
      </c>
      <c r="D7387" s="6">
        <v>41530.974444444437</v>
      </c>
    </row>
    <row r="7388" spans="1:4" x14ac:dyDescent="0.3">
      <c r="A7388" s="3"/>
      <c r="B7388" s="3" t="s">
        <v>2856</v>
      </c>
      <c r="C7388" s="3" t="s">
        <v>7607</v>
      </c>
      <c r="D7388" s="6">
        <v>44489.812361111108</v>
      </c>
    </row>
    <row r="7389" spans="1:4" x14ac:dyDescent="0.3">
      <c r="A7389" s="3"/>
      <c r="B7389" s="3" t="s">
        <v>2700</v>
      </c>
      <c r="C7389" s="3" t="s">
        <v>7608</v>
      </c>
      <c r="D7389" s="6">
        <v>42813.729780092603</v>
      </c>
    </row>
    <row r="7390" spans="1:4" x14ac:dyDescent="0.3">
      <c r="A7390" s="3"/>
      <c r="B7390" s="3" t="s">
        <v>2644</v>
      </c>
      <c r="C7390" s="3" t="s">
        <v>7609</v>
      </c>
      <c r="D7390" s="6">
        <v>44288.58252314815</v>
      </c>
    </row>
    <row r="7391" spans="1:4" x14ac:dyDescent="0.3">
      <c r="A7391" s="3"/>
      <c r="B7391" s="3" t="s">
        <v>2620</v>
      </c>
      <c r="C7391" s="3" t="s">
        <v>7610</v>
      </c>
      <c r="D7391" s="6">
        <v>45018.878425925926</v>
      </c>
    </row>
    <row r="7392" spans="1:4" x14ac:dyDescent="0.3">
      <c r="A7392" s="3"/>
      <c r="B7392" s="3" t="s">
        <v>2831</v>
      </c>
      <c r="C7392" s="3" t="s">
        <v>7611</v>
      </c>
      <c r="D7392" s="6">
        <v>44224.168310185189</v>
      </c>
    </row>
    <row r="7393" spans="1:4" x14ac:dyDescent="0.3">
      <c r="A7393" s="3"/>
      <c r="B7393" s="3" t="s">
        <v>2843</v>
      </c>
      <c r="C7393" s="3" t="s">
        <v>7612</v>
      </c>
      <c r="D7393" s="6">
        <v>41837.776006944441</v>
      </c>
    </row>
    <row r="7394" spans="1:4" x14ac:dyDescent="0.3">
      <c r="A7394" s="3"/>
      <c r="B7394" s="3" t="s">
        <v>2743</v>
      </c>
      <c r="C7394" s="3" t="s">
        <v>7613</v>
      </c>
      <c r="D7394" s="6">
        <v>45230.115451388891</v>
      </c>
    </row>
    <row r="7395" spans="1:4" x14ac:dyDescent="0.3">
      <c r="A7395" s="3"/>
      <c r="B7395" s="3" t="s">
        <v>2855</v>
      </c>
      <c r="C7395" s="3" t="s">
        <v>7614</v>
      </c>
      <c r="D7395" s="6">
        <v>43764.921319444453</v>
      </c>
    </row>
    <row r="7396" spans="1:4" x14ac:dyDescent="0.3">
      <c r="A7396" s="3"/>
      <c r="B7396" s="3" t="s">
        <v>2624</v>
      </c>
      <c r="C7396" s="3" t="s">
        <v>7615</v>
      </c>
      <c r="D7396" s="6">
        <v>45519.718680555547</v>
      </c>
    </row>
    <row r="7397" spans="1:4" x14ac:dyDescent="0.3">
      <c r="A7397" s="3"/>
      <c r="B7397" s="3" t="s">
        <v>2689</v>
      </c>
      <c r="C7397" s="3" t="s">
        <v>7616</v>
      </c>
      <c r="D7397" s="6">
        <v>45583.038981481477</v>
      </c>
    </row>
    <row r="7398" spans="1:4" x14ac:dyDescent="0.3">
      <c r="A7398" s="3"/>
      <c r="B7398" s="3" t="s">
        <v>2714</v>
      </c>
      <c r="C7398" s="3" t="s">
        <v>7617</v>
      </c>
      <c r="D7398" s="6">
        <v>42515.607847222222</v>
      </c>
    </row>
    <row r="7399" spans="1:4" x14ac:dyDescent="0.3">
      <c r="A7399" s="3"/>
      <c r="B7399" s="3" t="s">
        <v>2869</v>
      </c>
      <c r="C7399" s="3" t="s">
        <v>7618</v>
      </c>
      <c r="D7399" s="6">
        <v>45312.936053240737</v>
      </c>
    </row>
    <row r="7400" spans="1:4" x14ac:dyDescent="0.3">
      <c r="A7400" s="3"/>
      <c r="B7400" s="3" t="s">
        <v>2730</v>
      </c>
      <c r="C7400" s="3" t="s">
        <v>7619</v>
      </c>
      <c r="D7400" s="6">
        <v>44928.543391203697</v>
      </c>
    </row>
    <row r="7401" spans="1:4" x14ac:dyDescent="0.3">
      <c r="A7401" s="3"/>
      <c r="B7401" s="3" t="s">
        <v>2849</v>
      </c>
      <c r="C7401" s="3" t="s">
        <v>7620</v>
      </c>
      <c r="D7401" s="6">
        <v>44548.8906712963</v>
      </c>
    </row>
    <row r="7402" spans="1:4" x14ac:dyDescent="0.3">
      <c r="A7402" s="3"/>
      <c r="B7402" s="3" t="s">
        <v>2709</v>
      </c>
      <c r="C7402" s="3" t="s">
        <v>7621</v>
      </c>
      <c r="D7402" s="6">
        <v>42979.929351851853</v>
      </c>
    </row>
    <row r="7403" spans="1:4" x14ac:dyDescent="0.3">
      <c r="A7403" s="3"/>
      <c r="B7403" s="3" t="s">
        <v>2787</v>
      </c>
      <c r="C7403" s="3" t="s">
        <v>7622</v>
      </c>
      <c r="D7403" s="6">
        <v>45175.134097222217</v>
      </c>
    </row>
    <row r="7404" spans="1:4" x14ac:dyDescent="0.3">
      <c r="A7404" s="3"/>
      <c r="B7404" s="3" t="s">
        <v>2688</v>
      </c>
      <c r="C7404" s="3" t="s">
        <v>7623</v>
      </c>
      <c r="D7404" s="6">
        <v>45597.072662037041</v>
      </c>
    </row>
    <row r="7405" spans="1:4" x14ac:dyDescent="0.3">
      <c r="A7405" s="3"/>
      <c r="B7405" s="3" t="s">
        <v>2750</v>
      </c>
      <c r="C7405" s="3" t="s">
        <v>7624</v>
      </c>
      <c r="D7405" s="6">
        <v>45431.89980324074</v>
      </c>
    </row>
    <row r="7406" spans="1:4" x14ac:dyDescent="0.3">
      <c r="A7406" s="3"/>
      <c r="B7406" s="3" t="s">
        <v>2808</v>
      </c>
      <c r="C7406" s="3" t="s">
        <v>7625</v>
      </c>
      <c r="D7406" s="6">
        <v>45599.451736111107</v>
      </c>
    </row>
    <row r="7407" spans="1:4" x14ac:dyDescent="0.3">
      <c r="A7407" s="3"/>
      <c r="B7407" s="3" t="s">
        <v>2559</v>
      </c>
      <c r="C7407" s="3" t="s">
        <v>7626</v>
      </c>
      <c r="D7407" s="6">
        <v>43034.305300925917</v>
      </c>
    </row>
    <row r="7408" spans="1:4" x14ac:dyDescent="0.3">
      <c r="A7408" s="3"/>
      <c r="B7408" s="3" t="s">
        <v>2661</v>
      </c>
      <c r="C7408" s="3" t="s">
        <v>7627</v>
      </c>
      <c r="D7408" s="6">
        <v>44763.476435185177</v>
      </c>
    </row>
    <row r="7409" spans="1:4" x14ac:dyDescent="0.3">
      <c r="A7409" s="3"/>
      <c r="B7409" s="3" t="s">
        <v>2621</v>
      </c>
      <c r="C7409" s="3" t="s">
        <v>7628</v>
      </c>
      <c r="D7409" s="6">
        <v>42847.651284722233</v>
      </c>
    </row>
    <row r="7410" spans="1:4" x14ac:dyDescent="0.3">
      <c r="A7410" s="3"/>
      <c r="B7410" s="3" t="s">
        <v>2671</v>
      </c>
      <c r="C7410" s="3" t="s">
        <v>7629</v>
      </c>
      <c r="D7410" s="6">
        <v>43983.470104166663</v>
      </c>
    </row>
    <row r="7411" spans="1:4" x14ac:dyDescent="0.3">
      <c r="A7411" s="3"/>
      <c r="B7411" s="3" t="s">
        <v>2758</v>
      </c>
      <c r="C7411" s="3" t="s">
        <v>7630</v>
      </c>
      <c r="D7411" s="6">
        <v>45390.033310185187</v>
      </c>
    </row>
    <row r="7412" spans="1:4" x14ac:dyDescent="0.3">
      <c r="A7412" s="3"/>
      <c r="B7412" s="3" t="s">
        <v>2717</v>
      </c>
      <c r="C7412" s="3" t="s">
        <v>7631</v>
      </c>
      <c r="D7412" s="6">
        <v>41493.380648148152</v>
      </c>
    </row>
    <row r="7413" spans="1:4" x14ac:dyDescent="0.3">
      <c r="A7413" s="3"/>
      <c r="B7413" s="3" t="s">
        <v>2741</v>
      </c>
      <c r="C7413" s="3" t="s">
        <v>7632</v>
      </c>
      <c r="D7413" s="6">
        <v>45535.006331018521</v>
      </c>
    </row>
    <row r="7414" spans="1:4" x14ac:dyDescent="0.3">
      <c r="A7414" s="3"/>
      <c r="B7414" s="3" t="s">
        <v>2813</v>
      </c>
      <c r="C7414" s="3" t="s">
        <v>7633</v>
      </c>
      <c r="D7414" s="6">
        <v>44477.698958333327</v>
      </c>
    </row>
    <row r="7415" spans="1:4" x14ac:dyDescent="0.3">
      <c r="A7415" s="3"/>
      <c r="B7415" s="3" t="s">
        <v>2700</v>
      </c>
      <c r="C7415" s="3" t="s">
        <v>7634</v>
      </c>
      <c r="D7415" s="6">
        <v>44538.394745370373</v>
      </c>
    </row>
    <row r="7416" spans="1:4" x14ac:dyDescent="0.3">
      <c r="A7416" s="3"/>
      <c r="B7416" s="3" t="s">
        <v>2631</v>
      </c>
      <c r="C7416" s="3" t="s">
        <v>7635</v>
      </c>
      <c r="D7416" s="6">
        <v>44702.275370370371</v>
      </c>
    </row>
    <row r="7417" spans="1:4" x14ac:dyDescent="0.3">
      <c r="A7417" s="3"/>
      <c r="B7417" s="3" t="s">
        <v>2732</v>
      </c>
      <c r="C7417" s="3" t="s">
        <v>7636</v>
      </c>
      <c r="D7417" s="6">
        <v>45438.600659722222</v>
      </c>
    </row>
    <row r="7418" spans="1:4" x14ac:dyDescent="0.3">
      <c r="A7418" s="3"/>
      <c r="B7418" s="3" t="s">
        <v>2643</v>
      </c>
      <c r="C7418" s="3" t="s">
        <v>7637</v>
      </c>
      <c r="D7418" s="6">
        <v>45364.48369212963</v>
      </c>
    </row>
    <row r="7419" spans="1:4" x14ac:dyDescent="0.3">
      <c r="A7419" s="3"/>
      <c r="B7419" s="3" t="s">
        <v>2655</v>
      </c>
      <c r="C7419" s="3" t="s">
        <v>7638</v>
      </c>
      <c r="D7419" s="6">
        <v>43794.446122685193</v>
      </c>
    </row>
    <row r="7420" spans="1:4" x14ac:dyDescent="0.3">
      <c r="A7420" s="3"/>
      <c r="B7420" s="3" t="s">
        <v>2794</v>
      </c>
      <c r="C7420" s="3" t="s">
        <v>7639</v>
      </c>
      <c r="D7420" s="6">
        <v>44904.037962962961</v>
      </c>
    </row>
    <row r="7421" spans="1:4" x14ac:dyDescent="0.3">
      <c r="A7421" s="3"/>
      <c r="B7421" s="3" t="s">
        <v>2863</v>
      </c>
      <c r="C7421" s="3" t="s">
        <v>7640</v>
      </c>
      <c r="D7421" s="6">
        <v>45049.250069444453</v>
      </c>
    </row>
    <row r="7422" spans="1:4" x14ac:dyDescent="0.3">
      <c r="A7422" s="3"/>
      <c r="B7422" s="3" t="s">
        <v>2858</v>
      </c>
      <c r="C7422" s="3" t="s">
        <v>7641</v>
      </c>
      <c r="D7422" s="6">
        <v>45211.387442129628</v>
      </c>
    </row>
    <row r="7423" spans="1:4" x14ac:dyDescent="0.3">
      <c r="A7423" s="3"/>
      <c r="B7423" s="3" t="s">
        <v>2662</v>
      </c>
      <c r="C7423" s="3" t="s">
        <v>7642</v>
      </c>
      <c r="D7423" s="6">
        <v>45460.650902777779</v>
      </c>
    </row>
    <row r="7424" spans="1:4" x14ac:dyDescent="0.3">
      <c r="A7424" s="3"/>
      <c r="B7424" s="3" t="s">
        <v>2590</v>
      </c>
      <c r="C7424" s="3" t="s">
        <v>7643</v>
      </c>
      <c r="D7424" s="6">
        <v>44506.543171296304</v>
      </c>
    </row>
    <row r="7425" spans="1:4" x14ac:dyDescent="0.3">
      <c r="A7425" s="3"/>
      <c r="B7425" s="3" t="s">
        <v>2652</v>
      </c>
      <c r="C7425" s="3" t="s">
        <v>7644</v>
      </c>
      <c r="D7425" s="6">
        <v>45179.458680555559</v>
      </c>
    </row>
    <row r="7426" spans="1:4" x14ac:dyDescent="0.3">
      <c r="A7426" s="3"/>
      <c r="B7426" s="3" t="s">
        <v>2794</v>
      </c>
      <c r="C7426" s="3" t="s">
        <v>7645</v>
      </c>
      <c r="D7426" s="6">
        <v>45481.90861111111</v>
      </c>
    </row>
    <row r="7427" spans="1:4" x14ac:dyDescent="0.3">
      <c r="A7427" s="3"/>
      <c r="B7427" s="3" t="s">
        <v>2730</v>
      </c>
      <c r="C7427" s="3" t="s">
        <v>7646</v>
      </c>
      <c r="D7427" s="6">
        <v>44969.494583333333</v>
      </c>
    </row>
    <row r="7428" spans="1:4" x14ac:dyDescent="0.3">
      <c r="A7428" s="3"/>
      <c r="B7428" s="3" t="s">
        <v>2617</v>
      </c>
      <c r="C7428" s="3" t="s">
        <v>7647</v>
      </c>
      <c r="D7428" s="6">
        <v>44241.57476851852</v>
      </c>
    </row>
    <row r="7429" spans="1:4" x14ac:dyDescent="0.3">
      <c r="A7429" s="3"/>
      <c r="B7429" s="3" t="s">
        <v>2814</v>
      </c>
      <c r="C7429" s="3" t="s">
        <v>7648</v>
      </c>
      <c r="D7429" s="6">
        <v>43993.644178240742</v>
      </c>
    </row>
    <row r="7430" spans="1:4" x14ac:dyDescent="0.3">
      <c r="A7430" s="3"/>
      <c r="B7430" s="3" t="s">
        <v>2632</v>
      </c>
      <c r="C7430" s="3" t="s">
        <v>7649</v>
      </c>
      <c r="D7430" s="6">
        <v>44319.45171296296</v>
      </c>
    </row>
    <row r="7431" spans="1:4" x14ac:dyDescent="0.3">
      <c r="A7431" s="3"/>
      <c r="B7431" s="3" t="s">
        <v>2790</v>
      </c>
      <c r="C7431" s="3" t="s">
        <v>7650</v>
      </c>
      <c r="D7431" s="6">
        <v>45199.712141203701</v>
      </c>
    </row>
    <row r="7432" spans="1:4" x14ac:dyDescent="0.3">
      <c r="A7432" s="3"/>
      <c r="B7432" s="3" t="s">
        <v>2712</v>
      </c>
      <c r="C7432" s="3" t="s">
        <v>7651</v>
      </c>
      <c r="D7432" s="6">
        <v>42414.476226851853</v>
      </c>
    </row>
    <row r="7433" spans="1:4" x14ac:dyDescent="0.3">
      <c r="A7433" s="3"/>
      <c r="B7433" s="3" t="s">
        <v>2788</v>
      </c>
      <c r="C7433" s="3" t="s">
        <v>7652</v>
      </c>
      <c r="D7433" s="6">
        <v>43095.412268518521</v>
      </c>
    </row>
    <row r="7434" spans="1:4" x14ac:dyDescent="0.3">
      <c r="A7434" s="3"/>
      <c r="B7434" s="3" t="s">
        <v>2630</v>
      </c>
      <c r="C7434" s="3" t="s">
        <v>7653</v>
      </c>
      <c r="D7434" s="6">
        <v>45248.345902777779</v>
      </c>
    </row>
    <row r="7435" spans="1:4" x14ac:dyDescent="0.3">
      <c r="A7435" s="3"/>
      <c r="B7435" s="3" t="s">
        <v>2582</v>
      </c>
      <c r="C7435" s="3" t="s">
        <v>7654</v>
      </c>
      <c r="D7435" s="6">
        <v>45543.940775462957</v>
      </c>
    </row>
    <row r="7436" spans="1:4" x14ac:dyDescent="0.3">
      <c r="A7436" s="3"/>
      <c r="B7436" s="3" t="s">
        <v>2680</v>
      </c>
      <c r="C7436" s="3" t="s">
        <v>7655</v>
      </c>
      <c r="D7436" s="6">
        <v>42696.806539351863</v>
      </c>
    </row>
    <row r="7437" spans="1:4" x14ac:dyDescent="0.3">
      <c r="A7437" s="3"/>
      <c r="B7437" s="3" t="s">
        <v>2696</v>
      </c>
      <c r="C7437" s="3" t="s">
        <v>7656</v>
      </c>
      <c r="D7437" s="6">
        <v>42777.699988425928</v>
      </c>
    </row>
    <row r="7438" spans="1:4" x14ac:dyDescent="0.3">
      <c r="A7438" s="3"/>
      <c r="B7438" s="3" t="s">
        <v>2671</v>
      </c>
      <c r="C7438" s="3" t="s">
        <v>7657</v>
      </c>
      <c r="D7438" s="6">
        <v>44897.309976851851</v>
      </c>
    </row>
    <row r="7439" spans="1:4" x14ac:dyDescent="0.3">
      <c r="A7439" s="3"/>
      <c r="B7439" s="3" t="s">
        <v>2712</v>
      </c>
      <c r="C7439" s="3" t="s">
        <v>7658</v>
      </c>
      <c r="D7439" s="6">
        <v>44268.726990740739</v>
      </c>
    </row>
    <row r="7440" spans="1:4" x14ac:dyDescent="0.3">
      <c r="A7440" s="3"/>
      <c r="B7440" s="3" t="s">
        <v>2786</v>
      </c>
      <c r="C7440" s="3" t="s">
        <v>7659</v>
      </c>
      <c r="D7440" s="6">
        <v>45588.388877314806</v>
      </c>
    </row>
    <row r="7441" spans="1:4" x14ac:dyDescent="0.3">
      <c r="A7441" s="3"/>
      <c r="B7441" s="3" t="s">
        <v>2622</v>
      </c>
      <c r="C7441" s="3" t="s">
        <v>7660</v>
      </c>
      <c r="D7441" s="6">
        <v>42266.131469907406</v>
      </c>
    </row>
    <row r="7442" spans="1:4" x14ac:dyDescent="0.3">
      <c r="A7442" s="3"/>
      <c r="B7442" s="3" t="s">
        <v>2680</v>
      </c>
      <c r="C7442" s="3" t="s">
        <v>7661</v>
      </c>
      <c r="D7442" s="6">
        <v>42674.253483796303</v>
      </c>
    </row>
    <row r="7443" spans="1:4" x14ac:dyDescent="0.3">
      <c r="A7443" s="3"/>
      <c r="B7443" s="3" t="s">
        <v>2676</v>
      </c>
      <c r="C7443" s="3" t="s">
        <v>7662</v>
      </c>
      <c r="D7443" s="6">
        <v>45574.579074074078</v>
      </c>
    </row>
    <row r="7444" spans="1:4" x14ac:dyDescent="0.3">
      <c r="A7444" s="3"/>
      <c r="B7444" s="3" t="s">
        <v>2748</v>
      </c>
      <c r="C7444" s="3" t="s">
        <v>7663</v>
      </c>
      <c r="D7444" s="6">
        <v>43561.343252314808</v>
      </c>
    </row>
    <row r="7445" spans="1:4" x14ac:dyDescent="0.3">
      <c r="A7445" s="3"/>
      <c r="B7445" s="3" t="s">
        <v>2642</v>
      </c>
      <c r="C7445" s="3" t="s">
        <v>7664</v>
      </c>
      <c r="D7445" s="6">
        <v>45535.079710648148</v>
      </c>
    </row>
    <row r="7446" spans="1:4" x14ac:dyDescent="0.3">
      <c r="A7446" s="3"/>
      <c r="B7446" s="3" t="s">
        <v>2685</v>
      </c>
      <c r="C7446" s="3" t="s">
        <v>7665</v>
      </c>
      <c r="D7446" s="6">
        <v>44949.189953703702</v>
      </c>
    </row>
    <row r="7447" spans="1:4" x14ac:dyDescent="0.3">
      <c r="A7447" s="3"/>
      <c r="B7447" s="3" t="s">
        <v>2837</v>
      </c>
      <c r="C7447" s="3" t="s">
        <v>7666</v>
      </c>
      <c r="D7447" s="6">
        <v>43718.241180555553</v>
      </c>
    </row>
    <row r="7448" spans="1:4" x14ac:dyDescent="0.3">
      <c r="A7448" s="3"/>
      <c r="B7448" s="3" t="s">
        <v>2660</v>
      </c>
      <c r="C7448" s="3" t="s">
        <v>7667</v>
      </c>
      <c r="D7448" s="6">
        <v>44746.831597222219</v>
      </c>
    </row>
    <row r="7449" spans="1:4" x14ac:dyDescent="0.3">
      <c r="A7449" s="3"/>
      <c r="B7449" s="3" t="s">
        <v>2579</v>
      </c>
      <c r="C7449" s="3" t="s">
        <v>7668</v>
      </c>
      <c r="D7449" s="6">
        <v>45008.206770833327</v>
      </c>
    </row>
    <row r="7450" spans="1:4" x14ac:dyDescent="0.3">
      <c r="A7450" s="3"/>
      <c r="B7450" s="3" t="s">
        <v>2845</v>
      </c>
      <c r="C7450" s="3" t="s">
        <v>7669</v>
      </c>
      <c r="D7450" s="6">
        <v>45268.689062500001</v>
      </c>
    </row>
    <row r="7451" spans="1:4" x14ac:dyDescent="0.3">
      <c r="A7451" s="3"/>
      <c r="B7451" s="3" t="s">
        <v>2762</v>
      </c>
      <c r="C7451" s="3" t="s">
        <v>7670</v>
      </c>
      <c r="D7451" s="6">
        <v>45457.918842592589</v>
      </c>
    </row>
    <row r="7452" spans="1:4" x14ac:dyDescent="0.3">
      <c r="A7452" s="3"/>
      <c r="B7452" s="3" t="s">
        <v>2725</v>
      </c>
      <c r="C7452" s="3" t="s">
        <v>7671</v>
      </c>
      <c r="D7452" s="6">
        <v>42825.278796296298</v>
      </c>
    </row>
    <row r="7453" spans="1:4" x14ac:dyDescent="0.3">
      <c r="A7453" s="3"/>
      <c r="B7453" s="3" t="s">
        <v>2665</v>
      </c>
      <c r="C7453" s="3" t="s">
        <v>7672</v>
      </c>
      <c r="D7453" s="6">
        <v>41949.746053240742</v>
      </c>
    </row>
    <row r="7454" spans="1:4" x14ac:dyDescent="0.3">
      <c r="A7454" s="3"/>
      <c r="B7454" s="3" t="s">
        <v>2663</v>
      </c>
      <c r="C7454" s="3" t="s">
        <v>7673</v>
      </c>
      <c r="D7454" s="6">
        <v>44367.730706018519</v>
      </c>
    </row>
    <row r="7455" spans="1:4" x14ac:dyDescent="0.3">
      <c r="A7455" s="3"/>
      <c r="B7455" s="3" t="s">
        <v>2597</v>
      </c>
      <c r="C7455" s="3" t="s">
        <v>7674</v>
      </c>
      <c r="D7455" s="6">
        <v>45247.920358796298</v>
      </c>
    </row>
    <row r="7456" spans="1:4" x14ac:dyDescent="0.3">
      <c r="A7456" s="3"/>
      <c r="B7456" s="3" t="s">
        <v>2657</v>
      </c>
      <c r="C7456" s="3" t="s">
        <v>7675</v>
      </c>
      <c r="D7456" s="6">
        <v>44973.538310185177</v>
      </c>
    </row>
    <row r="7457" spans="1:4" x14ac:dyDescent="0.3">
      <c r="A7457" s="3"/>
      <c r="B7457" s="3" t="s">
        <v>2588</v>
      </c>
      <c r="C7457" s="3" t="s">
        <v>7676</v>
      </c>
      <c r="D7457" s="6">
        <v>45301.337719907409</v>
      </c>
    </row>
    <row r="7458" spans="1:4" x14ac:dyDescent="0.3">
      <c r="A7458" s="3"/>
      <c r="B7458" s="3" t="s">
        <v>2720</v>
      </c>
      <c r="C7458" s="3" t="s">
        <v>7677</v>
      </c>
      <c r="D7458" s="6">
        <v>44632.591516203713</v>
      </c>
    </row>
    <row r="7459" spans="1:4" x14ac:dyDescent="0.3">
      <c r="A7459" s="3"/>
      <c r="B7459" s="3" t="s">
        <v>2773</v>
      </c>
      <c r="C7459" s="3" t="s">
        <v>7678</v>
      </c>
      <c r="D7459" s="6">
        <v>43504.802337962959</v>
      </c>
    </row>
    <row r="7460" spans="1:4" x14ac:dyDescent="0.3">
      <c r="A7460" s="3"/>
      <c r="B7460" s="3" t="s">
        <v>2874</v>
      </c>
      <c r="C7460" s="3" t="s">
        <v>7679</v>
      </c>
      <c r="D7460" s="6">
        <v>45044.562303240738</v>
      </c>
    </row>
    <row r="7461" spans="1:4" x14ac:dyDescent="0.3">
      <c r="A7461" s="3"/>
      <c r="B7461" s="3" t="s">
        <v>2664</v>
      </c>
      <c r="C7461" s="3" t="s">
        <v>7680</v>
      </c>
      <c r="D7461" s="6">
        <v>44035.18959490741</v>
      </c>
    </row>
    <row r="7462" spans="1:4" x14ac:dyDescent="0.3">
      <c r="A7462" s="3"/>
      <c r="B7462" s="3" t="s">
        <v>2698</v>
      </c>
      <c r="C7462" s="3" t="s">
        <v>7681</v>
      </c>
      <c r="D7462" s="6">
        <v>45005.871203703697</v>
      </c>
    </row>
    <row r="7463" spans="1:4" x14ac:dyDescent="0.3">
      <c r="A7463" s="3"/>
      <c r="B7463" s="3" t="s">
        <v>2832</v>
      </c>
      <c r="C7463" s="3" t="s">
        <v>7682</v>
      </c>
      <c r="D7463" s="6">
        <v>42918.349560185183</v>
      </c>
    </row>
    <row r="7464" spans="1:4" x14ac:dyDescent="0.3">
      <c r="A7464" s="3"/>
      <c r="B7464" s="3" t="s">
        <v>2555</v>
      </c>
      <c r="C7464" s="3" t="s">
        <v>7683</v>
      </c>
      <c r="D7464" s="6">
        <v>45108.155960648153</v>
      </c>
    </row>
    <row r="7465" spans="1:4" x14ac:dyDescent="0.3">
      <c r="A7465" s="3"/>
      <c r="B7465" s="3" t="s">
        <v>2589</v>
      </c>
      <c r="C7465" s="3" t="s">
        <v>7684</v>
      </c>
      <c r="D7465" s="6">
        <v>44748.619363425933</v>
      </c>
    </row>
    <row r="7466" spans="1:4" x14ac:dyDescent="0.3">
      <c r="A7466" s="3"/>
      <c r="B7466" s="3" t="s">
        <v>2684</v>
      </c>
      <c r="C7466" s="3" t="s">
        <v>7685</v>
      </c>
      <c r="D7466" s="6">
        <v>43621.895995370367</v>
      </c>
    </row>
    <row r="7467" spans="1:4" x14ac:dyDescent="0.3">
      <c r="A7467" s="3"/>
      <c r="B7467" s="3" t="s">
        <v>2830</v>
      </c>
      <c r="C7467" s="3" t="s">
        <v>7686</v>
      </c>
      <c r="D7467" s="6">
        <v>43069.457696759258</v>
      </c>
    </row>
    <row r="7468" spans="1:4" x14ac:dyDescent="0.3">
      <c r="A7468" s="3"/>
      <c r="B7468" s="3" t="s">
        <v>2680</v>
      </c>
      <c r="C7468" s="3" t="s">
        <v>7687</v>
      </c>
      <c r="D7468" s="6">
        <v>45304.894062500003</v>
      </c>
    </row>
    <row r="7469" spans="1:4" x14ac:dyDescent="0.3">
      <c r="A7469" s="3"/>
      <c r="B7469" s="3" t="s">
        <v>2734</v>
      </c>
      <c r="C7469" s="3" t="s">
        <v>7688</v>
      </c>
      <c r="D7469" s="6">
        <v>44135.711377314823</v>
      </c>
    </row>
    <row r="7470" spans="1:4" x14ac:dyDescent="0.3">
      <c r="A7470" s="3"/>
      <c r="B7470" s="3" t="s">
        <v>2737</v>
      </c>
      <c r="C7470" s="3" t="s">
        <v>7689</v>
      </c>
      <c r="D7470" s="6">
        <v>44602.961168981477</v>
      </c>
    </row>
    <row r="7471" spans="1:4" x14ac:dyDescent="0.3">
      <c r="A7471" s="3"/>
      <c r="B7471" s="3" t="s">
        <v>2651</v>
      </c>
      <c r="C7471" s="3" t="s">
        <v>7690</v>
      </c>
      <c r="D7471" s="6">
        <v>45144.547199074077</v>
      </c>
    </row>
    <row r="7472" spans="1:4" x14ac:dyDescent="0.3">
      <c r="A7472" s="3"/>
      <c r="B7472" s="3" t="s">
        <v>2709</v>
      </c>
      <c r="C7472" s="3" t="s">
        <v>7691</v>
      </c>
      <c r="D7472" s="6">
        <v>43877.399826388893</v>
      </c>
    </row>
    <row r="7473" spans="1:4" x14ac:dyDescent="0.3">
      <c r="A7473" s="3"/>
      <c r="B7473" s="3" t="s">
        <v>2559</v>
      </c>
      <c r="C7473" s="3" t="s">
        <v>7692</v>
      </c>
      <c r="D7473" s="6">
        <v>45561.310613425929</v>
      </c>
    </row>
    <row r="7474" spans="1:4" x14ac:dyDescent="0.3">
      <c r="A7474" s="3"/>
      <c r="B7474" s="3" t="s">
        <v>2836</v>
      </c>
      <c r="C7474" s="3" t="s">
        <v>7693</v>
      </c>
      <c r="D7474" s="6">
        <v>44164.763969907413</v>
      </c>
    </row>
    <row r="7475" spans="1:4" x14ac:dyDescent="0.3">
      <c r="A7475" s="3"/>
      <c r="B7475" s="3" t="s">
        <v>2827</v>
      </c>
      <c r="C7475" s="3" t="s">
        <v>7694</v>
      </c>
      <c r="D7475" s="6">
        <v>45375.320486111108</v>
      </c>
    </row>
    <row r="7476" spans="1:4" x14ac:dyDescent="0.3">
      <c r="A7476" s="3"/>
      <c r="B7476" s="3" t="s">
        <v>2767</v>
      </c>
      <c r="C7476" s="3" t="s">
        <v>7695</v>
      </c>
      <c r="D7476" s="6">
        <v>45498.958240740743</v>
      </c>
    </row>
    <row r="7477" spans="1:4" x14ac:dyDescent="0.3">
      <c r="A7477" s="3"/>
      <c r="B7477" s="3" t="s">
        <v>2669</v>
      </c>
      <c r="C7477" s="3" t="s">
        <v>7696</v>
      </c>
      <c r="D7477" s="6">
        <v>45277.597118055557</v>
      </c>
    </row>
    <row r="7478" spans="1:4" x14ac:dyDescent="0.3">
      <c r="A7478" s="3"/>
      <c r="B7478" s="3" t="s">
        <v>2595</v>
      </c>
      <c r="C7478" s="3" t="s">
        <v>7697</v>
      </c>
      <c r="D7478" s="6">
        <v>43488.024236111109</v>
      </c>
    </row>
    <row r="7479" spans="1:4" x14ac:dyDescent="0.3">
      <c r="A7479" s="3"/>
      <c r="B7479" s="3" t="s">
        <v>2789</v>
      </c>
      <c r="C7479" s="3" t="s">
        <v>7698</v>
      </c>
      <c r="D7479" s="6">
        <v>44468.702708333331</v>
      </c>
    </row>
    <row r="7480" spans="1:4" x14ac:dyDescent="0.3">
      <c r="A7480" s="3"/>
      <c r="B7480" s="3" t="s">
        <v>2594</v>
      </c>
      <c r="C7480" s="3" t="s">
        <v>7699</v>
      </c>
      <c r="D7480" s="6">
        <v>45346.901203703703</v>
      </c>
    </row>
    <row r="7481" spans="1:4" x14ac:dyDescent="0.3">
      <c r="A7481" s="3"/>
      <c r="B7481" s="3" t="s">
        <v>2662</v>
      </c>
      <c r="C7481" s="3" t="s">
        <v>7700</v>
      </c>
      <c r="D7481" s="6">
        <v>44849.136597222219</v>
      </c>
    </row>
    <row r="7482" spans="1:4" x14ac:dyDescent="0.3">
      <c r="A7482" s="3"/>
      <c r="B7482" s="3" t="s">
        <v>2803</v>
      </c>
      <c r="C7482" s="3" t="s">
        <v>7701</v>
      </c>
      <c r="D7482" s="6">
        <v>45327.11141203704</v>
      </c>
    </row>
    <row r="7483" spans="1:4" x14ac:dyDescent="0.3">
      <c r="A7483" s="3"/>
      <c r="B7483" s="3" t="s">
        <v>2587</v>
      </c>
      <c r="C7483" s="3" t="s">
        <v>7702</v>
      </c>
      <c r="D7483" s="6">
        <v>45092.531736111108</v>
      </c>
    </row>
    <row r="7484" spans="1:4" x14ac:dyDescent="0.3">
      <c r="A7484" s="3"/>
      <c r="B7484" s="3" t="s">
        <v>2699</v>
      </c>
      <c r="C7484" s="3" t="s">
        <v>7703</v>
      </c>
      <c r="D7484" s="6">
        <v>45494.941562499997</v>
      </c>
    </row>
    <row r="7485" spans="1:4" x14ac:dyDescent="0.3">
      <c r="A7485" s="3"/>
      <c r="B7485" s="3" t="s">
        <v>2769</v>
      </c>
      <c r="C7485" s="3" t="s">
        <v>7704</v>
      </c>
      <c r="D7485" s="6">
        <v>42610.139675925922</v>
      </c>
    </row>
    <row r="7486" spans="1:4" x14ac:dyDescent="0.3">
      <c r="A7486" s="3"/>
      <c r="B7486" s="3" t="s">
        <v>2585</v>
      </c>
      <c r="C7486" s="3" t="s">
        <v>7705</v>
      </c>
      <c r="D7486" s="6">
        <v>45529.743391203701</v>
      </c>
    </row>
    <row r="7487" spans="1:4" x14ac:dyDescent="0.3">
      <c r="A7487" s="3"/>
      <c r="B7487" s="3" t="s">
        <v>2862</v>
      </c>
      <c r="C7487" s="3" t="s">
        <v>7706</v>
      </c>
      <c r="D7487" s="6">
        <v>44381.851724537039</v>
      </c>
    </row>
    <row r="7488" spans="1:4" x14ac:dyDescent="0.3">
      <c r="A7488" s="3"/>
      <c r="B7488" s="3" t="s">
        <v>2595</v>
      </c>
      <c r="C7488" s="3" t="s">
        <v>7707</v>
      </c>
      <c r="D7488" s="6">
        <v>45377.733900462961</v>
      </c>
    </row>
    <row r="7489" spans="1:4" x14ac:dyDescent="0.3">
      <c r="A7489" s="3"/>
      <c r="B7489" s="3" t="s">
        <v>2810</v>
      </c>
      <c r="C7489" s="3" t="s">
        <v>7708</v>
      </c>
      <c r="D7489" s="6">
        <v>44870.189814814818</v>
      </c>
    </row>
    <row r="7490" spans="1:4" x14ac:dyDescent="0.3">
      <c r="A7490" s="3"/>
      <c r="B7490" s="3" t="s">
        <v>2834</v>
      </c>
      <c r="C7490" s="3" t="s">
        <v>7709</v>
      </c>
      <c r="D7490" s="6">
        <v>45414.8046412037</v>
      </c>
    </row>
    <row r="7491" spans="1:4" x14ac:dyDescent="0.3">
      <c r="A7491" s="3"/>
      <c r="B7491" s="3" t="s">
        <v>2666</v>
      </c>
      <c r="C7491" s="3" t="s">
        <v>7710</v>
      </c>
      <c r="D7491" s="6">
        <v>43486.56459490741</v>
      </c>
    </row>
    <row r="7492" spans="1:4" x14ac:dyDescent="0.3">
      <c r="A7492" s="3"/>
      <c r="B7492" s="3" t="s">
        <v>2860</v>
      </c>
      <c r="C7492" s="3" t="s">
        <v>7711</v>
      </c>
      <c r="D7492" s="6">
        <v>43304.571331018517</v>
      </c>
    </row>
    <row r="7493" spans="1:4" x14ac:dyDescent="0.3">
      <c r="A7493" s="3"/>
      <c r="B7493" s="3" t="s">
        <v>2807</v>
      </c>
      <c r="C7493" s="3" t="s">
        <v>7712</v>
      </c>
      <c r="D7493" s="6">
        <v>44821.117939814823</v>
      </c>
    </row>
    <row r="7494" spans="1:4" x14ac:dyDescent="0.3">
      <c r="A7494" s="3"/>
      <c r="B7494" s="3" t="s">
        <v>2719</v>
      </c>
      <c r="C7494" s="3" t="s">
        <v>7713</v>
      </c>
      <c r="D7494" s="6">
        <v>45593.654421296298</v>
      </c>
    </row>
    <row r="7495" spans="1:4" x14ac:dyDescent="0.3">
      <c r="A7495" s="3"/>
      <c r="B7495" s="3" t="s">
        <v>2662</v>
      </c>
      <c r="C7495" s="3" t="s">
        <v>7714</v>
      </c>
      <c r="D7495" s="6">
        <v>44743.239525462966</v>
      </c>
    </row>
    <row r="7496" spans="1:4" x14ac:dyDescent="0.3">
      <c r="A7496" s="3"/>
      <c r="B7496" s="3" t="s">
        <v>2795</v>
      </c>
      <c r="C7496" s="3" t="s">
        <v>7715</v>
      </c>
      <c r="D7496" s="6">
        <v>44213.956782407397</v>
      </c>
    </row>
    <row r="7497" spans="1:4" x14ac:dyDescent="0.3">
      <c r="A7497" s="3"/>
      <c r="B7497" s="3" t="s">
        <v>2690</v>
      </c>
      <c r="C7497" s="3" t="s">
        <v>7716</v>
      </c>
      <c r="D7497" s="6">
        <v>45349.669583333343</v>
      </c>
    </row>
    <row r="7498" spans="1:4" x14ac:dyDescent="0.3">
      <c r="A7498" s="3"/>
      <c r="B7498" s="3" t="s">
        <v>2570</v>
      </c>
      <c r="C7498" s="3" t="s">
        <v>7717</v>
      </c>
      <c r="D7498" s="6">
        <v>42087.068229166667</v>
      </c>
    </row>
    <row r="7499" spans="1:4" x14ac:dyDescent="0.3">
      <c r="A7499" s="3"/>
      <c r="B7499" s="3" t="s">
        <v>2815</v>
      </c>
      <c r="C7499" s="3" t="s">
        <v>7718</v>
      </c>
      <c r="D7499" s="6">
        <v>43988.181979166657</v>
      </c>
    </row>
    <row r="7500" spans="1:4" x14ac:dyDescent="0.3">
      <c r="A7500" s="3"/>
      <c r="B7500" s="3" t="s">
        <v>2767</v>
      </c>
      <c r="C7500" s="3" t="s">
        <v>7719</v>
      </c>
      <c r="D7500" s="6">
        <v>43791.972696759258</v>
      </c>
    </row>
    <row r="7501" spans="1:4" x14ac:dyDescent="0.3">
      <c r="A7501" s="3"/>
      <c r="B7501" s="3" t="s">
        <v>2847</v>
      </c>
      <c r="C7501" s="3" t="s">
        <v>7720</v>
      </c>
      <c r="D7501" s="6">
        <v>43258.974409722221</v>
      </c>
    </row>
    <row r="7502" spans="1:4" x14ac:dyDescent="0.3">
      <c r="A7502" s="3"/>
      <c r="B7502" s="3" t="s">
        <v>2866</v>
      </c>
      <c r="C7502" s="3" t="s">
        <v>7721</v>
      </c>
      <c r="D7502" s="6">
        <v>45425.579988425918</v>
      </c>
    </row>
    <row r="7503" spans="1:4" x14ac:dyDescent="0.3">
      <c r="A7503" s="3"/>
      <c r="B7503" s="3" t="s">
        <v>2668</v>
      </c>
      <c r="C7503" s="3" t="s">
        <v>7722</v>
      </c>
      <c r="D7503" s="6">
        <v>43528.623043981483</v>
      </c>
    </row>
    <row r="7504" spans="1:4" x14ac:dyDescent="0.3">
      <c r="A7504" s="3"/>
      <c r="B7504" s="3" t="s">
        <v>2766</v>
      </c>
      <c r="C7504" s="3" t="s">
        <v>7723</v>
      </c>
      <c r="D7504" s="6">
        <v>43410.484189814822</v>
      </c>
    </row>
    <row r="7505" spans="1:4" x14ac:dyDescent="0.3">
      <c r="A7505" s="3"/>
      <c r="B7505" s="3" t="s">
        <v>2848</v>
      </c>
      <c r="C7505" s="3" t="s">
        <v>7724</v>
      </c>
      <c r="D7505" s="6">
        <v>45421.240567129629</v>
      </c>
    </row>
    <row r="7506" spans="1:4" x14ac:dyDescent="0.3">
      <c r="A7506" s="3"/>
      <c r="B7506" s="3" t="s">
        <v>2865</v>
      </c>
      <c r="C7506" s="3" t="s">
        <v>7725</v>
      </c>
      <c r="D7506" s="6">
        <v>44774.241782407407</v>
      </c>
    </row>
    <row r="7507" spans="1:4" x14ac:dyDescent="0.3">
      <c r="A7507" s="3"/>
      <c r="B7507" s="3" t="s">
        <v>2766</v>
      </c>
      <c r="C7507" s="3" t="s">
        <v>7726</v>
      </c>
      <c r="D7507" s="6">
        <v>44505.596782407411</v>
      </c>
    </row>
    <row r="7508" spans="1:4" x14ac:dyDescent="0.3">
      <c r="A7508" s="3"/>
      <c r="B7508" s="3" t="s">
        <v>2771</v>
      </c>
      <c r="C7508" s="3" t="s">
        <v>7727</v>
      </c>
      <c r="D7508" s="6">
        <v>44027.789664351847</v>
      </c>
    </row>
    <row r="7509" spans="1:4" x14ac:dyDescent="0.3">
      <c r="A7509" s="3"/>
      <c r="B7509" s="3" t="s">
        <v>2611</v>
      </c>
      <c r="C7509" s="3" t="s">
        <v>7728</v>
      </c>
      <c r="D7509" s="6">
        <v>45610.784791666672</v>
      </c>
    </row>
    <row r="7510" spans="1:4" x14ac:dyDescent="0.3">
      <c r="A7510" s="3"/>
      <c r="B7510" s="3" t="s">
        <v>2615</v>
      </c>
      <c r="C7510" s="3" t="s">
        <v>7729</v>
      </c>
      <c r="D7510" s="6">
        <v>45240.53800925926</v>
      </c>
    </row>
    <row r="7511" spans="1:4" x14ac:dyDescent="0.3">
      <c r="A7511" s="3"/>
      <c r="B7511" s="3" t="s">
        <v>2707</v>
      </c>
      <c r="C7511" s="3" t="s">
        <v>7730</v>
      </c>
      <c r="D7511" s="6">
        <v>42171.141388888893</v>
      </c>
    </row>
    <row r="7512" spans="1:4" x14ac:dyDescent="0.3">
      <c r="A7512" s="3"/>
      <c r="B7512" s="3" t="s">
        <v>2821</v>
      </c>
      <c r="C7512" s="3" t="s">
        <v>7731</v>
      </c>
      <c r="D7512" s="6">
        <v>42499.1408912037</v>
      </c>
    </row>
    <row r="7513" spans="1:4" x14ac:dyDescent="0.3">
      <c r="A7513" s="3"/>
      <c r="B7513" s="3" t="s">
        <v>2840</v>
      </c>
      <c r="C7513" s="3" t="s">
        <v>7732</v>
      </c>
      <c r="D7513" s="6">
        <v>42986.542847222219</v>
      </c>
    </row>
    <row r="7514" spans="1:4" x14ac:dyDescent="0.3">
      <c r="A7514" s="3"/>
      <c r="B7514" s="3" t="s">
        <v>2798</v>
      </c>
      <c r="C7514" s="3" t="s">
        <v>7733</v>
      </c>
      <c r="D7514" s="6">
        <v>42418.088703703703</v>
      </c>
    </row>
    <row r="7515" spans="1:4" x14ac:dyDescent="0.3">
      <c r="A7515" s="3"/>
      <c r="B7515" s="3" t="s">
        <v>2605</v>
      </c>
      <c r="C7515" s="3" t="s">
        <v>7734</v>
      </c>
      <c r="D7515" s="6">
        <v>44396.702407407407</v>
      </c>
    </row>
    <row r="7516" spans="1:4" x14ac:dyDescent="0.3">
      <c r="A7516" s="3"/>
      <c r="B7516" s="3" t="s">
        <v>2698</v>
      </c>
      <c r="C7516" s="3" t="s">
        <v>7735</v>
      </c>
      <c r="D7516" s="6">
        <v>44723.210740740738</v>
      </c>
    </row>
    <row r="7517" spans="1:4" x14ac:dyDescent="0.3">
      <c r="A7517" s="3"/>
      <c r="B7517" s="3" t="s">
        <v>2814</v>
      </c>
      <c r="C7517" s="3" t="s">
        <v>7736</v>
      </c>
      <c r="D7517" s="6">
        <v>44502.740416666667</v>
      </c>
    </row>
    <row r="7518" spans="1:4" x14ac:dyDescent="0.3">
      <c r="A7518" s="3"/>
      <c r="B7518" s="3" t="s">
        <v>2827</v>
      </c>
      <c r="C7518" s="3" t="s">
        <v>7737</v>
      </c>
      <c r="D7518" s="6">
        <v>45362.718622685177</v>
      </c>
    </row>
    <row r="7519" spans="1:4" x14ac:dyDescent="0.3">
      <c r="A7519" s="3"/>
      <c r="B7519" s="3" t="s">
        <v>2842</v>
      </c>
      <c r="C7519" s="3" t="s">
        <v>7738</v>
      </c>
      <c r="D7519" s="6">
        <v>43929.814467592587</v>
      </c>
    </row>
    <row r="7520" spans="1:4" x14ac:dyDescent="0.3">
      <c r="A7520" s="3"/>
      <c r="B7520" s="3" t="s">
        <v>2640</v>
      </c>
      <c r="C7520" s="3" t="s">
        <v>7739</v>
      </c>
      <c r="D7520" s="6">
        <v>44282.798263888893</v>
      </c>
    </row>
    <row r="7521" spans="1:4" x14ac:dyDescent="0.3">
      <c r="A7521" s="3"/>
      <c r="B7521" s="3" t="s">
        <v>2647</v>
      </c>
      <c r="C7521" s="3" t="s">
        <v>7740</v>
      </c>
      <c r="D7521" s="6">
        <v>45511.491168981483</v>
      </c>
    </row>
    <row r="7522" spans="1:4" x14ac:dyDescent="0.3">
      <c r="A7522" s="3"/>
      <c r="B7522" s="3" t="s">
        <v>2555</v>
      </c>
      <c r="C7522" s="3" t="s">
        <v>7741</v>
      </c>
      <c r="D7522" s="6">
        <v>45175.575752314813</v>
      </c>
    </row>
    <row r="7523" spans="1:4" x14ac:dyDescent="0.3">
      <c r="A7523" s="3"/>
      <c r="B7523" s="3" t="s">
        <v>2598</v>
      </c>
      <c r="C7523" s="3" t="s">
        <v>7742</v>
      </c>
      <c r="D7523" s="6">
        <v>44877.354108796288</v>
      </c>
    </row>
    <row r="7524" spans="1:4" x14ac:dyDescent="0.3">
      <c r="A7524" s="3"/>
      <c r="B7524" s="3" t="s">
        <v>2729</v>
      </c>
      <c r="C7524" s="3" t="s">
        <v>7743</v>
      </c>
      <c r="D7524" s="6">
        <v>44831.442719907413</v>
      </c>
    </row>
    <row r="7525" spans="1:4" x14ac:dyDescent="0.3">
      <c r="A7525" s="3"/>
      <c r="B7525" s="3" t="s">
        <v>2602</v>
      </c>
      <c r="C7525" s="3" t="s">
        <v>7744</v>
      </c>
      <c r="D7525" s="6">
        <v>42390.775625000002</v>
      </c>
    </row>
    <row r="7526" spans="1:4" x14ac:dyDescent="0.3">
      <c r="A7526" s="3"/>
      <c r="B7526" s="3" t="s">
        <v>2691</v>
      </c>
      <c r="C7526" s="3" t="s">
        <v>7745</v>
      </c>
      <c r="D7526" s="6">
        <v>44949.254606481481</v>
      </c>
    </row>
    <row r="7527" spans="1:4" x14ac:dyDescent="0.3">
      <c r="A7527" s="3"/>
      <c r="B7527" s="3" t="s">
        <v>2722</v>
      </c>
      <c r="C7527" s="3" t="s">
        <v>7746</v>
      </c>
      <c r="D7527" s="6">
        <v>45214.954652777778</v>
      </c>
    </row>
    <row r="7528" spans="1:4" x14ac:dyDescent="0.3">
      <c r="A7528" s="3"/>
      <c r="B7528" s="3" t="s">
        <v>2775</v>
      </c>
      <c r="C7528" s="3" t="s">
        <v>7747</v>
      </c>
      <c r="D7528" s="6">
        <v>44957.474479166667</v>
      </c>
    </row>
    <row r="7529" spans="1:4" x14ac:dyDescent="0.3">
      <c r="A7529" s="3"/>
      <c r="B7529" s="3" t="s">
        <v>2766</v>
      </c>
      <c r="C7529" s="3" t="s">
        <v>7748</v>
      </c>
      <c r="D7529" s="6">
        <v>44165.473541666674</v>
      </c>
    </row>
    <row r="7530" spans="1:4" x14ac:dyDescent="0.3">
      <c r="A7530" s="3"/>
      <c r="B7530" s="3" t="s">
        <v>2767</v>
      </c>
      <c r="C7530" s="3" t="s">
        <v>7749</v>
      </c>
      <c r="D7530" s="6">
        <v>45392.012511574067</v>
      </c>
    </row>
    <row r="7531" spans="1:4" x14ac:dyDescent="0.3">
      <c r="A7531" s="3"/>
      <c r="B7531" s="3" t="s">
        <v>2625</v>
      </c>
      <c r="C7531" s="3" t="s">
        <v>7750</v>
      </c>
      <c r="D7531" s="6">
        <v>42029.59752314815</v>
      </c>
    </row>
    <row r="7532" spans="1:4" x14ac:dyDescent="0.3">
      <c r="A7532" s="3"/>
      <c r="B7532" s="3" t="s">
        <v>2570</v>
      </c>
      <c r="C7532" s="3" t="s">
        <v>7751</v>
      </c>
      <c r="D7532" s="6">
        <v>42050.90828703704</v>
      </c>
    </row>
    <row r="7533" spans="1:4" x14ac:dyDescent="0.3">
      <c r="A7533" s="3"/>
      <c r="B7533" s="3" t="s">
        <v>2795</v>
      </c>
      <c r="C7533" s="3" t="s">
        <v>7752</v>
      </c>
      <c r="D7533" s="6">
        <v>43623.330636574072</v>
      </c>
    </row>
    <row r="7534" spans="1:4" x14ac:dyDescent="0.3">
      <c r="A7534" s="3"/>
      <c r="B7534" s="3" t="s">
        <v>2807</v>
      </c>
      <c r="C7534" s="3" t="s">
        <v>7753</v>
      </c>
      <c r="D7534" s="6">
        <v>44888.397106481483</v>
      </c>
    </row>
    <row r="7535" spans="1:4" x14ac:dyDescent="0.3">
      <c r="A7535" s="3"/>
      <c r="B7535" s="3" t="s">
        <v>2748</v>
      </c>
      <c r="C7535" s="3" t="s">
        <v>7754</v>
      </c>
      <c r="D7535" s="6">
        <v>45076.046759259261</v>
      </c>
    </row>
    <row r="7536" spans="1:4" x14ac:dyDescent="0.3">
      <c r="A7536" s="3"/>
      <c r="B7536" s="3" t="s">
        <v>2845</v>
      </c>
      <c r="C7536" s="3" t="s">
        <v>7755</v>
      </c>
      <c r="D7536" s="6">
        <v>43733.693692129629</v>
      </c>
    </row>
    <row r="7537" spans="1:4" x14ac:dyDescent="0.3">
      <c r="A7537" s="3"/>
      <c r="B7537" s="3" t="s">
        <v>2633</v>
      </c>
      <c r="C7537" s="3" t="s">
        <v>7756</v>
      </c>
      <c r="D7537" s="6">
        <v>44028.222349537027</v>
      </c>
    </row>
    <row r="7538" spans="1:4" x14ac:dyDescent="0.3">
      <c r="A7538" s="3"/>
      <c r="B7538" s="3" t="s">
        <v>2592</v>
      </c>
      <c r="C7538" s="3" t="s">
        <v>7757</v>
      </c>
      <c r="D7538" s="6">
        <v>45233.000173611108</v>
      </c>
    </row>
    <row r="7539" spans="1:4" x14ac:dyDescent="0.3">
      <c r="A7539" s="3"/>
      <c r="B7539" s="3" t="s">
        <v>2806</v>
      </c>
      <c r="C7539" s="3" t="s">
        <v>7758</v>
      </c>
      <c r="D7539" s="6">
        <v>43192.75608796296</v>
      </c>
    </row>
    <row r="7540" spans="1:4" x14ac:dyDescent="0.3">
      <c r="A7540" s="3"/>
      <c r="B7540" s="3" t="s">
        <v>2716</v>
      </c>
      <c r="C7540" s="3" t="s">
        <v>7759</v>
      </c>
      <c r="D7540" s="6">
        <v>41718.759571759263</v>
      </c>
    </row>
    <row r="7541" spans="1:4" x14ac:dyDescent="0.3">
      <c r="A7541" s="3"/>
      <c r="B7541" s="3" t="s">
        <v>2791</v>
      </c>
      <c r="C7541" s="3" t="s">
        <v>7760</v>
      </c>
      <c r="D7541" s="6">
        <v>43812.578344907408</v>
      </c>
    </row>
    <row r="7542" spans="1:4" x14ac:dyDescent="0.3">
      <c r="A7542" s="3"/>
      <c r="B7542" s="3" t="s">
        <v>2755</v>
      </c>
      <c r="C7542" s="3" t="s">
        <v>7761</v>
      </c>
      <c r="D7542" s="6">
        <v>43711.597337962958</v>
      </c>
    </row>
    <row r="7543" spans="1:4" x14ac:dyDescent="0.3">
      <c r="A7543" s="3"/>
      <c r="B7543" s="3" t="s">
        <v>2587</v>
      </c>
      <c r="C7543" s="3" t="s">
        <v>7762</v>
      </c>
      <c r="D7543" s="6">
        <v>42553.555173611108</v>
      </c>
    </row>
    <row r="7544" spans="1:4" x14ac:dyDescent="0.3">
      <c r="A7544" s="3"/>
      <c r="B7544" s="3" t="s">
        <v>2678</v>
      </c>
      <c r="C7544" s="3" t="s">
        <v>7763</v>
      </c>
      <c r="D7544" s="6">
        <v>43727.432395833333</v>
      </c>
    </row>
    <row r="7545" spans="1:4" x14ac:dyDescent="0.3">
      <c r="A7545" s="3"/>
      <c r="B7545" s="3" t="s">
        <v>2866</v>
      </c>
      <c r="C7545" s="3" t="s">
        <v>7764</v>
      </c>
      <c r="D7545" s="6">
        <v>45365.511793981481</v>
      </c>
    </row>
    <row r="7546" spans="1:4" x14ac:dyDescent="0.3">
      <c r="A7546" s="3"/>
      <c r="B7546" s="3" t="s">
        <v>2764</v>
      </c>
      <c r="C7546" s="3" t="s">
        <v>7765</v>
      </c>
      <c r="D7546" s="6">
        <v>43149.254374999997</v>
      </c>
    </row>
    <row r="7547" spans="1:4" x14ac:dyDescent="0.3">
      <c r="A7547" s="3"/>
      <c r="B7547" s="3" t="s">
        <v>2869</v>
      </c>
      <c r="C7547" s="3" t="s">
        <v>7766</v>
      </c>
      <c r="D7547" s="6">
        <v>45218.46570601852</v>
      </c>
    </row>
    <row r="7548" spans="1:4" x14ac:dyDescent="0.3">
      <c r="A7548" s="3"/>
      <c r="B7548" s="3" t="s">
        <v>2721</v>
      </c>
      <c r="C7548" s="3" t="s">
        <v>7767</v>
      </c>
      <c r="D7548" s="6">
        <v>45413.620196759257</v>
      </c>
    </row>
    <row r="7549" spans="1:4" x14ac:dyDescent="0.3">
      <c r="A7549" s="3"/>
      <c r="B7549" s="3" t="s">
        <v>2833</v>
      </c>
      <c r="C7549" s="3" t="s">
        <v>7768</v>
      </c>
      <c r="D7549" s="6">
        <v>43849.682696759257</v>
      </c>
    </row>
    <row r="7550" spans="1:4" x14ac:dyDescent="0.3">
      <c r="A7550" s="3"/>
      <c r="B7550" s="3" t="s">
        <v>2842</v>
      </c>
      <c r="C7550" s="3" t="s">
        <v>7769</v>
      </c>
      <c r="D7550" s="6">
        <v>43793.02721064815</v>
      </c>
    </row>
    <row r="7551" spans="1:4" x14ac:dyDescent="0.3">
      <c r="A7551" s="3"/>
      <c r="B7551" s="3" t="s">
        <v>2789</v>
      </c>
      <c r="C7551" s="3" t="s">
        <v>7770</v>
      </c>
      <c r="D7551" s="6">
        <v>41688.770740740743</v>
      </c>
    </row>
    <row r="7552" spans="1:4" x14ac:dyDescent="0.3">
      <c r="A7552" s="3"/>
      <c r="B7552" s="3" t="s">
        <v>2728</v>
      </c>
      <c r="C7552" s="3" t="s">
        <v>7771</v>
      </c>
      <c r="D7552" s="6">
        <v>45223.91133101852</v>
      </c>
    </row>
    <row r="7553" spans="1:4" x14ac:dyDescent="0.3">
      <c r="A7553" s="3"/>
      <c r="B7553" s="3" t="s">
        <v>2612</v>
      </c>
      <c r="C7553" s="3" t="s">
        <v>7772</v>
      </c>
      <c r="D7553" s="6">
        <v>42918.753865740742</v>
      </c>
    </row>
    <row r="7554" spans="1:4" x14ac:dyDescent="0.3">
      <c r="A7554" s="3"/>
      <c r="B7554" s="3" t="s">
        <v>2569</v>
      </c>
      <c r="C7554" s="3" t="s">
        <v>7773</v>
      </c>
      <c r="D7554" s="6">
        <v>43246.392638888887</v>
      </c>
    </row>
    <row r="7555" spans="1:4" x14ac:dyDescent="0.3">
      <c r="A7555" s="3"/>
      <c r="B7555" s="3" t="s">
        <v>2801</v>
      </c>
      <c r="C7555" s="3" t="s">
        <v>7774</v>
      </c>
      <c r="D7555" s="6">
        <v>44873.335300925923</v>
      </c>
    </row>
    <row r="7556" spans="1:4" x14ac:dyDescent="0.3">
      <c r="A7556" s="3"/>
      <c r="B7556" s="3" t="s">
        <v>2634</v>
      </c>
      <c r="C7556" s="3" t="s">
        <v>7775</v>
      </c>
      <c r="D7556" s="6">
        <v>43002.692812499998</v>
      </c>
    </row>
    <row r="7557" spans="1:4" x14ac:dyDescent="0.3">
      <c r="A7557" s="3"/>
      <c r="B7557" s="3" t="s">
        <v>2628</v>
      </c>
      <c r="C7557" s="3" t="s">
        <v>7776</v>
      </c>
      <c r="D7557" s="6">
        <v>43115.122858796298</v>
      </c>
    </row>
    <row r="7558" spans="1:4" x14ac:dyDescent="0.3">
      <c r="A7558" s="3"/>
      <c r="B7558" s="3" t="s">
        <v>2799</v>
      </c>
      <c r="C7558" s="3" t="s">
        <v>7777</v>
      </c>
      <c r="D7558" s="6">
        <v>45600.503298611111</v>
      </c>
    </row>
    <row r="7559" spans="1:4" x14ac:dyDescent="0.3">
      <c r="A7559" s="3"/>
      <c r="B7559" s="3" t="s">
        <v>2863</v>
      </c>
      <c r="C7559" s="3" t="s">
        <v>7778</v>
      </c>
      <c r="D7559" s="6">
        <v>44506.863425925927</v>
      </c>
    </row>
    <row r="7560" spans="1:4" x14ac:dyDescent="0.3">
      <c r="A7560" s="3"/>
      <c r="B7560" s="3" t="s">
        <v>2610</v>
      </c>
      <c r="C7560" s="3" t="s">
        <v>7779</v>
      </c>
      <c r="D7560" s="6">
        <v>44322.598634259259</v>
      </c>
    </row>
    <row r="7561" spans="1:4" x14ac:dyDescent="0.3">
      <c r="A7561" s="3"/>
      <c r="B7561" s="3" t="s">
        <v>2567</v>
      </c>
      <c r="C7561" s="3" t="s">
        <v>7780</v>
      </c>
      <c r="D7561" s="6">
        <v>44106.402349537027</v>
      </c>
    </row>
    <row r="7562" spans="1:4" x14ac:dyDescent="0.3">
      <c r="A7562" s="3"/>
      <c r="B7562" s="3" t="s">
        <v>2742</v>
      </c>
      <c r="C7562" s="3" t="s">
        <v>7781</v>
      </c>
      <c r="D7562" s="6">
        <v>44863.647418981483</v>
      </c>
    </row>
    <row r="7563" spans="1:4" x14ac:dyDescent="0.3">
      <c r="A7563" s="3"/>
      <c r="B7563" s="3" t="s">
        <v>2604</v>
      </c>
      <c r="C7563" s="3" t="s">
        <v>7782</v>
      </c>
      <c r="D7563" s="6">
        <v>44283.618680555563</v>
      </c>
    </row>
    <row r="7564" spans="1:4" x14ac:dyDescent="0.3">
      <c r="A7564" s="3"/>
      <c r="B7564" s="3" t="s">
        <v>2615</v>
      </c>
      <c r="C7564" s="3" t="s">
        <v>7783</v>
      </c>
      <c r="D7564" s="6">
        <v>43938.966736111113</v>
      </c>
    </row>
    <row r="7565" spans="1:4" x14ac:dyDescent="0.3">
      <c r="A7565" s="3"/>
      <c r="B7565" s="3" t="s">
        <v>2755</v>
      </c>
      <c r="C7565" s="3" t="s">
        <v>7784</v>
      </c>
      <c r="D7565" s="6">
        <v>43506.602175925917</v>
      </c>
    </row>
    <row r="7566" spans="1:4" x14ac:dyDescent="0.3">
      <c r="A7566" s="3"/>
      <c r="B7566" s="3" t="s">
        <v>2719</v>
      </c>
      <c r="C7566" s="3" t="s">
        <v>7785</v>
      </c>
      <c r="D7566" s="6">
        <v>45017.944004629629</v>
      </c>
    </row>
    <row r="7567" spans="1:4" x14ac:dyDescent="0.3">
      <c r="A7567" s="3"/>
      <c r="B7567" s="3" t="s">
        <v>2746</v>
      </c>
      <c r="C7567" s="3" t="s">
        <v>7786</v>
      </c>
      <c r="D7567" s="6">
        <v>44652.623819444438</v>
      </c>
    </row>
    <row r="7568" spans="1:4" x14ac:dyDescent="0.3">
      <c r="A7568" s="3"/>
      <c r="B7568" s="3" t="s">
        <v>2594</v>
      </c>
      <c r="C7568" s="3" t="s">
        <v>7787</v>
      </c>
      <c r="D7568" s="6">
        <v>45347.482164351852</v>
      </c>
    </row>
    <row r="7569" spans="1:4" x14ac:dyDescent="0.3">
      <c r="A7569" s="3"/>
      <c r="B7569" s="3" t="s">
        <v>2654</v>
      </c>
      <c r="C7569" s="3" t="s">
        <v>7788</v>
      </c>
      <c r="D7569" s="6">
        <v>45131.736250000002</v>
      </c>
    </row>
    <row r="7570" spans="1:4" x14ac:dyDescent="0.3">
      <c r="A7570" s="3"/>
      <c r="B7570" s="3" t="s">
        <v>2700</v>
      </c>
      <c r="C7570" s="3" t="s">
        <v>7789</v>
      </c>
      <c r="D7570" s="6">
        <v>45079.823645833327</v>
      </c>
    </row>
    <row r="7571" spans="1:4" x14ac:dyDescent="0.3">
      <c r="A7571" s="3"/>
      <c r="B7571" s="3" t="s">
        <v>2831</v>
      </c>
      <c r="C7571" s="3" t="s">
        <v>7790</v>
      </c>
      <c r="D7571" s="6">
        <v>45194.797071759262</v>
      </c>
    </row>
    <row r="7572" spans="1:4" x14ac:dyDescent="0.3">
      <c r="A7572" s="3"/>
      <c r="B7572" s="3" t="s">
        <v>2871</v>
      </c>
      <c r="C7572" s="3" t="s">
        <v>7791</v>
      </c>
      <c r="D7572" s="6">
        <v>43321.999328703707</v>
      </c>
    </row>
    <row r="7573" spans="1:4" x14ac:dyDescent="0.3">
      <c r="A7573" s="3"/>
      <c r="B7573" s="3" t="s">
        <v>2789</v>
      </c>
      <c r="C7573" s="3" t="s">
        <v>7792</v>
      </c>
      <c r="D7573" s="6">
        <v>43989.29277777778</v>
      </c>
    </row>
    <row r="7574" spans="1:4" x14ac:dyDescent="0.3">
      <c r="A7574" s="3"/>
      <c r="B7574" s="3" t="s">
        <v>2595</v>
      </c>
      <c r="C7574" s="3" t="s">
        <v>7793</v>
      </c>
      <c r="D7574" s="6">
        <v>43683.400300925918</v>
      </c>
    </row>
    <row r="7575" spans="1:4" x14ac:dyDescent="0.3">
      <c r="A7575" s="3"/>
      <c r="B7575" s="3" t="s">
        <v>2656</v>
      </c>
      <c r="C7575" s="3" t="s">
        <v>7794</v>
      </c>
      <c r="D7575" s="6">
        <v>44944.515787037039</v>
      </c>
    </row>
    <row r="7576" spans="1:4" x14ac:dyDescent="0.3">
      <c r="A7576" s="3"/>
      <c r="B7576" s="3" t="s">
        <v>2668</v>
      </c>
      <c r="C7576" s="3" t="s">
        <v>7795</v>
      </c>
      <c r="D7576" s="6">
        <v>42493.806585648148</v>
      </c>
    </row>
    <row r="7577" spans="1:4" x14ac:dyDescent="0.3">
      <c r="A7577" s="3"/>
      <c r="B7577" s="3" t="s">
        <v>2767</v>
      </c>
      <c r="C7577" s="3" t="s">
        <v>7796</v>
      </c>
      <c r="D7577" s="6">
        <v>44241.741261574083</v>
      </c>
    </row>
    <row r="7578" spans="1:4" x14ac:dyDescent="0.3">
      <c r="A7578" s="3"/>
      <c r="B7578" s="3" t="s">
        <v>2700</v>
      </c>
      <c r="C7578" s="3" t="s">
        <v>7797</v>
      </c>
      <c r="D7578" s="6">
        <v>44326.432210648149</v>
      </c>
    </row>
    <row r="7579" spans="1:4" x14ac:dyDescent="0.3">
      <c r="A7579" s="3"/>
      <c r="B7579" s="3" t="s">
        <v>2786</v>
      </c>
      <c r="C7579" s="3" t="s">
        <v>7798</v>
      </c>
      <c r="D7579" s="6">
        <v>45364.372094907398</v>
      </c>
    </row>
    <row r="7580" spans="1:4" x14ac:dyDescent="0.3">
      <c r="A7580" s="3"/>
      <c r="B7580" s="3" t="s">
        <v>2719</v>
      </c>
      <c r="C7580" s="3" t="s">
        <v>7799</v>
      </c>
      <c r="D7580" s="6">
        <v>44640.765706018523</v>
      </c>
    </row>
    <row r="7581" spans="1:4" x14ac:dyDescent="0.3">
      <c r="A7581" s="3"/>
      <c r="B7581" s="3" t="s">
        <v>2566</v>
      </c>
      <c r="C7581" s="3" t="s">
        <v>7800</v>
      </c>
      <c r="D7581" s="6">
        <v>45510.454583333332</v>
      </c>
    </row>
    <row r="7582" spans="1:4" x14ac:dyDescent="0.3">
      <c r="A7582" s="3"/>
      <c r="B7582" s="3" t="s">
        <v>2875</v>
      </c>
      <c r="C7582" s="3" t="s">
        <v>7801</v>
      </c>
      <c r="D7582" s="6">
        <v>44640.867974537039</v>
      </c>
    </row>
    <row r="7583" spans="1:4" x14ac:dyDescent="0.3">
      <c r="A7583" s="3"/>
      <c r="B7583" s="3" t="s">
        <v>2577</v>
      </c>
      <c r="C7583" s="3" t="s">
        <v>7802</v>
      </c>
      <c r="D7583" s="6">
        <v>41882.072071759263</v>
      </c>
    </row>
    <row r="7584" spans="1:4" x14ac:dyDescent="0.3">
      <c r="A7584" s="3"/>
      <c r="B7584" s="3" t="s">
        <v>2823</v>
      </c>
      <c r="C7584" s="3" t="s">
        <v>7803</v>
      </c>
      <c r="D7584" s="6">
        <v>45540.429131944453</v>
      </c>
    </row>
    <row r="7585" spans="1:4" x14ac:dyDescent="0.3">
      <c r="A7585" s="3"/>
      <c r="B7585" s="3" t="s">
        <v>2867</v>
      </c>
      <c r="C7585" s="3" t="s">
        <v>7804</v>
      </c>
      <c r="D7585" s="6">
        <v>45145.956226851849</v>
      </c>
    </row>
    <row r="7586" spans="1:4" x14ac:dyDescent="0.3">
      <c r="A7586" s="3"/>
      <c r="B7586" s="3" t="s">
        <v>2552</v>
      </c>
      <c r="C7586" s="3" t="s">
        <v>7805</v>
      </c>
      <c r="D7586" s="6">
        <v>44497.997557870367</v>
      </c>
    </row>
    <row r="7587" spans="1:4" x14ac:dyDescent="0.3">
      <c r="A7587" s="3"/>
      <c r="B7587" s="3" t="s">
        <v>2871</v>
      </c>
      <c r="C7587" s="3" t="s">
        <v>7806</v>
      </c>
      <c r="D7587" s="6">
        <v>44157.376273148147</v>
      </c>
    </row>
    <row r="7588" spans="1:4" x14ac:dyDescent="0.3">
      <c r="A7588" s="3"/>
      <c r="B7588" s="3" t="s">
        <v>2863</v>
      </c>
      <c r="C7588" s="3" t="s">
        <v>7807</v>
      </c>
      <c r="D7588" s="6">
        <v>45255.50545138889</v>
      </c>
    </row>
    <row r="7589" spans="1:4" x14ac:dyDescent="0.3">
      <c r="A7589" s="3"/>
      <c r="B7589" s="3" t="s">
        <v>2817</v>
      </c>
      <c r="C7589" s="3" t="s">
        <v>7808</v>
      </c>
      <c r="D7589" s="6">
        <v>44031.749189814807</v>
      </c>
    </row>
    <row r="7590" spans="1:4" x14ac:dyDescent="0.3">
      <c r="A7590" s="3"/>
      <c r="B7590" s="3" t="s">
        <v>2770</v>
      </c>
      <c r="C7590" s="3" t="s">
        <v>7809</v>
      </c>
      <c r="D7590" s="6">
        <v>44992.685474537036</v>
      </c>
    </row>
    <row r="7591" spans="1:4" x14ac:dyDescent="0.3">
      <c r="A7591" s="3"/>
      <c r="B7591" s="3" t="s">
        <v>2794</v>
      </c>
      <c r="C7591" s="3" t="s">
        <v>7810</v>
      </c>
      <c r="D7591" s="6">
        <v>45210.847384259258</v>
      </c>
    </row>
    <row r="7592" spans="1:4" x14ac:dyDescent="0.3">
      <c r="A7592" s="3"/>
      <c r="B7592" s="3" t="s">
        <v>2604</v>
      </c>
      <c r="C7592" s="3" t="s">
        <v>7811</v>
      </c>
      <c r="D7592" s="6">
        <v>44612.626909722218</v>
      </c>
    </row>
    <row r="7593" spans="1:4" x14ac:dyDescent="0.3">
      <c r="A7593" s="3"/>
      <c r="B7593" s="3" t="s">
        <v>2645</v>
      </c>
      <c r="C7593" s="3" t="s">
        <v>7812</v>
      </c>
      <c r="D7593" s="6">
        <v>45619.125254629631</v>
      </c>
    </row>
    <row r="7594" spans="1:4" x14ac:dyDescent="0.3">
      <c r="A7594" s="3"/>
      <c r="B7594" s="3" t="s">
        <v>2635</v>
      </c>
      <c r="C7594" s="3" t="s">
        <v>7813</v>
      </c>
      <c r="D7594" s="6">
        <v>42144.902916666673</v>
      </c>
    </row>
    <row r="7595" spans="1:4" x14ac:dyDescent="0.3">
      <c r="A7595" s="3"/>
      <c r="B7595" s="3" t="s">
        <v>2751</v>
      </c>
      <c r="C7595" s="3" t="s">
        <v>7814</v>
      </c>
      <c r="D7595" s="6">
        <v>45483.256921296299</v>
      </c>
    </row>
    <row r="7596" spans="1:4" x14ac:dyDescent="0.3">
      <c r="A7596" s="3"/>
      <c r="B7596" s="3" t="s">
        <v>2811</v>
      </c>
      <c r="C7596" s="3" t="s">
        <v>7815</v>
      </c>
      <c r="D7596" s="6">
        <v>44260.32271990741</v>
      </c>
    </row>
    <row r="7597" spans="1:4" x14ac:dyDescent="0.3">
      <c r="A7597" s="3"/>
      <c r="B7597" s="3" t="s">
        <v>2707</v>
      </c>
      <c r="C7597" s="3" t="s">
        <v>7816</v>
      </c>
      <c r="D7597" s="6">
        <v>44268.269143518519</v>
      </c>
    </row>
    <row r="7598" spans="1:4" x14ac:dyDescent="0.3">
      <c r="A7598" s="3"/>
      <c r="B7598" s="3" t="s">
        <v>2808</v>
      </c>
      <c r="C7598" s="3" t="s">
        <v>7817</v>
      </c>
      <c r="D7598" s="6">
        <v>44784.795173611114</v>
      </c>
    </row>
    <row r="7599" spans="1:4" x14ac:dyDescent="0.3">
      <c r="A7599" s="3"/>
      <c r="B7599" s="3" t="s">
        <v>2762</v>
      </c>
      <c r="C7599" s="3" t="s">
        <v>7818</v>
      </c>
      <c r="D7599" s="6">
        <v>44034.424722222233</v>
      </c>
    </row>
    <row r="7600" spans="1:4" x14ac:dyDescent="0.3">
      <c r="A7600" s="3"/>
      <c r="B7600" s="3" t="s">
        <v>2827</v>
      </c>
      <c r="C7600" s="3" t="s">
        <v>7819</v>
      </c>
      <c r="D7600" s="6">
        <v>44416.07775462963</v>
      </c>
    </row>
    <row r="7601" spans="1:4" x14ac:dyDescent="0.3">
      <c r="A7601" s="3"/>
      <c r="B7601" s="3" t="s">
        <v>2757</v>
      </c>
      <c r="C7601" s="3" t="s">
        <v>7820</v>
      </c>
      <c r="D7601" s="6">
        <v>44427.070335648154</v>
      </c>
    </row>
    <row r="7602" spans="1:4" x14ac:dyDescent="0.3">
      <c r="A7602" s="3"/>
      <c r="B7602" s="3" t="s">
        <v>2735</v>
      </c>
      <c r="C7602" s="3" t="s">
        <v>7821</v>
      </c>
      <c r="D7602" s="6">
        <v>43874.828344907408</v>
      </c>
    </row>
    <row r="7603" spans="1:4" x14ac:dyDescent="0.3">
      <c r="A7603" s="3"/>
      <c r="B7603" s="3" t="s">
        <v>2823</v>
      </c>
      <c r="C7603" s="3" t="s">
        <v>7822</v>
      </c>
      <c r="D7603" s="6">
        <v>44128.150057870371</v>
      </c>
    </row>
    <row r="7604" spans="1:4" x14ac:dyDescent="0.3">
      <c r="A7604" s="3"/>
      <c r="B7604" s="3" t="s">
        <v>2828</v>
      </c>
      <c r="C7604" s="3" t="s">
        <v>7823</v>
      </c>
      <c r="D7604" s="6">
        <v>43461.641493055547</v>
      </c>
    </row>
    <row r="7605" spans="1:4" x14ac:dyDescent="0.3">
      <c r="A7605" s="3"/>
      <c r="B7605" s="3" t="s">
        <v>2700</v>
      </c>
      <c r="C7605" s="3" t="s">
        <v>7824</v>
      </c>
      <c r="D7605" s="6">
        <v>45422.028101851851</v>
      </c>
    </row>
    <row r="7606" spans="1:4" x14ac:dyDescent="0.3">
      <c r="A7606" s="3"/>
      <c r="B7606" s="3" t="s">
        <v>2606</v>
      </c>
      <c r="C7606" s="3" t="s">
        <v>7825</v>
      </c>
      <c r="D7606" s="6">
        <v>45578.406956018523</v>
      </c>
    </row>
    <row r="7607" spans="1:4" x14ac:dyDescent="0.3">
      <c r="A7607" s="3"/>
      <c r="B7607" s="3" t="s">
        <v>2682</v>
      </c>
      <c r="C7607" s="3" t="s">
        <v>7826</v>
      </c>
      <c r="D7607" s="6">
        <v>44439.8046412037</v>
      </c>
    </row>
    <row r="7608" spans="1:4" x14ac:dyDescent="0.3">
      <c r="A7608" s="3"/>
      <c r="B7608" s="3" t="s">
        <v>2841</v>
      </c>
      <c r="C7608" s="3" t="s">
        <v>7827</v>
      </c>
      <c r="D7608" s="6">
        <v>44067.677847222221</v>
      </c>
    </row>
    <row r="7609" spans="1:4" x14ac:dyDescent="0.3">
      <c r="A7609" s="3"/>
      <c r="B7609" s="3" t="s">
        <v>2723</v>
      </c>
      <c r="C7609" s="3" t="s">
        <v>7828</v>
      </c>
      <c r="D7609" s="6">
        <v>44599.425868055558</v>
      </c>
    </row>
    <row r="7610" spans="1:4" x14ac:dyDescent="0.3">
      <c r="A7610" s="3"/>
      <c r="B7610" s="3" t="s">
        <v>2647</v>
      </c>
      <c r="C7610" s="3" t="s">
        <v>7829</v>
      </c>
      <c r="D7610" s="6">
        <v>44293.551458333342</v>
      </c>
    </row>
    <row r="7611" spans="1:4" x14ac:dyDescent="0.3">
      <c r="A7611" s="3"/>
      <c r="B7611" s="3" t="s">
        <v>2691</v>
      </c>
      <c r="C7611" s="3" t="s">
        <v>7830</v>
      </c>
      <c r="D7611" s="6">
        <v>45398.526423611111</v>
      </c>
    </row>
    <row r="7612" spans="1:4" x14ac:dyDescent="0.3">
      <c r="A7612" s="3"/>
      <c r="B7612" s="3" t="s">
        <v>2871</v>
      </c>
      <c r="C7612" s="3" t="s">
        <v>7831</v>
      </c>
      <c r="D7612" s="6">
        <v>44503.216863425929</v>
      </c>
    </row>
    <row r="7613" spans="1:4" x14ac:dyDescent="0.3">
      <c r="A7613" s="3"/>
      <c r="B7613" s="3" t="s">
        <v>2708</v>
      </c>
      <c r="C7613" s="3" t="s">
        <v>7832</v>
      </c>
      <c r="D7613" s="6">
        <v>44917.719687500001</v>
      </c>
    </row>
    <row r="7614" spans="1:4" x14ac:dyDescent="0.3">
      <c r="A7614" s="3"/>
      <c r="B7614" s="3" t="s">
        <v>2560</v>
      </c>
      <c r="C7614" s="3" t="s">
        <v>7833</v>
      </c>
      <c r="D7614" s="6">
        <v>44980.811851851853</v>
      </c>
    </row>
    <row r="7615" spans="1:4" x14ac:dyDescent="0.3">
      <c r="A7615" s="3"/>
      <c r="B7615" s="3" t="s">
        <v>2667</v>
      </c>
      <c r="C7615" s="3" t="s">
        <v>7834</v>
      </c>
      <c r="D7615" s="6">
        <v>43958.878819444442</v>
      </c>
    </row>
    <row r="7616" spans="1:4" x14ac:dyDescent="0.3">
      <c r="A7616" s="3"/>
      <c r="B7616" s="3" t="s">
        <v>2744</v>
      </c>
      <c r="C7616" s="3" t="s">
        <v>7835</v>
      </c>
      <c r="D7616" s="6">
        <v>45281.260254629633</v>
      </c>
    </row>
    <row r="7617" spans="1:4" x14ac:dyDescent="0.3">
      <c r="A7617" s="3"/>
      <c r="B7617" s="3" t="s">
        <v>2681</v>
      </c>
      <c r="C7617" s="3" t="s">
        <v>7836</v>
      </c>
      <c r="D7617" s="6">
        <v>43783.148715277777</v>
      </c>
    </row>
    <row r="7618" spans="1:4" x14ac:dyDescent="0.3">
      <c r="A7618" s="3"/>
      <c r="B7618" s="3" t="s">
        <v>2612</v>
      </c>
      <c r="C7618" s="3" t="s">
        <v>7837</v>
      </c>
      <c r="D7618" s="6">
        <v>44423.661828703713</v>
      </c>
    </row>
    <row r="7619" spans="1:4" x14ac:dyDescent="0.3">
      <c r="A7619" s="3"/>
      <c r="B7619" s="3" t="s">
        <v>2584</v>
      </c>
      <c r="C7619" s="3" t="s">
        <v>7838</v>
      </c>
      <c r="D7619" s="6">
        <v>43864.571469907409</v>
      </c>
    </row>
    <row r="7620" spans="1:4" x14ac:dyDescent="0.3">
      <c r="A7620" s="3"/>
      <c r="B7620" s="3" t="s">
        <v>2776</v>
      </c>
      <c r="C7620" s="3" t="s">
        <v>7839</v>
      </c>
      <c r="D7620" s="6">
        <v>44505.827314814807</v>
      </c>
    </row>
    <row r="7621" spans="1:4" x14ac:dyDescent="0.3">
      <c r="A7621" s="3"/>
      <c r="B7621" s="3" t="s">
        <v>2756</v>
      </c>
      <c r="C7621" s="3" t="s">
        <v>7840</v>
      </c>
      <c r="D7621" s="6">
        <v>45295.458009259259</v>
      </c>
    </row>
    <row r="7622" spans="1:4" x14ac:dyDescent="0.3">
      <c r="A7622" s="3"/>
      <c r="B7622" s="3" t="s">
        <v>2634</v>
      </c>
      <c r="C7622" s="3" t="s">
        <v>7841</v>
      </c>
      <c r="D7622" s="6">
        <v>44955.869513888887</v>
      </c>
    </row>
    <row r="7623" spans="1:4" x14ac:dyDescent="0.3">
      <c r="A7623" s="3"/>
      <c r="B7623" s="3" t="s">
        <v>2600</v>
      </c>
      <c r="C7623" s="3" t="s">
        <v>7842</v>
      </c>
      <c r="D7623" s="6">
        <v>44944.207569444443</v>
      </c>
    </row>
    <row r="7624" spans="1:4" x14ac:dyDescent="0.3">
      <c r="A7624" s="3"/>
      <c r="B7624" s="3" t="s">
        <v>2577</v>
      </c>
      <c r="C7624" s="3" t="s">
        <v>7843</v>
      </c>
      <c r="D7624" s="6">
        <v>43759.454108796293</v>
      </c>
    </row>
    <row r="7625" spans="1:4" x14ac:dyDescent="0.3">
      <c r="A7625" s="3"/>
      <c r="B7625" s="3" t="s">
        <v>2798</v>
      </c>
      <c r="C7625" s="3" t="s">
        <v>7844</v>
      </c>
      <c r="D7625" s="6">
        <v>45531.088472222233</v>
      </c>
    </row>
    <row r="7626" spans="1:4" x14ac:dyDescent="0.3">
      <c r="A7626" s="3"/>
      <c r="B7626" s="3" t="s">
        <v>2876</v>
      </c>
      <c r="C7626" s="3" t="s">
        <v>7845</v>
      </c>
      <c r="D7626" s="6">
        <v>42482.229189814818</v>
      </c>
    </row>
    <row r="7627" spans="1:4" x14ac:dyDescent="0.3">
      <c r="A7627" s="3"/>
      <c r="B7627" s="3" t="s">
        <v>2645</v>
      </c>
      <c r="C7627" s="3" t="s">
        <v>7846</v>
      </c>
      <c r="D7627" s="6">
        <v>44184.485625000001</v>
      </c>
    </row>
    <row r="7628" spans="1:4" x14ac:dyDescent="0.3">
      <c r="A7628" s="3"/>
      <c r="B7628" s="3" t="s">
        <v>2742</v>
      </c>
      <c r="C7628" s="3" t="s">
        <v>7847</v>
      </c>
      <c r="D7628" s="6">
        <v>44711.001736111109</v>
      </c>
    </row>
    <row r="7629" spans="1:4" x14ac:dyDescent="0.3">
      <c r="A7629" s="3"/>
      <c r="B7629" s="3" t="s">
        <v>2748</v>
      </c>
      <c r="C7629" s="3" t="s">
        <v>7848</v>
      </c>
      <c r="D7629" s="6">
        <v>45262.012800925928</v>
      </c>
    </row>
    <row r="7630" spans="1:4" x14ac:dyDescent="0.3">
      <c r="A7630" s="3"/>
      <c r="B7630" s="3" t="s">
        <v>2670</v>
      </c>
      <c r="C7630" s="3" t="s">
        <v>7849</v>
      </c>
      <c r="D7630" s="6">
        <v>45287.157754629632</v>
      </c>
    </row>
    <row r="7631" spans="1:4" x14ac:dyDescent="0.3">
      <c r="A7631" s="3"/>
      <c r="B7631" s="3" t="s">
        <v>2678</v>
      </c>
      <c r="C7631" s="3" t="s">
        <v>7850</v>
      </c>
      <c r="D7631" s="6">
        <v>42700.509189814817</v>
      </c>
    </row>
    <row r="7632" spans="1:4" x14ac:dyDescent="0.3">
      <c r="A7632" s="3"/>
      <c r="B7632" s="3" t="s">
        <v>2712</v>
      </c>
      <c r="C7632" s="3" t="s">
        <v>7851</v>
      </c>
      <c r="D7632" s="6">
        <v>45168.482268518521</v>
      </c>
    </row>
    <row r="7633" spans="1:4" x14ac:dyDescent="0.3">
      <c r="A7633" s="3"/>
      <c r="B7633" s="3" t="s">
        <v>2581</v>
      </c>
      <c r="C7633" s="3" t="s">
        <v>7852</v>
      </c>
      <c r="D7633" s="6">
        <v>45477.862175925933</v>
      </c>
    </row>
    <row r="7634" spans="1:4" x14ac:dyDescent="0.3">
      <c r="A7634" s="3"/>
      <c r="B7634" s="3" t="s">
        <v>2870</v>
      </c>
      <c r="C7634" s="3" t="s">
        <v>7853</v>
      </c>
      <c r="D7634" s="6">
        <v>44106.486689814818</v>
      </c>
    </row>
    <row r="7635" spans="1:4" x14ac:dyDescent="0.3">
      <c r="A7635" s="3"/>
      <c r="B7635" s="3" t="s">
        <v>2677</v>
      </c>
      <c r="C7635" s="3" t="s">
        <v>7854</v>
      </c>
      <c r="D7635" s="6">
        <v>44149.359525462962</v>
      </c>
    </row>
    <row r="7636" spans="1:4" x14ac:dyDescent="0.3">
      <c r="A7636" s="3"/>
      <c r="B7636" s="3" t="s">
        <v>2612</v>
      </c>
      <c r="C7636" s="3" t="s">
        <v>7855</v>
      </c>
      <c r="D7636" s="6">
        <v>44727.816030092603</v>
      </c>
    </row>
    <row r="7637" spans="1:4" x14ac:dyDescent="0.3">
      <c r="A7637" s="3"/>
      <c r="B7637" s="3" t="s">
        <v>2744</v>
      </c>
      <c r="C7637" s="3" t="s">
        <v>7856</v>
      </c>
      <c r="D7637" s="6">
        <v>44560.102500000001</v>
      </c>
    </row>
    <row r="7638" spans="1:4" x14ac:dyDescent="0.3">
      <c r="A7638" s="3"/>
      <c r="B7638" s="3" t="s">
        <v>2554</v>
      </c>
      <c r="C7638" s="3" t="s">
        <v>7857</v>
      </c>
      <c r="D7638" s="6">
        <v>43624.736157407409</v>
      </c>
    </row>
    <row r="7639" spans="1:4" x14ac:dyDescent="0.3">
      <c r="A7639" s="3"/>
      <c r="B7639" s="3" t="s">
        <v>2754</v>
      </c>
      <c r="C7639" s="3" t="s">
        <v>7858</v>
      </c>
      <c r="D7639" s="6">
        <v>43830.484016203707</v>
      </c>
    </row>
    <row r="7640" spans="1:4" x14ac:dyDescent="0.3">
      <c r="A7640" s="3"/>
      <c r="B7640" s="3" t="s">
        <v>2819</v>
      </c>
      <c r="C7640" s="3" t="s">
        <v>7859</v>
      </c>
      <c r="D7640" s="6">
        <v>45594.351747685178</v>
      </c>
    </row>
    <row r="7641" spans="1:4" x14ac:dyDescent="0.3">
      <c r="A7641" s="3"/>
      <c r="B7641" s="3" t="s">
        <v>2591</v>
      </c>
      <c r="C7641" s="3" t="s">
        <v>7860</v>
      </c>
      <c r="D7641" s="6">
        <v>41645.592395833337</v>
      </c>
    </row>
    <row r="7642" spans="1:4" x14ac:dyDescent="0.3">
      <c r="A7642" s="3"/>
      <c r="B7642" s="3" t="s">
        <v>2577</v>
      </c>
      <c r="C7642" s="3" t="s">
        <v>7861</v>
      </c>
      <c r="D7642" s="6">
        <v>45363.441724537042</v>
      </c>
    </row>
    <row r="7643" spans="1:4" x14ac:dyDescent="0.3">
      <c r="A7643" s="3"/>
      <c r="B7643" s="3" t="s">
        <v>2769</v>
      </c>
      <c r="C7643" s="3" t="s">
        <v>7862</v>
      </c>
      <c r="D7643" s="6">
        <v>44178.895324074067</v>
      </c>
    </row>
    <row r="7644" spans="1:4" x14ac:dyDescent="0.3">
      <c r="A7644" s="3"/>
      <c r="B7644" s="3" t="s">
        <v>2862</v>
      </c>
      <c r="C7644" s="3" t="s">
        <v>7863</v>
      </c>
      <c r="D7644" s="6">
        <v>45285.142199074071</v>
      </c>
    </row>
    <row r="7645" spans="1:4" x14ac:dyDescent="0.3">
      <c r="A7645" s="3"/>
      <c r="B7645" s="3" t="s">
        <v>2751</v>
      </c>
      <c r="C7645" s="3" t="s">
        <v>7864</v>
      </c>
      <c r="D7645" s="6">
        <v>42484.652013888888</v>
      </c>
    </row>
    <row r="7646" spans="1:4" x14ac:dyDescent="0.3">
      <c r="A7646" s="3"/>
      <c r="B7646" s="3" t="s">
        <v>2753</v>
      </c>
      <c r="C7646" s="3" t="s">
        <v>7865</v>
      </c>
      <c r="D7646" s="6">
        <v>44015.580289351848</v>
      </c>
    </row>
    <row r="7647" spans="1:4" x14ac:dyDescent="0.3">
      <c r="A7647" s="3"/>
      <c r="B7647" s="3" t="s">
        <v>2574</v>
      </c>
      <c r="C7647" s="3" t="s">
        <v>7866</v>
      </c>
      <c r="D7647" s="6">
        <v>44026.158495370371</v>
      </c>
    </row>
    <row r="7648" spans="1:4" x14ac:dyDescent="0.3">
      <c r="A7648" s="3"/>
      <c r="B7648" s="3" t="s">
        <v>2675</v>
      </c>
      <c r="C7648" s="3" t="s">
        <v>7867</v>
      </c>
      <c r="D7648" s="6">
        <v>44943.253020833326</v>
      </c>
    </row>
    <row r="7649" spans="1:4" x14ac:dyDescent="0.3">
      <c r="A7649" s="3"/>
      <c r="B7649" s="3" t="s">
        <v>2644</v>
      </c>
      <c r="C7649" s="3" t="s">
        <v>7868</v>
      </c>
      <c r="D7649" s="6">
        <v>44962.647719907407</v>
      </c>
    </row>
    <row r="7650" spans="1:4" x14ac:dyDescent="0.3">
      <c r="A7650" s="3"/>
      <c r="B7650" s="3" t="s">
        <v>2813</v>
      </c>
      <c r="C7650" s="3" t="s">
        <v>7869</v>
      </c>
      <c r="D7650" s="6">
        <v>44654.713703703703</v>
      </c>
    </row>
    <row r="7651" spans="1:4" x14ac:dyDescent="0.3">
      <c r="A7651" s="3"/>
      <c r="B7651" s="3" t="s">
        <v>2774</v>
      </c>
      <c r="C7651" s="3" t="s">
        <v>7870</v>
      </c>
      <c r="D7651" s="6">
        <v>45032.5156712963</v>
      </c>
    </row>
    <row r="7652" spans="1:4" x14ac:dyDescent="0.3">
      <c r="A7652" s="3"/>
      <c r="B7652" s="3" t="s">
        <v>2765</v>
      </c>
      <c r="C7652" s="3" t="s">
        <v>7871</v>
      </c>
      <c r="D7652" s="6">
        <v>45009.891493055547</v>
      </c>
    </row>
    <row r="7653" spans="1:4" x14ac:dyDescent="0.3">
      <c r="A7653" s="3"/>
      <c r="B7653" s="3" t="s">
        <v>2558</v>
      </c>
      <c r="C7653" s="3" t="s">
        <v>7872</v>
      </c>
      <c r="D7653" s="6">
        <v>43073.218124999999</v>
      </c>
    </row>
    <row r="7654" spans="1:4" x14ac:dyDescent="0.3">
      <c r="A7654" s="3"/>
      <c r="B7654" s="3" t="s">
        <v>2853</v>
      </c>
      <c r="C7654" s="3" t="s">
        <v>7873</v>
      </c>
      <c r="D7654" s="6">
        <v>44410.347870370373</v>
      </c>
    </row>
    <row r="7655" spans="1:4" x14ac:dyDescent="0.3">
      <c r="A7655" s="3"/>
      <c r="B7655" s="3" t="s">
        <v>2722</v>
      </c>
      <c r="C7655" s="3" t="s">
        <v>7874</v>
      </c>
      <c r="D7655" s="6">
        <v>44746.616516203707</v>
      </c>
    </row>
    <row r="7656" spans="1:4" x14ac:dyDescent="0.3">
      <c r="A7656" s="3"/>
      <c r="B7656" s="3" t="s">
        <v>2684</v>
      </c>
      <c r="C7656" s="3" t="s">
        <v>7875</v>
      </c>
      <c r="D7656" s="6">
        <v>43248.458622685182</v>
      </c>
    </row>
    <row r="7657" spans="1:4" x14ac:dyDescent="0.3">
      <c r="A7657" s="3"/>
      <c r="B7657" s="3" t="s">
        <v>2554</v>
      </c>
      <c r="C7657" s="3" t="s">
        <v>7876</v>
      </c>
      <c r="D7657" s="6">
        <v>45321.86041666667</v>
      </c>
    </row>
    <row r="7658" spans="1:4" x14ac:dyDescent="0.3">
      <c r="A7658" s="3"/>
      <c r="B7658" s="3" t="s">
        <v>2832</v>
      </c>
      <c r="C7658" s="3" t="s">
        <v>7877</v>
      </c>
      <c r="D7658" s="6">
        <v>45467.850289351853</v>
      </c>
    </row>
    <row r="7659" spans="1:4" x14ac:dyDescent="0.3">
      <c r="A7659" s="3"/>
      <c r="B7659" s="3" t="s">
        <v>2820</v>
      </c>
      <c r="C7659" s="3" t="s">
        <v>7878</v>
      </c>
      <c r="D7659" s="6">
        <v>44792.695405092592</v>
      </c>
    </row>
    <row r="7660" spans="1:4" x14ac:dyDescent="0.3">
      <c r="A7660" s="3"/>
      <c r="B7660" s="3" t="s">
        <v>2876</v>
      </c>
      <c r="C7660" s="3" t="s">
        <v>7879</v>
      </c>
      <c r="D7660" s="6">
        <v>45196.09814814815</v>
      </c>
    </row>
    <row r="7661" spans="1:4" x14ac:dyDescent="0.3">
      <c r="A7661" s="3"/>
      <c r="B7661" s="3" t="s">
        <v>2742</v>
      </c>
      <c r="C7661" s="3" t="s">
        <v>7880</v>
      </c>
      <c r="D7661" s="6">
        <v>44612.575567129628</v>
      </c>
    </row>
    <row r="7662" spans="1:4" x14ac:dyDescent="0.3">
      <c r="A7662" s="3"/>
      <c r="B7662" s="3" t="s">
        <v>2821</v>
      </c>
      <c r="C7662" s="3" t="s">
        <v>7881</v>
      </c>
      <c r="D7662" s="6">
        <v>45101.762650462973</v>
      </c>
    </row>
    <row r="7663" spans="1:4" x14ac:dyDescent="0.3">
      <c r="A7663" s="3"/>
      <c r="B7663" s="3" t="s">
        <v>2614</v>
      </c>
      <c r="C7663" s="3" t="s">
        <v>7882</v>
      </c>
      <c r="D7663" s="6">
        <v>45074.778599537043</v>
      </c>
    </row>
    <row r="7664" spans="1:4" x14ac:dyDescent="0.3">
      <c r="A7664" s="3"/>
      <c r="B7664" s="3" t="s">
        <v>2625</v>
      </c>
      <c r="C7664" s="3" t="s">
        <v>7883</v>
      </c>
      <c r="D7664" s="6">
        <v>44622.723414351851</v>
      </c>
    </row>
    <row r="7665" spans="1:4" x14ac:dyDescent="0.3">
      <c r="A7665" s="3"/>
      <c r="B7665" s="3" t="s">
        <v>2806</v>
      </c>
      <c r="C7665" s="3" t="s">
        <v>7884</v>
      </c>
      <c r="D7665" s="6">
        <v>44370.811979166669</v>
      </c>
    </row>
    <row r="7666" spans="1:4" x14ac:dyDescent="0.3">
      <c r="A7666" s="3"/>
      <c r="B7666" s="3" t="s">
        <v>2852</v>
      </c>
      <c r="C7666" s="3" t="s">
        <v>7885</v>
      </c>
      <c r="D7666" s="6">
        <v>45149.274953703702</v>
      </c>
    </row>
    <row r="7667" spans="1:4" x14ac:dyDescent="0.3">
      <c r="A7667" s="3"/>
      <c r="B7667" s="3" t="s">
        <v>2593</v>
      </c>
      <c r="C7667" s="3" t="s">
        <v>7886</v>
      </c>
      <c r="D7667" s="6">
        <v>45282.200138888889</v>
      </c>
    </row>
    <row r="7668" spans="1:4" x14ac:dyDescent="0.3">
      <c r="A7668" s="3"/>
      <c r="B7668" s="3" t="s">
        <v>2628</v>
      </c>
      <c r="C7668" s="3" t="s">
        <v>7887</v>
      </c>
      <c r="D7668" s="6">
        <v>43978.357025462959</v>
      </c>
    </row>
    <row r="7669" spans="1:4" x14ac:dyDescent="0.3">
      <c r="A7669" s="3"/>
      <c r="B7669" s="3" t="s">
        <v>2821</v>
      </c>
      <c r="C7669" s="3" t="s">
        <v>7888</v>
      </c>
      <c r="D7669" s="6">
        <v>44883.297511574077</v>
      </c>
    </row>
    <row r="7670" spans="1:4" x14ac:dyDescent="0.3">
      <c r="A7670" s="3"/>
      <c r="B7670" s="3" t="s">
        <v>2795</v>
      </c>
      <c r="C7670" s="3" t="s">
        <v>7889</v>
      </c>
      <c r="D7670" s="6">
        <v>44525.335173611107</v>
      </c>
    </row>
    <row r="7671" spans="1:4" x14ac:dyDescent="0.3">
      <c r="A7671" s="3"/>
      <c r="B7671" s="3" t="s">
        <v>2611</v>
      </c>
      <c r="C7671" s="3" t="s">
        <v>7890</v>
      </c>
      <c r="D7671" s="6">
        <v>45290.715844907398</v>
      </c>
    </row>
    <row r="7672" spans="1:4" x14ac:dyDescent="0.3">
      <c r="A7672" s="3"/>
      <c r="B7672" s="3" t="s">
        <v>2852</v>
      </c>
      <c r="C7672" s="3" t="s">
        <v>7891</v>
      </c>
      <c r="D7672" s="6">
        <v>45196.158229166656</v>
      </c>
    </row>
    <row r="7673" spans="1:4" x14ac:dyDescent="0.3">
      <c r="A7673" s="3"/>
      <c r="B7673" s="3" t="s">
        <v>2773</v>
      </c>
      <c r="C7673" s="3" t="s">
        <v>7892</v>
      </c>
      <c r="D7673" s="6">
        <v>43409.942002314812</v>
      </c>
    </row>
    <row r="7674" spans="1:4" x14ac:dyDescent="0.3">
      <c r="A7674" s="3"/>
      <c r="B7674" s="3" t="s">
        <v>2689</v>
      </c>
      <c r="C7674" s="3" t="s">
        <v>7893</v>
      </c>
      <c r="D7674" s="6">
        <v>45544.224039351851</v>
      </c>
    </row>
    <row r="7675" spans="1:4" x14ac:dyDescent="0.3">
      <c r="A7675" s="3"/>
      <c r="B7675" s="3" t="s">
        <v>2698</v>
      </c>
      <c r="C7675" s="3" t="s">
        <v>7894</v>
      </c>
      <c r="D7675" s="6">
        <v>44894.139097222222</v>
      </c>
    </row>
    <row r="7676" spans="1:4" x14ac:dyDescent="0.3">
      <c r="A7676" s="3"/>
      <c r="B7676" s="3" t="s">
        <v>2724</v>
      </c>
      <c r="C7676" s="3" t="s">
        <v>7895</v>
      </c>
      <c r="D7676" s="6">
        <v>41999.781122685177</v>
      </c>
    </row>
    <row r="7677" spans="1:4" x14ac:dyDescent="0.3">
      <c r="A7677" s="3"/>
      <c r="B7677" s="3" t="s">
        <v>2773</v>
      </c>
      <c r="C7677" s="3" t="s">
        <v>7896</v>
      </c>
      <c r="D7677" s="6">
        <v>44314.755324074067</v>
      </c>
    </row>
    <row r="7678" spans="1:4" x14ac:dyDescent="0.3">
      <c r="A7678" s="3"/>
      <c r="B7678" s="3" t="s">
        <v>2612</v>
      </c>
      <c r="C7678" s="3" t="s">
        <v>7897</v>
      </c>
      <c r="D7678" s="6">
        <v>44653.943229166667</v>
      </c>
    </row>
    <row r="7679" spans="1:4" x14ac:dyDescent="0.3">
      <c r="A7679" s="3"/>
      <c r="B7679" s="3" t="s">
        <v>2706</v>
      </c>
      <c r="C7679" s="3" t="s">
        <v>7898</v>
      </c>
      <c r="D7679" s="6">
        <v>44232.412604166668</v>
      </c>
    </row>
    <row r="7680" spans="1:4" x14ac:dyDescent="0.3">
      <c r="A7680" s="3"/>
      <c r="B7680" s="3" t="s">
        <v>2744</v>
      </c>
      <c r="C7680" s="3" t="s">
        <v>7899</v>
      </c>
      <c r="D7680" s="6">
        <v>45444.999861111108</v>
      </c>
    </row>
    <row r="7681" spans="1:4" x14ac:dyDescent="0.3">
      <c r="A7681" s="3"/>
      <c r="B7681" s="3" t="s">
        <v>2686</v>
      </c>
      <c r="C7681" s="3" t="s">
        <v>7900</v>
      </c>
      <c r="D7681" s="6">
        <v>43824.610081018523</v>
      </c>
    </row>
    <row r="7682" spans="1:4" x14ac:dyDescent="0.3">
      <c r="A7682" s="3"/>
      <c r="B7682" s="3" t="s">
        <v>2606</v>
      </c>
      <c r="C7682" s="3" t="s">
        <v>7901</v>
      </c>
      <c r="D7682" s="6">
        <v>45065.278506944444</v>
      </c>
    </row>
    <row r="7683" spans="1:4" x14ac:dyDescent="0.3">
      <c r="A7683" s="3"/>
      <c r="B7683" s="3" t="s">
        <v>2736</v>
      </c>
      <c r="C7683" s="3" t="s">
        <v>7902</v>
      </c>
      <c r="D7683" s="6">
        <v>44166.106828703712</v>
      </c>
    </row>
    <row r="7684" spans="1:4" x14ac:dyDescent="0.3">
      <c r="A7684" s="3"/>
      <c r="B7684" s="3" t="s">
        <v>2695</v>
      </c>
      <c r="C7684" s="3" t="s">
        <v>7903</v>
      </c>
      <c r="D7684" s="6">
        <v>43987.497627314813</v>
      </c>
    </row>
    <row r="7685" spans="1:4" x14ac:dyDescent="0.3">
      <c r="A7685" s="3"/>
      <c r="B7685" s="3" t="s">
        <v>2771</v>
      </c>
      <c r="C7685" s="3" t="s">
        <v>7904</v>
      </c>
      <c r="D7685" s="6">
        <v>43779.888391203713</v>
      </c>
    </row>
    <row r="7686" spans="1:4" x14ac:dyDescent="0.3">
      <c r="A7686" s="3"/>
      <c r="B7686" s="3" t="s">
        <v>2657</v>
      </c>
      <c r="C7686" s="3" t="s">
        <v>7905</v>
      </c>
      <c r="D7686" s="6">
        <v>44947.643564814818</v>
      </c>
    </row>
    <row r="7687" spans="1:4" x14ac:dyDescent="0.3">
      <c r="A7687" s="3"/>
      <c r="B7687" s="3" t="s">
        <v>2606</v>
      </c>
      <c r="C7687" s="3" t="s">
        <v>7906</v>
      </c>
      <c r="D7687" s="6">
        <v>45587.201354166667</v>
      </c>
    </row>
    <row r="7688" spans="1:4" x14ac:dyDescent="0.3">
      <c r="A7688" s="3"/>
      <c r="B7688" s="3" t="s">
        <v>2802</v>
      </c>
      <c r="C7688" s="3" t="s">
        <v>7907</v>
      </c>
      <c r="D7688" s="6">
        <v>45427.658182870371</v>
      </c>
    </row>
    <row r="7689" spans="1:4" x14ac:dyDescent="0.3">
      <c r="A7689" s="3"/>
      <c r="B7689" s="3" t="s">
        <v>2673</v>
      </c>
      <c r="C7689" s="3" t="s">
        <v>7908</v>
      </c>
      <c r="D7689" s="6">
        <v>45573.172500000001</v>
      </c>
    </row>
    <row r="7690" spans="1:4" x14ac:dyDescent="0.3">
      <c r="A7690" s="3"/>
      <c r="B7690" s="3" t="s">
        <v>2684</v>
      </c>
      <c r="C7690" s="3" t="s">
        <v>7909</v>
      </c>
      <c r="D7690" s="6">
        <v>44123.083252314813</v>
      </c>
    </row>
    <row r="7691" spans="1:4" x14ac:dyDescent="0.3">
      <c r="A7691" s="3"/>
      <c r="B7691" s="3" t="s">
        <v>2573</v>
      </c>
      <c r="C7691" s="3" t="s">
        <v>7910</v>
      </c>
      <c r="D7691" s="6">
        <v>42737.429062499999</v>
      </c>
    </row>
    <row r="7692" spans="1:4" x14ac:dyDescent="0.3">
      <c r="A7692" s="3"/>
      <c r="B7692" s="3" t="s">
        <v>2803</v>
      </c>
      <c r="C7692" s="3" t="s">
        <v>7911</v>
      </c>
      <c r="D7692" s="6">
        <v>45121.592106481483</v>
      </c>
    </row>
    <row r="7693" spans="1:4" x14ac:dyDescent="0.3">
      <c r="A7693" s="3"/>
      <c r="B7693" s="3" t="s">
        <v>2879</v>
      </c>
      <c r="C7693" s="3" t="s">
        <v>7912</v>
      </c>
      <c r="D7693" s="6">
        <v>45194.387835648151</v>
      </c>
    </row>
    <row r="7694" spans="1:4" x14ac:dyDescent="0.3">
      <c r="A7694" s="3"/>
      <c r="B7694" s="3" t="s">
        <v>2747</v>
      </c>
      <c r="C7694" s="3" t="s">
        <v>7913</v>
      </c>
      <c r="D7694" s="6">
        <v>44741.155578703707</v>
      </c>
    </row>
    <row r="7695" spans="1:4" x14ac:dyDescent="0.3">
      <c r="A7695" s="3"/>
      <c r="B7695" s="3" t="s">
        <v>2578</v>
      </c>
      <c r="C7695" s="3" t="s">
        <v>7914</v>
      </c>
      <c r="D7695" s="6">
        <v>44725.013819444437</v>
      </c>
    </row>
    <row r="7696" spans="1:4" x14ac:dyDescent="0.3">
      <c r="A7696" s="3"/>
      <c r="B7696" s="3" t="s">
        <v>2583</v>
      </c>
      <c r="C7696" s="3" t="s">
        <v>7915</v>
      </c>
      <c r="D7696" s="6">
        <v>44416.15351851852</v>
      </c>
    </row>
    <row r="7697" spans="1:4" x14ac:dyDescent="0.3">
      <c r="A7697" s="3"/>
      <c r="B7697" s="3" t="s">
        <v>2724</v>
      </c>
      <c r="C7697" s="3" t="s">
        <v>7916</v>
      </c>
      <c r="D7697" s="6">
        <v>42811.993356481478</v>
      </c>
    </row>
    <row r="7698" spans="1:4" x14ac:dyDescent="0.3">
      <c r="A7698" s="3"/>
      <c r="B7698" s="3" t="s">
        <v>2674</v>
      </c>
      <c r="C7698" s="3" t="s">
        <v>7917</v>
      </c>
      <c r="D7698" s="6">
        <v>44302.48641203704</v>
      </c>
    </row>
    <row r="7699" spans="1:4" x14ac:dyDescent="0.3">
      <c r="A7699" s="3"/>
      <c r="B7699" s="3" t="s">
        <v>2732</v>
      </c>
      <c r="C7699" s="3" t="s">
        <v>7918</v>
      </c>
      <c r="D7699" s="6">
        <v>43727.188703703701</v>
      </c>
    </row>
    <row r="7700" spans="1:4" x14ac:dyDescent="0.3">
      <c r="A7700" s="3"/>
      <c r="B7700" s="3" t="s">
        <v>2704</v>
      </c>
      <c r="C7700" s="3" t="s">
        <v>7919</v>
      </c>
      <c r="D7700" s="6">
        <v>44118.048182870371</v>
      </c>
    </row>
    <row r="7701" spans="1:4" x14ac:dyDescent="0.3">
      <c r="A7701" s="3"/>
      <c r="B7701" s="3" t="s">
        <v>2636</v>
      </c>
      <c r="C7701" s="3" t="s">
        <v>7920</v>
      </c>
      <c r="D7701" s="6">
        <v>44312.532997685194</v>
      </c>
    </row>
    <row r="7702" spans="1:4" x14ac:dyDescent="0.3">
      <c r="A7702" s="3"/>
      <c r="B7702" s="3" t="s">
        <v>2853</v>
      </c>
      <c r="C7702" s="3" t="s">
        <v>7921</v>
      </c>
      <c r="D7702" s="6">
        <v>45149.707719907397</v>
      </c>
    </row>
    <row r="7703" spans="1:4" x14ac:dyDescent="0.3">
      <c r="A7703" s="3"/>
      <c r="B7703" s="3" t="s">
        <v>2790</v>
      </c>
      <c r="C7703" s="3" t="s">
        <v>7922</v>
      </c>
      <c r="D7703" s="6">
        <v>45576.406307870369</v>
      </c>
    </row>
    <row r="7704" spans="1:4" x14ac:dyDescent="0.3">
      <c r="A7704" s="3"/>
      <c r="B7704" s="3" t="s">
        <v>2699</v>
      </c>
      <c r="C7704" s="3" t="s">
        <v>7923</v>
      </c>
      <c r="D7704" s="6">
        <v>44939.334131944437</v>
      </c>
    </row>
    <row r="7705" spans="1:4" x14ac:dyDescent="0.3">
      <c r="A7705" s="3"/>
      <c r="B7705" s="3" t="s">
        <v>2713</v>
      </c>
      <c r="C7705" s="3" t="s">
        <v>7924</v>
      </c>
      <c r="D7705" s="6">
        <v>43296.862291666657</v>
      </c>
    </row>
    <row r="7706" spans="1:4" x14ac:dyDescent="0.3">
      <c r="A7706" s="3"/>
      <c r="B7706" s="3" t="s">
        <v>2754</v>
      </c>
      <c r="C7706" s="3" t="s">
        <v>7925</v>
      </c>
      <c r="D7706" s="6">
        <v>44272.569791666669</v>
      </c>
    </row>
    <row r="7707" spans="1:4" x14ac:dyDescent="0.3">
      <c r="A7707" s="3"/>
      <c r="B7707" s="3" t="s">
        <v>2786</v>
      </c>
      <c r="C7707" s="3" t="s">
        <v>7926</v>
      </c>
      <c r="D7707" s="6">
        <v>44228.916458333333</v>
      </c>
    </row>
    <row r="7708" spans="1:4" x14ac:dyDescent="0.3">
      <c r="A7708" s="3"/>
      <c r="B7708" s="3" t="s">
        <v>2762</v>
      </c>
      <c r="C7708" s="3" t="s">
        <v>7927</v>
      </c>
      <c r="D7708" s="6">
        <v>43501.455011574071</v>
      </c>
    </row>
    <row r="7709" spans="1:4" x14ac:dyDescent="0.3">
      <c r="A7709" s="3"/>
      <c r="B7709" s="3" t="s">
        <v>2629</v>
      </c>
      <c r="C7709" s="3" t="s">
        <v>7928</v>
      </c>
      <c r="D7709" s="6">
        <v>44017.351342592592</v>
      </c>
    </row>
    <row r="7710" spans="1:4" x14ac:dyDescent="0.3">
      <c r="A7710" s="3"/>
      <c r="B7710" s="3" t="s">
        <v>2598</v>
      </c>
      <c r="C7710" s="3" t="s">
        <v>7929</v>
      </c>
      <c r="D7710" s="6">
        <v>44412.476377314822</v>
      </c>
    </row>
    <row r="7711" spans="1:4" x14ac:dyDescent="0.3">
      <c r="A7711" s="3"/>
      <c r="B7711" s="3" t="s">
        <v>2847</v>
      </c>
      <c r="C7711" s="3" t="s">
        <v>7930</v>
      </c>
      <c r="D7711" s="6">
        <v>44909.015393518523</v>
      </c>
    </row>
    <row r="7712" spans="1:4" x14ac:dyDescent="0.3">
      <c r="A7712" s="3"/>
      <c r="B7712" s="3" t="s">
        <v>2798</v>
      </c>
      <c r="C7712" s="3" t="s">
        <v>7931</v>
      </c>
      <c r="D7712" s="6">
        <v>44934.510891203703</v>
      </c>
    </row>
    <row r="7713" spans="1:4" x14ac:dyDescent="0.3">
      <c r="A7713" s="3"/>
      <c r="B7713" s="3" t="s">
        <v>2551</v>
      </c>
      <c r="C7713" s="3" t="s">
        <v>7932</v>
      </c>
      <c r="D7713" s="6">
        <v>45599.037754629629</v>
      </c>
    </row>
    <row r="7714" spans="1:4" x14ac:dyDescent="0.3">
      <c r="A7714" s="3"/>
      <c r="B7714" s="3" t="s">
        <v>2687</v>
      </c>
      <c r="C7714" s="3" t="s">
        <v>7933</v>
      </c>
      <c r="D7714" s="6">
        <v>43342.285243055558</v>
      </c>
    </row>
    <row r="7715" spans="1:4" x14ac:dyDescent="0.3">
      <c r="A7715" s="3"/>
      <c r="B7715" s="3" t="s">
        <v>2596</v>
      </c>
      <c r="C7715" s="3" t="s">
        <v>7934</v>
      </c>
      <c r="D7715" s="6">
        <v>42728.488182870373</v>
      </c>
    </row>
    <row r="7716" spans="1:4" x14ac:dyDescent="0.3">
      <c r="A7716" s="3"/>
      <c r="B7716" s="3" t="s">
        <v>2820</v>
      </c>
      <c r="C7716" s="3" t="s">
        <v>7935</v>
      </c>
      <c r="D7716" s="6">
        <v>44781.3906712963</v>
      </c>
    </row>
    <row r="7717" spans="1:4" x14ac:dyDescent="0.3">
      <c r="A7717" s="3"/>
      <c r="B7717" s="3" t="s">
        <v>2665</v>
      </c>
      <c r="C7717" s="3" t="s">
        <v>7936</v>
      </c>
      <c r="D7717" s="6">
        <v>42777.397997685177</v>
      </c>
    </row>
    <row r="7718" spans="1:4" x14ac:dyDescent="0.3">
      <c r="A7718" s="3"/>
      <c r="B7718" s="3" t="s">
        <v>2593</v>
      </c>
      <c r="C7718" s="3" t="s">
        <v>7937</v>
      </c>
      <c r="D7718" s="6">
        <v>44650.900138888886</v>
      </c>
    </row>
    <row r="7719" spans="1:4" x14ac:dyDescent="0.3">
      <c r="A7719" s="3"/>
      <c r="B7719" s="3" t="s">
        <v>2680</v>
      </c>
      <c r="C7719" s="3" t="s">
        <v>7938</v>
      </c>
      <c r="D7719" s="6">
        <v>44231.023344907408</v>
      </c>
    </row>
    <row r="7720" spans="1:4" x14ac:dyDescent="0.3">
      <c r="A7720" s="3"/>
      <c r="B7720" s="3" t="s">
        <v>2788</v>
      </c>
      <c r="C7720" s="3" t="s">
        <v>7939</v>
      </c>
      <c r="D7720" s="6">
        <v>45337.44290509259</v>
      </c>
    </row>
    <row r="7721" spans="1:4" x14ac:dyDescent="0.3">
      <c r="A7721" s="3"/>
      <c r="B7721" s="3" t="s">
        <v>2868</v>
      </c>
      <c r="C7721" s="3" t="s">
        <v>7940</v>
      </c>
      <c r="D7721" s="6">
        <v>43779.883935185193</v>
      </c>
    </row>
    <row r="7722" spans="1:4" x14ac:dyDescent="0.3">
      <c r="A7722" s="3"/>
      <c r="B7722" s="3" t="s">
        <v>2831</v>
      </c>
      <c r="C7722" s="3" t="s">
        <v>7941</v>
      </c>
      <c r="D7722" s="6">
        <v>45006.097453703696</v>
      </c>
    </row>
    <row r="7723" spans="1:4" x14ac:dyDescent="0.3">
      <c r="A7723" s="3"/>
      <c r="B7723" s="3" t="s">
        <v>2561</v>
      </c>
      <c r="C7723" s="3" t="s">
        <v>7942</v>
      </c>
      <c r="D7723" s="6">
        <v>44173.09207175926</v>
      </c>
    </row>
    <row r="7724" spans="1:4" x14ac:dyDescent="0.3">
      <c r="A7724" s="3"/>
      <c r="B7724" s="3" t="s">
        <v>2682</v>
      </c>
      <c r="C7724" s="3" t="s">
        <v>7943</v>
      </c>
      <c r="D7724" s="6">
        <v>44325.570949074077</v>
      </c>
    </row>
    <row r="7725" spans="1:4" x14ac:dyDescent="0.3">
      <c r="A7725" s="3"/>
      <c r="B7725" s="3" t="s">
        <v>2680</v>
      </c>
      <c r="C7725" s="3" t="s">
        <v>7944</v>
      </c>
      <c r="D7725" s="6">
        <v>45151.956678240742</v>
      </c>
    </row>
    <row r="7726" spans="1:4" x14ac:dyDescent="0.3">
      <c r="A7726" s="3"/>
      <c r="B7726" s="3" t="s">
        <v>2642</v>
      </c>
      <c r="C7726" s="3" t="s">
        <v>7945</v>
      </c>
      <c r="D7726" s="6">
        <v>44697.635046296287</v>
      </c>
    </row>
    <row r="7727" spans="1:4" x14ac:dyDescent="0.3">
      <c r="A7727" s="3"/>
      <c r="B7727" s="3" t="s">
        <v>2806</v>
      </c>
      <c r="C7727" s="3" t="s">
        <v>7946</v>
      </c>
      <c r="D7727" s="6">
        <v>42545.405798611107</v>
      </c>
    </row>
    <row r="7728" spans="1:4" x14ac:dyDescent="0.3">
      <c r="A7728" s="3"/>
      <c r="B7728" s="3" t="s">
        <v>2625</v>
      </c>
      <c r="C7728" s="3" t="s">
        <v>7947</v>
      </c>
      <c r="D7728" s="6">
        <v>44131.839930555558</v>
      </c>
    </row>
    <row r="7729" spans="1:4" x14ac:dyDescent="0.3">
      <c r="A7729" s="3"/>
      <c r="B7729" s="3" t="s">
        <v>2741</v>
      </c>
      <c r="C7729" s="3" t="s">
        <v>7948</v>
      </c>
      <c r="D7729" s="6">
        <v>44977.204143518517</v>
      </c>
    </row>
    <row r="7730" spans="1:4" x14ac:dyDescent="0.3">
      <c r="A7730" s="3"/>
      <c r="B7730" s="3" t="s">
        <v>2773</v>
      </c>
      <c r="C7730" s="3" t="s">
        <v>7949</v>
      </c>
      <c r="D7730" s="6">
        <v>44748.503240740742</v>
      </c>
    </row>
    <row r="7731" spans="1:4" x14ac:dyDescent="0.3">
      <c r="A7731" s="3"/>
      <c r="B7731" s="3" t="s">
        <v>2661</v>
      </c>
      <c r="C7731" s="3" t="s">
        <v>7950</v>
      </c>
      <c r="D7731" s="6">
        <v>44210.073252314818</v>
      </c>
    </row>
    <row r="7732" spans="1:4" x14ac:dyDescent="0.3">
      <c r="A7732" s="3"/>
      <c r="B7732" s="3" t="s">
        <v>2754</v>
      </c>
      <c r="C7732" s="3" t="s">
        <v>7951</v>
      </c>
      <c r="D7732" s="6">
        <v>45346.886689814812</v>
      </c>
    </row>
    <row r="7733" spans="1:4" x14ac:dyDescent="0.3">
      <c r="A7733" s="3"/>
      <c r="B7733" s="3" t="s">
        <v>2717</v>
      </c>
      <c r="C7733" s="3" t="s">
        <v>7952</v>
      </c>
      <c r="D7733" s="6">
        <v>45555.422164351847</v>
      </c>
    </row>
    <row r="7734" spans="1:4" x14ac:dyDescent="0.3">
      <c r="A7734" s="3"/>
      <c r="B7734" s="3" t="s">
        <v>2727</v>
      </c>
      <c r="C7734" s="3" t="s">
        <v>7953</v>
      </c>
      <c r="D7734" s="6">
        <v>44460.238055555557</v>
      </c>
    </row>
    <row r="7735" spans="1:4" x14ac:dyDescent="0.3">
      <c r="A7735" s="3"/>
      <c r="B7735" s="3" t="s">
        <v>2557</v>
      </c>
      <c r="C7735" s="3" t="s">
        <v>7954</v>
      </c>
      <c r="D7735" s="6">
        <v>43848.775358796287</v>
      </c>
    </row>
    <row r="7736" spans="1:4" x14ac:dyDescent="0.3">
      <c r="A7736" s="3"/>
      <c r="B7736" s="3" t="s">
        <v>2751</v>
      </c>
      <c r="C7736" s="3" t="s">
        <v>7955</v>
      </c>
      <c r="D7736" s="6">
        <v>44130.088773148149</v>
      </c>
    </row>
    <row r="7737" spans="1:4" x14ac:dyDescent="0.3">
      <c r="A7737" s="3"/>
      <c r="B7737" s="3" t="s">
        <v>2733</v>
      </c>
      <c r="C7737" s="3" t="s">
        <v>7956</v>
      </c>
      <c r="D7737" s="6">
        <v>42795.946956018517</v>
      </c>
    </row>
    <row r="7738" spans="1:4" x14ac:dyDescent="0.3">
      <c r="A7738" s="3"/>
      <c r="B7738" s="3" t="s">
        <v>2759</v>
      </c>
      <c r="C7738" s="3" t="s">
        <v>7957</v>
      </c>
      <c r="D7738" s="6">
        <v>42993.510972222219</v>
      </c>
    </row>
    <row r="7739" spans="1:4" x14ac:dyDescent="0.3">
      <c r="A7739" s="3"/>
      <c r="B7739" s="3" t="s">
        <v>2551</v>
      </c>
      <c r="C7739" s="3" t="s">
        <v>7958</v>
      </c>
      <c r="D7739" s="6">
        <v>44596.901469907411</v>
      </c>
    </row>
    <row r="7740" spans="1:4" x14ac:dyDescent="0.3">
      <c r="A7740" s="3"/>
      <c r="B7740" s="3" t="s">
        <v>2712</v>
      </c>
      <c r="C7740" s="3" t="s">
        <v>7959</v>
      </c>
      <c r="D7740" s="6">
        <v>43978.717442129629</v>
      </c>
    </row>
    <row r="7741" spans="1:4" x14ac:dyDescent="0.3">
      <c r="A7741" s="3"/>
      <c r="B7741" s="3" t="s">
        <v>2868</v>
      </c>
      <c r="C7741" s="3" t="s">
        <v>7960</v>
      </c>
      <c r="D7741" s="6">
        <v>42407.433472222219</v>
      </c>
    </row>
    <row r="7742" spans="1:4" x14ac:dyDescent="0.3">
      <c r="A7742" s="3"/>
      <c r="B7742" s="3" t="s">
        <v>2654</v>
      </c>
      <c r="C7742" s="3" t="s">
        <v>7961</v>
      </c>
      <c r="D7742" s="6">
        <v>44878.423715277779</v>
      </c>
    </row>
    <row r="7743" spans="1:4" x14ac:dyDescent="0.3">
      <c r="A7743" s="3"/>
      <c r="B7743" s="3" t="s">
        <v>2641</v>
      </c>
      <c r="C7743" s="3" t="s">
        <v>7962</v>
      </c>
      <c r="D7743" s="6">
        <v>44746.040034722217</v>
      </c>
    </row>
    <row r="7744" spans="1:4" x14ac:dyDescent="0.3">
      <c r="A7744" s="3"/>
      <c r="B7744" s="3" t="s">
        <v>2802</v>
      </c>
      <c r="C7744" s="3" t="s">
        <v>7963</v>
      </c>
      <c r="D7744" s="6">
        <v>42554.374444444453</v>
      </c>
    </row>
    <row r="7745" spans="1:4" x14ac:dyDescent="0.3">
      <c r="A7745" s="3"/>
      <c r="B7745" s="3" t="s">
        <v>2620</v>
      </c>
      <c r="C7745" s="3" t="s">
        <v>7964</v>
      </c>
      <c r="D7745" s="6">
        <v>42176.784386574072</v>
      </c>
    </row>
    <row r="7746" spans="1:4" x14ac:dyDescent="0.3">
      <c r="A7746" s="3"/>
      <c r="B7746" s="3" t="s">
        <v>2574</v>
      </c>
      <c r="C7746" s="3" t="s">
        <v>7965</v>
      </c>
      <c r="D7746" s="6">
        <v>43434.248252314806</v>
      </c>
    </row>
    <row r="7747" spans="1:4" x14ac:dyDescent="0.3">
      <c r="A7747" s="3"/>
      <c r="B7747" s="3" t="s">
        <v>2601</v>
      </c>
      <c r="C7747" s="3" t="s">
        <v>7966</v>
      </c>
      <c r="D7747" s="6">
        <v>44948.13071759259</v>
      </c>
    </row>
    <row r="7748" spans="1:4" x14ac:dyDescent="0.3">
      <c r="A7748" s="3"/>
      <c r="B7748" s="3" t="s">
        <v>2817</v>
      </c>
      <c r="C7748" s="3" t="s">
        <v>7967</v>
      </c>
      <c r="D7748" s="6">
        <v>42072.46402777778</v>
      </c>
    </row>
    <row r="7749" spans="1:4" x14ac:dyDescent="0.3">
      <c r="A7749" s="3"/>
      <c r="B7749" s="3" t="s">
        <v>2772</v>
      </c>
      <c r="C7749" s="3" t="s">
        <v>7968</v>
      </c>
      <c r="D7749" s="6">
        <v>42504.536898148152</v>
      </c>
    </row>
    <row r="7750" spans="1:4" x14ac:dyDescent="0.3">
      <c r="A7750" s="3"/>
      <c r="B7750" s="3" t="s">
        <v>2749</v>
      </c>
      <c r="C7750" s="3" t="s">
        <v>7969</v>
      </c>
      <c r="D7750" s="6">
        <v>44846.058738425927</v>
      </c>
    </row>
    <row r="7751" spans="1:4" x14ac:dyDescent="0.3">
      <c r="A7751" s="3"/>
      <c r="B7751" s="3" t="s">
        <v>2557</v>
      </c>
      <c r="C7751" s="3" t="s">
        <v>7970</v>
      </c>
      <c r="D7751" s="6">
        <v>45429.00372685185</v>
      </c>
    </row>
    <row r="7752" spans="1:4" x14ac:dyDescent="0.3">
      <c r="A7752" s="3"/>
      <c r="B7752" s="3" t="s">
        <v>2603</v>
      </c>
      <c r="C7752" s="3" t="s">
        <v>7971</v>
      </c>
      <c r="D7752" s="6">
        <v>42499.065810185188</v>
      </c>
    </row>
    <row r="7753" spans="1:4" x14ac:dyDescent="0.3">
      <c r="A7753" s="3"/>
      <c r="B7753" s="3" t="s">
        <v>2656</v>
      </c>
      <c r="C7753" s="3" t="s">
        <v>7972</v>
      </c>
      <c r="D7753" s="6">
        <v>43376.77144675926</v>
      </c>
    </row>
    <row r="7754" spans="1:4" x14ac:dyDescent="0.3">
      <c r="A7754" s="3"/>
      <c r="B7754" s="3" t="s">
        <v>2806</v>
      </c>
      <c r="C7754" s="3" t="s">
        <v>7973</v>
      </c>
      <c r="D7754" s="6">
        <v>45581.978576388887</v>
      </c>
    </row>
    <row r="7755" spans="1:4" x14ac:dyDescent="0.3">
      <c r="A7755" s="3"/>
      <c r="B7755" s="3" t="s">
        <v>2825</v>
      </c>
      <c r="C7755" s="3" t="s">
        <v>7974</v>
      </c>
      <c r="D7755" s="6">
        <v>41792.078692129631</v>
      </c>
    </row>
    <row r="7756" spans="1:4" x14ac:dyDescent="0.3">
      <c r="A7756" s="3"/>
      <c r="B7756" s="3" t="s">
        <v>2827</v>
      </c>
      <c r="C7756" s="3" t="s">
        <v>7975</v>
      </c>
      <c r="D7756" s="6">
        <v>45144.625034722223</v>
      </c>
    </row>
    <row r="7757" spans="1:4" x14ac:dyDescent="0.3">
      <c r="A7757" s="3"/>
      <c r="B7757" s="3" t="s">
        <v>2583</v>
      </c>
      <c r="C7757" s="3" t="s">
        <v>7976</v>
      </c>
      <c r="D7757" s="6">
        <v>45320.709965277783</v>
      </c>
    </row>
    <row r="7758" spans="1:4" x14ac:dyDescent="0.3">
      <c r="A7758" s="3"/>
      <c r="B7758" s="3" t="s">
        <v>2834</v>
      </c>
      <c r="C7758" s="3" t="s">
        <v>7977</v>
      </c>
      <c r="D7758" s="6">
        <v>45292.349444444437</v>
      </c>
    </row>
    <row r="7759" spans="1:4" x14ac:dyDescent="0.3">
      <c r="A7759" s="3"/>
      <c r="B7759" s="3" t="s">
        <v>2689</v>
      </c>
      <c r="C7759" s="3" t="s">
        <v>7978</v>
      </c>
      <c r="D7759" s="6">
        <v>44640.851157407407</v>
      </c>
    </row>
    <row r="7760" spans="1:4" x14ac:dyDescent="0.3">
      <c r="A7760" s="3"/>
      <c r="B7760" s="3" t="s">
        <v>2833</v>
      </c>
      <c r="C7760" s="3" t="s">
        <v>7979</v>
      </c>
      <c r="D7760" s="6">
        <v>45464.817685185182</v>
      </c>
    </row>
    <row r="7761" spans="1:4" x14ac:dyDescent="0.3">
      <c r="A7761" s="3"/>
      <c r="B7761" s="3" t="s">
        <v>2829</v>
      </c>
      <c r="C7761" s="3" t="s">
        <v>7980</v>
      </c>
      <c r="D7761" s="6">
        <v>45292.120254629634</v>
      </c>
    </row>
    <row r="7762" spans="1:4" x14ac:dyDescent="0.3">
      <c r="A7762" s="3"/>
      <c r="B7762" s="3" t="s">
        <v>2819</v>
      </c>
      <c r="C7762" s="3" t="s">
        <v>7981</v>
      </c>
      <c r="D7762" s="6">
        <v>41917.114675925928</v>
      </c>
    </row>
    <row r="7763" spans="1:4" x14ac:dyDescent="0.3">
      <c r="A7763" s="3"/>
      <c r="B7763" s="3" t="s">
        <v>2631</v>
      </c>
      <c r="C7763" s="3" t="s">
        <v>7982</v>
      </c>
      <c r="D7763" s="6">
        <v>45278.479351851849</v>
      </c>
    </row>
    <row r="7764" spans="1:4" x14ac:dyDescent="0.3">
      <c r="A7764" s="3"/>
      <c r="B7764" s="3" t="s">
        <v>2845</v>
      </c>
      <c r="C7764" s="3" t="s">
        <v>7983</v>
      </c>
      <c r="D7764" s="6">
        <v>44698.276678240742</v>
      </c>
    </row>
    <row r="7765" spans="1:4" x14ac:dyDescent="0.3">
      <c r="A7765" s="3"/>
      <c r="B7765" s="3" t="s">
        <v>2642</v>
      </c>
      <c r="C7765" s="3" t="s">
        <v>7984</v>
      </c>
      <c r="D7765" s="6">
        <v>43584.472916666673</v>
      </c>
    </row>
    <row r="7766" spans="1:4" x14ac:dyDescent="0.3">
      <c r="A7766" s="3"/>
      <c r="B7766" s="3" t="s">
        <v>2646</v>
      </c>
      <c r="C7766" s="3" t="s">
        <v>7985</v>
      </c>
      <c r="D7766" s="6">
        <v>44878.565000000002</v>
      </c>
    </row>
    <row r="7767" spans="1:4" x14ac:dyDescent="0.3">
      <c r="A7767" s="3"/>
      <c r="B7767" s="3" t="s">
        <v>2752</v>
      </c>
      <c r="C7767" s="3" t="s">
        <v>7986</v>
      </c>
      <c r="D7767" s="6">
        <v>44563.064988425933</v>
      </c>
    </row>
    <row r="7768" spans="1:4" x14ac:dyDescent="0.3">
      <c r="A7768" s="3"/>
      <c r="B7768" s="3" t="s">
        <v>2676</v>
      </c>
      <c r="C7768" s="3" t="s">
        <v>7987</v>
      </c>
      <c r="D7768" s="6">
        <v>44618.845185185193</v>
      </c>
    </row>
    <row r="7769" spans="1:4" x14ac:dyDescent="0.3">
      <c r="A7769" s="3"/>
      <c r="B7769" s="3" t="s">
        <v>2869</v>
      </c>
      <c r="C7769" s="3" t="s">
        <v>7988</v>
      </c>
      <c r="D7769" s="6">
        <v>42302.352719907409</v>
      </c>
    </row>
    <row r="7770" spans="1:4" x14ac:dyDescent="0.3">
      <c r="A7770" s="3"/>
      <c r="B7770" s="3" t="s">
        <v>2813</v>
      </c>
      <c r="C7770" s="3" t="s">
        <v>7989</v>
      </c>
      <c r="D7770" s="6">
        <v>43856.613055555557</v>
      </c>
    </row>
    <row r="7771" spans="1:4" x14ac:dyDescent="0.3">
      <c r="A7771" s="3"/>
      <c r="B7771" s="3" t="s">
        <v>2808</v>
      </c>
      <c r="C7771" s="3" t="s">
        <v>7990</v>
      </c>
      <c r="D7771" s="6">
        <v>42882.061319444438</v>
      </c>
    </row>
    <row r="7772" spans="1:4" x14ac:dyDescent="0.3">
      <c r="A7772" s="3"/>
      <c r="B7772" s="3" t="s">
        <v>2761</v>
      </c>
      <c r="C7772" s="3" t="s">
        <v>7991</v>
      </c>
      <c r="D7772" s="6">
        <v>45205.563692129632</v>
      </c>
    </row>
    <row r="7773" spans="1:4" x14ac:dyDescent="0.3">
      <c r="A7773" s="3"/>
      <c r="B7773" s="3" t="s">
        <v>2680</v>
      </c>
      <c r="C7773" s="3" t="s">
        <v>7992</v>
      </c>
      <c r="D7773" s="6">
        <v>45127.477835648147</v>
      </c>
    </row>
    <row r="7774" spans="1:4" x14ac:dyDescent="0.3">
      <c r="A7774" s="3"/>
      <c r="B7774" s="3" t="s">
        <v>2595</v>
      </c>
      <c r="C7774" s="3" t="s">
        <v>7993</v>
      </c>
      <c r="D7774" s="6">
        <v>42150.876759259263</v>
      </c>
    </row>
    <row r="7775" spans="1:4" x14ac:dyDescent="0.3">
      <c r="A7775" s="3"/>
      <c r="B7775" s="3" t="s">
        <v>2566</v>
      </c>
      <c r="C7775" s="3" t="s">
        <v>7994</v>
      </c>
      <c r="D7775" s="6">
        <v>44465.520300925928</v>
      </c>
    </row>
    <row r="7776" spans="1:4" x14ac:dyDescent="0.3">
      <c r="A7776" s="3"/>
      <c r="B7776" s="3" t="s">
        <v>2852</v>
      </c>
      <c r="C7776" s="3" t="s">
        <v>7995</v>
      </c>
      <c r="D7776" s="6">
        <v>45388.768414351849</v>
      </c>
    </row>
    <row r="7777" spans="1:4" x14ac:dyDescent="0.3">
      <c r="A7777" s="3"/>
      <c r="B7777" s="3" t="s">
        <v>2625</v>
      </c>
      <c r="C7777" s="3" t="s">
        <v>7996</v>
      </c>
      <c r="D7777" s="6">
        <v>43091.510787037027</v>
      </c>
    </row>
    <row r="7778" spans="1:4" x14ac:dyDescent="0.3">
      <c r="A7778" s="3"/>
      <c r="B7778" s="3" t="s">
        <v>2708</v>
      </c>
      <c r="C7778" s="3" t="s">
        <v>7997</v>
      </c>
      <c r="D7778" s="6">
        <v>44103.73636574074</v>
      </c>
    </row>
    <row r="7779" spans="1:4" x14ac:dyDescent="0.3">
      <c r="A7779" s="3"/>
      <c r="B7779" s="3" t="s">
        <v>2679</v>
      </c>
      <c r="C7779" s="3" t="s">
        <v>7998</v>
      </c>
      <c r="D7779" s="6">
        <v>43773.354050925933</v>
      </c>
    </row>
    <row r="7780" spans="1:4" x14ac:dyDescent="0.3">
      <c r="A7780" s="3"/>
      <c r="B7780" s="3" t="s">
        <v>2687</v>
      </c>
      <c r="C7780" s="3" t="s">
        <v>7999</v>
      </c>
      <c r="D7780" s="6">
        <v>44286.383888888893</v>
      </c>
    </row>
    <row r="7781" spans="1:4" x14ac:dyDescent="0.3">
      <c r="A7781" s="3"/>
      <c r="B7781" s="3" t="s">
        <v>2723</v>
      </c>
      <c r="C7781" s="3" t="s">
        <v>8000</v>
      </c>
      <c r="D7781" s="6">
        <v>44086.398344907408</v>
      </c>
    </row>
    <row r="7782" spans="1:4" x14ac:dyDescent="0.3">
      <c r="A7782" s="3"/>
      <c r="B7782" s="3" t="s">
        <v>2621</v>
      </c>
      <c r="C7782" s="3" t="s">
        <v>8001</v>
      </c>
      <c r="D7782" s="6">
        <v>44858.070381944453</v>
      </c>
    </row>
    <row r="7783" spans="1:4" x14ac:dyDescent="0.3">
      <c r="A7783" s="3"/>
      <c r="B7783" s="3" t="s">
        <v>2834</v>
      </c>
      <c r="C7783" s="3" t="s">
        <v>8002</v>
      </c>
      <c r="D7783" s="6">
        <v>44184.433182870373</v>
      </c>
    </row>
    <row r="7784" spans="1:4" x14ac:dyDescent="0.3">
      <c r="A7784" s="3"/>
      <c r="B7784" s="3" t="s">
        <v>2800</v>
      </c>
      <c r="C7784" s="3" t="s">
        <v>8003</v>
      </c>
      <c r="D7784" s="6">
        <v>42749.700833333343</v>
      </c>
    </row>
    <row r="7785" spans="1:4" x14ac:dyDescent="0.3">
      <c r="A7785" s="3"/>
      <c r="B7785" s="3" t="s">
        <v>2745</v>
      </c>
      <c r="C7785" s="3" t="s">
        <v>8004</v>
      </c>
      <c r="D7785" s="6">
        <v>44464.30804398148</v>
      </c>
    </row>
    <row r="7786" spans="1:4" x14ac:dyDescent="0.3">
      <c r="A7786" s="3"/>
      <c r="B7786" s="3" t="s">
        <v>2705</v>
      </c>
      <c r="C7786" s="3" t="s">
        <v>8005</v>
      </c>
      <c r="D7786" s="6">
        <v>44771.010081018518</v>
      </c>
    </row>
    <row r="7787" spans="1:4" x14ac:dyDescent="0.3">
      <c r="A7787" s="3"/>
      <c r="B7787" s="3" t="s">
        <v>2671</v>
      </c>
      <c r="C7787" s="3" t="s">
        <v>8006</v>
      </c>
      <c r="D7787" s="6">
        <v>42484.396631944437</v>
      </c>
    </row>
    <row r="7788" spans="1:4" x14ac:dyDescent="0.3">
      <c r="A7788" s="3"/>
      <c r="B7788" s="3" t="s">
        <v>2859</v>
      </c>
      <c r="C7788" s="3" t="s">
        <v>8007</v>
      </c>
      <c r="D7788" s="6">
        <v>44094.256504629629</v>
      </c>
    </row>
    <row r="7789" spans="1:4" x14ac:dyDescent="0.3">
      <c r="A7789" s="3"/>
      <c r="B7789" s="3" t="s">
        <v>2719</v>
      </c>
      <c r="C7789" s="3" t="s">
        <v>8008</v>
      </c>
      <c r="D7789" s="6">
        <v>43719.763842592591</v>
      </c>
    </row>
    <row r="7790" spans="1:4" x14ac:dyDescent="0.3">
      <c r="A7790" s="3"/>
      <c r="B7790" s="3" t="s">
        <v>2560</v>
      </c>
      <c r="C7790" s="3" t="s">
        <v>8009</v>
      </c>
      <c r="D7790" s="6">
        <v>44959.808993055558</v>
      </c>
    </row>
    <row r="7791" spans="1:4" x14ac:dyDescent="0.3">
      <c r="A7791" s="3"/>
      <c r="B7791" s="3" t="s">
        <v>2837</v>
      </c>
      <c r="C7791" s="3" t="s">
        <v>8010</v>
      </c>
      <c r="D7791" s="6">
        <v>43790.053101851852</v>
      </c>
    </row>
    <row r="7792" spans="1:4" x14ac:dyDescent="0.3">
      <c r="A7792" s="3"/>
      <c r="B7792" s="3" t="s">
        <v>2599</v>
      </c>
      <c r="C7792" s="3" t="s">
        <v>8011</v>
      </c>
      <c r="D7792" s="6">
        <v>44544.812534722223</v>
      </c>
    </row>
    <row r="7793" spans="1:4" x14ac:dyDescent="0.3">
      <c r="A7793" s="3"/>
      <c r="B7793" s="3" t="s">
        <v>2720</v>
      </c>
      <c r="C7793" s="3" t="s">
        <v>8012</v>
      </c>
      <c r="D7793" s="6">
        <v>44092.301180555558</v>
      </c>
    </row>
    <row r="7794" spans="1:4" x14ac:dyDescent="0.3">
      <c r="A7794" s="3"/>
      <c r="B7794" s="3" t="s">
        <v>2584</v>
      </c>
      <c r="C7794" s="3" t="s">
        <v>8013</v>
      </c>
      <c r="D7794" s="6">
        <v>45258.520543981482</v>
      </c>
    </row>
    <row r="7795" spans="1:4" x14ac:dyDescent="0.3">
      <c r="A7795" s="3"/>
      <c r="B7795" s="3" t="s">
        <v>2777</v>
      </c>
      <c r="C7795" s="3" t="s">
        <v>8014</v>
      </c>
      <c r="D7795" s="6">
        <v>45431.994259259263</v>
      </c>
    </row>
    <row r="7796" spans="1:4" x14ac:dyDescent="0.3">
      <c r="A7796" s="3"/>
      <c r="B7796" s="3" t="s">
        <v>2652</v>
      </c>
      <c r="C7796" s="3" t="s">
        <v>8015</v>
      </c>
      <c r="D7796" s="6">
        <v>44621.156238425923</v>
      </c>
    </row>
    <row r="7797" spans="1:4" x14ac:dyDescent="0.3">
      <c r="A7797" s="3"/>
      <c r="B7797" s="3" t="s">
        <v>2639</v>
      </c>
      <c r="C7797" s="3" t="s">
        <v>8016</v>
      </c>
      <c r="D7797" s="6">
        <v>44833.919351851851</v>
      </c>
    </row>
    <row r="7798" spans="1:4" x14ac:dyDescent="0.3">
      <c r="A7798" s="3"/>
      <c r="B7798" s="3" t="s">
        <v>2713</v>
      </c>
      <c r="C7798" s="3" t="s">
        <v>8017</v>
      </c>
      <c r="D7798" s="6">
        <v>42914.196909722217</v>
      </c>
    </row>
    <row r="7799" spans="1:4" x14ac:dyDescent="0.3">
      <c r="A7799" s="3"/>
      <c r="B7799" s="3" t="s">
        <v>2824</v>
      </c>
      <c r="C7799" s="3" t="s">
        <v>8018</v>
      </c>
      <c r="D7799" s="6">
        <v>44601.432534722233</v>
      </c>
    </row>
    <row r="7800" spans="1:4" x14ac:dyDescent="0.3">
      <c r="A7800" s="3"/>
      <c r="B7800" s="3" t="s">
        <v>2733</v>
      </c>
      <c r="C7800" s="3" t="s">
        <v>8019</v>
      </c>
      <c r="D7800" s="6">
        <v>44804.43608796296</v>
      </c>
    </row>
    <row r="7801" spans="1:4" x14ac:dyDescent="0.3">
      <c r="A7801" s="3"/>
      <c r="B7801" s="3" t="s">
        <v>2636</v>
      </c>
      <c r="C7801" s="3" t="s">
        <v>8020</v>
      </c>
      <c r="D7801" s="6">
        <v>43702.733761574083</v>
      </c>
    </row>
    <row r="7802" spans="1:4" x14ac:dyDescent="0.3">
      <c r="A7802" s="3"/>
      <c r="B7802" s="3" t="s">
        <v>2767</v>
      </c>
      <c r="C7802" s="3" t="s">
        <v>8021</v>
      </c>
      <c r="D7802" s="6">
        <v>45573.803553240738</v>
      </c>
    </row>
    <row r="7803" spans="1:4" x14ac:dyDescent="0.3">
      <c r="A7803" s="3"/>
      <c r="B7803" s="3" t="s">
        <v>2618</v>
      </c>
      <c r="C7803" s="3" t="s">
        <v>8022</v>
      </c>
      <c r="D7803" s="6">
        <v>43777.065810185188</v>
      </c>
    </row>
    <row r="7804" spans="1:4" x14ac:dyDescent="0.3">
      <c r="A7804" s="3"/>
      <c r="B7804" s="3" t="s">
        <v>2566</v>
      </c>
      <c r="C7804" s="3" t="s">
        <v>8023</v>
      </c>
      <c r="D7804" s="6">
        <v>43349.741527777784</v>
      </c>
    </row>
    <row r="7805" spans="1:4" x14ac:dyDescent="0.3">
      <c r="A7805" s="3"/>
      <c r="B7805" s="3" t="s">
        <v>2760</v>
      </c>
      <c r="C7805" s="3" t="s">
        <v>8024</v>
      </c>
      <c r="D7805" s="6">
        <v>44443.34033564815</v>
      </c>
    </row>
    <row r="7806" spans="1:4" x14ac:dyDescent="0.3">
      <c r="A7806" s="3"/>
      <c r="B7806" s="3" t="s">
        <v>2812</v>
      </c>
      <c r="C7806" s="3" t="s">
        <v>8025</v>
      </c>
      <c r="D7806" s="6">
        <v>44927.577268518522</v>
      </c>
    </row>
    <row r="7807" spans="1:4" x14ac:dyDescent="0.3">
      <c r="A7807" s="3"/>
      <c r="B7807" s="3" t="s">
        <v>2596</v>
      </c>
      <c r="C7807" s="3" t="s">
        <v>8026</v>
      </c>
      <c r="D7807" s="6">
        <v>45315.359756944446</v>
      </c>
    </row>
    <row r="7808" spans="1:4" x14ac:dyDescent="0.3">
      <c r="A7808" s="3"/>
      <c r="B7808" s="3" t="s">
        <v>2672</v>
      </c>
      <c r="C7808" s="3" t="s">
        <v>8027</v>
      </c>
      <c r="D7808" s="6">
        <v>45584.512199074074</v>
      </c>
    </row>
    <row r="7809" spans="1:4" x14ac:dyDescent="0.3">
      <c r="A7809" s="3"/>
      <c r="B7809" s="3" t="s">
        <v>2619</v>
      </c>
      <c r="C7809" s="3" t="s">
        <v>8028</v>
      </c>
      <c r="D7809" s="6">
        <v>43485.539618055547</v>
      </c>
    </row>
    <row r="7810" spans="1:4" x14ac:dyDescent="0.3">
      <c r="A7810" s="3"/>
      <c r="B7810" s="3" t="s">
        <v>2577</v>
      </c>
      <c r="C7810" s="3" t="s">
        <v>8029</v>
      </c>
      <c r="D7810" s="6">
        <v>45022.495347222219</v>
      </c>
    </row>
    <row r="7811" spans="1:4" x14ac:dyDescent="0.3">
      <c r="A7811" s="3"/>
      <c r="B7811" s="3" t="s">
        <v>2858</v>
      </c>
      <c r="C7811" s="3" t="s">
        <v>8030</v>
      </c>
      <c r="D7811" s="6">
        <v>45543.229097222233</v>
      </c>
    </row>
    <row r="7812" spans="1:4" x14ac:dyDescent="0.3">
      <c r="A7812" s="3"/>
      <c r="B7812" s="3" t="s">
        <v>2774</v>
      </c>
      <c r="C7812" s="3" t="s">
        <v>8031</v>
      </c>
      <c r="D7812" s="6">
        <v>45064.428437499999</v>
      </c>
    </row>
    <row r="7813" spans="1:4" x14ac:dyDescent="0.3">
      <c r="A7813" s="3"/>
      <c r="B7813" s="3" t="s">
        <v>2551</v>
      </c>
      <c r="C7813" s="3" t="s">
        <v>8032</v>
      </c>
      <c r="D7813" s="6">
        <v>43057.993935185194</v>
      </c>
    </row>
    <row r="7814" spans="1:4" x14ac:dyDescent="0.3">
      <c r="A7814" s="3"/>
      <c r="B7814" s="3" t="s">
        <v>2713</v>
      </c>
      <c r="C7814" s="3" t="s">
        <v>8033</v>
      </c>
      <c r="D7814" s="6">
        <v>45577.687141203707</v>
      </c>
    </row>
    <row r="7815" spans="1:4" x14ac:dyDescent="0.3">
      <c r="A7815" s="3"/>
      <c r="B7815" s="3" t="s">
        <v>2599</v>
      </c>
      <c r="C7815" s="3" t="s">
        <v>8034</v>
      </c>
      <c r="D7815" s="6">
        <v>45008.387118055558</v>
      </c>
    </row>
    <row r="7816" spans="1:4" x14ac:dyDescent="0.3">
      <c r="A7816" s="3"/>
      <c r="B7816" s="3" t="s">
        <v>2562</v>
      </c>
      <c r="C7816" s="3" t="s">
        <v>8035</v>
      </c>
      <c r="D7816" s="6">
        <v>42062.893784722219</v>
      </c>
    </row>
    <row r="7817" spans="1:4" x14ac:dyDescent="0.3">
      <c r="A7817" s="3"/>
      <c r="B7817" s="3" t="s">
        <v>2868</v>
      </c>
      <c r="C7817" s="3" t="s">
        <v>8036</v>
      </c>
      <c r="D7817" s="6">
        <v>44669.57130787037</v>
      </c>
    </row>
    <row r="7818" spans="1:4" x14ac:dyDescent="0.3">
      <c r="A7818" s="3"/>
      <c r="B7818" s="3" t="s">
        <v>2757</v>
      </c>
      <c r="C7818" s="3" t="s">
        <v>8037</v>
      </c>
      <c r="D7818" s="6">
        <v>45151.24554398148</v>
      </c>
    </row>
    <row r="7819" spans="1:4" x14ac:dyDescent="0.3">
      <c r="A7819" s="3"/>
      <c r="B7819" s="3" t="s">
        <v>2692</v>
      </c>
      <c r="C7819" s="3" t="s">
        <v>8038</v>
      </c>
      <c r="D7819" s="6">
        <v>45308.009027777778</v>
      </c>
    </row>
    <row r="7820" spans="1:4" x14ac:dyDescent="0.3">
      <c r="A7820" s="3"/>
      <c r="B7820" s="3" t="s">
        <v>2864</v>
      </c>
      <c r="C7820" s="3" t="s">
        <v>8039</v>
      </c>
      <c r="D7820" s="6">
        <v>41603.284085648149</v>
      </c>
    </row>
    <row r="7821" spans="1:4" x14ac:dyDescent="0.3">
      <c r="A7821" s="3"/>
      <c r="B7821" s="3" t="s">
        <v>2557</v>
      </c>
      <c r="C7821" s="3" t="s">
        <v>8040</v>
      </c>
      <c r="D7821" s="6">
        <v>44995.371712962973</v>
      </c>
    </row>
    <row r="7822" spans="1:4" x14ac:dyDescent="0.3">
      <c r="A7822" s="3"/>
      <c r="B7822" s="3" t="s">
        <v>2755</v>
      </c>
      <c r="C7822" s="3" t="s">
        <v>8041</v>
      </c>
      <c r="D7822" s="6">
        <v>44156.804027777784</v>
      </c>
    </row>
    <row r="7823" spans="1:4" x14ac:dyDescent="0.3">
      <c r="A7823" s="3"/>
      <c r="B7823" s="3" t="s">
        <v>2721</v>
      </c>
      <c r="C7823" s="3" t="s">
        <v>8042</v>
      </c>
      <c r="D7823" s="6">
        <v>45059.574247685188</v>
      </c>
    </row>
    <row r="7824" spans="1:4" x14ac:dyDescent="0.3">
      <c r="A7824" s="3"/>
      <c r="B7824" s="3" t="s">
        <v>2666</v>
      </c>
      <c r="C7824" s="3" t="s">
        <v>8043</v>
      </c>
      <c r="D7824" s="6">
        <v>45452.90388888889</v>
      </c>
    </row>
    <row r="7825" spans="1:4" x14ac:dyDescent="0.3">
      <c r="A7825" s="3"/>
      <c r="B7825" s="3" t="s">
        <v>2806</v>
      </c>
      <c r="C7825" s="3" t="s">
        <v>8044</v>
      </c>
      <c r="D7825" s="6">
        <v>45361.348009259258</v>
      </c>
    </row>
    <row r="7826" spans="1:4" x14ac:dyDescent="0.3">
      <c r="A7826" s="3"/>
      <c r="B7826" s="3" t="s">
        <v>2830</v>
      </c>
      <c r="C7826" s="3" t="s">
        <v>8045</v>
      </c>
      <c r="D7826" s="6">
        <v>43512.252083333333</v>
      </c>
    </row>
    <row r="7827" spans="1:4" x14ac:dyDescent="0.3">
      <c r="A7827" s="3"/>
      <c r="B7827" s="3" t="s">
        <v>2644</v>
      </c>
      <c r="C7827" s="3" t="s">
        <v>8046</v>
      </c>
      <c r="D7827" s="6">
        <v>44965.245856481481</v>
      </c>
    </row>
    <row r="7828" spans="1:4" x14ac:dyDescent="0.3">
      <c r="A7828" s="3"/>
      <c r="B7828" s="3" t="s">
        <v>2812</v>
      </c>
      <c r="C7828" s="3" t="s">
        <v>8047</v>
      </c>
      <c r="D7828" s="6">
        <v>44347.289259259262</v>
      </c>
    </row>
    <row r="7829" spans="1:4" x14ac:dyDescent="0.3">
      <c r="A7829" s="3"/>
      <c r="B7829" s="3" t="s">
        <v>2648</v>
      </c>
      <c r="C7829" s="3" t="s">
        <v>8048</v>
      </c>
      <c r="D7829" s="6">
        <v>44059.188680555562</v>
      </c>
    </row>
    <row r="7830" spans="1:4" x14ac:dyDescent="0.3">
      <c r="A7830" s="3"/>
      <c r="B7830" s="3" t="s">
        <v>2823</v>
      </c>
      <c r="C7830" s="3" t="s">
        <v>8049</v>
      </c>
      <c r="D7830" s="6">
        <v>44963.751655092587</v>
      </c>
    </row>
    <row r="7831" spans="1:4" x14ac:dyDescent="0.3">
      <c r="A7831" s="3"/>
      <c r="B7831" s="3" t="s">
        <v>2724</v>
      </c>
      <c r="C7831" s="3" t="s">
        <v>8050</v>
      </c>
      <c r="D7831" s="6">
        <v>44500.779016203713</v>
      </c>
    </row>
    <row r="7832" spans="1:4" x14ac:dyDescent="0.3">
      <c r="A7832" s="3"/>
      <c r="B7832" s="3" t="s">
        <v>2734</v>
      </c>
      <c r="C7832" s="3" t="s">
        <v>8051</v>
      </c>
      <c r="D7832" s="6">
        <v>45025.227939814817</v>
      </c>
    </row>
    <row r="7833" spans="1:4" x14ac:dyDescent="0.3">
      <c r="A7833" s="3"/>
      <c r="B7833" s="3" t="s">
        <v>2580</v>
      </c>
      <c r="C7833" s="3" t="s">
        <v>8052</v>
      </c>
      <c r="D7833" s="6">
        <v>43738.979733796303</v>
      </c>
    </row>
    <row r="7834" spans="1:4" x14ac:dyDescent="0.3">
      <c r="A7834" s="3"/>
      <c r="B7834" s="3" t="s">
        <v>2555</v>
      </c>
      <c r="C7834" s="3" t="s">
        <v>8053</v>
      </c>
      <c r="D7834" s="6">
        <v>42399.711574074077</v>
      </c>
    </row>
    <row r="7835" spans="1:4" x14ac:dyDescent="0.3">
      <c r="A7835" s="3"/>
      <c r="B7835" s="3" t="s">
        <v>2733</v>
      </c>
      <c r="C7835" s="3" t="s">
        <v>8054</v>
      </c>
      <c r="D7835" s="6">
        <v>43803.956921296303</v>
      </c>
    </row>
    <row r="7836" spans="1:4" x14ac:dyDescent="0.3">
      <c r="A7836" s="3"/>
      <c r="B7836" s="3" t="s">
        <v>2777</v>
      </c>
      <c r="C7836" s="3" t="s">
        <v>8055</v>
      </c>
      <c r="D7836" s="6">
        <v>44196.696076388893</v>
      </c>
    </row>
    <row r="7837" spans="1:4" x14ac:dyDescent="0.3">
      <c r="A7837" s="3"/>
      <c r="B7837" s="3" t="s">
        <v>2552</v>
      </c>
      <c r="C7837" s="3" t="s">
        <v>8056</v>
      </c>
      <c r="D7837" s="6">
        <v>45363.932210648149</v>
      </c>
    </row>
    <row r="7838" spans="1:4" x14ac:dyDescent="0.3">
      <c r="A7838" s="3"/>
      <c r="B7838" s="3" t="s">
        <v>2791</v>
      </c>
      <c r="C7838" s="3" t="s">
        <v>8057</v>
      </c>
      <c r="D7838" s="6">
        <v>43620.08388888889</v>
      </c>
    </row>
    <row r="7839" spans="1:4" x14ac:dyDescent="0.3">
      <c r="A7839" s="3"/>
      <c r="B7839" s="3" t="s">
        <v>2813</v>
      </c>
      <c r="C7839" s="3" t="s">
        <v>8058</v>
      </c>
      <c r="D7839" s="6">
        <v>42566.759236111109</v>
      </c>
    </row>
    <row r="7840" spans="1:4" x14ac:dyDescent="0.3">
      <c r="A7840" s="3"/>
      <c r="B7840" s="3" t="s">
        <v>2787</v>
      </c>
      <c r="C7840" s="3" t="s">
        <v>8059</v>
      </c>
      <c r="D7840" s="6">
        <v>44522.56417824074</v>
      </c>
    </row>
    <row r="7841" spans="1:4" x14ac:dyDescent="0.3">
      <c r="A7841" s="3"/>
      <c r="B7841" s="3" t="s">
        <v>2811</v>
      </c>
      <c r="C7841" s="3" t="s">
        <v>8060</v>
      </c>
      <c r="D7841" s="6">
        <v>44383.905370370368</v>
      </c>
    </row>
    <row r="7842" spans="1:4" x14ac:dyDescent="0.3">
      <c r="A7842" s="3"/>
      <c r="B7842" s="3" t="s">
        <v>2665</v>
      </c>
      <c r="C7842" s="3" t="s">
        <v>8061</v>
      </c>
      <c r="D7842" s="6">
        <v>44487.728125000001</v>
      </c>
    </row>
    <row r="7843" spans="1:4" x14ac:dyDescent="0.3">
      <c r="A7843" s="3"/>
      <c r="B7843" s="3" t="s">
        <v>2785</v>
      </c>
      <c r="C7843" s="3" t="s">
        <v>8062</v>
      </c>
      <c r="D7843" s="6">
        <v>45577.011388888888</v>
      </c>
    </row>
    <row r="7844" spans="1:4" x14ac:dyDescent="0.3">
      <c r="A7844" s="3"/>
      <c r="B7844" s="3" t="s">
        <v>2725</v>
      </c>
      <c r="C7844" s="3" t="s">
        <v>8063</v>
      </c>
      <c r="D7844" s="6">
        <v>44657.537060185183</v>
      </c>
    </row>
    <row r="7845" spans="1:4" x14ac:dyDescent="0.3">
      <c r="A7845" s="3"/>
      <c r="B7845" s="3" t="s">
        <v>2658</v>
      </c>
      <c r="C7845" s="3" t="s">
        <v>8064</v>
      </c>
      <c r="D7845" s="6">
        <v>45240.295486111107</v>
      </c>
    </row>
    <row r="7846" spans="1:4" x14ac:dyDescent="0.3">
      <c r="A7846" s="3"/>
      <c r="B7846" s="3" t="s">
        <v>2733</v>
      </c>
      <c r="C7846" s="3" t="s">
        <v>8065</v>
      </c>
      <c r="D7846" s="6">
        <v>43004.179224537038</v>
      </c>
    </row>
    <row r="7847" spans="1:4" x14ac:dyDescent="0.3">
      <c r="A7847" s="3"/>
      <c r="B7847" s="3" t="s">
        <v>2568</v>
      </c>
      <c r="C7847" s="3" t="s">
        <v>8066</v>
      </c>
      <c r="D7847" s="6">
        <v>44080.426469907397</v>
      </c>
    </row>
    <row r="7848" spans="1:4" x14ac:dyDescent="0.3">
      <c r="A7848" s="3"/>
      <c r="B7848" s="3" t="s">
        <v>2845</v>
      </c>
      <c r="C7848" s="3" t="s">
        <v>8067</v>
      </c>
      <c r="D7848" s="6">
        <v>43816.718923611108</v>
      </c>
    </row>
    <row r="7849" spans="1:4" x14ac:dyDescent="0.3">
      <c r="A7849" s="3"/>
      <c r="B7849" s="3" t="s">
        <v>2601</v>
      </c>
      <c r="C7849" s="3" t="s">
        <v>8068</v>
      </c>
      <c r="D7849" s="6">
        <v>44293.79042824074</v>
      </c>
    </row>
    <row r="7850" spans="1:4" x14ac:dyDescent="0.3">
      <c r="A7850" s="3"/>
      <c r="B7850" s="3" t="s">
        <v>2626</v>
      </c>
      <c r="C7850" s="3" t="s">
        <v>8069</v>
      </c>
      <c r="D7850" s="6">
        <v>45434.907442129632</v>
      </c>
    </row>
    <row r="7851" spans="1:4" x14ac:dyDescent="0.3">
      <c r="A7851" s="3"/>
      <c r="B7851" s="3" t="s">
        <v>2823</v>
      </c>
      <c r="C7851" s="3" t="s">
        <v>8070</v>
      </c>
      <c r="D7851" s="6">
        <v>45214.02679398148</v>
      </c>
    </row>
    <row r="7852" spans="1:4" x14ac:dyDescent="0.3">
      <c r="A7852" s="3"/>
      <c r="B7852" s="3" t="s">
        <v>2796</v>
      </c>
      <c r="C7852" s="3" t="s">
        <v>8071</v>
      </c>
      <c r="D7852" s="6">
        <v>43470.621724537043</v>
      </c>
    </row>
    <row r="7853" spans="1:4" x14ac:dyDescent="0.3">
      <c r="A7853" s="3"/>
      <c r="B7853" s="3" t="s">
        <v>2561</v>
      </c>
      <c r="C7853" s="3" t="s">
        <v>8072</v>
      </c>
      <c r="D7853" s="6">
        <v>43995.022824074083</v>
      </c>
    </row>
    <row r="7854" spans="1:4" x14ac:dyDescent="0.3">
      <c r="A7854" s="3"/>
      <c r="B7854" s="3" t="s">
        <v>2687</v>
      </c>
      <c r="C7854" s="3" t="s">
        <v>8073</v>
      </c>
      <c r="D7854" s="6">
        <v>44747.794178240743</v>
      </c>
    </row>
    <row r="7855" spans="1:4" x14ac:dyDescent="0.3">
      <c r="A7855" s="3"/>
      <c r="B7855" s="3" t="s">
        <v>2630</v>
      </c>
      <c r="C7855" s="3" t="s">
        <v>8074</v>
      </c>
      <c r="D7855" s="6">
        <v>43500.785682870373</v>
      </c>
    </row>
    <row r="7856" spans="1:4" x14ac:dyDescent="0.3">
      <c r="A7856" s="3"/>
      <c r="B7856" s="3" t="s">
        <v>2631</v>
      </c>
      <c r="C7856" s="3" t="s">
        <v>8075</v>
      </c>
      <c r="D7856" s="6">
        <v>44187.122256944444</v>
      </c>
    </row>
    <row r="7857" spans="1:4" x14ac:dyDescent="0.3">
      <c r="A7857" s="3"/>
      <c r="B7857" s="3" t="s">
        <v>2596</v>
      </c>
      <c r="C7857" s="3" t="s">
        <v>8076</v>
      </c>
      <c r="D7857" s="6">
        <v>45370.793217592603</v>
      </c>
    </row>
    <row r="7858" spans="1:4" x14ac:dyDescent="0.3">
      <c r="A7858" s="3"/>
      <c r="B7858" s="3" t="s">
        <v>2727</v>
      </c>
      <c r="C7858" s="3" t="s">
        <v>8077</v>
      </c>
      <c r="D7858" s="6">
        <v>42904.941365740742</v>
      </c>
    </row>
    <row r="7859" spans="1:4" x14ac:dyDescent="0.3">
      <c r="A7859" s="3"/>
      <c r="B7859" s="3" t="s">
        <v>2819</v>
      </c>
      <c r="C7859" s="3" t="s">
        <v>8078</v>
      </c>
      <c r="D7859" s="6">
        <v>43999.159143518518</v>
      </c>
    </row>
    <row r="7860" spans="1:4" x14ac:dyDescent="0.3">
      <c r="A7860" s="3"/>
      <c r="B7860" s="3" t="s">
        <v>2665</v>
      </c>
      <c r="C7860" s="3" t="s">
        <v>8079</v>
      </c>
      <c r="D7860" s="6">
        <v>43723.684050925927</v>
      </c>
    </row>
    <row r="7861" spans="1:4" x14ac:dyDescent="0.3">
      <c r="A7861" s="3"/>
      <c r="B7861" s="3" t="s">
        <v>2853</v>
      </c>
      <c r="C7861" s="3" t="s">
        <v>8080</v>
      </c>
      <c r="D7861" s="6">
        <v>45542.231863425928</v>
      </c>
    </row>
    <row r="7862" spans="1:4" x14ac:dyDescent="0.3">
      <c r="A7862" s="3"/>
      <c r="B7862" s="3" t="s">
        <v>2653</v>
      </c>
      <c r="C7862" s="3" t="s">
        <v>8081</v>
      </c>
      <c r="D7862" s="6">
        <v>45591.686331018522</v>
      </c>
    </row>
    <row r="7863" spans="1:4" x14ac:dyDescent="0.3">
      <c r="A7863" s="3"/>
      <c r="B7863" s="3" t="s">
        <v>2750</v>
      </c>
      <c r="C7863" s="3" t="s">
        <v>8082</v>
      </c>
      <c r="D7863" s="6">
        <v>43749.799733796302</v>
      </c>
    </row>
    <row r="7864" spans="1:4" x14ac:dyDescent="0.3">
      <c r="A7864" s="3"/>
      <c r="B7864" s="3" t="s">
        <v>2736</v>
      </c>
      <c r="C7864" s="3" t="s">
        <v>8083</v>
      </c>
      <c r="D7864" s="6">
        <v>43100.47347222222</v>
      </c>
    </row>
    <row r="7865" spans="1:4" x14ac:dyDescent="0.3">
      <c r="A7865" s="3"/>
      <c r="B7865" s="3" t="s">
        <v>2729</v>
      </c>
      <c r="C7865" s="3" t="s">
        <v>8084</v>
      </c>
      <c r="D7865" s="6">
        <v>43437.527754629627</v>
      </c>
    </row>
    <row r="7866" spans="1:4" x14ac:dyDescent="0.3">
      <c r="A7866" s="3"/>
      <c r="B7866" s="3" t="s">
        <v>2736</v>
      </c>
      <c r="C7866" s="3" t="s">
        <v>8085</v>
      </c>
      <c r="D7866" s="6">
        <v>45287.632361111107</v>
      </c>
    </row>
    <row r="7867" spans="1:4" x14ac:dyDescent="0.3">
      <c r="A7867" s="3"/>
      <c r="B7867" s="3" t="s">
        <v>2863</v>
      </c>
      <c r="C7867" s="3" t="s">
        <v>8086</v>
      </c>
      <c r="D7867" s="6">
        <v>43689.571747685193</v>
      </c>
    </row>
    <row r="7868" spans="1:4" x14ac:dyDescent="0.3">
      <c r="A7868" s="3"/>
      <c r="B7868" s="3" t="s">
        <v>2832</v>
      </c>
      <c r="C7868" s="3" t="s">
        <v>8087</v>
      </c>
      <c r="D7868" s="6">
        <v>45314.834120370368</v>
      </c>
    </row>
    <row r="7869" spans="1:4" x14ac:dyDescent="0.3">
      <c r="A7869" s="3"/>
      <c r="B7869" s="3" t="s">
        <v>2607</v>
      </c>
      <c r="C7869" s="3" t="s">
        <v>8088</v>
      </c>
      <c r="D7869" s="6">
        <v>45546.949282407397</v>
      </c>
    </row>
    <row r="7870" spans="1:4" x14ac:dyDescent="0.3">
      <c r="A7870" s="3"/>
      <c r="B7870" s="3" t="s">
        <v>2730</v>
      </c>
      <c r="C7870" s="3" t="s">
        <v>8089</v>
      </c>
      <c r="D7870" s="6">
        <v>43856.736342592587</v>
      </c>
    </row>
    <row r="7871" spans="1:4" x14ac:dyDescent="0.3">
      <c r="A7871" s="3"/>
      <c r="B7871" s="3" t="s">
        <v>2866</v>
      </c>
      <c r="C7871" s="3" t="s">
        <v>8090</v>
      </c>
      <c r="D7871" s="6">
        <v>44589.316250000003</v>
      </c>
    </row>
    <row r="7872" spans="1:4" x14ac:dyDescent="0.3">
      <c r="A7872" s="3"/>
      <c r="B7872" s="3" t="s">
        <v>2838</v>
      </c>
      <c r="C7872" s="3" t="s">
        <v>8091</v>
      </c>
      <c r="D7872" s="6">
        <v>43991.768171296288</v>
      </c>
    </row>
    <row r="7873" spans="1:4" x14ac:dyDescent="0.3">
      <c r="A7873" s="3"/>
      <c r="B7873" s="3" t="s">
        <v>2591</v>
      </c>
      <c r="C7873" s="3" t="s">
        <v>8092</v>
      </c>
      <c r="D7873" s="6">
        <v>43348.188379629632</v>
      </c>
    </row>
    <row r="7874" spans="1:4" x14ac:dyDescent="0.3">
      <c r="A7874" s="3"/>
      <c r="B7874" s="3" t="s">
        <v>2807</v>
      </c>
      <c r="C7874" s="3" t="s">
        <v>8093</v>
      </c>
      <c r="D7874" s="6">
        <v>45146.432893518519</v>
      </c>
    </row>
    <row r="7875" spans="1:4" x14ac:dyDescent="0.3">
      <c r="A7875" s="3"/>
      <c r="B7875" s="3" t="s">
        <v>2802</v>
      </c>
      <c r="C7875" s="3" t="s">
        <v>8094</v>
      </c>
      <c r="D7875" s="6">
        <v>44336.501932870371</v>
      </c>
    </row>
    <row r="7876" spans="1:4" x14ac:dyDescent="0.3">
      <c r="A7876" s="3"/>
      <c r="B7876" s="3" t="s">
        <v>2697</v>
      </c>
      <c r="C7876" s="3" t="s">
        <v>8095</v>
      </c>
      <c r="D7876" s="6">
        <v>43874.432453703703</v>
      </c>
    </row>
    <row r="7877" spans="1:4" x14ac:dyDescent="0.3">
      <c r="A7877" s="3"/>
      <c r="B7877" s="3" t="s">
        <v>2592</v>
      </c>
      <c r="C7877" s="3" t="s">
        <v>8096</v>
      </c>
      <c r="D7877" s="6">
        <v>45455.407384259262</v>
      </c>
    </row>
    <row r="7878" spans="1:4" x14ac:dyDescent="0.3">
      <c r="A7878" s="3"/>
      <c r="B7878" s="3" t="s">
        <v>2774</v>
      </c>
      <c r="C7878" s="3" t="s">
        <v>8097</v>
      </c>
      <c r="D7878" s="6">
        <v>43281.167592592603</v>
      </c>
    </row>
    <row r="7879" spans="1:4" x14ac:dyDescent="0.3">
      <c r="A7879" s="3"/>
      <c r="B7879" s="3" t="s">
        <v>2843</v>
      </c>
      <c r="C7879" s="3" t="s">
        <v>8098</v>
      </c>
      <c r="D7879" s="6">
        <v>41520.430358796293</v>
      </c>
    </row>
    <row r="7880" spans="1:4" x14ac:dyDescent="0.3">
      <c r="A7880" s="3"/>
      <c r="B7880" s="3" t="s">
        <v>2722</v>
      </c>
      <c r="C7880" s="3" t="s">
        <v>8099</v>
      </c>
      <c r="D7880" s="6">
        <v>45313.909375000003</v>
      </c>
    </row>
    <row r="7881" spans="1:4" x14ac:dyDescent="0.3">
      <c r="A7881" s="3"/>
      <c r="B7881" s="3" t="s">
        <v>2615</v>
      </c>
      <c r="C7881" s="3" t="s">
        <v>8100</v>
      </c>
      <c r="D7881" s="6">
        <v>45550.602789351848</v>
      </c>
    </row>
    <row r="7882" spans="1:4" x14ac:dyDescent="0.3">
      <c r="A7882" s="3"/>
      <c r="B7882" s="3" t="s">
        <v>2785</v>
      </c>
      <c r="C7882" s="3" t="s">
        <v>8101</v>
      </c>
      <c r="D7882" s="6">
        <v>44211.634756944448</v>
      </c>
    </row>
    <row r="7883" spans="1:4" x14ac:dyDescent="0.3">
      <c r="A7883" s="3"/>
      <c r="B7883" s="3" t="s">
        <v>2639</v>
      </c>
      <c r="C7883" s="3" t="s">
        <v>8102</v>
      </c>
      <c r="D7883" s="6">
        <v>43897.768263888887</v>
      </c>
    </row>
    <row r="7884" spans="1:4" x14ac:dyDescent="0.3">
      <c r="A7884" s="3"/>
      <c r="B7884" s="3" t="s">
        <v>2749</v>
      </c>
      <c r="C7884" s="3" t="s">
        <v>8103</v>
      </c>
      <c r="D7884" s="6">
        <v>45272.452627314808</v>
      </c>
    </row>
    <row r="7885" spans="1:4" x14ac:dyDescent="0.3">
      <c r="A7885" s="3"/>
      <c r="B7885" s="3" t="s">
        <v>2679</v>
      </c>
      <c r="C7885" s="3" t="s">
        <v>8104</v>
      </c>
      <c r="D7885" s="6">
        <v>45235.386643518519</v>
      </c>
    </row>
    <row r="7886" spans="1:4" x14ac:dyDescent="0.3">
      <c r="A7886" s="3"/>
      <c r="B7886" s="3" t="s">
        <v>2799</v>
      </c>
      <c r="C7886" s="3" t="s">
        <v>8105</v>
      </c>
      <c r="D7886" s="6">
        <v>44853.35497685185</v>
      </c>
    </row>
    <row r="7887" spans="1:4" x14ac:dyDescent="0.3">
      <c r="A7887" s="3"/>
      <c r="B7887" s="3" t="s">
        <v>2575</v>
      </c>
      <c r="C7887" s="3" t="s">
        <v>8106</v>
      </c>
      <c r="D7887" s="6">
        <v>43821.557743055557</v>
      </c>
    </row>
    <row r="7888" spans="1:4" x14ac:dyDescent="0.3">
      <c r="A7888" s="3"/>
      <c r="B7888" s="3" t="s">
        <v>2673</v>
      </c>
      <c r="C7888" s="3" t="s">
        <v>8107</v>
      </c>
      <c r="D7888" s="6">
        <v>44845.669108796297</v>
      </c>
    </row>
    <row r="7889" spans="1:4" x14ac:dyDescent="0.3">
      <c r="A7889" s="3"/>
      <c r="B7889" s="3" t="s">
        <v>2582</v>
      </c>
      <c r="C7889" s="3" t="s">
        <v>8108</v>
      </c>
      <c r="D7889" s="6">
        <v>44803.236967592587</v>
      </c>
    </row>
    <row r="7890" spans="1:4" x14ac:dyDescent="0.3">
      <c r="A7890" s="3"/>
      <c r="B7890" s="3" t="s">
        <v>2602</v>
      </c>
      <c r="C7890" s="3" t="s">
        <v>8109</v>
      </c>
      <c r="D7890" s="6">
        <v>44765.832951388889</v>
      </c>
    </row>
    <row r="7891" spans="1:4" x14ac:dyDescent="0.3">
      <c r="A7891" s="3"/>
      <c r="B7891" s="3" t="s">
        <v>2617</v>
      </c>
      <c r="C7891" s="3" t="s">
        <v>8110</v>
      </c>
      <c r="D7891" s="6">
        <v>44214.857523148137</v>
      </c>
    </row>
    <row r="7892" spans="1:4" x14ac:dyDescent="0.3">
      <c r="A7892" s="3"/>
      <c r="B7892" s="3" t="s">
        <v>2720</v>
      </c>
      <c r="C7892" s="3" t="s">
        <v>8111</v>
      </c>
      <c r="D7892" s="6">
        <v>43754.804560185177</v>
      </c>
    </row>
    <row r="7893" spans="1:4" x14ac:dyDescent="0.3">
      <c r="A7893" s="3"/>
      <c r="B7893" s="3" t="s">
        <v>2658</v>
      </c>
      <c r="C7893" s="3" t="s">
        <v>8112</v>
      </c>
      <c r="D7893" s="6">
        <v>44025.172662037039</v>
      </c>
    </row>
    <row r="7894" spans="1:4" x14ac:dyDescent="0.3">
      <c r="A7894" s="3"/>
      <c r="B7894" s="3" t="s">
        <v>2574</v>
      </c>
      <c r="C7894" s="3" t="s">
        <v>8113</v>
      </c>
      <c r="D7894" s="6">
        <v>44352.656574074077</v>
      </c>
    </row>
    <row r="7895" spans="1:4" x14ac:dyDescent="0.3">
      <c r="A7895" s="3"/>
      <c r="B7895" s="3" t="s">
        <v>2721</v>
      </c>
      <c r="C7895" s="3" t="s">
        <v>8114</v>
      </c>
      <c r="D7895" s="6">
        <v>44998.42900462963</v>
      </c>
    </row>
    <row r="7896" spans="1:4" x14ac:dyDescent="0.3">
      <c r="A7896" s="3"/>
      <c r="B7896" s="3" t="s">
        <v>2603</v>
      </c>
      <c r="C7896" s="3" t="s">
        <v>8115</v>
      </c>
      <c r="D7896" s="6">
        <v>45052.849652777782</v>
      </c>
    </row>
    <row r="7897" spans="1:4" x14ac:dyDescent="0.3">
      <c r="A7897" s="3"/>
      <c r="B7897" s="3" t="s">
        <v>2617</v>
      </c>
      <c r="C7897" s="3" t="s">
        <v>8116</v>
      </c>
      <c r="D7897" s="6">
        <v>43732.154363425929</v>
      </c>
    </row>
    <row r="7898" spans="1:4" x14ac:dyDescent="0.3">
      <c r="A7898" s="3"/>
      <c r="B7898" s="3" t="s">
        <v>2596</v>
      </c>
      <c r="C7898" s="3" t="s">
        <v>8117</v>
      </c>
      <c r="D7898" s="6">
        <v>43900.104675925933</v>
      </c>
    </row>
    <row r="7899" spans="1:4" x14ac:dyDescent="0.3">
      <c r="A7899" s="3"/>
      <c r="B7899" s="3" t="s">
        <v>2832</v>
      </c>
      <c r="C7899" s="3" t="s">
        <v>8118</v>
      </c>
      <c r="D7899" s="6">
        <v>44094.432337962957</v>
      </c>
    </row>
    <row r="7900" spans="1:4" x14ac:dyDescent="0.3">
      <c r="A7900" s="3"/>
      <c r="B7900" s="3" t="s">
        <v>2651</v>
      </c>
      <c r="C7900" s="3" t="s">
        <v>8119</v>
      </c>
      <c r="D7900" s="6">
        <v>45397.457303240742</v>
      </c>
    </row>
    <row r="7901" spans="1:4" x14ac:dyDescent="0.3">
      <c r="A7901" s="3"/>
      <c r="B7901" s="3" t="s">
        <v>2829</v>
      </c>
      <c r="C7901" s="3" t="s">
        <v>8120</v>
      </c>
      <c r="D7901" s="6">
        <v>42800.06082175926</v>
      </c>
    </row>
    <row r="7902" spans="1:4" x14ac:dyDescent="0.3">
      <c r="A7902" s="3"/>
      <c r="B7902" s="3" t="s">
        <v>2616</v>
      </c>
      <c r="C7902" s="3" t="s">
        <v>8121</v>
      </c>
      <c r="D7902" s="6">
        <v>44759.272997685177</v>
      </c>
    </row>
    <row r="7903" spans="1:4" x14ac:dyDescent="0.3">
      <c r="A7903" s="3"/>
      <c r="B7903" s="3" t="s">
        <v>2611</v>
      </c>
      <c r="C7903" s="3" t="s">
        <v>8122</v>
      </c>
      <c r="D7903" s="6">
        <v>42970.63962962963</v>
      </c>
    </row>
    <row r="7904" spans="1:4" x14ac:dyDescent="0.3">
      <c r="A7904" s="3"/>
      <c r="B7904" s="3" t="s">
        <v>2650</v>
      </c>
      <c r="C7904" s="3" t="s">
        <v>8123</v>
      </c>
      <c r="D7904" s="6">
        <v>44687.729004629633</v>
      </c>
    </row>
    <row r="7905" spans="1:4" x14ac:dyDescent="0.3">
      <c r="A7905" s="3"/>
      <c r="B7905" s="3" t="s">
        <v>2624</v>
      </c>
      <c r="C7905" s="3" t="s">
        <v>8124</v>
      </c>
      <c r="D7905" s="6">
        <v>45095.669120370367</v>
      </c>
    </row>
    <row r="7906" spans="1:4" x14ac:dyDescent="0.3">
      <c r="A7906" s="3"/>
      <c r="B7906" s="3" t="s">
        <v>2721</v>
      </c>
      <c r="C7906" s="3" t="s">
        <v>8125</v>
      </c>
      <c r="D7906" s="6">
        <v>43875.518263888887</v>
      </c>
    </row>
    <row r="7907" spans="1:4" x14ac:dyDescent="0.3">
      <c r="A7907" s="3"/>
      <c r="B7907" s="3" t="s">
        <v>2610</v>
      </c>
      <c r="C7907" s="3" t="s">
        <v>8126</v>
      </c>
      <c r="D7907" s="6">
        <v>44829.223657407398</v>
      </c>
    </row>
    <row r="7908" spans="1:4" x14ac:dyDescent="0.3">
      <c r="A7908" s="3"/>
      <c r="B7908" s="3" t="s">
        <v>2851</v>
      </c>
      <c r="C7908" s="3" t="s">
        <v>8127</v>
      </c>
      <c r="D7908" s="6">
        <v>43226.53297453704</v>
      </c>
    </row>
    <row r="7909" spans="1:4" x14ac:dyDescent="0.3">
      <c r="A7909" s="3"/>
      <c r="B7909" s="3" t="s">
        <v>2616</v>
      </c>
      <c r="C7909" s="3" t="s">
        <v>8128</v>
      </c>
      <c r="D7909" s="6">
        <v>45215.450821759259</v>
      </c>
    </row>
    <row r="7910" spans="1:4" x14ac:dyDescent="0.3">
      <c r="A7910" s="3"/>
      <c r="B7910" s="3" t="s">
        <v>2793</v>
      </c>
      <c r="C7910" s="3" t="s">
        <v>8129</v>
      </c>
      <c r="D7910" s="6">
        <v>43671.306400462963</v>
      </c>
    </row>
    <row r="7911" spans="1:4" x14ac:dyDescent="0.3">
      <c r="A7911" s="3"/>
      <c r="B7911" s="3" t="s">
        <v>2868</v>
      </c>
      <c r="C7911" s="3" t="s">
        <v>8130</v>
      </c>
      <c r="D7911" s="6">
        <v>44182.940243055556</v>
      </c>
    </row>
    <row r="7912" spans="1:4" x14ac:dyDescent="0.3">
      <c r="A7912" s="3"/>
      <c r="B7912" s="3" t="s">
        <v>2827</v>
      </c>
      <c r="C7912" s="3" t="s">
        <v>8131</v>
      </c>
      <c r="D7912" s="6">
        <v>43673.663425925923</v>
      </c>
    </row>
    <row r="7913" spans="1:4" x14ac:dyDescent="0.3">
      <c r="A7913" s="3"/>
      <c r="B7913" s="3" t="s">
        <v>2851</v>
      </c>
      <c r="C7913" s="3" t="s">
        <v>8132</v>
      </c>
      <c r="D7913" s="6">
        <v>41373.207928240743</v>
      </c>
    </row>
    <row r="7914" spans="1:4" x14ac:dyDescent="0.3">
      <c r="A7914" s="3"/>
      <c r="B7914" s="3" t="s">
        <v>2776</v>
      </c>
      <c r="C7914" s="3" t="s">
        <v>8133</v>
      </c>
      <c r="D7914" s="6">
        <v>45613.084930555553</v>
      </c>
    </row>
    <row r="7915" spans="1:4" x14ac:dyDescent="0.3">
      <c r="A7915" s="3"/>
      <c r="B7915" s="3" t="s">
        <v>2668</v>
      </c>
      <c r="C7915" s="3" t="s">
        <v>8134</v>
      </c>
      <c r="D7915" s="6">
        <v>44319.869733796288</v>
      </c>
    </row>
    <row r="7916" spans="1:4" x14ac:dyDescent="0.3">
      <c r="A7916" s="3"/>
      <c r="B7916" s="3" t="s">
        <v>2815</v>
      </c>
      <c r="C7916" s="3" t="s">
        <v>8135</v>
      </c>
      <c r="D7916" s="6">
        <v>44294.123645833337</v>
      </c>
    </row>
    <row r="7917" spans="1:4" x14ac:dyDescent="0.3">
      <c r="A7917" s="3"/>
      <c r="B7917" s="3" t="s">
        <v>2811</v>
      </c>
      <c r="C7917" s="3" t="s">
        <v>8136</v>
      </c>
      <c r="D7917" s="6">
        <v>43801.50340277778</v>
      </c>
    </row>
    <row r="7918" spans="1:4" x14ac:dyDescent="0.3">
      <c r="A7918" s="3"/>
      <c r="B7918" s="3" t="s">
        <v>2778</v>
      </c>
      <c r="C7918" s="3" t="s">
        <v>8137</v>
      </c>
      <c r="D7918" s="6">
        <v>44291.891261574077</v>
      </c>
    </row>
    <row r="7919" spans="1:4" x14ac:dyDescent="0.3">
      <c r="A7919" s="3"/>
      <c r="B7919" s="3" t="s">
        <v>2567</v>
      </c>
      <c r="C7919" s="3" t="s">
        <v>8138</v>
      </c>
      <c r="D7919" s="6">
        <v>44362.904965277783</v>
      </c>
    </row>
    <row r="7920" spans="1:4" x14ac:dyDescent="0.3">
      <c r="A7920" s="3"/>
      <c r="B7920" s="3" t="s">
        <v>2701</v>
      </c>
      <c r="C7920" s="3" t="s">
        <v>8139</v>
      </c>
      <c r="D7920" s="6">
        <v>43655.377997685187</v>
      </c>
    </row>
    <row r="7921" spans="1:4" x14ac:dyDescent="0.3">
      <c r="A7921" s="3"/>
      <c r="B7921" s="3" t="s">
        <v>2683</v>
      </c>
      <c r="C7921" s="3" t="s">
        <v>8140</v>
      </c>
      <c r="D7921" s="6">
        <v>44762.725671296299</v>
      </c>
    </row>
    <row r="7922" spans="1:4" x14ac:dyDescent="0.3">
      <c r="A7922" s="3"/>
      <c r="B7922" s="3" t="s">
        <v>2693</v>
      </c>
      <c r="C7922" s="3" t="s">
        <v>8141</v>
      </c>
      <c r="D7922" s="6">
        <v>42952.608738425923</v>
      </c>
    </row>
    <row r="7923" spans="1:4" x14ac:dyDescent="0.3">
      <c r="A7923" s="3"/>
      <c r="B7923" s="3" t="s">
        <v>2818</v>
      </c>
      <c r="C7923" s="3" t="s">
        <v>8142</v>
      </c>
      <c r="D7923" s="6">
        <v>45449.045949074083</v>
      </c>
    </row>
    <row r="7924" spans="1:4" x14ac:dyDescent="0.3">
      <c r="A7924" s="3"/>
      <c r="B7924" s="3" t="s">
        <v>2864</v>
      </c>
      <c r="C7924" s="3" t="s">
        <v>8143</v>
      </c>
      <c r="D7924" s="6">
        <v>44429.807592592602</v>
      </c>
    </row>
    <row r="7925" spans="1:4" x14ac:dyDescent="0.3">
      <c r="A7925" s="3"/>
      <c r="B7925" s="3" t="s">
        <v>2850</v>
      </c>
      <c r="C7925" s="3" t="s">
        <v>8144</v>
      </c>
      <c r="D7925" s="6">
        <v>44027.864976851852</v>
      </c>
    </row>
    <row r="7926" spans="1:4" x14ac:dyDescent="0.3">
      <c r="A7926" s="3"/>
      <c r="B7926" s="3" t="s">
        <v>2624</v>
      </c>
      <c r="C7926" s="3" t="s">
        <v>8145</v>
      </c>
      <c r="D7926" s="6">
        <v>41995.207418981481</v>
      </c>
    </row>
    <row r="7927" spans="1:4" x14ac:dyDescent="0.3">
      <c r="A7927" s="3"/>
      <c r="B7927" s="3" t="s">
        <v>2781</v>
      </c>
      <c r="C7927" s="3" t="s">
        <v>8146</v>
      </c>
      <c r="D7927" s="6">
        <v>44810.114004629628</v>
      </c>
    </row>
    <row r="7928" spans="1:4" x14ac:dyDescent="0.3">
      <c r="A7928" s="3"/>
      <c r="B7928" s="3" t="s">
        <v>2864</v>
      </c>
      <c r="C7928" s="3" t="s">
        <v>8147</v>
      </c>
      <c r="D7928" s="6">
        <v>44902.574606481481</v>
      </c>
    </row>
    <row r="7929" spans="1:4" x14ac:dyDescent="0.3">
      <c r="A7929" s="3"/>
      <c r="B7929" s="3" t="s">
        <v>2638</v>
      </c>
      <c r="C7929" s="3" t="s">
        <v>8148</v>
      </c>
      <c r="D7929" s="6">
        <v>44637.772673611107</v>
      </c>
    </row>
    <row r="7930" spans="1:4" x14ac:dyDescent="0.3">
      <c r="A7930" s="3"/>
      <c r="B7930" s="3" t="s">
        <v>2674</v>
      </c>
      <c r="C7930" s="3" t="s">
        <v>8149</v>
      </c>
      <c r="D7930" s="6">
        <v>44959.445671296293</v>
      </c>
    </row>
    <row r="7931" spans="1:4" x14ac:dyDescent="0.3">
      <c r="A7931" s="3"/>
      <c r="B7931" s="3" t="s">
        <v>2723</v>
      </c>
      <c r="C7931" s="3" t="s">
        <v>8150</v>
      </c>
      <c r="D7931" s="6">
        <v>45380.855567129627</v>
      </c>
    </row>
    <row r="7932" spans="1:4" x14ac:dyDescent="0.3">
      <c r="A7932" s="3"/>
      <c r="B7932" s="3" t="s">
        <v>2614</v>
      </c>
      <c r="C7932" s="3" t="s">
        <v>8151</v>
      </c>
      <c r="D7932" s="6">
        <v>44476.784421296303</v>
      </c>
    </row>
    <row r="7933" spans="1:4" x14ac:dyDescent="0.3">
      <c r="A7933" s="3"/>
      <c r="B7933" s="3" t="s">
        <v>2770</v>
      </c>
      <c r="C7933" s="3" t="s">
        <v>8152</v>
      </c>
      <c r="D7933" s="6">
        <v>45417.861527777779</v>
      </c>
    </row>
    <row r="7934" spans="1:4" x14ac:dyDescent="0.3">
      <c r="A7934" s="3"/>
      <c r="B7934" s="3" t="s">
        <v>2559</v>
      </c>
      <c r="C7934" s="3" t="s">
        <v>8153</v>
      </c>
      <c r="D7934" s="6">
        <v>44256.224502314813</v>
      </c>
    </row>
    <row r="7935" spans="1:4" x14ac:dyDescent="0.3">
      <c r="A7935" s="3"/>
      <c r="B7935" s="3" t="s">
        <v>2826</v>
      </c>
      <c r="C7935" s="3" t="s">
        <v>8154</v>
      </c>
      <c r="D7935" s="6">
        <v>45078.078634259262</v>
      </c>
    </row>
    <row r="7936" spans="1:4" x14ac:dyDescent="0.3">
      <c r="A7936" s="3"/>
      <c r="B7936" s="3" t="s">
        <v>2564</v>
      </c>
      <c r="C7936" s="3" t="s">
        <v>8155</v>
      </c>
      <c r="D7936" s="6">
        <v>44877.445486111108</v>
      </c>
    </row>
    <row r="7937" spans="1:4" x14ac:dyDescent="0.3">
      <c r="A7937" s="3"/>
      <c r="B7937" s="3" t="s">
        <v>2671</v>
      </c>
      <c r="C7937" s="3" t="s">
        <v>8156</v>
      </c>
      <c r="D7937" s="6">
        <v>41933.861527777779</v>
      </c>
    </row>
    <row r="7938" spans="1:4" x14ac:dyDescent="0.3">
      <c r="A7938" s="3"/>
      <c r="B7938" s="3" t="s">
        <v>2648</v>
      </c>
      <c r="C7938" s="3" t="s">
        <v>8157</v>
      </c>
      <c r="D7938" s="6">
        <v>44898.022233796299</v>
      </c>
    </row>
    <row r="7939" spans="1:4" x14ac:dyDescent="0.3">
      <c r="A7939" s="3"/>
      <c r="B7939" s="3" t="s">
        <v>2878</v>
      </c>
      <c r="C7939" s="3" t="s">
        <v>8158</v>
      </c>
      <c r="D7939" s="6">
        <v>43029.221516203703</v>
      </c>
    </row>
    <row r="7940" spans="1:4" x14ac:dyDescent="0.3">
      <c r="A7940" s="3"/>
      <c r="B7940" s="3" t="s">
        <v>2622</v>
      </c>
      <c r="C7940" s="3" t="s">
        <v>8159</v>
      </c>
      <c r="D7940" s="6">
        <v>45310.308078703703</v>
      </c>
    </row>
    <row r="7941" spans="1:4" x14ac:dyDescent="0.3">
      <c r="A7941" s="3"/>
      <c r="B7941" s="3" t="s">
        <v>2593</v>
      </c>
      <c r="C7941" s="3" t="s">
        <v>8160</v>
      </c>
      <c r="D7941" s="6">
        <v>43600.175324074073</v>
      </c>
    </row>
    <row r="7942" spans="1:4" x14ac:dyDescent="0.3">
      <c r="A7942" s="3"/>
      <c r="B7942" s="3" t="s">
        <v>2795</v>
      </c>
      <c r="C7942" s="3" t="s">
        <v>8161</v>
      </c>
      <c r="D7942" s="6">
        <v>45057.573888888888</v>
      </c>
    </row>
    <row r="7943" spans="1:4" x14ac:dyDescent="0.3">
      <c r="A7943" s="3"/>
      <c r="B7943" s="3" t="s">
        <v>2556</v>
      </c>
      <c r="C7943" s="3" t="s">
        <v>8162</v>
      </c>
      <c r="D7943" s="6">
        <v>43909.503298611111</v>
      </c>
    </row>
    <row r="7944" spans="1:4" x14ac:dyDescent="0.3">
      <c r="A7944" s="3"/>
      <c r="B7944" s="3" t="s">
        <v>2681</v>
      </c>
      <c r="C7944" s="3" t="s">
        <v>8163</v>
      </c>
      <c r="D7944" s="6">
        <v>44644.866423611107</v>
      </c>
    </row>
    <row r="7945" spans="1:4" x14ac:dyDescent="0.3">
      <c r="A7945" s="3"/>
      <c r="B7945" s="3" t="s">
        <v>2568</v>
      </c>
      <c r="C7945" s="3" t="s">
        <v>8164</v>
      </c>
      <c r="D7945" s="6">
        <v>44392.03638888889</v>
      </c>
    </row>
    <row r="7946" spans="1:4" x14ac:dyDescent="0.3">
      <c r="A7946" s="3"/>
      <c r="B7946" s="3" t="s">
        <v>2634</v>
      </c>
      <c r="C7946" s="3" t="s">
        <v>8165</v>
      </c>
      <c r="D7946" s="6">
        <v>43882.620833333327</v>
      </c>
    </row>
    <row r="7947" spans="1:4" x14ac:dyDescent="0.3">
      <c r="A7947" s="3"/>
      <c r="B7947" s="3" t="s">
        <v>2732</v>
      </c>
      <c r="C7947" s="3" t="s">
        <v>8166</v>
      </c>
      <c r="D7947" s="6">
        <v>43903.205208333333</v>
      </c>
    </row>
    <row r="7948" spans="1:4" x14ac:dyDescent="0.3">
      <c r="A7948" s="3"/>
      <c r="B7948" s="3" t="s">
        <v>2690</v>
      </c>
      <c r="C7948" s="3" t="s">
        <v>8167</v>
      </c>
      <c r="D7948" s="6">
        <v>43279.941168981481</v>
      </c>
    </row>
    <row r="7949" spans="1:4" x14ac:dyDescent="0.3">
      <c r="A7949" s="3"/>
      <c r="B7949" s="3" t="s">
        <v>2589</v>
      </c>
      <c r="C7949" s="3" t="s">
        <v>8168</v>
      </c>
      <c r="D7949" s="6">
        <v>43683.657685185193</v>
      </c>
    </row>
    <row r="7950" spans="1:4" x14ac:dyDescent="0.3">
      <c r="A7950" s="3"/>
      <c r="B7950" s="3" t="s">
        <v>2820</v>
      </c>
      <c r="C7950" s="3" t="s">
        <v>8169</v>
      </c>
      <c r="D7950" s="6">
        <v>44963.239583333343</v>
      </c>
    </row>
    <row r="7951" spans="1:4" x14ac:dyDescent="0.3">
      <c r="A7951" s="3"/>
      <c r="B7951" s="3" t="s">
        <v>2806</v>
      </c>
      <c r="C7951" s="3" t="s">
        <v>8170</v>
      </c>
      <c r="D7951" s="6">
        <v>44712.732731481483</v>
      </c>
    </row>
    <row r="7952" spans="1:4" x14ac:dyDescent="0.3">
      <c r="A7952" s="3"/>
      <c r="B7952" s="3" t="s">
        <v>2738</v>
      </c>
      <c r="C7952" s="3" t="s">
        <v>8171</v>
      </c>
      <c r="D7952" s="6">
        <v>45530.533738425933</v>
      </c>
    </row>
    <row r="7953" spans="1:4" x14ac:dyDescent="0.3">
      <c r="A7953" s="3"/>
      <c r="B7953" s="3" t="s">
        <v>2855</v>
      </c>
      <c r="C7953" s="3" t="s">
        <v>8172</v>
      </c>
      <c r="D7953" s="6">
        <v>44144.559479166674</v>
      </c>
    </row>
    <row r="7954" spans="1:4" x14ac:dyDescent="0.3">
      <c r="A7954" s="3"/>
      <c r="B7954" s="3" t="s">
        <v>2601</v>
      </c>
      <c r="C7954" s="3" t="s">
        <v>8173</v>
      </c>
      <c r="D7954" s="6">
        <v>42053.030960648153</v>
      </c>
    </row>
    <row r="7955" spans="1:4" x14ac:dyDescent="0.3">
      <c r="A7955" s="3"/>
      <c r="B7955" s="3" t="s">
        <v>2794</v>
      </c>
      <c r="C7955" s="3" t="s">
        <v>8174</v>
      </c>
      <c r="D7955" s="6">
        <v>44894.883402777778</v>
      </c>
    </row>
    <row r="7956" spans="1:4" x14ac:dyDescent="0.3">
      <c r="A7956" s="3"/>
      <c r="B7956" s="3" t="s">
        <v>2573</v>
      </c>
      <c r="C7956" s="3" t="s">
        <v>8175</v>
      </c>
      <c r="D7956" s="6">
        <v>44006.345671296287</v>
      </c>
    </row>
    <row r="7957" spans="1:4" x14ac:dyDescent="0.3">
      <c r="A7957" s="3"/>
      <c r="B7957" s="3" t="s">
        <v>2576</v>
      </c>
      <c r="C7957" s="3" t="s">
        <v>8176</v>
      </c>
      <c r="D7957" s="6">
        <v>42852.499606481477</v>
      </c>
    </row>
    <row r="7958" spans="1:4" x14ac:dyDescent="0.3">
      <c r="A7958" s="3"/>
      <c r="B7958" s="3" t="s">
        <v>2784</v>
      </c>
      <c r="C7958" s="3" t="s">
        <v>8177</v>
      </c>
      <c r="D7958" s="6">
        <v>44767.459166666667</v>
      </c>
    </row>
    <row r="7959" spans="1:4" x14ac:dyDescent="0.3">
      <c r="A7959" s="3"/>
      <c r="B7959" s="3" t="s">
        <v>2816</v>
      </c>
      <c r="C7959" s="3" t="s">
        <v>8178</v>
      </c>
      <c r="D7959" s="6">
        <v>43083.674166666657</v>
      </c>
    </row>
    <row r="7960" spans="1:4" x14ac:dyDescent="0.3">
      <c r="A7960" s="3"/>
      <c r="B7960" s="3" t="s">
        <v>2600</v>
      </c>
      <c r="C7960" s="3" t="s">
        <v>8179</v>
      </c>
      <c r="D7960" s="6">
        <v>44223.233668981477</v>
      </c>
    </row>
    <row r="7961" spans="1:4" x14ac:dyDescent="0.3">
      <c r="A7961" s="3"/>
      <c r="B7961" s="3" t="s">
        <v>2802</v>
      </c>
      <c r="C7961" s="3" t="s">
        <v>8180</v>
      </c>
      <c r="D7961" s="6">
        <v>43519.220393518517</v>
      </c>
    </row>
    <row r="7962" spans="1:4" x14ac:dyDescent="0.3">
      <c r="A7962" s="3"/>
      <c r="B7962" s="3" t="s">
        <v>2623</v>
      </c>
      <c r="C7962" s="3" t="s">
        <v>8181</v>
      </c>
      <c r="D7962" s="6">
        <v>43315.265127314808</v>
      </c>
    </row>
    <row r="7963" spans="1:4" x14ac:dyDescent="0.3">
      <c r="A7963" s="3"/>
      <c r="B7963" s="3" t="s">
        <v>2727</v>
      </c>
      <c r="C7963" s="3" t="s">
        <v>8182</v>
      </c>
      <c r="D7963" s="6">
        <v>44676.941932870373</v>
      </c>
    </row>
    <row r="7964" spans="1:4" x14ac:dyDescent="0.3">
      <c r="A7964" s="3"/>
      <c r="B7964" s="3" t="s">
        <v>2630</v>
      </c>
      <c r="C7964" s="3" t="s">
        <v>8183</v>
      </c>
      <c r="D7964" s="6">
        <v>43470.015659722223</v>
      </c>
    </row>
    <row r="7965" spans="1:4" x14ac:dyDescent="0.3">
      <c r="A7965" s="3"/>
      <c r="B7965" s="3" t="s">
        <v>2748</v>
      </c>
      <c r="C7965" s="3" t="s">
        <v>8184</v>
      </c>
      <c r="D7965" s="6">
        <v>44611.679409722223</v>
      </c>
    </row>
    <row r="7966" spans="1:4" x14ac:dyDescent="0.3">
      <c r="A7966" s="3"/>
      <c r="B7966" s="3" t="s">
        <v>2860</v>
      </c>
      <c r="C7966" s="3" t="s">
        <v>8185</v>
      </c>
      <c r="D7966" s="6">
        <v>44047.504942129628</v>
      </c>
    </row>
    <row r="7967" spans="1:4" x14ac:dyDescent="0.3">
      <c r="A7967" s="3"/>
      <c r="B7967" s="3" t="s">
        <v>2653</v>
      </c>
      <c r="C7967" s="3" t="s">
        <v>8186</v>
      </c>
      <c r="D7967" s="6">
        <v>44583.130752314813</v>
      </c>
    </row>
    <row r="7968" spans="1:4" x14ac:dyDescent="0.3">
      <c r="A7968" s="3"/>
      <c r="B7968" s="3" t="s">
        <v>2570</v>
      </c>
      <c r="C7968" s="3" t="s">
        <v>8187</v>
      </c>
      <c r="D7968" s="6">
        <v>44960.644282407397</v>
      </c>
    </row>
    <row r="7969" spans="1:4" x14ac:dyDescent="0.3">
      <c r="A7969" s="3"/>
      <c r="B7969" s="3" t="s">
        <v>2681</v>
      </c>
      <c r="C7969" s="3" t="s">
        <v>8188</v>
      </c>
      <c r="D7969" s="6">
        <v>45252.474652777782</v>
      </c>
    </row>
    <row r="7970" spans="1:4" x14ac:dyDescent="0.3">
      <c r="A7970" s="3"/>
      <c r="B7970" s="3" t="s">
        <v>2785</v>
      </c>
      <c r="C7970" s="3" t="s">
        <v>8189</v>
      </c>
      <c r="D7970" s="6">
        <v>44944.882303240738</v>
      </c>
    </row>
    <row r="7971" spans="1:4" x14ac:dyDescent="0.3">
      <c r="A7971" s="3"/>
      <c r="B7971" s="3" t="s">
        <v>2669</v>
      </c>
      <c r="C7971" s="3" t="s">
        <v>8190</v>
      </c>
      <c r="D7971" s="6">
        <v>43832.319363425922</v>
      </c>
    </row>
    <row r="7972" spans="1:4" x14ac:dyDescent="0.3">
      <c r="A7972" s="3"/>
      <c r="B7972" s="3" t="s">
        <v>2713</v>
      </c>
      <c r="C7972" s="3" t="s">
        <v>8191</v>
      </c>
      <c r="D7972" s="6">
        <v>42937.023159722223</v>
      </c>
    </row>
    <row r="7973" spans="1:4" x14ac:dyDescent="0.3">
      <c r="A7973" s="3"/>
      <c r="B7973" s="3" t="s">
        <v>2556</v>
      </c>
      <c r="C7973" s="3" t="s">
        <v>8192</v>
      </c>
      <c r="D7973" s="6">
        <v>44192.695474537039</v>
      </c>
    </row>
    <row r="7974" spans="1:4" x14ac:dyDescent="0.3">
      <c r="A7974" s="3"/>
      <c r="B7974" s="3" t="s">
        <v>2718</v>
      </c>
      <c r="C7974" s="3" t="s">
        <v>8193</v>
      </c>
      <c r="D7974" s="6">
        <v>42892.244895833333</v>
      </c>
    </row>
    <row r="7975" spans="1:4" x14ac:dyDescent="0.3">
      <c r="A7975" s="3"/>
      <c r="B7975" s="3" t="s">
        <v>2551</v>
      </c>
      <c r="C7975" s="3" t="s">
        <v>8194</v>
      </c>
      <c r="D7975" s="6">
        <v>43816.159884259258</v>
      </c>
    </row>
    <row r="7976" spans="1:4" x14ac:dyDescent="0.3">
      <c r="A7976" s="3"/>
      <c r="B7976" s="3" t="s">
        <v>2611</v>
      </c>
      <c r="C7976" s="3" t="s">
        <v>8195</v>
      </c>
      <c r="D7976" s="6">
        <v>42975.863402777781</v>
      </c>
    </row>
    <row r="7977" spans="1:4" x14ac:dyDescent="0.3">
      <c r="A7977" s="3"/>
      <c r="B7977" s="3" t="s">
        <v>2653</v>
      </c>
      <c r="C7977" s="3" t="s">
        <v>8196</v>
      </c>
      <c r="D7977" s="6">
        <v>44441.821932870371</v>
      </c>
    </row>
    <row r="7978" spans="1:4" x14ac:dyDescent="0.3">
      <c r="A7978" s="3"/>
      <c r="B7978" s="3" t="s">
        <v>2582</v>
      </c>
      <c r="C7978" s="3" t="s">
        <v>8197</v>
      </c>
      <c r="D7978" s="6">
        <v>43147.065451388888</v>
      </c>
    </row>
    <row r="7979" spans="1:4" x14ac:dyDescent="0.3">
      <c r="A7979" s="3"/>
      <c r="B7979" s="3" t="s">
        <v>2864</v>
      </c>
      <c r="C7979" s="3" t="s">
        <v>8198</v>
      </c>
      <c r="D7979" s="6">
        <v>45166.879502314812</v>
      </c>
    </row>
    <row r="7980" spans="1:4" x14ac:dyDescent="0.3">
      <c r="A7980" s="3"/>
      <c r="B7980" s="3" t="s">
        <v>2798</v>
      </c>
      <c r="C7980" s="3" t="s">
        <v>8199</v>
      </c>
      <c r="D7980" s="6">
        <v>45042.14916666667</v>
      </c>
    </row>
    <row r="7981" spans="1:4" x14ac:dyDescent="0.3">
      <c r="A7981" s="3"/>
      <c r="B7981" s="3" t="s">
        <v>2735</v>
      </c>
      <c r="C7981" s="3" t="s">
        <v>8200</v>
      </c>
      <c r="D7981" s="6">
        <v>45309.936168981483</v>
      </c>
    </row>
    <row r="7982" spans="1:4" x14ac:dyDescent="0.3">
      <c r="A7982" s="3"/>
      <c r="B7982" s="3" t="s">
        <v>2641</v>
      </c>
      <c r="C7982" s="3" t="s">
        <v>8201</v>
      </c>
      <c r="D7982" s="6">
        <v>45328.987812500003</v>
      </c>
    </row>
    <row r="7983" spans="1:4" x14ac:dyDescent="0.3">
      <c r="A7983" s="3"/>
      <c r="B7983" s="3" t="s">
        <v>2841</v>
      </c>
      <c r="C7983" s="3" t="s">
        <v>8202</v>
      </c>
      <c r="D7983" s="6">
        <v>44618.994305555563</v>
      </c>
    </row>
    <row r="7984" spans="1:4" x14ac:dyDescent="0.3">
      <c r="A7984" s="3"/>
      <c r="B7984" s="3" t="s">
        <v>2624</v>
      </c>
      <c r="C7984" s="3" t="s">
        <v>8203</v>
      </c>
      <c r="D7984" s="6">
        <v>42363.644050925926</v>
      </c>
    </row>
    <row r="7985" spans="1:4" x14ac:dyDescent="0.3">
      <c r="A7985" s="3"/>
      <c r="B7985" s="3" t="s">
        <v>2777</v>
      </c>
      <c r="C7985" s="3" t="s">
        <v>8204</v>
      </c>
      <c r="D7985" s="6">
        <v>45505.281261574077</v>
      </c>
    </row>
    <row r="7986" spans="1:4" x14ac:dyDescent="0.3">
      <c r="A7986" s="3"/>
      <c r="B7986" s="3" t="s">
        <v>2812</v>
      </c>
      <c r="C7986" s="3" t="s">
        <v>8205</v>
      </c>
      <c r="D7986" s="6">
        <v>44371.237407407411</v>
      </c>
    </row>
    <row r="7987" spans="1:4" x14ac:dyDescent="0.3">
      <c r="A7987" s="3"/>
      <c r="B7987" s="3" t="s">
        <v>2768</v>
      </c>
      <c r="C7987" s="3" t="s">
        <v>8206</v>
      </c>
      <c r="D7987" s="6">
        <v>44210.63484953704</v>
      </c>
    </row>
    <row r="7988" spans="1:4" x14ac:dyDescent="0.3">
      <c r="A7988" s="3"/>
      <c r="B7988" s="3" t="s">
        <v>2814</v>
      </c>
      <c r="C7988" s="3" t="s">
        <v>8207</v>
      </c>
      <c r="D7988" s="6">
        <v>44803.589699074073</v>
      </c>
    </row>
    <row r="7989" spans="1:4" x14ac:dyDescent="0.3">
      <c r="A7989" s="3"/>
      <c r="B7989" s="3" t="s">
        <v>2784</v>
      </c>
      <c r="C7989" s="3" t="s">
        <v>8208</v>
      </c>
      <c r="D7989" s="6">
        <v>43453.406192129631</v>
      </c>
    </row>
    <row r="7990" spans="1:4" x14ac:dyDescent="0.3">
      <c r="A7990" s="3"/>
      <c r="B7990" s="3" t="s">
        <v>2722</v>
      </c>
      <c r="C7990" s="3" t="s">
        <v>8209</v>
      </c>
      <c r="D7990" s="6">
        <v>42880.115648148138</v>
      </c>
    </row>
    <row r="7991" spans="1:4" x14ac:dyDescent="0.3">
      <c r="A7991" s="3"/>
      <c r="B7991" s="3" t="s">
        <v>2767</v>
      </c>
      <c r="C7991" s="3" t="s">
        <v>8210</v>
      </c>
      <c r="D7991" s="6">
        <v>45363.982766203713</v>
      </c>
    </row>
    <row r="7992" spans="1:4" x14ac:dyDescent="0.3">
      <c r="A7992" s="3"/>
      <c r="B7992" s="3" t="s">
        <v>2682</v>
      </c>
      <c r="C7992" s="3" t="s">
        <v>8211</v>
      </c>
      <c r="D7992" s="6">
        <v>45592.563437500001</v>
      </c>
    </row>
    <row r="7993" spans="1:4" x14ac:dyDescent="0.3">
      <c r="A7993" s="3"/>
      <c r="B7993" s="3" t="s">
        <v>2694</v>
      </c>
      <c r="C7993" s="3" t="s">
        <v>8212</v>
      </c>
      <c r="D7993" s="6">
        <v>45483.36178240741</v>
      </c>
    </row>
    <row r="7994" spans="1:4" x14ac:dyDescent="0.3">
      <c r="A7994" s="3"/>
      <c r="B7994" s="3" t="s">
        <v>2727</v>
      </c>
      <c r="C7994" s="3" t="s">
        <v>8213</v>
      </c>
      <c r="D7994" s="6">
        <v>43955.952280092592</v>
      </c>
    </row>
    <row r="7995" spans="1:4" x14ac:dyDescent="0.3">
      <c r="A7995" s="3"/>
      <c r="B7995" s="3" t="s">
        <v>2577</v>
      </c>
      <c r="C7995" s="3" t="s">
        <v>8214</v>
      </c>
      <c r="D7995" s="6">
        <v>44991.802789351852</v>
      </c>
    </row>
    <row r="7996" spans="1:4" x14ac:dyDescent="0.3">
      <c r="A7996" s="3"/>
      <c r="B7996" s="3" t="s">
        <v>2822</v>
      </c>
      <c r="C7996" s="3" t="s">
        <v>8215</v>
      </c>
      <c r="D7996" s="6">
        <v>44822.293680555558</v>
      </c>
    </row>
    <row r="7997" spans="1:4" x14ac:dyDescent="0.3">
      <c r="A7997" s="3"/>
      <c r="B7997" s="3" t="s">
        <v>2846</v>
      </c>
      <c r="C7997" s="3" t="s">
        <v>8216</v>
      </c>
      <c r="D7997" s="6">
        <v>45377.660682870373</v>
      </c>
    </row>
    <row r="7998" spans="1:4" x14ac:dyDescent="0.3">
      <c r="A7998" s="3"/>
      <c r="B7998" s="3" t="s">
        <v>2865</v>
      </c>
      <c r="C7998" s="3" t="s">
        <v>8217</v>
      </c>
      <c r="D7998" s="6">
        <v>43512.765659722223</v>
      </c>
    </row>
    <row r="7999" spans="1:4" x14ac:dyDescent="0.3">
      <c r="A7999" s="3"/>
      <c r="B7999" s="3" t="s">
        <v>2706</v>
      </c>
      <c r="C7999" s="3" t="s">
        <v>8218</v>
      </c>
      <c r="D7999" s="6">
        <v>44893.709513888891</v>
      </c>
    </row>
    <row r="8000" spans="1:4" x14ac:dyDescent="0.3">
      <c r="A8000" s="3"/>
      <c r="B8000" s="3" t="s">
        <v>2708</v>
      </c>
      <c r="C8000" s="3" t="s">
        <v>8219</v>
      </c>
      <c r="D8000" s="6">
        <v>43278.729027777779</v>
      </c>
    </row>
    <row r="8001" spans="1:4" x14ac:dyDescent="0.3">
      <c r="A8001" s="3"/>
      <c r="B8001" s="3" t="s">
        <v>2616</v>
      </c>
      <c r="C8001" s="3" t="s">
        <v>8220</v>
      </c>
      <c r="D8001" s="6">
        <v>44225.76871527778</v>
      </c>
    </row>
    <row r="8002" spans="1:4" x14ac:dyDescent="0.3">
      <c r="A8002" s="3"/>
      <c r="B8002" s="3" t="s">
        <v>2861</v>
      </c>
      <c r="C8002" s="3" t="s">
        <v>8221</v>
      </c>
      <c r="D8002" s="6">
        <v>44887.391527777778</v>
      </c>
    </row>
    <row r="8003" spans="1:4" x14ac:dyDescent="0.3">
      <c r="A8003" s="3"/>
      <c r="B8003" s="3" t="s">
        <v>2557</v>
      </c>
      <c r="C8003" s="3" t="s">
        <v>8222</v>
      </c>
      <c r="D8003" s="6">
        <v>44839.111273148148</v>
      </c>
    </row>
    <row r="8004" spans="1:4" x14ac:dyDescent="0.3">
      <c r="A8004" s="3"/>
      <c r="B8004" s="3" t="s">
        <v>2677</v>
      </c>
      <c r="C8004" s="3" t="s">
        <v>8223</v>
      </c>
      <c r="D8004" s="6">
        <v>44900.997858796298</v>
      </c>
    </row>
    <row r="8005" spans="1:4" x14ac:dyDescent="0.3">
      <c r="A8005" s="3"/>
      <c r="B8005" s="3" t="s">
        <v>2705</v>
      </c>
      <c r="C8005" s="3" t="s">
        <v>8224</v>
      </c>
      <c r="D8005" s="6">
        <v>44906.017372685194</v>
      </c>
    </row>
    <row r="8006" spans="1:4" x14ac:dyDescent="0.3">
      <c r="A8006" s="3"/>
      <c r="B8006" s="3" t="s">
        <v>2775</v>
      </c>
      <c r="C8006" s="3" t="s">
        <v>8225</v>
      </c>
      <c r="D8006" s="6">
        <v>43830.055555555547</v>
      </c>
    </row>
    <row r="8007" spans="1:4" x14ac:dyDescent="0.3">
      <c r="A8007" s="3"/>
      <c r="B8007" s="3" t="s">
        <v>2631</v>
      </c>
      <c r="C8007" s="3" t="s">
        <v>8226</v>
      </c>
      <c r="D8007" s="6">
        <v>44174.692037037043</v>
      </c>
    </row>
    <row r="8008" spans="1:4" x14ac:dyDescent="0.3">
      <c r="A8008" s="3"/>
      <c r="B8008" s="3" t="s">
        <v>2780</v>
      </c>
      <c r="C8008" s="3" t="s">
        <v>8227</v>
      </c>
      <c r="D8008" s="6">
        <v>45369.681979166657</v>
      </c>
    </row>
    <row r="8009" spans="1:4" x14ac:dyDescent="0.3">
      <c r="A8009" s="3"/>
      <c r="B8009" s="3" t="s">
        <v>2772</v>
      </c>
      <c r="C8009" s="3" t="s">
        <v>8228</v>
      </c>
      <c r="D8009" s="6">
        <v>45474.040127314824</v>
      </c>
    </row>
    <row r="8010" spans="1:4" x14ac:dyDescent="0.3">
      <c r="A8010" s="3"/>
      <c r="B8010" s="3" t="s">
        <v>2833</v>
      </c>
      <c r="C8010" s="3" t="s">
        <v>8229</v>
      </c>
      <c r="D8010" s="6">
        <v>43021.488252314812</v>
      </c>
    </row>
    <row r="8011" spans="1:4" x14ac:dyDescent="0.3">
      <c r="A8011" s="3"/>
      <c r="B8011" s="3" t="s">
        <v>2795</v>
      </c>
      <c r="C8011" s="3" t="s">
        <v>8230</v>
      </c>
      <c r="D8011" s="6">
        <v>45410.303819444453</v>
      </c>
    </row>
    <row r="8012" spans="1:4" x14ac:dyDescent="0.3">
      <c r="A8012" s="3"/>
      <c r="B8012" s="3" t="s">
        <v>2792</v>
      </c>
      <c r="C8012" s="3" t="s">
        <v>8231</v>
      </c>
      <c r="D8012" s="6">
        <v>42773.431261574071</v>
      </c>
    </row>
    <row r="8013" spans="1:4" x14ac:dyDescent="0.3">
      <c r="A8013" s="3"/>
      <c r="B8013" s="3" t="s">
        <v>2639</v>
      </c>
      <c r="C8013" s="3" t="s">
        <v>8232</v>
      </c>
      <c r="D8013" s="6">
        <v>45202.1096412037</v>
      </c>
    </row>
    <row r="8014" spans="1:4" x14ac:dyDescent="0.3">
      <c r="A8014" s="3"/>
      <c r="B8014" s="3" t="s">
        <v>2665</v>
      </c>
      <c r="C8014" s="3" t="s">
        <v>8233</v>
      </c>
      <c r="D8014" s="6">
        <v>43429.871898148151</v>
      </c>
    </row>
    <row r="8015" spans="1:4" x14ac:dyDescent="0.3">
      <c r="A8015" s="3"/>
      <c r="B8015" s="3" t="s">
        <v>2569</v>
      </c>
      <c r="C8015" s="3" t="s">
        <v>8234</v>
      </c>
      <c r="D8015" s="6">
        <v>45338.380289351851</v>
      </c>
    </row>
    <row r="8016" spans="1:4" x14ac:dyDescent="0.3">
      <c r="A8016" s="3"/>
      <c r="B8016" s="3" t="s">
        <v>2816</v>
      </c>
      <c r="C8016" s="3" t="s">
        <v>8235</v>
      </c>
      <c r="D8016" s="6">
        <v>44312.567893518521</v>
      </c>
    </row>
    <row r="8017" spans="1:4" x14ac:dyDescent="0.3">
      <c r="A8017" s="3"/>
      <c r="B8017" s="3" t="s">
        <v>2817</v>
      </c>
      <c r="C8017" s="3" t="s">
        <v>8236</v>
      </c>
      <c r="D8017" s="6">
        <v>45162.309479166674</v>
      </c>
    </row>
    <row r="8018" spans="1:4" x14ac:dyDescent="0.3">
      <c r="A8018" s="3"/>
      <c r="B8018" s="3" t="s">
        <v>2554</v>
      </c>
      <c r="C8018" s="3" t="s">
        <v>8237</v>
      </c>
      <c r="D8018" s="6">
        <v>43693.572442129633</v>
      </c>
    </row>
    <row r="8019" spans="1:4" x14ac:dyDescent="0.3">
      <c r="A8019" s="3"/>
      <c r="B8019" s="3" t="s">
        <v>2581</v>
      </c>
      <c r="C8019" s="3" t="s">
        <v>8238</v>
      </c>
      <c r="D8019" s="6">
        <v>45196.753321759257</v>
      </c>
    </row>
    <row r="8020" spans="1:4" x14ac:dyDescent="0.3">
      <c r="A8020" s="3"/>
      <c r="B8020" s="3" t="s">
        <v>2818</v>
      </c>
      <c r="C8020" s="3" t="s">
        <v>8239</v>
      </c>
      <c r="D8020" s="6">
        <v>45184.397418981483</v>
      </c>
    </row>
    <row r="8021" spans="1:4" x14ac:dyDescent="0.3">
      <c r="A8021" s="3"/>
      <c r="B8021" s="3" t="s">
        <v>2583</v>
      </c>
      <c r="C8021" s="3" t="s">
        <v>8240</v>
      </c>
      <c r="D8021" s="6">
        <v>45170.777916666673</v>
      </c>
    </row>
    <row r="8022" spans="1:4" x14ac:dyDescent="0.3">
      <c r="A8022" s="3"/>
      <c r="B8022" s="3" t="s">
        <v>2805</v>
      </c>
      <c r="C8022" s="3" t="s">
        <v>8241</v>
      </c>
      <c r="D8022" s="6">
        <v>44341.71361111111</v>
      </c>
    </row>
    <row r="8023" spans="1:4" x14ac:dyDescent="0.3">
      <c r="A8023" s="3"/>
      <c r="B8023" s="3" t="s">
        <v>2621</v>
      </c>
      <c r="C8023" s="3" t="s">
        <v>8242</v>
      </c>
      <c r="D8023" s="6">
        <v>45532.850636574083</v>
      </c>
    </row>
    <row r="8024" spans="1:4" x14ac:dyDescent="0.3">
      <c r="A8024" s="3"/>
      <c r="B8024" s="3" t="s">
        <v>2646</v>
      </c>
      <c r="C8024" s="3" t="s">
        <v>8243</v>
      </c>
      <c r="D8024" s="6">
        <v>43341.79383101852</v>
      </c>
    </row>
    <row r="8025" spans="1:4" x14ac:dyDescent="0.3">
      <c r="A8025" s="3"/>
      <c r="B8025" s="3" t="s">
        <v>2743</v>
      </c>
      <c r="C8025" s="3" t="s">
        <v>8244</v>
      </c>
      <c r="D8025" s="6">
        <v>44959.408645833333</v>
      </c>
    </row>
    <row r="8026" spans="1:4" x14ac:dyDescent="0.3">
      <c r="A8026" s="3"/>
      <c r="B8026" s="3" t="s">
        <v>2577</v>
      </c>
      <c r="C8026" s="3" t="s">
        <v>8245</v>
      </c>
      <c r="D8026" s="6">
        <v>44442.752002314817</v>
      </c>
    </row>
    <row r="8027" spans="1:4" x14ac:dyDescent="0.3">
      <c r="A8027" s="3"/>
      <c r="B8027" s="3" t="s">
        <v>2803</v>
      </c>
      <c r="C8027" s="3" t="s">
        <v>8246</v>
      </c>
      <c r="D8027" s="6">
        <v>44286.170613425929</v>
      </c>
    </row>
    <row r="8028" spans="1:4" x14ac:dyDescent="0.3">
      <c r="A8028" s="3"/>
      <c r="B8028" s="3" t="s">
        <v>2674</v>
      </c>
      <c r="C8028" s="3" t="s">
        <v>8247</v>
      </c>
      <c r="D8028" s="6">
        <v>42155.247002314813</v>
      </c>
    </row>
    <row r="8029" spans="1:4" x14ac:dyDescent="0.3">
      <c r="A8029" s="3"/>
      <c r="B8029" s="3" t="s">
        <v>2597</v>
      </c>
      <c r="C8029" s="3" t="s">
        <v>8248</v>
      </c>
      <c r="D8029" s="6">
        <v>45051.413043981483</v>
      </c>
    </row>
    <row r="8030" spans="1:4" x14ac:dyDescent="0.3">
      <c r="A8030" s="3"/>
      <c r="B8030" s="3" t="s">
        <v>2668</v>
      </c>
      <c r="C8030" s="3" t="s">
        <v>8249</v>
      </c>
      <c r="D8030" s="6">
        <v>45139.722025462957</v>
      </c>
    </row>
    <row r="8031" spans="1:4" x14ac:dyDescent="0.3">
      <c r="A8031" s="3"/>
      <c r="B8031" s="3" t="s">
        <v>2873</v>
      </c>
      <c r="C8031" s="3" t="s">
        <v>8250</v>
      </c>
      <c r="D8031" s="6">
        <v>42811.31</v>
      </c>
    </row>
    <row r="8032" spans="1:4" x14ac:dyDescent="0.3">
      <c r="A8032" s="3"/>
      <c r="B8032" s="3" t="s">
        <v>2865</v>
      </c>
      <c r="C8032" s="3" t="s">
        <v>8251</v>
      </c>
      <c r="D8032" s="6">
        <v>44313.643842592603</v>
      </c>
    </row>
    <row r="8033" spans="1:4" x14ac:dyDescent="0.3">
      <c r="A8033" s="3"/>
      <c r="B8033" s="3" t="s">
        <v>2732</v>
      </c>
      <c r="C8033" s="3" t="s">
        <v>8252</v>
      </c>
      <c r="D8033" s="6">
        <v>44447.447048611109</v>
      </c>
    </row>
    <row r="8034" spans="1:4" x14ac:dyDescent="0.3">
      <c r="A8034" s="3"/>
      <c r="B8034" s="3" t="s">
        <v>2782</v>
      </c>
      <c r="C8034" s="3" t="s">
        <v>8253</v>
      </c>
      <c r="D8034" s="6">
        <v>44789.527974537043</v>
      </c>
    </row>
    <row r="8035" spans="1:4" x14ac:dyDescent="0.3">
      <c r="A8035" s="3"/>
      <c r="B8035" s="3" t="s">
        <v>2803</v>
      </c>
      <c r="C8035" s="3" t="s">
        <v>8254</v>
      </c>
      <c r="D8035" s="6">
        <v>43337.160601851851</v>
      </c>
    </row>
    <row r="8036" spans="1:4" x14ac:dyDescent="0.3">
      <c r="A8036" s="3"/>
      <c r="B8036" s="3" t="s">
        <v>2694</v>
      </c>
      <c r="C8036" s="3" t="s">
        <v>8255</v>
      </c>
      <c r="D8036" s="6">
        <v>42470.310381944437</v>
      </c>
    </row>
    <row r="8037" spans="1:4" x14ac:dyDescent="0.3">
      <c r="A8037" s="3"/>
      <c r="B8037" s="3" t="s">
        <v>2793</v>
      </c>
      <c r="C8037" s="3" t="s">
        <v>8256</v>
      </c>
      <c r="D8037" s="6">
        <v>45108.241805555554</v>
      </c>
    </row>
    <row r="8038" spans="1:4" x14ac:dyDescent="0.3">
      <c r="A8038" s="3"/>
      <c r="B8038" s="3" t="s">
        <v>2579</v>
      </c>
      <c r="C8038" s="3" t="s">
        <v>8257</v>
      </c>
      <c r="D8038" s="6">
        <v>45067.112025462957</v>
      </c>
    </row>
    <row r="8039" spans="1:4" x14ac:dyDescent="0.3">
      <c r="A8039" s="3"/>
      <c r="B8039" s="3" t="s">
        <v>2666</v>
      </c>
      <c r="C8039" s="3" t="s">
        <v>8258</v>
      </c>
      <c r="D8039" s="6">
        <v>45085.100775462961</v>
      </c>
    </row>
    <row r="8040" spans="1:4" x14ac:dyDescent="0.3">
      <c r="A8040" s="3"/>
      <c r="B8040" s="3" t="s">
        <v>2567</v>
      </c>
      <c r="C8040" s="3" t="s">
        <v>8259</v>
      </c>
      <c r="D8040" s="6">
        <v>44473.823159722233</v>
      </c>
    </row>
    <row r="8041" spans="1:4" x14ac:dyDescent="0.3">
      <c r="A8041" s="3"/>
      <c r="B8041" s="3" t="s">
        <v>2643</v>
      </c>
      <c r="C8041" s="3" t="s">
        <v>8260</v>
      </c>
      <c r="D8041" s="6">
        <v>44417.284803240742</v>
      </c>
    </row>
    <row r="8042" spans="1:4" x14ac:dyDescent="0.3">
      <c r="A8042" s="3"/>
      <c r="B8042" s="3" t="s">
        <v>2791</v>
      </c>
      <c r="C8042" s="3" t="s">
        <v>8261</v>
      </c>
      <c r="D8042" s="6">
        <v>45193.585347222222</v>
      </c>
    </row>
    <row r="8043" spans="1:4" x14ac:dyDescent="0.3">
      <c r="A8043" s="3"/>
      <c r="B8043" s="3" t="s">
        <v>2879</v>
      </c>
      <c r="C8043" s="3" t="s">
        <v>8262</v>
      </c>
      <c r="D8043" s="6">
        <v>44235.292141203703</v>
      </c>
    </row>
    <row r="8044" spans="1:4" x14ac:dyDescent="0.3">
      <c r="A8044" s="3"/>
      <c r="B8044" s="3" t="s">
        <v>2835</v>
      </c>
      <c r="C8044" s="3" t="s">
        <v>8263</v>
      </c>
      <c r="D8044" s="6">
        <v>44904.38175925926</v>
      </c>
    </row>
    <row r="8045" spans="1:4" x14ac:dyDescent="0.3">
      <c r="A8045" s="3"/>
      <c r="B8045" s="3" t="s">
        <v>2593</v>
      </c>
      <c r="C8045" s="3" t="s">
        <v>8264</v>
      </c>
      <c r="D8045" s="6">
        <v>45051.903055555558</v>
      </c>
    </row>
    <row r="8046" spans="1:4" x14ac:dyDescent="0.3">
      <c r="A8046" s="3"/>
      <c r="B8046" s="3" t="s">
        <v>2843</v>
      </c>
      <c r="C8046" s="3" t="s">
        <v>8265</v>
      </c>
      <c r="D8046" s="6">
        <v>45036.117881944447</v>
      </c>
    </row>
    <row r="8047" spans="1:4" x14ac:dyDescent="0.3">
      <c r="A8047" s="3"/>
      <c r="B8047" s="3" t="s">
        <v>2659</v>
      </c>
      <c r="C8047" s="3" t="s">
        <v>8266</v>
      </c>
      <c r="D8047" s="6">
        <v>45598.358587962961</v>
      </c>
    </row>
    <row r="8048" spans="1:4" x14ac:dyDescent="0.3">
      <c r="A8048" s="3"/>
      <c r="B8048" s="3" t="s">
        <v>2799</v>
      </c>
      <c r="C8048" s="3" t="s">
        <v>8267</v>
      </c>
      <c r="D8048" s="6">
        <v>45117.709293981483</v>
      </c>
    </row>
    <row r="8049" spans="1:4" x14ac:dyDescent="0.3">
      <c r="A8049" s="3"/>
      <c r="B8049" s="3" t="s">
        <v>2769</v>
      </c>
      <c r="C8049" s="3" t="s">
        <v>8268</v>
      </c>
      <c r="D8049" s="6">
        <v>43230.613935185182</v>
      </c>
    </row>
    <row r="8050" spans="1:4" x14ac:dyDescent="0.3">
      <c r="A8050" s="3"/>
      <c r="B8050" s="3" t="s">
        <v>2680</v>
      </c>
      <c r="C8050" s="3" t="s">
        <v>8269</v>
      </c>
      <c r="D8050" s="6">
        <v>41570.908333333333</v>
      </c>
    </row>
    <row r="8051" spans="1:4" x14ac:dyDescent="0.3">
      <c r="A8051" s="3"/>
      <c r="B8051" s="3" t="s">
        <v>2842</v>
      </c>
      <c r="C8051" s="3" t="s">
        <v>8270</v>
      </c>
      <c r="D8051" s="6">
        <v>41701.637187499997</v>
      </c>
    </row>
    <row r="8052" spans="1:4" x14ac:dyDescent="0.3">
      <c r="A8052" s="3"/>
      <c r="B8052" s="3" t="s">
        <v>2614</v>
      </c>
      <c r="C8052" s="3" t="s">
        <v>8271</v>
      </c>
      <c r="D8052" s="6">
        <v>42389.637789351851</v>
      </c>
    </row>
    <row r="8053" spans="1:4" x14ac:dyDescent="0.3">
      <c r="A8053" s="3"/>
      <c r="B8053" s="3" t="s">
        <v>2558</v>
      </c>
      <c r="C8053" s="3" t="s">
        <v>8272</v>
      </c>
      <c r="D8053" s="6">
        <v>44413.786087962973</v>
      </c>
    </row>
    <row r="8054" spans="1:4" x14ac:dyDescent="0.3">
      <c r="A8054" s="3"/>
      <c r="B8054" s="3" t="s">
        <v>2707</v>
      </c>
      <c r="C8054" s="3" t="s">
        <v>8273</v>
      </c>
      <c r="D8054" s="6">
        <v>44743.128553240742</v>
      </c>
    </row>
    <row r="8055" spans="1:4" x14ac:dyDescent="0.3">
      <c r="A8055" s="3"/>
      <c r="B8055" s="3" t="s">
        <v>2733</v>
      </c>
      <c r="C8055" s="3" t="s">
        <v>8274</v>
      </c>
      <c r="D8055" s="6">
        <v>44397.462453703702</v>
      </c>
    </row>
    <row r="8056" spans="1:4" x14ac:dyDescent="0.3">
      <c r="A8056" s="3"/>
      <c r="B8056" s="3" t="s">
        <v>2698</v>
      </c>
      <c r="C8056" s="3" t="s">
        <v>8275</v>
      </c>
      <c r="D8056" s="6">
        <v>44911.132534722223</v>
      </c>
    </row>
    <row r="8057" spans="1:4" x14ac:dyDescent="0.3">
      <c r="A8057" s="3"/>
      <c r="B8057" s="3" t="s">
        <v>2743</v>
      </c>
      <c r="C8057" s="3" t="s">
        <v>8276</v>
      </c>
      <c r="D8057" s="6">
        <v>43584.284143518518</v>
      </c>
    </row>
    <row r="8058" spans="1:4" x14ac:dyDescent="0.3">
      <c r="A8058" s="3"/>
      <c r="B8058" s="3" t="s">
        <v>2640</v>
      </c>
      <c r="C8058" s="3" t="s">
        <v>8277</v>
      </c>
      <c r="D8058" s="6">
        <v>44965.70480324074</v>
      </c>
    </row>
    <row r="8059" spans="1:4" x14ac:dyDescent="0.3">
      <c r="A8059" s="3"/>
      <c r="B8059" s="3" t="s">
        <v>2837</v>
      </c>
      <c r="C8059" s="3" t="s">
        <v>8278</v>
      </c>
      <c r="D8059" s="6">
        <v>44615.409062500003</v>
      </c>
    </row>
    <row r="8060" spans="1:4" x14ac:dyDescent="0.3">
      <c r="A8060" s="3"/>
      <c r="B8060" s="3" t="s">
        <v>2656</v>
      </c>
      <c r="C8060" s="3" t="s">
        <v>8279</v>
      </c>
      <c r="D8060" s="6">
        <v>43989.905798611107</v>
      </c>
    </row>
    <row r="8061" spans="1:4" x14ac:dyDescent="0.3">
      <c r="A8061" s="3"/>
      <c r="B8061" s="3" t="s">
        <v>2771</v>
      </c>
      <c r="C8061" s="3" t="s">
        <v>8280</v>
      </c>
      <c r="D8061" s="6">
        <v>44227.431145833332</v>
      </c>
    </row>
    <row r="8062" spans="1:4" x14ac:dyDescent="0.3">
      <c r="A8062" s="3"/>
      <c r="B8062" s="3" t="s">
        <v>2599</v>
      </c>
      <c r="C8062" s="3" t="s">
        <v>8281</v>
      </c>
      <c r="D8062" s="6">
        <v>44869.440208333333</v>
      </c>
    </row>
    <row r="8063" spans="1:4" x14ac:dyDescent="0.3">
      <c r="A8063" s="3"/>
      <c r="B8063" s="3" t="s">
        <v>2605</v>
      </c>
      <c r="C8063" s="3" t="s">
        <v>8282</v>
      </c>
      <c r="D8063" s="6">
        <v>45183.570474537039</v>
      </c>
    </row>
    <row r="8064" spans="1:4" x14ac:dyDescent="0.3">
      <c r="A8064" s="3"/>
      <c r="B8064" s="3" t="s">
        <v>2776</v>
      </c>
      <c r="C8064" s="3" t="s">
        <v>8283</v>
      </c>
      <c r="D8064" s="6">
        <v>44358.275127314817</v>
      </c>
    </row>
    <row r="8065" spans="1:4" x14ac:dyDescent="0.3">
      <c r="A8065" s="3"/>
      <c r="B8065" s="3" t="s">
        <v>2574</v>
      </c>
      <c r="C8065" s="3" t="s">
        <v>8284</v>
      </c>
      <c r="D8065" s="6">
        <v>45454.479074074072</v>
      </c>
    </row>
    <row r="8066" spans="1:4" x14ac:dyDescent="0.3">
      <c r="A8066" s="3"/>
      <c r="B8066" s="3" t="s">
        <v>2727</v>
      </c>
      <c r="C8066" s="3" t="s">
        <v>8285</v>
      </c>
      <c r="D8066" s="6">
        <v>45047.019317129627</v>
      </c>
    </row>
    <row r="8067" spans="1:4" x14ac:dyDescent="0.3">
      <c r="A8067" s="3"/>
      <c r="B8067" s="3" t="s">
        <v>2566</v>
      </c>
      <c r="C8067" s="3" t="s">
        <v>8286</v>
      </c>
      <c r="D8067" s="6">
        <v>42576.140162037038</v>
      </c>
    </row>
    <row r="8068" spans="1:4" x14ac:dyDescent="0.3">
      <c r="A8068" s="3"/>
      <c r="B8068" s="3" t="s">
        <v>2669</v>
      </c>
      <c r="C8068" s="3" t="s">
        <v>8287</v>
      </c>
      <c r="D8068" s="6">
        <v>43441.137025462973</v>
      </c>
    </row>
    <row r="8069" spans="1:4" x14ac:dyDescent="0.3">
      <c r="A8069" s="3"/>
      <c r="B8069" s="3" t="s">
        <v>2588</v>
      </c>
      <c r="C8069" s="3" t="s">
        <v>8288</v>
      </c>
      <c r="D8069" s="6">
        <v>44018.522743055553</v>
      </c>
    </row>
    <row r="8070" spans="1:4" x14ac:dyDescent="0.3">
      <c r="A8070" s="3"/>
      <c r="B8070" s="3" t="s">
        <v>2627</v>
      </c>
      <c r="C8070" s="3" t="s">
        <v>8289</v>
      </c>
      <c r="D8070" s="6">
        <v>45573.251550925917</v>
      </c>
    </row>
    <row r="8071" spans="1:4" x14ac:dyDescent="0.3">
      <c r="A8071" s="3"/>
      <c r="B8071" s="3" t="s">
        <v>2782</v>
      </c>
      <c r="C8071" s="3" t="s">
        <v>8290</v>
      </c>
      <c r="D8071" s="6">
        <v>44789.272037037037</v>
      </c>
    </row>
    <row r="8072" spans="1:4" x14ac:dyDescent="0.3">
      <c r="A8072" s="3"/>
      <c r="B8072" s="3" t="s">
        <v>2617</v>
      </c>
      <c r="C8072" s="3" t="s">
        <v>8291</v>
      </c>
      <c r="D8072" s="6">
        <v>45353.95584490741</v>
      </c>
    </row>
    <row r="8073" spans="1:4" x14ac:dyDescent="0.3">
      <c r="A8073" s="3"/>
      <c r="B8073" s="3" t="s">
        <v>2819</v>
      </c>
      <c r="C8073" s="3" t="s">
        <v>8292</v>
      </c>
      <c r="D8073" s="6">
        <v>44596.942280092589</v>
      </c>
    </row>
    <row r="8074" spans="1:4" x14ac:dyDescent="0.3">
      <c r="A8074" s="3"/>
      <c r="B8074" s="3" t="s">
        <v>2794</v>
      </c>
      <c r="C8074" s="3" t="s">
        <v>8293</v>
      </c>
      <c r="D8074" s="6">
        <v>42196.589201388888</v>
      </c>
    </row>
    <row r="8075" spans="1:4" x14ac:dyDescent="0.3">
      <c r="A8075" s="3"/>
      <c r="B8075" s="3" t="s">
        <v>2807</v>
      </c>
      <c r="C8075" s="3" t="s">
        <v>8294</v>
      </c>
      <c r="D8075" s="6">
        <v>45332.568148148152</v>
      </c>
    </row>
    <row r="8076" spans="1:4" x14ac:dyDescent="0.3">
      <c r="A8076" s="3"/>
      <c r="B8076" s="3" t="s">
        <v>2709</v>
      </c>
      <c r="C8076" s="3" t="s">
        <v>8295</v>
      </c>
      <c r="D8076" s="6">
        <v>45173.620775462958</v>
      </c>
    </row>
    <row r="8077" spans="1:4" x14ac:dyDescent="0.3">
      <c r="A8077" s="3"/>
      <c r="B8077" s="3" t="s">
        <v>2635</v>
      </c>
      <c r="C8077" s="3" t="s">
        <v>8296</v>
      </c>
      <c r="D8077" s="6">
        <v>44710.738796296297</v>
      </c>
    </row>
    <row r="8078" spans="1:4" x14ac:dyDescent="0.3">
      <c r="A8078" s="3"/>
      <c r="B8078" s="3" t="s">
        <v>2693</v>
      </c>
      <c r="C8078" s="3" t="s">
        <v>8297</v>
      </c>
      <c r="D8078" s="6">
        <v>44653.097754629627</v>
      </c>
    </row>
    <row r="8079" spans="1:4" x14ac:dyDescent="0.3">
      <c r="A8079" s="3"/>
      <c r="B8079" s="3" t="s">
        <v>2858</v>
      </c>
      <c r="C8079" s="3" t="s">
        <v>8298</v>
      </c>
      <c r="D8079" s="6">
        <v>45311.070277777777</v>
      </c>
    </row>
    <row r="8080" spans="1:4" x14ac:dyDescent="0.3">
      <c r="A8080" s="3"/>
      <c r="B8080" s="3" t="s">
        <v>2587</v>
      </c>
      <c r="C8080" s="3" t="s">
        <v>8299</v>
      </c>
      <c r="D8080" s="6">
        <v>45314.58388888889</v>
      </c>
    </row>
    <row r="8081" spans="1:4" x14ac:dyDescent="0.3">
      <c r="A8081" s="3"/>
      <c r="B8081" s="3" t="s">
        <v>2787</v>
      </c>
      <c r="C8081" s="3" t="s">
        <v>8300</v>
      </c>
      <c r="D8081" s="6">
        <v>43920.133333333331</v>
      </c>
    </row>
    <row r="8082" spans="1:4" x14ac:dyDescent="0.3">
      <c r="A8082" s="3"/>
      <c r="B8082" s="3" t="s">
        <v>2763</v>
      </c>
      <c r="C8082" s="3" t="s">
        <v>8301</v>
      </c>
      <c r="D8082" s="6">
        <v>45199.515405092592</v>
      </c>
    </row>
    <row r="8083" spans="1:4" x14ac:dyDescent="0.3">
      <c r="A8083" s="3"/>
      <c r="B8083" s="3" t="s">
        <v>2607</v>
      </c>
      <c r="C8083" s="3" t="s">
        <v>8302</v>
      </c>
      <c r="D8083" s="6">
        <v>45423.385798611111</v>
      </c>
    </row>
    <row r="8084" spans="1:4" x14ac:dyDescent="0.3">
      <c r="A8084" s="3"/>
      <c r="B8084" s="3" t="s">
        <v>2865</v>
      </c>
      <c r="C8084" s="3" t="s">
        <v>8303</v>
      </c>
      <c r="D8084" s="6">
        <v>43191.906469907408</v>
      </c>
    </row>
    <row r="8085" spans="1:4" x14ac:dyDescent="0.3">
      <c r="A8085" s="3"/>
      <c r="B8085" s="3" t="s">
        <v>2568</v>
      </c>
      <c r="C8085" s="3" t="s">
        <v>8304</v>
      </c>
      <c r="D8085" s="6">
        <v>44599.905914351853</v>
      </c>
    </row>
    <row r="8086" spans="1:4" x14ac:dyDescent="0.3">
      <c r="A8086" s="3"/>
      <c r="B8086" s="3" t="s">
        <v>2551</v>
      </c>
      <c r="C8086" s="3" t="s">
        <v>8305</v>
      </c>
      <c r="D8086" s="6">
        <v>45419.144131944442</v>
      </c>
    </row>
    <row r="8087" spans="1:4" x14ac:dyDescent="0.3">
      <c r="A8087" s="3"/>
      <c r="B8087" s="3" t="s">
        <v>2830</v>
      </c>
      <c r="C8087" s="3" t="s">
        <v>8306</v>
      </c>
      <c r="D8087" s="6">
        <v>44339.391319444447</v>
      </c>
    </row>
    <row r="8088" spans="1:4" x14ac:dyDescent="0.3">
      <c r="A8088" s="3"/>
      <c r="B8088" s="3" t="s">
        <v>2877</v>
      </c>
      <c r="C8088" s="3" t="s">
        <v>8307</v>
      </c>
      <c r="D8088" s="6">
        <v>44553.589826388888</v>
      </c>
    </row>
    <row r="8089" spans="1:4" x14ac:dyDescent="0.3">
      <c r="A8089" s="3"/>
      <c r="B8089" s="3" t="s">
        <v>2755</v>
      </c>
      <c r="C8089" s="3" t="s">
        <v>8308</v>
      </c>
      <c r="D8089" s="6">
        <v>42943.779953703714</v>
      </c>
    </row>
    <row r="8090" spans="1:4" x14ac:dyDescent="0.3">
      <c r="A8090" s="3"/>
      <c r="B8090" s="3" t="s">
        <v>2664</v>
      </c>
      <c r="C8090" s="3" t="s">
        <v>8309</v>
      </c>
      <c r="D8090" s="6">
        <v>44886.899131944447</v>
      </c>
    </row>
    <row r="8091" spans="1:4" x14ac:dyDescent="0.3">
      <c r="A8091" s="3"/>
      <c r="B8091" s="3" t="s">
        <v>2600</v>
      </c>
      <c r="C8091" s="3" t="s">
        <v>8310</v>
      </c>
      <c r="D8091" s="6">
        <v>44701.183356481481</v>
      </c>
    </row>
    <row r="8092" spans="1:4" x14ac:dyDescent="0.3">
      <c r="A8092" s="3"/>
      <c r="B8092" s="3" t="s">
        <v>2668</v>
      </c>
      <c r="C8092" s="3" t="s">
        <v>8311</v>
      </c>
      <c r="D8092" s="6">
        <v>44236.764872685177</v>
      </c>
    </row>
    <row r="8093" spans="1:4" x14ac:dyDescent="0.3">
      <c r="A8093" s="3"/>
      <c r="B8093" s="3" t="s">
        <v>2681</v>
      </c>
      <c r="C8093" s="3" t="s">
        <v>8312</v>
      </c>
      <c r="D8093" s="6">
        <v>41939.884606481479</v>
      </c>
    </row>
    <row r="8094" spans="1:4" x14ac:dyDescent="0.3">
      <c r="A8094" s="3"/>
      <c r="B8094" s="3" t="s">
        <v>2728</v>
      </c>
      <c r="C8094" s="3" t="s">
        <v>8313</v>
      </c>
      <c r="D8094" s="6">
        <v>45478.919050925928</v>
      </c>
    </row>
    <row r="8095" spans="1:4" x14ac:dyDescent="0.3">
      <c r="A8095" s="3"/>
      <c r="B8095" s="3" t="s">
        <v>2593</v>
      </c>
      <c r="C8095" s="3" t="s">
        <v>8314</v>
      </c>
      <c r="D8095" s="6">
        <v>42363.130428240736</v>
      </c>
    </row>
    <row r="8096" spans="1:4" x14ac:dyDescent="0.3">
      <c r="A8096" s="3"/>
      <c r="B8096" s="3" t="s">
        <v>2692</v>
      </c>
      <c r="C8096" s="3" t="s">
        <v>8315</v>
      </c>
      <c r="D8096" s="6">
        <v>44189.372210648151</v>
      </c>
    </row>
    <row r="8097" spans="1:4" x14ac:dyDescent="0.3">
      <c r="A8097" s="3"/>
      <c r="B8097" s="3" t="s">
        <v>2834</v>
      </c>
      <c r="C8097" s="3" t="s">
        <v>8316</v>
      </c>
      <c r="D8097" s="6">
        <v>45368.511689814812</v>
      </c>
    </row>
    <row r="8098" spans="1:4" x14ac:dyDescent="0.3">
      <c r="A8098" s="3"/>
      <c r="B8098" s="3" t="s">
        <v>2658</v>
      </c>
      <c r="C8098" s="3" t="s">
        <v>8317</v>
      </c>
      <c r="D8098" s="6">
        <v>45567.344178240739</v>
      </c>
    </row>
    <row r="8099" spans="1:4" x14ac:dyDescent="0.3">
      <c r="A8099" s="3"/>
      <c r="B8099" s="3" t="s">
        <v>2696</v>
      </c>
      <c r="C8099" s="3" t="s">
        <v>8318</v>
      </c>
      <c r="D8099" s="6">
        <v>45468.093495370369</v>
      </c>
    </row>
    <row r="8100" spans="1:4" x14ac:dyDescent="0.3">
      <c r="A8100" s="3"/>
      <c r="B8100" s="3" t="s">
        <v>2685</v>
      </c>
      <c r="C8100" s="3" t="s">
        <v>8319</v>
      </c>
      <c r="D8100" s="6">
        <v>44588.597546296303</v>
      </c>
    </row>
    <row r="8101" spans="1:4" x14ac:dyDescent="0.3">
      <c r="A8101" s="3"/>
      <c r="B8101" s="3" t="s">
        <v>2725</v>
      </c>
      <c r="C8101" s="3" t="s">
        <v>8320</v>
      </c>
      <c r="D8101" s="6">
        <v>43225.859270833331</v>
      </c>
    </row>
    <row r="8102" spans="1:4" x14ac:dyDescent="0.3">
      <c r="A8102" s="3"/>
      <c r="B8102" s="3" t="s">
        <v>2552</v>
      </c>
      <c r="C8102" s="3" t="s">
        <v>8321</v>
      </c>
      <c r="D8102" s="6">
        <v>44939.109409722223</v>
      </c>
    </row>
    <row r="8103" spans="1:4" x14ac:dyDescent="0.3">
      <c r="A8103" s="3"/>
      <c r="B8103" s="3" t="s">
        <v>2867</v>
      </c>
      <c r="C8103" s="3" t="s">
        <v>8322</v>
      </c>
      <c r="D8103" s="6">
        <v>43310.621574074074</v>
      </c>
    </row>
    <row r="8104" spans="1:4" x14ac:dyDescent="0.3">
      <c r="A8104" s="3"/>
      <c r="B8104" s="3" t="s">
        <v>2720</v>
      </c>
      <c r="C8104" s="3" t="s">
        <v>8323</v>
      </c>
      <c r="D8104" s="6">
        <v>44259.768599537027</v>
      </c>
    </row>
    <row r="8105" spans="1:4" x14ac:dyDescent="0.3">
      <c r="A8105" s="3"/>
      <c r="B8105" s="3" t="s">
        <v>2843</v>
      </c>
      <c r="C8105" s="3" t="s">
        <v>8324</v>
      </c>
      <c r="D8105" s="6">
        <v>45175.942523148151</v>
      </c>
    </row>
    <row r="8106" spans="1:4" x14ac:dyDescent="0.3">
      <c r="A8106" s="3"/>
      <c r="B8106" s="3" t="s">
        <v>2771</v>
      </c>
      <c r="C8106" s="3" t="s">
        <v>8325</v>
      </c>
      <c r="D8106" s="6">
        <v>45513.028831018521</v>
      </c>
    </row>
    <row r="8107" spans="1:4" x14ac:dyDescent="0.3">
      <c r="A8107" s="3"/>
      <c r="B8107" s="3" t="s">
        <v>2688</v>
      </c>
      <c r="C8107" s="3" t="s">
        <v>8326</v>
      </c>
      <c r="D8107" s="6">
        <v>44391.852835648147</v>
      </c>
    </row>
    <row r="8108" spans="1:4" x14ac:dyDescent="0.3">
      <c r="A8108" s="3"/>
      <c r="B8108" s="3" t="s">
        <v>2724</v>
      </c>
      <c r="C8108" s="3" t="s">
        <v>8327</v>
      </c>
      <c r="D8108" s="6">
        <v>45427.629201388889</v>
      </c>
    </row>
    <row r="8109" spans="1:4" x14ac:dyDescent="0.3">
      <c r="A8109" s="3"/>
      <c r="B8109" s="3" t="s">
        <v>2731</v>
      </c>
      <c r="C8109" s="3" t="s">
        <v>8328</v>
      </c>
      <c r="D8109" s="6">
        <v>43578.817800925928</v>
      </c>
    </row>
    <row r="8110" spans="1:4" x14ac:dyDescent="0.3">
      <c r="A8110" s="3"/>
      <c r="B8110" s="3" t="s">
        <v>2666</v>
      </c>
      <c r="C8110" s="3" t="s">
        <v>8329</v>
      </c>
      <c r="D8110" s="6">
        <v>45339.117685185192</v>
      </c>
    </row>
    <row r="8111" spans="1:4" x14ac:dyDescent="0.3">
      <c r="A8111" s="3"/>
      <c r="B8111" s="3" t="s">
        <v>2841</v>
      </c>
      <c r="C8111" s="3" t="s">
        <v>8330</v>
      </c>
      <c r="D8111" s="6">
        <v>44417.703356481477</v>
      </c>
    </row>
    <row r="8112" spans="1:4" x14ac:dyDescent="0.3">
      <c r="A8112" s="3"/>
      <c r="B8112" s="3" t="s">
        <v>2597</v>
      </c>
      <c r="C8112" s="3" t="s">
        <v>8331</v>
      </c>
      <c r="D8112" s="6">
        <v>44914.212094907409</v>
      </c>
    </row>
    <row r="8113" spans="1:4" x14ac:dyDescent="0.3">
      <c r="A8113" s="3"/>
      <c r="B8113" s="3" t="s">
        <v>2827</v>
      </c>
      <c r="C8113" s="3" t="s">
        <v>8332</v>
      </c>
      <c r="D8113" s="6">
        <v>45221.743761574071</v>
      </c>
    </row>
    <row r="8114" spans="1:4" x14ac:dyDescent="0.3">
      <c r="A8114" s="3"/>
      <c r="B8114" s="3" t="s">
        <v>2819</v>
      </c>
      <c r="C8114" s="3" t="s">
        <v>8333</v>
      </c>
      <c r="D8114" s="6">
        <v>43487.512627314813</v>
      </c>
    </row>
    <row r="8115" spans="1:4" x14ac:dyDescent="0.3">
      <c r="A8115" s="3"/>
      <c r="B8115" s="3" t="s">
        <v>2649</v>
      </c>
      <c r="C8115" s="3" t="s">
        <v>8334</v>
      </c>
      <c r="D8115" s="6">
        <v>42077.284490740742</v>
      </c>
    </row>
    <row r="8116" spans="1:4" x14ac:dyDescent="0.3">
      <c r="A8116" s="3"/>
      <c r="B8116" s="3" t="s">
        <v>2559</v>
      </c>
      <c r="C8116" s="3" t="s">
        <v>8335</v>
      </c>
      <c r="D8116" s="6">
        <v>44565.621215277781</v>
      </c>
    </row>
    <row r="8117" spans="1:4" x14ac:dyDescent="0.3">
      <c r="A8117" s="3"/>
      <c r="B8117" s="3" t="s">
        <v>2556</v>
      </c>
      <c r="C8117" s="3" t="s">
        <v>8336</v>
      </c>
      <c r="D8117" s="6">
        <v>43840.777858796297</v>
      </c>
    </row>
    <row r="8118" spans="1:4" x14ac:dyDescent="0.3">
      <c r="A8118" s="3"/>
      <c r="B8118" s="3" t="s">
        <v>2591</v>
      </c>
      <c r="C8118" s="3" t="s">
        <v>8337</v>
      </c>
      <c r="D8118" s="6">
        <v>44425.525902777779</v>
      </c>
    </row>
    <row r="8119" spans="1:4" x14ac:dyDescent="0.3">
      <c r="A8119" s="3"/>
      <c r="B8119" s="3" t="s">
        <v>2590</v>
      </c>
      <c r="C8119" s="3" t="s">
        <v>8338</v>
      </c>
      <c r="D8119" s="6">
        <v>41976.781412037039</v>
      </c>
    </row>
    <row r="8120" spans="1:4" x14ac:dyDescent="0.3">
      <c r="A8120" s="3"/>
      <c r="B8120" s="3" t="s">
        <v>2773</v>
      </c>
      <c r="C8120" s="3" t="s">
        <v>8339</v>
      </c>
      <c r="D8120" s="6">
        <v>44959.427766203713</v>
      </c>
    </row>
    <row r="8121" spans="1:4" x14ac:dyDescent="0.3">
      <c r="A8121" s="3"/>
      <c r="B8121" s="3" t="s">
        <v>2847</v>
      </c>
      <c r="C8121" s="3" t="s">
        <v>8340</v>
      </c>
      <c r="D8121" s="6">
        <v>45480.641967592594</v>
      </c>
    </row>
    <row r="8122" spans="1:4" x14ac:dyDescent="0.3">
      <c r="A8122" s="3"/>
      <c r="B8122" s="3" t="s">
        <v>2561</v>
      </c>
      <c r="C8122" s="3" t="s">
        <v>8341</v>
      </c>
      <c r="D8122" s="6">
        <v>44338.470011574071</v>
      </c>
    </row>
    <row r="8123" spans="1:4" x14ac:dyDescent="0.3">
      <c r="A8123" s="3"/>
      <c r="B8123" s="3" t="s">
        <v>2583</v>
      </c>
      <c r="C8123" s="3" t="s">
        <v>8342</v>
      </c>
      <c r="D8123" s="6">
        <v>45390.074652777781</v>
      </c>
    </row>
    <row r="8124" spans="1:4" x14ac:dyDescent="0.3">
      <c r="A8124" s="3"/>
      <c r="B8124" s="3" t="s">
        <v>2675</v>
      </c>
      <c r="C8124" s="3" t="s">
        <v>8343</v>
      </c>
      <c r="D8124" s="6">
        <v>44053.941423611112</v>
      </c>
    </row>
    <row r="8125" spans="1:4" x14ac:dyDescent="0.3">
      <c r="A8125" s="3"/>
      <c r="B8125" s="3" t="s">
        <v>2621</v>
      </c>
      <c r="C8125" s="3" t="s">
        <v>8344</v>
      </c>
      <c r="D8125" s="6">
        <v>45132.927974537037</v>
      </c>
    </row>
    <row r="8126" spans="1:4" x14ac:dyDescent="0.3">
      <c r="A8126" s="3"/>
      <c r="B8126" s="3" t="s">
        <v>2567</v>
      </c>
      <c r="C8126" s="3" t="s">
        <v>8345</v>
      </c>
      <c r="D8126" s="6">
        <v>43601.351747685178</v>
      </c>
    </row>
    <row r="8127" spans="1:4" x14ac:dyDescent="0.3">
      <c r="A8127" s="3"/>
      <c r="B8127" s="3" t="s">
        <v>2761</v>
      </c>
      <c r="C8127" s="3" t="s">
        <v>8346</v>
      </c>
      <c r="D8127" s="6">
        <v>45177.044687499998</v>
      </c>
    </row>
    <row r="8128" spans="1:4" x14ac:dyDescent="0.3">
      <c r="A8128" s="3"/>
      <c r="B8128" s="3" t="s">
        <v>2754</v>
      </c>
      <c r="C8128" s="3" t="s">
        <v>8347</v>
      </c>
      <c r="D8128" s="6">
        <v>43241.724409722221</v>
      </c>
    </row>
    <row r="8129" spans="1:4" x14ac:dyDescent="0.3">
      <c r="A8129" s="3"/>
      <c r="B8129" s="3" t="s">
        <v>2664</v>
      </c>
      <c r="C8129" s="3" t="s">
        <v>8348</v>
      </c>
      <c r="D8129" s="6">
        <v>43814.386956018519</v>
      </c>
    </row>
    <row r="8130" spans="1:4" x14ac:dyDescent="0.3">
      <c r="A8130" s="3"/>
      <c r="B8130" s="3" t="s">
        <v>2581</v>
      </c>
      <c r="C8130" s="3" t="s">
        <v>8349</v>
      </c>
      <c r="D8130" s="6">
        <v>44856.61577546296</v>
      </c>
    </row>
    <row r="8131" spans="1:4" x14ac:dyDescent="0.3">
      <c r="A8131" s="3"/>
      <c r="B8131" s="3" t="s">
        <v>2721</v>
      </c>
      <c r="C8131" s="3" t="s">
        <v>8350</v>
      </c>
      <c r="D8131" s="6">
        <v>45120.177256944437</v>
      </c>
    </row>
    <row r="8132" spans="1:4" x14ac:dyDescent="0.3">
      <c r="A8132" s="3"/>
      <c r="B8132" s="3" t="s">
        <v>2783</v>
      </c>
      <c r="C8132" s="3" t="s">
        <v>8351</v>
      </c>
      <c r="D8132" s="6">
        <v>43991.293356481481</v>
      </c>
    </row>
    <row r="8133" spans="1:4" x14ac:dyDescent="0.3">
      <c r="A8133" s="3"/>
      <c r="B8133" s="3" t="s">
        <v>2803</v>
      </c>
      <c r="C8133" s="3" t="s">
        <v>8352</v>
      </c>
      <c r="D8133" s="6">
        <v>45546.052453703713</v>
      </c>
    </row>
    <row r="8134" spans="1:4" x14ac:dyDescent="0.3">
      <c r="A8134" s="3"/>
      <c r="B8134" s="3" t="s">
        <v>2857</v>
      </c>
      <c r="C8134" s="3" t="s">
        <v>8353</v>
      </c>
      <c r="D8134" s="6">
        <v>44131.422002314823</v>
      </c>
    </row>
    <row r="8135" spans="1:4" x14ac:dyDescent="0.3">
      <c r="A8135" s="3"/>
      <c r="B8135" s="3" t="s">
        <v>2659</v>
      </c>
      <c r="C8135" s="3" t="s">
        <v>8354</v>
      </c>
      <c r="D8135" s="6">
        <v>43916.701874999999</v>
      </c>
    </row>
    <row r="8136" spans="1:4" x14ac:dyDescent="0.3">
      <c r="A8136" s="3"/>
      <c r="B8136" s="3" t="s">
        <v>2552</v>
      </c>
      <c r="C8136" s="3" t="s">
        <v>8355</v>
      </c>
      <c r="D8136" s="6">
        <v>44608.202870370369</v>
      </c>
    </row>
    <row r="8137" spans="1:4" x14ac:dyDescent="0.3">
      <c r="A8137" s="3"/>
      <c r="B8137" s="3" t="s">
        <v>2698</v>
      </c>
      <c r="C8137" s="3" t="s">
        <v>8356</v>
      </c>
      <c r="D8137" s="6">
        <v>44721.1252662037</v>
      </c>
    </row>
    <row r="8138" spans="1:4" x14ac:dyDescent="0.3">
      <c r="A8138" s="3"/>
      <c r="B8138" s="3" t="s">
        <v>2752</v>
      </c>
      <c r="C8138" s="3" t="s">
        <v>8357</v>
      </c>
      <c r="D8138" s="6">
        <v>43820.502592592587</v>
      </c>
    </row>
    <row r="8139" spans="1:4" x14ac:dyDescent="0.3">
      <c r="A8139" s="3"/>
      <c r="B8139" s="3" t="s">
        <v>2819</v>
      </c>
      <c r="C8139" s="3" t="s">
        <v>8358</v>
      </c>
      <c r="D8139" s="6">
        <v>44957.729861111111</v>
      </c>
    </row>
    <row r="8140" spans="1:4" x14ac:dyDescent="0.3">
      <c r="A8140" s="3"/>
      <c r="B8140" s="3" t="s">
        <v>2815</v>
      </c>
      <c r="C8140" s="3" t="s">
        <v>8359</v>
      </c>
      <c r="D8140" s="6">
        <v>42157.384305555563</v>
      </c>
    </row>
    <row r="8141" spans="1:4" x14ac:dyDescent="0.3">
      <c r="A8141" s="3"/>
      <c r="B8141" s="3" t="s">
        <v>2858</v>
      </c>
      <c r="C8141" s="3" t="s">
        <v>8360</v>
      </c>
      <c r="D8141" s="6">
        <v>42446.221956018519</v>
      </c>
    </row>
    <row r="8142" spans="1:4" x14ac:dyDescent="0.3">
      <c r="A8142" s="3"/>
      <c r="B8142" s="3" t="s">
        <v>2654</v>
      </c>
      <c r="C8142" s="3" t="s">
        <v>8361</v>
      </c>
      <c r="D8142" s="6">
        <v>43443.485902777778</v>
      </c>
    </row>
    <row r="8143" spans="1:4" x14ac:dyDescent="0.3">
      <c r="A8143" s="3"/>
      <c r="B8143" s="3" t="s">
        <v>2554</v>
      </c>
      <c r="C8143" s="3" t="s">
        <v>8362</v>
      </c>
      <c r="D8143" s="6">
        <v>45580.415752314817</v>
      </c>
    </row>
    <row r="8144" spans="1:4" x14ac:dyDescent="0.3">
      <c r="A8144" s="3"/>
      <c r="B8144" s="3" t="s">
        <v>2559</v>
      </c>
      <c r="C8144" s="3" t="s">
        <v>8363</v>
      </c>
      <c r="D8144" s="6">
        <v>45548.095185185193</v>
      </c>
    </row>
    <row r="8145" spans="1:4" x14ac:dyDescent="0.3">
      <c r="A8145" s="3"/>
      <c r="B8145" s="3" t="s">
        <v>2766</v>
      </c>
      <c r="C8145" s="3" t="s">
        <v>8364</v>
      </c>
      <c r="D8145" s="6">
        <v>43895.389305555553</v>
      </c>
    </row>
    <row r="8146" spans="1:4" x14ac:dyDescent="0.3">
      <c r="A8146" s="3"/>
      <c r="B8146" s="3" t="s">
        <v>2695</v>
      </c>
      <c r="C8146" s="3" t="s">
        <v>8365</v>
      </c>
      <c r="D8146" s="6">
        <v>45313.210532407407</v>
      </c>
    </row>
    <row r="8147" spans="1:4" x14ac:dyDescent="0.3">
      <c r="A8147" s="3"/>
      <c r="B8147" s="3" t="s">
        <v>2616</v>
      </c>
      <c r="C8147" s="3" t="s">
        <v>8366</v>
      </c>
      <c r="D8147" s="6">
        <v>45148.847025462957</v>
      </c>
    </row>
    <row r="8148" spans="1:4" x14ac:dyDescent="0.3">
      <c r="A8148" s="3"/>
      <c r="B8148" s="3" t="s">
        <v>2720</v>
      </c>
      <c r="C8148" s="3" t="s">
        <v>8367</v>
      </c>
      <c r="D8148" s="6">
        <v>44289.306192129632</v>
      </c>
    </row>
    <row r="8149" spans="1:4" x14ac:dyDescent="0.3">
      <c r="A8149" s="3"/>
      <c r="B8149" s="3" t="s">
        <v>2712</v>
      </c>
      <c r="C8149" s="3" t="s">
        <v>8368</v>
      </c>
      <c r="D8149" s="6">
        <v>45367.547152777777</v>
      </c>
    </row>
    <row r="8150" spans="1:4" x14ac:dyDescent="0.3">
      <c r="A8150" s="3"/>
      <c r="B8150" s="3" t="s">
        <v>2658</v>
      </c>
      <c r="C8150" s="3" t="s">
        <v>8369</v>
      </c>
      <c r="D8150" s="6">
        <v>45444.656122685177</v>
      </c>
    </row>
    <row r="8151" spans="1:4" x14ac:dyDescent="0.3">
      <c r="A8151" s="3"/>
      <c r="B8151" s="3" t="s">
        <v>2836</v>
      </c>
      <c r="C8151" s="3" t="s">
        <v>8370</v>
      </c>
      <c r="D8151" s="6">
        <v>45087.565104166657</v>
      </c>
    </row>
    <row r="8152" spans="1:4" x14ac:dyDescent="0.3">
      <c r="A8152" s="3"/>
      <c r="B8152" s="3" t="s">
        <v>2812</v>
      </c>
      <c r="C8152" s="3" t="s">
        <v>8371</v>
      </c>
      <c r="D8152" s="6">
        <v>41704.488761574074</v>
      </c>
    </row>
    <row r="8153" spans="1:4" x14ac:dyDescent="0.3">
      <c r="A8153" s="3"/>
      <c r="B8153" s="3" t="s">
        <v>2811</v>
      </c>
      <c r="C8153" s="3" t="s">
        <v>8372</v>
      </c>
      <c r="D8153" s="6">
        <v>43010.055937500001</v>
      </c>
    </row>
    <row r="8154" spans="1:4" x14ac:dyDescent="0.3">
      <c r="A8154" s="3"/>
      <c r="B8154" s="3" t="s">
        <v>2780</v>
      </c>
      <c r="C8154" s="3" t="s">
        <v>8373</v>
      </c>
      <c r="D8154" s="6">
        <v>44305.825416666667</v>
      </c>
    </row>
    <row r="8155" spans="1:4" x14ac:dyDescent="0.3">
      <c r="A8155" s="3"/>
      <c r="B8155" s="3" t="s">
        <v>2812</v>
      </c>
      <c r="C8155" s="3" t="s">
        <v>8374</v>
      </c>
      <c r="D8155" s="6">
        <v>44839.144421296303</v>
      </c>
    </row>
    <row r="8156" spans="1:4" x14ac:dyDescent="0.3">
      <c r="A8156" s="3"/>
      <c r="B8156" s="3" t="s">
        <v>2652</v>
      </c>
      <c r="C8156" s="3" t="s">
        <v>8375</v>
      </c>
      <c r="D8156" s="6">
        <v>44511.689606481479</v>
      </c>
    </row>
    <row r="8157" spans="1:4" x14ac:dyDescent="0.3">
      <c r="A8157" s="3"/>
      <c r="B8157" s="3" t="s">
        <v>2778</v>
      </c>
      <c r="C8157" s="3" t="s">
        <v>8376</v>
      </c>
      <c r="D8157" s="6">
        <v>45285.426655092589</v>
      </c>
    </row>
    <row r="8158" spans="1:4" x14ac:dyDescent="0.3">
      <c r="A8158" s="3"/>
      <c r="B8158" s="3" t="s">
        <v>2825</v>
      </c>
      <c r="C8158" s="3" t="s">
        <v>8377</v>
      </c>
      <c r="D8158" s="6">
        <v>44860.405844907407</v>
      </c>
    </row>
    <row r="8159" spans="1:4" x14ac:dyDescent="0.3">
      <c r="A8159" s="3"/>
      <c r="B8159" s="3" t="s">
        <v>2593</v>
      </c>
      <c r="C8159" s="3" t="s">
        <v>8378</v>
      </c>
      <c r="D8159" s="6">
        <v>45529.080312500002</v>
      </c>
    </row>
    <row r="8160" spans="1:4" x14ac:dyDescent="0.3">
      <c r="A8160" s="3"/>
      <c r="B8160" s="3" t="s">
        <v>2691</v>
      </c>
      <c r="C8160" s="3" t="s">
        <v>8379</v>
      </c>
      <c r="D8160" s="6">
        <v>44523.691504629627</v>
      </c>
    </row>
    <row r="8161" spans="1:4" x14ac:dyDescent="0.3">
      <c r="A8161" s="3"/>
      <c r="B8161" s="3" t="s">
        <v>2604</v>
      </c>
      <c r="C8161" s="3" t="s">
        <v>8380</v>
      </c>
      <c r="D8161" s="6">
        <v>44143.980983796297</v>
      </c>
    </row>
    <row r="8162" spans="1:4" x14ac:dyDescent="0.3">
      <c r="A8162" s="3"/>
      <c r="B8162" s="3" t="s">
        <v>2700</v>
      </c>
      <c r="C8162" s="3" t="s">
        <v>8381</v>
      </c>
      <c r="D8162" s="6">
        <v>44069.223611111112</v>
      </c>
    </row>
    <row r="8163" spans="1:4" x14ac:dyDescent="0.3">
      <c r="A8163" s="3"/>
      <c r="B8163" s="3" t="s">
        <v>2613</v>
      </c>
      <c r="C8163" s="3" t="s">
        <v>8382</v>
      </c>
      <c r="D8163" s="6">
        <v>45285.523449074077</v>
      </c>
    </row>
    <row r="8164" spans="1:4" x14ac:dyDescent="0.3">
      <c r="A8164" s="3"/>
      <c r="B8164" s="3" t="s">
        <v>2852</v>
      </c>
      <c r="C8164" s="3" t="s">
        <v>8383</v>
      </c>
      <c r="D8164" s="6">
        <v>44624.723761574067</v>
      </c>
    </row>
    <row r="8165" spans="1:4" x14ac:dyDescent="0.3">
      <c r="A8165" s="3"/>
      <c r="B8165" s="3" t="s">
        <v>2667</v>
      </c>
      <c r="C8165" s="3" t="s">
        <v>8384</v>
      </c>
      <c r="D8165" s="6">
        <v>44082.665277777778</v>
      </c>
    </row>
    <row r="8166" spans="1:4" x14ac:dyDescent="0.3">
      <c r="A8166" s="3"/>
      <c r="B8166" s="3" t="s">
        <v>2708</v>
      </c>
      <c r="C8166" s="3" t="s">
        <v>8385</v>
      </c>
      <c r="D8166" s="6">
        <v>43515.981493055559</v>
      </c>
    </row>
    <row r="8167" spans="1:4" x14ac:dyDescent="0.3">
      <c r="A8167" s="3"/>
      <c r="B8167" s="3" t="s">
        <v>2846</v>
      </c>
      <c r="C8167" s="3" t="s">
        <v>8386</v>
      </c>
      <c r="D8167" s="6">
        <v>45247.312164351853</v>
      </c>
    </row>
    <row r="8168" spans="1:4" x14ac:dyDescent="0.3">
      <c r="A8168" s="3"/>
      <c r="B8168" s="3" t="s">
        <v>2675</v>
      </c>
      <c r="C8168" s="3" t="s">
        <v>8387</v>
      </c>
      <c r="D8168" s="6">
        <v>43865.182986111111</v>
      </c>
    </row>
    <row r="8169" spans="1:4" x14ac:dyDescent="0.3">
      <c r="A8169" s="3"/>
      <c r="B8169" s="3" t="s">
        <v>2875</v>
      </c>
      <c r="C8169" s="3" t="s">
        <v>8388</v>
      </c>
      <c r="D8169" s="6">
        <v>42738.232418981483</v>
      </c>
    </row>
    <row r="8170" spans="1:4" x14ac:dyDescent="0.3">
      <c r="A8170" s="3"/>
      <c r="B8170" s="3" t="s">
        <v>2597</v>
      </c>
      <c r="C8170" s="3" t="s">
        <v>8389</v>
      </c>
      <c r="D8170" s="6">
        <v>43912.090729166674</v>
      </c>
    </row>
    <row r="8171" spans="1:4" x14ac:dyDescent="0.3">
      <c r="A8171" s="3"/>
      <c r="B8171" s="3" t="s">
        <v>2653</v>
      </c>
      <c r="C8171" s="3" t="s">
        <v>8390</v>
      </c>
      <c r="D8171" s="6">
        <v>44472.612523148149</v>
      </c>
    </row>
    <row r="8172" spans="1:4" x14ac:dyDescent="0.3">
      <c r="A8172" s="3"/>
      <c r="B8172" s="3" t="s">
        <v>2730</v>
      </c>
      <c r="C8172" s="3" t="s">
        <v>8391</v>
      </c>
      <c r="D8172" s="6">
        <v>44500.506354166668</v>
      </c>
    </row>
    <row r="8173" spans="1:4" x14ac:dyDescent="0.3">
      <c r="A8173" s="3"/>
      <c r="B8173" s="3" t="s">
        <v>2843</v>
      </c>
      <c r="C8173" s="3" t="s">
        <v>8392</v>
      </c>
      <c r="D8173" s="6">
        <v>42679.676400462973</v>
      </c>
    </row>
    <row r="8174" spans="1:4" x14ac:dyDescent="0.3">
      <c r="A8174" s="3"/>
      <c r="B8174" s="3" t="s">
        <v>2770</v>
      </c>
      <c r="C8174" s="3" t="s">
        <v>8393</v>
      </c>
      <c r="D8174" s="6">
        <v>43707.51121527778</v>
      </c>
    </row>
    <row r="8175" spans="1:4" x14ac:dyDescent="0.3">
      <c r="A8175" s="3"/>
      <c r="B8175" s="3" t="s">
        <v>2615</v>
      </c>
      <c r="C8175" s="3" t="s">
        <v>8394</v>
      </c>
      <c r="D8175" s="6">
        <v>45342.363495370373</v>
      </c>
    </row>
    <row r="8176" spans="1:4" x14ac:dyDescent="0.3">
      <c r="A8176" s="3"/>
      <c r="B8176" s="3" t="s">
        <v>2805</v>
      </c>
      <c r="C8176" s="3" t="s">
        <v>8395</v>
      </c>
      <c r="D8176" s="6">
        <v>44935.796886574077</v>
      </c>
    </row>
    <row r="8177" spans="1:4" x14ac:dyDescent="0.3">
      <c r="A8177" s="3"/>
      <c r="B8177" s="3" t="s">
        <v>2625</v>
      </c>
      <c r="C8177" s="3" t="s">
        <v>8396</v>
      </c>
      <c r="D8177" s="6">
        <v>45080.966006944444</v>
      </c>
    </row>
    <row r="8178" spans="1:4" x14ac:dyDescent="0.3">
      <c r="A8178" s="3"/>
      <c r="B8178" s="3" t="s">
        <v>2666</v>
      </c>
      <c r="C8178" s="3" t="s">
        <v>8397</v>
      </c>
      <c r="D8178" s="6">
        <v>45230.713379629633</v>
      </c>
    </row>
    <row r="8179" spans="1:4" x14ac:dyDescent="0.3">
      <c r="A8179" s="3"/>
      <c r="B8179" s="3" t="s">
        <v>2723</v>
      </c>
      <c r="C8179" s="3" t="s">
        <v>8398</v>
      </c>
      <c r="D8179" s="6">
        <v>42561.661145833343</v>
      </c>
    </row>
    <row r="8180" spans="1:4" x14ac:dyDescent="0.3">
      <c r="A8180" s="3"/>
      <c r="B8180" s="3" t="s">
        <v>2621</v>
      </c>
      <c r="C8180" s="3" t="s">
        <v>8399</v>
      </c>
      <c r="D8180" s="6">
        <v>42725.879965277767</v>
      </c>
    </row>
    <row r="8181" spans="1:4" x14ac:dyDescent="0.3">
      <c r="A8181" s="3"/>
      <c r="B8181" s="3" t="s">
        <v>2792</v>
      </c>
      <c r="C8181" s="3" t="s">
        <v>8400</v>
      </c>
      <c r="D8181" s="6">
        <v>44601.977858796286</v>
      </c>
    </row>
    <row r="8182" spans="1:4" x14ac:dyDescent="0.3">
      <c r="A8182" s="3"/>
      <c r="B8182" s="3" t="s">
        <v>2874</v>
      </c>
      <c r="C8182" s="3" t="s">
        <v>8401</v>
      </c>
      <c r="D8182" s="6">
        <v>45113.656087962961</v>
      </c>
    </row>
    <row r="8183" spans="1:4" x14ac:dyDescent="0.3">
      <c r="A8183" s="3"/>
      <c r="B8183" s="3" t="s">
        <v>2776</v>
      </c>
      <c r="C8183" s="3" t="s">
        <v>8402</v>
      </c>
      <c r="D8183" s="6">
        <v>44307.134097222217</v>
      </c>
    </row>
    <row r="8184" spans="1:4" x14ac:dyDescent="0.3">
      <c r="A8184" s="3"/>
      <c r="B8184" s="3" t="s">
        <v>2602</v>
      </c>
      <c r="C8184" s="3" t="s">
        <v>8403</v>
      </c>
      <c r="D8184" s="6">
        <v>43316.913229166668</v>
      </c>
    </row>
    <row r="8185" spans="1:4" x14ac:dyDescent="0.3">
      <c r="A8185" s="3"/>
      <c r="B8185" s="3" t="s">
        <v>2576</v>
      </c>
      <c r="C8185" s="3" t="s">
        <v>8404</v>
      </c>
      <c r="D8185" s="6">
        <v>45098.393287037034</v>
      </c>
    </row>
    <row r="8186" spans="1:4" x14ac:dyDescent="0.3">
      <c r="A8186" s="3"/>
      <c r="B8186" s="3" t="s">
        <v>2617</v>
      </c>
      <c r="C8186" s="3" t="s">
        <v>8405</v>
      </c>
      <c r="D8186" s="6">
        <v>43694.979594907411</v>
      </c>
    </row>
    <row r="8187" spans="1:4" x14ac:dyDescent="0.3">
      <c r="A8187" s="3"/>
      <c r="B8187" s="3" t="s">
        <v>2691</v>
      </c>
      <c r="C8187" s="3" t="s">
        <v>8406</v>
      </c>
      <c r="D8187" s="6">
        <v>45149.681898148148</v>
      </c>
    </row>
    <row r="8188" spans="1:4" x14ac:dyDescent="0.3">
      <c r="A8188" s="3"/>
      <c r="B8188" s="3" t="s">
        <v>2805</v>
      </c>
      <c r="C8188" s="3" t="s">
        <v>8407</v>
      </c>
      <c r="D8188" s="6">
        <v>42778.490578703713</v>
      </c>
    </row>
    <row r="8189" spans="1:4" x14ac:dyDescent="0.3">
      <c r="A8189" s="3"/>
      <c r="B8189" s="3" t="s">
        <v>2846</v>
      </c>
      <c r="C8189" s="3" t="s">
        <v>8408</v>
      </c>
      <c r="D8189" s="6">
        <v>41793.614062499997</v>
      </c>
    </row>
    <row r="8190" spans="1:4" x14ac:dyDescent="0.3">
      <c r="A8190" s="3"/>
      <c r="B8190" s="3" t="s">
        <v>2754</v>
      </c>
      <c r="C8190" s="3" t="s">
        <v>8409</v>
      </c>
      <c r="D8190" s="6">
        <v>44742.162939814807</v>
      </c>
    </row>
    <row r="8191" spans="1:4" x14ac:dyDescent="0.3">
      <c r="A8191" s="3"/>
      <c r="B8191" s="3" t="s">
        <v>2772</v>
      </c>
      <c r="C8191" s="3" t="s">
        <v>8410</v>
      </c>
      <c r="D8191" s="6">
        <v>42208.294687499998</v>
      </c>
    </row>
    <row r="8192" spans="1:4" x14ac:dyDescent="0.3">
      <c r="A8192" s="3"/>
      <c r="B8192" s="3" t="s">
        <v>2613</v>
      </c>
      <c r="C8192" s="3" t="s">
        <v>8411</v>
      </c>
      <c r="D8192" s="6">
        <v>44663.789305555547</v>
      </c>
    </row>
    <row r="8193" spans="1:4" x14ac:dyDescent="0.3">
      <c r="A8193" s="3"/>
      <c r="B8193" s="3" t="s">
        <v>2626</v>
      </c>
      <c r="C8193" s="3" t="s">
        <v>8412</v>
      </c>
      <c r="D8193" s="6">
        <v>42747.73847222222</v>
      </c>
    </row>
    <row r="8194" spans="1:4" x14ac:dyDescent="0.3">
      <c r="A8194" s="3"/>
      <c r="B8194" s="3" t="s">
        <v>2784</v>
      </c>
      <c r="C8194" s="3" t="s">
        <v>8413</v>
      </c>
      <c r="D8194" s="6">
        <v>44653.102048611108</v>
      </c>
    </row>
    <row r="8195" spans="1:4" x14ac:dyDescent="0.3">
      <c r="A8195" s="3"/>
      <c r="B8195" s="3" t="s">
        <v>2677</v>
      </c>
      <c r="C8195" s="3" t="s">
        <v>8414</v>
      </c>
      <c r="D8195" s="6">
        <v>45427.937986111108</v>
      </c>
    </row>
    <row r="8196" spans="1:4" x14ac:dyDescent="0.3">
      <c r="A8196" s="3"/>
      <c r="B8196" s="3" t="s">
        <v>2685</v>
      </c>
      <c r="C8196" s="3" t="s">
        <v>8415</v>
      </c>
      <c r="D8196" s="6">
        <v>44728.617349537039</v>
      </c>
    </row>
    <row r="8197" spans="1:4" x14ac:dyDescent="0.3">
      <c r="A8197" s="3"/>
      <c r="B8197" s="3" t="s">
        <v>2794</v>
      </c>
      <c r="C8197" s="3" t="s">
        <v>8416</v>
      </c>
      <c r="D8197" s="6">
        <v>45045.642731481479</v>
      </c>
    </row>
    <row r="8198" spans="1:4" x14ac:dyDescent="0.3">
      <c r="A8198" s="3"/>
      <c r="B8198" s="3" t="s">
        <v>2562</v>
      </c>
      <c r="C8198" s="3" t="s">
        <v>8417</v>
      </c>
      <c r="D8198" s="6">
        <v>43454.27065972222</v>
      </c>
    </row>
    <row r="8199" spans="1:4" x14ac:dyDescent="0.3">
      <c r="A8199" s="3"/>
      <c r="B8199" s="3" t="s">
        <v>2713</v>
      </c>
      <c r="C8199" s="3" t="s">
        <v>8418</v>
      </c>
      <c r="D8199" s="6">
        <v>45085.664652777778</v>
      </c>
    </row>
    <row r="8200" spans="1:4" x14ac:dyDescent="0.3">
      <c r="A8200" s="3"/>
      <c r="B8200" s="3" t="s">
        <v>2690</v>
      </c>
      <c r="C8200" s="3" t="s">
        <v>8419</v>
      </c>
      <c r="D8200" s="6">
        <v>45001.538391203707</v>
      </c>
    </row>
    <row r="8201" spans="1:4" x14ac:dyDescent="0.3">
      <c r="A8201" s="3"/>
      <c r="B8201" s="3" t="s">
        <v>2735</v>
      </c>
      <c r="C8201" s="3" t="s">
        <v>8420</v>
      </c>
      <c r="D8201" s="6">
        <v>42919.850231481483</v>
      </c>
    </row>
    <row r="8202" spans="1:4" x14ac:dyDescent="0.3">
      <c r="A8202" s="3"/>
      <c r="B8202" s="3" t="s">
        <v>2672</v>
      </c>
      <c r="C8202" s="3" t="s">
        <v>8421</v>
      </c>
      <c r="D8202" s="6">
        <v>43400.3278125</v>
      </c>
    </row>
    <row r="8203" spans="1:4" x14ac:dyDescent="0.3">
      <c r="A8203" s="3"/>
      <c r="B8203" s="3" t="s">
        <v>2713</v>
      </c>
      <c r="C8203" s="3" t="s">
        <v>8422</v>
      </c>
      <c r="D8203" s="6">
        <v>45144.044930555552</v>
      </c>
    </row>
    <row r="8204" spans="1:4" x14ac:dyDescent="0.3">
      <c r="A8204" s="3"/>
      <c r="B8204" s="3" t="s">
        <v>2759</v>
      </c>
      <c r="C8204" s="3" t="s">
        <v>8423</v>
      </c>
      <c r="D8204" s="6">
        <v>42715.990416666667</v>
      </c>
    </row>
    <row r="8205" spans="1:4" x14ac:dyDescent="0.3">
      <c r="A8205" s="3"/>
      <c r="B8205" s="3" t="s">
        <v>2688</v>
      </c>
      <c r="C8205" s="3" t="s">
        <v>8424</v>
      </c>
      <c r="D8205" s="6">
        <v>45349.798796296287</v>
      </c>
    </row>
    <row r="8206" spans="1:4" x14ac:dyDescent="0.3">
      <c r="A8206" s="3"/>
      <c r="B8206" s="3" t="s">
        <v>2844</v>
      </c>
      <c r="C8206" s="3" t="s">
        <v>8425</v>
      </c>
      <c r="D8206" s="6">
        <v>43861.15184027778</v>
      </c>
    </row>
    <row r="8207" spans="1:4" x14ac:dyDescent="0.3">
      <c r="A8207" s="3"/>
      <c r="B8207" s="3" t="s">
        <v>2689</v>
      </c>
      <c r="C8207" s="3" t="s">
        <v>8426</v>
      </c>
      <c r="D8207" s="6">
        <v>45389.308321759258</v>
      </c>
    </row>
    <row r="8208" spans="1:4" x14ac:dyDescent="0.3">
      <c r="A8208" s="3"/>
      <c r="B8208" s="3" t="s">
        <v>2649</v>
      </c>
      <c r="C8208" s="3" t="s">
        <v>8427</v>
      </c>
      <c r="D8208" s="6">
        <v>45250.746377314812</v>
      </c>
    </row>
    <row r="8209" spans="1:4" x14ac:dyDescent="0.3">
      <c r="A8209" s="3"/>
      <c r="B8209" s="3" t="s">
        <v>2670</v>
      </c>
      <c r="C8209" s="3" t="s">
        <v>8428</v>
      </c>
      <c r="D8209" s="6">
        <v>42831.849745370368</v>
      </c>
    </row>
    <row r="8210" spans="1:4" x14ac:dyDescent="0.3">
      <c r="A8210" s="3"/>
      <c r="B8210" s="3" t="s">
        <v>2687</v>
      </c>
      <c r="C8210" s="3" t="s">
        <v>8429</v>
      </c>
      <c r="D8210" s="6">
        <v>43313.570254629631</v>
      </c>
    </row>
    <row r="8211" spans="1:4" x14ac:dyDescent="0.3">
      <c r="A8211" s="3"/>
      <c r="B8211" s="3" t="s">
        <v>2682</v>
      </c>
      <c r="C8211" s="3" t="s">
        <v>8430</v>
      </c>
      <c r="D8211" s="6">
        <v>45474.680925925917</v>
      </c>
    </row>
    <row r="8212" spans="1:4" x14ac:dyDescent="0.3">
      <c r="A8212" s="3"/>
      <c r="B8212" s="3" t="s">
        <v>2689</v>
      </c>
      <c r="C8212" s="3" t="s">
        <v>8431</v>
      </c>
      <c r="D8212" s="6">
        <v>45295.58630787037</v>
      </c>
    </row>
    <row r="8213" spans="1:4" x14ac:dyDescent="0.3">
      <c r="A8213" s="3"/>
      <c r="B8213" s="3" t="s">
        <v>2710</v>
      </c>
      <c r="C8213" s="3" t="s">
        <v>8432</v>
      </c>
      <c r="D8213" s="6">
        <v>44046.923750000002</v>
      </c>
    </row>
    <row r="8214" spans="1:4" x14ac:dyDescent="0.3">
      <c r="A8214" s="3"/>
      <c r="B8214" s="3" t="s">
        <v>2657</v>
      </c>
      <c r="C8214" s="3" t="s">
        <v>8433</v>
      </c>
      <c r="D8214" s="6">
        <v>44941.138738425929</v>
      </c>
    </row>
    <row r="8215" spans="1:4" x14ac:dyDescent="0.3">
      <c r="A8215" s="3"/>
      <c r="B8215" s="3" t="s">
        <v>2719</v>
      </c>
      <c r="C8215" s="3" t="s">
        <v>8434</v>
      </c>
      <c r="D8215" s="6">
        <v>45034.298611111109</v>
      </c>
    </row>
    <row r="8216" spans="1:4" x14ac:dyDescent="0.3">
      <c r="A8216" s="3"/>
      <c r="B8216" s="3" t="s">
        <v>2631</v>
      </c>
      <c r="C8216" s="3" t="s">
        <v>8435</v>
      </c>
      <c r="D8216" s="6">
        <v>44031.327407407407</v>
      </c>
    </row>
    <row r="8217" spans="1:4" x14ac:dyDescent="0.3">
      <c r="A8217" s="3"/>
      <c r="B8217" s="3" t="s">
        <v>2587</v>
      </c>
      <c r="C8217" s="3" t="s">
        <v>8436</v>
      </c>
      <c r="D8217" s="6">
        <v>44455.634351851862</v>
      </c>
    </row>
    <row r="8218" spans="1:4" x14ac:dyDescent="0.3">
      <c r="A8218" s="3"/>
      <c r="B8218" s="3" t="s">
        <v>2777</v>
      </c>
      <c r="C8218" s="3" t="s">
        <v>8437</v>
      </c>
      <c r="D8218" s="6">
        <v>44728.882199074083</v>
      </c>
    </row>
    <row r="8219" spans="1:4" x14ac:dyDescent="0.3">
      <c r="A8219" s="3"/>
      <c r="B8219" s="3" t="s">
        <v>2756</v>
      </c>
      <c r="C8219" s="3" t="s">
        <v>8438</v>
      </c>
      <c r="D8219" s="6">
        <v>45303.657800925917</v>
      </c>
    </row>
    <row r="8220" spans="1:4" x14ac:dyDescent="0.3">
      <c r="A8220" s="3"/>
      <c r="B8220" s="3" t="s">
        <v>2653</v>
      </c>
      <c r="C8220" s="3" t="s">
        <v>8439</v>
      </c>
      <c r="D8220" s="6">
        <v>44351.60665509259</v>
      </c>
    </row>
    <row r="8221" spans="1:4" x14ac:dyDescent="0.3">
      <c r="A8221" s="3"/>
      <c r="B8221" s="3" t="s">
        <v>2609</v>
      </c>
      <c r="C8221" s="3" t="s">
        <v>8440</v>
      </c>
      <c r="D8221" s="6">
        <v>45484.603437500002</v>
      </c>
    </row>
    <row r="8222" spans="1:4" x14ac:dyDescent="0.3">
      <c r="A8222" s="3"/>
      <c r="B8222" s="3" t="s">
        <v>2664</v>
      </c>
      <c r="C8222" s="3" t="s">
        <v>8441</v>
      </c>
      <c r="D8222" s="6">
        <v>43470.707499999997</v>
      </c>
    </row>
    <row r="8223" spans="1:4" x14ac:dyDescent="0.3">
      <c r="A8223" s="3"/>
      <c r="B8223" s="3" t="s">
        <v>2858</v>
      </c>
      <c r="C8223" s="3" t="s">
        <v>8442</v>
      </c>
      <c r="D8223" s="6">
        <v>44484.218564814822</v>
      </c>
    </row>
    <row r="8224" spans="1:4" x14ac:dyDescent="0.3">
      <c r="A8224" s="3"/>
      <c r="B8224" s="3" t="s">
        <v>2861</v>
      </c>
      <c r="C8224" s="3" t="s">
        <v>8443</v>
      </c>
      <c r="D8224" s="6">
        <v>43094.630914351852</v>
      </c>
    </row>
    <row r="8225" spans="1:4" x14ac:dyDescent="0.3">
      <c r="A8225" s="3"/>
      <c r="B8225" s="3" t="s">
        <v>2580</v>
      </c>
      <c r="C8225" s="3" t="s">
        <v>8444</v>
      </c>
      <c r="D8225" s="6">
        <v>45325.000150462962</v>
      </c>
    </row>
    <row r="8226" spans="1:4" x14ac:dyDescent="0.3">
      <c r="A8226" s="3"/>
      <c r="B8226" s="3" t="s">
        <v>2662</v>
      </c>
      <c r="C8226" s="3" t="s">
        <v>8445</v>
      </c>
      <c r="D8226" s="6">
        <v>44901.390775462962</v>
      </c>
    </row>
    <row r="8227" spans="1:4" x14ac:dyDescent="0.3">
      <c r="A8227" s="3"/>
      <c r="B8227" s="3" t="s">
        <v>2843</v>
      </c>
      <c r="C8227" s="3" t="s">
        <v>8446</v>
      </c>
      <c r="D8227" s="6">
        <v>45313.238912037043</v>
      </c>
    </row>
    <row r="8228" spans="1:4" x14ac:dyDescent="0.3">
      <c r="A8228" s="3"/>
      <c r="B8228" s="3" t="s">
        <v>2810</v>
      </c>
      <c r="C8228" s="3" t="s">
        <v>8447</v>
      </c>
      <c r="D8228" s="6">
        <v>44145.803078703713</v>
      </c>
    </row>
    <row r="8229" spans="1:4" x14ac:dyDescent="0.3">
      <c r="A8229" s="3"/>
      <c r="B8229" s="3" t="s">
        <v>2681</v>
      </c>
      <c r="C8229" s="3" t="s">
        <v>8448</v>
      </c>
      <c r="D8229" s="6">
        <v>45094.642824074072</v>
      </c>
    </row>
    <row r="8230" spans="1:4" x14ac:dyDescent="0.3">
      <c r="A8230" s="3"/>
      <c r="B8230" s="3" t="s">
        <v>2645</v>
      </c>
      <c r="C8230" s="3" t="s">
        <v>8449</v>
      </c>
      <c r="D8230" s="6">
        <v>44014.334039351852</v>
      </c>
    </row>
    <row r="8231" spans="1:4" x14ac:dyDescent="0.3">
      <c r="A8231" s="3"/>
      <c r="B8231" s="3" t="s">
        <v>2659</v>
      </c>
      <c r="C8231" s="3" t="s">
        <v>8450</v>
      </c>
      <c r="D8231" s="6">
        <v>44956.521423611113</v>
      </c>
    </row>
    <row r="8232" spans="1:4" x14ac:dyDescent="0.3">
      <c r="A8232" s="3"/>
      <c r="B8232" s="3" t="s">
        <v>2701</v>
      </c>
      <c r="C8232" s="3" t="s">
        <v>8451</v>
      </c>
      <c r="D8232" s="6">
        <v>44811.966215277767</v>
      </c>
    </row>
    <row r="8233" spans="1:4" x14ac:dyDescent="0.3">
      <c r="A8233" s="3"/>
      <c r="B8233" s="3" t="s">
        <v>2692</v>
      </c>
      <c r="C8233" s="3" t="s">
        <v>8452</v>
      </c>
      <c r="D8233" s="6">
        <v>44905.106238425928</v>
      </c>
    </row>
    <row r="8234" spans="1:4" x14ac:dyDescent="0.3">
      <c r="A8234" s="3"/>
      <c r="B8234" s="3" t="s">
        <v>2792</v>
      </c>
      <c r="C8234" s="3" t="s">
        <v>8453</v>
      </c>
      <c r="D8234" s="6">
        <v>45085.018611111111</v>
      </c>
    </row>
    <row r="8235" spans="1:4" x14ac:dyDescent="0.3">
      <c r="A8235" s="3"/>
      <c r="B8235" s="3" t="s">
        <v>2659</v>
      </c>
      <c r="C8235" s="3" t="s">
        <v>8454</v>
      </c>
      <c r="D8235" s="6">
        <v>42685.375023148154</v>
      </c>
    </row>
    <row r="8236" spans="1:4" x14ac:dyDescent="0.3">
      <c r="A8236" s="3"/>
      <c r="B8236" s="3" t="s">
        <v>2766</v>
      </c>
      <c r="C8236" s="3" t="s">
        <v>8455</v>
      </c>
      <c r="D8236" s="6">
        <v>45374.27920138889</v>
      </c>
    </row>
    <row r="8237" spans="1:4" x14ac:dyDescent="0.3">
      <c r="A8237" s="3"/>
      <c r="B8237" s="3" t="s">
        <v>2599</v>
      </c>
      <c r="C8237" s="3" t="s">
        <v>8456</v>
      </c>
      <c r="D8237" s="6">
        <v>44214.235324074078</v>
      </c>
    </row>
    <row r="8238" spans="1:4" x14ac:dyDescent="0.3">
      <c r="A8238" s="3"/>
      <c r="B8238" s="3" t="s">
        <v>2708</v>
      </c>
      <c r="C8238" s="3" t="s">
        <v>8457</v>
      </c>
      <c r="D8238" s="6">
        <v>45372.443773148138</v>
      </c>
    </row>
    <row r="8239" spans="1:4" x14ac:dyDescent="0.3">
      <c r="A8239" s="3"/>
      <c r="B8239" s="3" t="s">
        <v>2626</v>
      </c>
      <c r="C8239" s="3" t="s">
        <v>8458</v>
      </c>
      <c r="D8239" s="6">
        <v>45562.528541666667</v>
      </c>
    </row>
    <row r="8240" spans="1:4" x14ac:dyDescent="0.3">
      <c r="A8240" s="3"/>
      <c r="B8240" s="3" t="s">
        <v>2584</v>
      </c>
      <c r="C8240" s="3" t="s">
        <v>8459</v>
      </c>
      <c r="D8240" s="6">
        <v>44946.493587962963</v>
      </c>
    </row>
    <row r="8241" spans="1:4" x14ac:dyDescent="0.3">
      <c r="A8241" s="3"/>
      <c r="B8241" s="3" t="s">
        <v>2699</v>
      </c>
      <c r="C8241" s="3" t="s">
        <v>8460</v>
      </c>
      <c r="D8241" s="6">
        <v>43885.923067129632</v>
      </c>
    </row>
    <row r="8242" spans="1:4" x14ac:dyDescent="0.3">
      <c r="A8242" s="3"/>
      <c r="B8242" s="3" t="s">
        <v>2818</v>
      </c>
      <c r="C8242" s="3" t="s">
        <v>8461</v>
      </c>
      <c r="D8242" s="6">
        <v>44263.57739583333</v>
      </c>
    </row>
    <row r="8243" spans="1:4" x14ac:dyDescent="0.3">
      <c r="A8243" s="3"/>
      <c r="B8243" s="3" t="s">
        <v>2555</v>
      </c>
      <c r="C8243" s="3" t="s">
        <v>8462</v>
      </c>
      <c r="D8243" s="6">
        <v>42421.18954861111</v>
      </c>
    </row>
    <row r="8244" spans="1:4" x14ac:dyDescent="0.3">
      <c r="A8244" s="3"/>
      <c r="B8244" s="3" t="s">
        <v>2872</v>
      </c>
      <c r="C8244" s="3" t="s">
        <v>8463</v>
      </c>
      <c r="D8244" s="6">
        <v>43023.523576388892</v>
      </c>
    </row>
    <row r="8245" spans="1:4" x14ac:dyDescent="0.3">
      <c r="A8245" s="3"/>
      <c r="B8245" s="3" t="s">
        <v>2629</v>
      </c>
      <c r="C8245" s="3" t="s">
        <v>8464</v>
      </c>
      <c r="D8245" s="6">
        <v>43765.582395833328</v>
      </c>
    </row>
    <row r="8246" spans="1:4" x14ac:dyDescent="0.3">
      <c r="A8246" s="3"/>
      <c r="B8246" s="3" t="s">
        <v>2812</v>
      </c>
      <c r="C8246" s="3" t="s">
        <v>8465</v>
      </c>
      <c r="D8246" s="6">
        <v>44472.484988425917</v>
      </c>
    </row>
    <row r="8247" spans="1:4" x14ac:dyDescent="0.3">
      <c r="A8247" s="3"/>
      <c r="B8247" s="3" t="s">
        <v>2706</v>
      </c>
      <c r="C8247" s="3" t="s">
        <v>8466</v>
      </c>
      <c r="D8247" s="6">
        <v>45430.723854166667</v>
      </c>
    </row>
    <row r="8248" spans="1:4" x14ac:dyDescent="0.3">
      <c r="A8248" s="3"/>
      <c r="B8248" s="3" t="s">
        <v>2866</v>
      </c>
      <c r="C8248" s="3" t="s">
        <v>8467</v>
      </c>
      <c r="D8248" s="6">
        <v>43401.392025462963</v>
      </c>
    </row>
    <row r="8249" spans="1:4" x14ac:dyDescent="0.3">
      <c r="A8249" s="3"/>
      <c r="B8249" s="3" t="s">
        <v>2715</v>
      </c>
      <c r="C8249" s="3" t="s">
        <v>8468</v>
      </c>
      <c r="D8249" s="6">
        <v>45465.297893518517</v>
      </c>
    </row>
    <row r="8250" spans="1:4" x14ac:dyDescent="0.3">
      <c r="A8250" s="3"/>
      <c r="B8250" s="3" t="s">
        <v>2611</v>
      </c>
      <c r="C8250" s="3" t="s">
        <v>8469</v>
      </c>
      <c r="D8250" s="6">
        <v>45451.608344907407</v>
      </c>
    </row>
    <row r="8251" spans="1:4" x14ac:dyDescent="0.3">
      <c r="A8251" s="3"/>
      <c r="B8251" s="3" t="s">
        <v>2857</v>
      </c>
      <c r="C8251" s="3" t="s">
        <v>8470</v>
      </c>
      <c r="D8251" s="6">
        <v>44092.445451388892</v>
      </c>
    </row>
    <row r="8252" spans="1:4" x14ac:dyDescent="0.3">
      <c r="A8252" s="3"/>
      <c r="B8252" s="3" t="s">
        <v>2679</v>
      </c>
      <c r="C8252" s="3" t="s">
        <v>8471</v>
      </c>
      <c r="D8252" s="6">
        <v>42543.601944444446</v>
      </c>
    </row>
    <row r="8253" spans="1:4" x14ac:dyDescent="0.3">
      <c r="A8253" s="3"/>
      <c r="B8253" s="3" t="s">
        <v>2797</v>
      </c>
      <c r="C8253" s="3" t="s">
        <v>8472</v>
      </c>
      <c r="D8253" s="6">
        <v>45143.426863425928</v>
      </c>
    </row>
    <row r="8254" spans="1:4" x14ac:dyDescent="0.3">
      <c r="A8254" s="3"/>
      <c r="B8254" s="3" t="s">
        <v>2660</v>
      </c>
      <c r="C8254" s="3" t="s">
        <v>8473</v>
      </c>
      <c r="D8254" s="6">
        <v>43749.066493055558</v>
      </c>
    </row>
    <row r="8255" spans="1:4" x14ac:dyDescent="0.3">
      <c r="A8255" s="3"/>
      <c r="B8255" s="3" t="s">
        <v>2823</v>
      </c>
      <c r="C8255" s="3" t="s">
        <v>8474</v>
      </c>
      <c r="D8255" s="6">
        <v>44695.941828703697</v>
      </c>
    </row>
    <row r="8256" spans="1:4" x14ac:dyDescent="0.3">
      <c r="A8256" s="3"/>
      <c r="B8256" s="3" t="s">
        <v>2563</v>
      </c>
      <c r="C8256" s="3" t="s">
        <v>8475</v>
      </c>
      <c r="D8256" s="6">
        <v>42693.033946759257</v>
      </c>
    </row>
    <row r="8257" spans="1:4" x14ac:dyDescent="0.3">
      <c r="A8257" s="3"/>
      <c r="B8257" s="3" t="s">
        <v>2595</v>
      </c>
      <c r="C8257" s="3" t="s">
        <v>8476</v>
      </c>
      <c r="D8257" s="6">
        <v>44773.458460648151</v>
      </c>
    </row>
    <row r="8258" spans="1:4" x14ac:dyDescent="0.3">
      <c r="A8258" s="3"/>
      <c r="B8258" s="3" t="s">
        <v>2615</v>
      </c>
      <c r="C8258" s="3" t="s">
        <v>8477</v>
      </c>
      <c r="D8258" s="6">
        <v>44636.462465277778</v>
      </c>
    </row>
    <row r="8259" spans="1:4" x14ac:dyDescent="0.3">
      <c r="A8259" s="3"/>
      <c r="B8259" s="3" t="s">
        <v>2794</v>
      </c>
      <c r="C8259" s="3" t="s">
        <v>8478</v>
      </c>
      <c r="D8259" s="6">
        <v>44583.885312500002</v>
      </c>
    </row>
    <row r="8260" spans="1:4" x14ac:dyDescent="0.3">
      <c r="A8260" s="3"/>
      <c r="B8260" s="3" t="s">
        <v>2585</v>
      </c>
      <c r="C8260" s="3" t="s">
        <v>8479</v>
      </c>
      <c r="D8260" s="6">
        <v>44929.812303240738</v>
      </c>
    </row>
    <row r="8261" spans="1:4" x14ac:dyDescent="0.3">
      <c r="A8261" s="3"/>
      <c r="B8261" s="3" t="s">
        <v>2637</v>
      </c>
      <c r="C8261" s="3" t="s">
        <v>8480</v>
      </c>
      <c r="D8261" s="6">
        <v>43297.672858796293</v>
      </c>
    </row>
    <row r="8262" spans="1:4" x14ac:dyDescent="0.3">
      <c r="A8262" s="3"/>
      <c r="B8262" s="3" t="s">
        <v>2630</v>
      </c>
      <c r="C8262" s="3" t="s">
        <v>8481</v>
      </c>
      <c r="D8262" s="6">
        <v>44770.99422453704</v>
      </c>
    </row>
    <row r="8263" spans="1:4" x14ac:dyDescent="0.3">
      <c r="A8263" s="3"/>
      <c r="B8263" s="3" t="s">
        <v>2845</v>
      </c>
      <c r="C8263" s="3" t="s">
        <v>8482</v>
      </c>
      <c r="D8263" s="6">
        <v>44309.707962962973</v>
      </c>
    </row>
    <row r="8264" spans="1:4" x14ac:dyDescent="0.3">
      <c r="A8264" s="3"/>
      <c r="B8264" s="3" t="s">
        <v>2824</v>
      </c>
      <c r="C8264" s="3" t="s">
        <v>8483</v>
      </c>
      <c r="D8264" s="6">
        <v>43687.817152777781</v>
      </c>
    </row>
    <row r="8265" spans="1:4" x14ac:dyDescent="0.3">
      <c r="A8265" s="3"/>
      <c r="B8265" s="3" t="s">
        <v>2602</v>
      </c>
      <c r="C8265" s="3" t="s">
        <v>8484</v>
      </c>
      <c r="D8265" s="6">
        <v>45335.234097222223</v>
      </c>
    </row>
    <row r="8266" spans="1:4" x14ac:dyDescent="0.3">
      <c r="A8266" s="3"/>
      <c r="B8266" s="3" t="s">
        <v>2795</v>
      </c>
      <c r="C8266" s="3" t="s">
        <v>8485</v>
      </c>
      <c r="D8266" s="6">
        <v>42920.416307870371</v>
      </c>
    </row>
    <row r="8267" spans="1:4" x14ac:dyDescent="0.3">
      <c r="A8267" s="3"/>
      <c r="B8267" s="3" t="s">
        <v>2635</v>
      </c>
      <c r="C8267" s="3" t="s">
        <v>8486</v>
      </c>
      <c r="D8267" s="6">
        <v>43351.120405092603</v>
      </c>
    </row>
    <row r="8268" spans="1:4" x14ac:dyDescent="0.3">
      <c r="A8268" s="3"/>
      <c r="B8268" s="3" t="s">
        <v>2729</v>
      </c>
      <c r="C8268" s="3" t="s">
        <v>8487</v>
      </c>
      <c r="D8268" s="6">
        <v>44813.432627314818</v>
      </c>
    </row>
    <row r="8269" spans="1:4" x14ac:dyDescent="0.3">
      <c r="A8269" s="3"/>
      <c r="B8269" s="3" t="s">
        <v>2585</v>
      </c>
      <c r="C8269" s="3" t="s">
        <v>8488</v>
      </c>
      <c r="D8269" s="6">
        <v>43143.297615740739</v>
      </c>
    </row>
    <row r="8270" spans="1:4" x14ac:dyDescent="0.3">
      <c r="A8270" s="3"/>
      <c r="B8270" s="3" t="s">
        <v>2749</v>
      </c>
      <c r="C8270" s="3" t="s">
        <v>8489</v>
      </c>
      <c r="D8270" s="6">
        <v>45376.863692129627</v>
      </c>
    </row>
    <row r="8271" spans="1:4" x14ac:dyDescent="0.3">
      <c r="A8271" s="3"/>
      <c r="B8271" s="3" t="s">
        <v>2851</v>
      </c>
      <c r="C8271" s="3" t="s">
        <v>8490</v>
      </c>
      <c r="D8271" s="6">
        <v>44792.808113425926</v>
      </c>
    </row>
    <row r="8272" spans="1:4" x14ac:dyDescent="0.3">
      <c r="A8272" s="3"/>
      <c r="B8272" s="3" t="s">
        <v>2630</v>
      </c>
      <c r="C8272" s="3" t="s">
        <v>8491</v>
      </c>
      <c r="D8272" s="6">
        <v>44299.799432870372</v>
      </c>
    </row>
    <row r="8273" spans="1:4" x14ac:dyDescent="0.3">
      <c r="A8273" s="3"/>
      <c r="B8273" s="3" t="s">
        <v>2793</v>
      </c>
      <c r="C8273" s="3" t="s">
        <v>8492</v>
      </c>
      <c r="D8273" s="6">
        <v>44261.71775462963</v>
      </c>
    </row>
    <row r="8274" spans="1:4" x14ac:dyDescent="0.3">
      <c r="A8274" s="3"/>
      <c r="B8274" s="3" t="s">
        <v>2842</v>
      </c>
      <c r="C8274" s="3" t="s">
        <v>8493</v>
      </c>
      <c r="D8274" s="6">
        <v>45126.214872685188</v>
      </c>
    </row>
    <row r="8275" spans="1:4" x14ac:dyDescent="0.3">
      <c r="A8275" s="3"/>
      <c r="B8275" s="3" t="s">
        <v>2670</v>
      </c>
      <c r="C8275" s="3" t="s">
        <v>8494</v>
      </c>
      <c r="D8275" s="6">
        <v>45300.539641203701</v>
      </c>
    </row>
    <row r="8276" spans="1:4" x14ac:dyDescent="0.3">
      <c r="A8276" s="3"/>
      <c r="B8276" s="3" t="s">
        <v>2803</v>
      </c>
      <c r="C8276" s="3" t="s">
        <v>8495</v>
      </c>
      <c r="D8276" s="6">
        <v>43991.779641203713</v>
      </c>
    </row>
    <row r="8277" spans="1:4" x14ac:dyDescent="0.3">
      <c r="A8277" s="3"/>
      <c r="B8277" s="3" t="s">
        <v>2798</v>
      </c>
      <c r="C8277" s="3" t="s">
        <v>8496</v>
      </c>
      <c r="D8277" s="6">
        <v>45364.654745370368</v>
      </c>
    </row>
    <row r="8278" spans="1:4" x14ac:dyDescent="0.3">
      <c r="A8278" s="3"/>
      <c r="B8278" s="3" t="s">
        <v>2643</v>
      </c>
      <c r="C8278" s="3" t="s">
        <v>8497</v>
      </c>
      <c r="D8278" s="6">
        <v>43757.894687499997</v>
      </c>
    </row>
    <row r="8279" spans="1:4" x14ac:dyDescent="0.3">
      <c r="A8279" s="3"/>
      <c r="B8279" s="3" t="s">
        <v>2716</v>
      </c>
      <c r="C8279" s="3" t="s">
        <v>8498</v>
      </c>
      <c r="D8279" s="6">
        <v>45255.450868055559</v>
      </c>
    </row>
    <row r="8280" spans="1:4" x14ac:dyDescent="0.3">
      <c r="A8280" s="3"/>
      <c r="B8280" s="3" t="s">
        <v>2818</v>
      </c>
      <c r="C8280" s="3" t="s">
        <v>8499</v>
      </c>
      <c r="D8280" s="6">
        <v>44290.5937962963</v>
      </c>
    </row>
    <row r="8281" spans="1:4" x14ac:dyDescent="0.3">
      <c r="A8281" s="3"/>
      <c r="B8281" s="3" t="s">
        <v>2571</v>
      </c>
      <c r="C8281" s="3" t="s">
        <v>8500</v>
      </c>
      <c r="D8281" s="6">
        <v>45470.067939814813</v>
      </c>
    </row>
    <row r="8282" spans="1:4" x14ac:dyDescent="0.3">
      <c r="A8282" s="3"/>
      <c r="B8282" s="3" t="s">
        <v>2849</v>
      </c>
      <c r="C8282" s="3" t="s">
        <v>8501</v>
      </c>
      <c r="D8282" s="6">
        <v>44735.969872685193</v>
      </c>
    </row>
    <row r="8283" spans="1:4" x14ac:dyDescent="0.3">
      <c r="A8283" s="3"/>
      <c r="B8283" s="3" t="s">
        <v>2812</v>
      </c>
      <c r="C8283" s="3" t="s">
        <v>8502</v>
      </c>
      <c r="D8283" s="6">
        <v>43287.264791666668</v>
      </c>
    </row>
    <row r="8284" spans="1:4" x14ac:dyDescent="0.3">
      <c r="A8284" s="3"/>
      <c r="B8284" s="3" t="s">
        <v>2807</v>
      </c>
      <c r="C8284" s="3" t="s">
        <v>8503</v>
      </c>
      <c r="D8284" s="6">
        <v>44530.502546296288</v>
      </c>
    </row>
    <row r="8285" spans="1:4" x14ac:dyDescent="0.3">
      <c r="A8285" s="3"/>
      <c r="B8285" s="3" t="s">
        <v>2807</v>
      </c>
      <c r="C8285" s="3" t="s">
        <v>8504</v>
      </c>
      <c r="D8285" s="6">
        <v>44971.928425925929</v>
      </c>
    </row>
    <row r="8286" spans="1:4" x14ac:dyDescent="0.3">
      <c r="A8286" s="3"/>
      <c r="B8286" s="3" t="s">
        <v>2553</v>
      </c>
      <c r="C8286" s="3" t="s">
        <v>8505</v>
      </c>
      <c r="D8286" s="6">
        <v>44208.061319444438</v>
      </c>
    </row>
    <row r="8287" spans="1:4" x14ac:dyDescent="0.3">
      <c r="A8287" s="3"/>
      <c r="B8287" s="3" t="s">
        <v>2638</v>
      </c>
      <c r="C8287" s="3" t="s">
        <v>8506</v>
      </c>
      <c r="D8287" s="6">
        <v>44597.318194444437</v>
      </c>
    </row>
    <row r="8288" spans="1:4" x14ac:dyDescent="0.3">
      <c r="A8288" s="3"/>
      <c r="B8288" s="3" t="s">
        <v>2722</v>
      </c>
      <c r="C8288" s="3" t="s">
        <v>8507</v>
      </c>
      <c r="D8288" s="6">
        <v>44998.599236111113</v>
      </c>
    </row>
    <row r="8289" spans="1:4" x14ac:dyDescent="0.3">
      <c r="A8289" s="3"/>
      <c r="B8289" s="3" t="s">
        <v>2708</v>
      </c>
      <c r="C8289" s="3" t="s">
        <v>8508</v>
      </c>
      <c r="D8289" s="6">
        <v>45317.226886574077</v>
      </c>
    </row>
    <row r="8290" spans="1:4" x14ac:dyDescent="0.3">
      <c r="A8290" s="3"/>
      <c r="B8290" s="3" t="s">
        <v>2783</v>
      </c>
      <c r="C8290" s="3" t="s">
        <v>8509</v>
      </c>
      <c r="D8290" s="6">
        <v>44527.800729166673</v>
      </c>
    </row>
    <row r="8291" spans="1:4" x14ac:dyDescent="0.3">
      <c r="A8291" s="3"/>
      <c r="B8291" s="3" t="s">
        <v>2808</v>
      </c>
      <c r="C8291" s="3" t="s">
        <v>8510</v>
      </c>
      <c r="D8291" s="6">
        <v>44467.795891203707</v>
      </c>
    </row>
    <row r="8292" spans="1:4" x14ac:dyDescent="0.3">
      <c r="A8292" s="3"/>
      <c r="B8292" s="3" t="s">
        <v>2877</v>
      </c>
      <c r="C8292" s="3" t="s">
        <v>8511</v>
      </c>
      <c r="D8292" s="6">
        <v>45054.057083333333</v>
      </c>
    </row>
    <row r="8293" spans="1:4" x14ac:dyDescent="0.3">
      <c r="A8293" s="3"/>
      <c r="B8293" s="3" t="s">
        <v>2582</v>
      </c>
      <c r="C8293" s="3" t="s">
        <v>8512</v>
      </c>
      <c r="D8293" s="6">
        <v>44866.433171296303</v>
      </c>
    </row>
    <row r="8294" spans="1:4" x14ac:dyDescent="0.3">
      <c r="A8294" s="3"/>
      <c r="B8294" s="3" t="s">
        <v>2864</v>
      </c>
      <c r="C8294" s="3" t="s">
        <v>8513</v>
      </c>
      <c r="D8294" s="6">
        <v>45147.797974537039</v>
      </c>
    </row>
    <row r="8295" spans="1:4" x14ac:dyDescent="0.3">
      <c r="A8295" s="3"/>
      <c r="B8295" s="3" t="s">
        <v>2783</v>
      </c>
      <c r="C8295" s="3" t="s">
        <v>8514</v>
      </c>
      <c r="D8295" s="6">
        <v>44458.27065972222</v>
      </c>
    </row>
    <row r="8296" spans="1:4" x14ac:dyDescent="0.3">
      <c r="A8296" s="3"/>
      <c r="B8296" s="3" t="s">
        <v>2595</v>
      </c>
      <c r="C8296" s="3" t="s">
        <v>8515</v>
      </c>
      <c r="D8296" s="6">
        <v>44525.402291666673</v>
      </c>
    </row>
    <row r="8297" spans="1:4" x14ac:dyDescent="0.3">
      <c r="A8297" s="3"/>
      <c r="B8297" s="3" t="s">
        <v>2861</v>
      </c>
      <c r="C8297" s="3" t="s">
        <v>8516</v>
      </c>
      <c r="D8297" s="6">
        <v>44089.540567129632</v>
      </c>
    </row>
    <row r="8298" spans="1:4" x14ac:dyDescent="0.3">
      <c r="A8298" s="3"/>
      <c r="B8298" s="3" t="s">
        <v>2738</v>
      </c>
      <c r="C8298" s="3" t="s">
        <v>8517</v>
      </c>
      <c r="D8298" s="6">
        <v>44852.776724537027</v>
      </c>
    </row>
    <row r="8299" spans="1:4" x14ac:dyDescent="0.3">
      <c r="A8299" s="3"/>
      <c r="B8299" s="3" t="s">
        <v>2632</v>
      </c>
      <c r="C8299" s="3" t="s">
        <v>8518</v>
      </c>
      <c r="D8299" s="6">
        <v>44306.954722222217</v>
      </c>
    </row>
    <row r="8300" spans="1:4" x14ac:dyDescent="0.3">
      <c r="A8300" s="3"/>
      <c r="B8300" s="3" t="s">
        <v>2792</v>
      </c>
      <c r="C8300" s="3" t="s">
        <v>8519</v>
      </c>
      <c r="D8300" s="6">
        <v>45131.900300925918</v>
      </c>
    </row>
    <row r="8301" spans="1:4" x14ac:dyDescent="0.3">
      <c r="A8301" s="3"/>
      <c r="B8301" s="3" t="s">
        <v>2571</v>
      </c>
      <c r="C8301" s="3" t="s">
        <v>8520</v>
      </c>
      <c r="D8301" s="6">
        <v>42349.795428240737</v>
      </c>
    </row>
    <row r="8302" spans="1:4" x14ac:dyDescent="0.3">
      <c r="A8302" s="3"/>
      <c r="B8302" s="3" t="s">
        <v>2846</v>
      </c>
      <c r="C8302" s="3" t="s">
        <v>8521</v>
      </c>
      <c r="D8302" s="6">
        <v>41361.025324074071</v>
      </c>
    </row>
    <row r="8303" spans="1:4" x14ac:dyDescent="0.3">
      <c r="A8303" s="3"/>
      <c r="B8303" s="3" t="s">
        <v>2584</v>
      </c>
      <c r="C8303" s="3" t="s">
        <v>8522</v>
      </c>
      <c r="D8303" s="6">
        <v>43695.677893518521</v>
      </c>
    </row>
    <row r="8304" spans="1:4" x14ac:dyDescent="0.3">
      <c r="A8304" s="3"/>
      <c r="B8304" s="3" t="s">
        <v>2806</v>
      </c>
      <c r="C8304" s="3" t="s">
        <v>8523</v>
      </c>
      <c r="D8304" s="6">
        <v>45215.697291666656</v>
      </c>
    </row>
    <row r="8305" spans="1:4" x14ac:dyDescent="0.3">
      <c r="A8305" s="3"/>
      <c r="B8305" s="3" t="s">
        <v>2667</v>
      </c>
      <c r="C8305" s="3" t="s">
        <v>8524</v>
      </c>
      <c r="D8305" s="6">
        <v>45353.464467592603</v>
      </c>
    </row>
    <row r="8306" spans="1:4" x14ac:dyDescent="0.3">
      <c r="A8306" s="3"/>
      <c r="B8306" s="3" t="s">
        <v>2836</v>
      </c>
      <c r="C8306" s="3" t="s">
        <v>8525</v>
      </c>
      <c r="D8306" s="6">
        <v>44869.63921296296</v>
      </c>
    </row>
    <row r="8307" spans="1:4" x14ac:dyDescent="0.3">
      <c r="A8307" s="3"/>
      <c r="B8307" s="3" t="s">
        <v>2750</v>
      </c>
      <c r="C8307" s="3" t="s">
        <v>8526</v>
      </c>
      <c r="D8307" s="6">
        <v>42138.061898148153</v>
      </c>
    </row>
    <row r="8308" spans="1:4" x14ac:dyDescent="0.3">
      <c r="A8308" s="3"/>
      <c r="B8308" s="3" t="s">
        <v>2716</v>
      </c>
      <c r="C8308" s="3" t="s">
        <v>8527</v>
      </c>
      <c r="D8308" s="6">
        <v>43693.532962962963</v>
      </c>
    </row>
    <row r="8309" spans="1:4" x14ac:dyDescent="0.3">
      <c r="A8309" s="3"/>
      <c r="B8309" s="3" t="s">
        <v>2649</v>
      </c>
      <c r="C8309" s="3" t="s">
        <v>8528</v>
      </c>
      <c r="D8309" s="6">
        <v>44652.541516203702</v>
      </c>
    </row>
    <row r="8310" spans="1:4" x14ac:dyDescent="0.3">
      <c r="A8310" s="3"/>
      <c r="B8310" s="3" t="s">
        <v>2702</v>
      </c>
      <c r="C8310" s="3" t="s">
        <v>8529</v>
      </c>
      <c r="D8310" s="6">
        <v>44842.136030092603</v>
      </c>
    </row>
    <row r="8311" spans="1:4" x14ac:dyDescent="0.3">
      <c r="A8311" s="3"/>
      <c r="B8311" s="3" t="s">
        <v>2803</v>
      </c>
      <c r="C8311" s="3" t="s">
        <v>8530</v>
      </c>
      <c r="D8311" s="6">
        <v>43799.456099537027</v>
      </c>
    </row>
    <row r="8312" spans="1:4" x14ac:dyDescent="0.3">
      <c r="A8312" s="3"/>
      <c r="B8312" s="3" t="s">
        <v>2831</v>
      </c>
      <c r="C8312" s="3" t="s">
        <v>8531</v>
      </c>
      <c r="D8312" s="6">
        <v>44348.384050925917</v>
      </c>
    </row>
    <row r="8313" spans="1:4" x14ac:dyDescent="0.3">
      <c r="A8313" s="3"/>
      <c r="B8313" s="3" t="s">
        <v>2827</v>
      </c>
      <c r="C8313" s="3" t="s">
        <v>8532</v>
      </c>
      <c r="D8313" s="6">
        <v>44421.590590277781</v>
      </c>
    </row>
    <row r="8314" spans="1:4" x14ac:dyDescent="0.3">
      <c r="A8314" s="3"/>
      <c r="B8314" s="3" t="s">
        <v>2772</v>
      </c>
      <c r="C8314" s="3" t="s">
        <v>8533</v>
      </c>
      <c r="D8314" s="6">
        <v>45470.366712962961</v>
      </c>
    </row>
    <row r="8315" spans="1:4" x14ac:dyDescent="0.3">
      <c r="A8315" s="3"/>
      <c r="B8315" s="3" t="s">
        <v>2788</v>
      </c>
      <c r="C8315" s="3" t="s">
        <v>8534</v>
      </c>
      <c r="D8315" s="6">
        <v>45222.830659722233</v>
      </c>
    </row>
    <row r="8316" spans="1:4" x14ac:dyDescent="0.3">
      <c r="A8316" s="3"/>
      <c r="B8316" s="3" t="s">
        <v>2658</v>
      </c>
      <c r="C8316" s="3" t="s">
        <v>8535</v>
      </c>
      <c r="D8316" s="6">
        <v>44934.478530092587</v>
      </c>
    </row>
    <row r="8317" spans="1:4" x14ac:dyDescent="0.3">
      <c r="A8317" s="3"/>
      <c r="B8317" s="3" t="s">
        <v>2750</v>
      </c>
      <c r="C8317" s="3" t="s">
        <v>8536</v>
      </c>
      <c r="D8317" s="6">
        <v>43801.915509259263</v>
      </c>
    </row>
    <row r="8318" spans="1:4" x14ac:dyDescent="0.3">
      <c r="A8318" s="3"/>
      <c r="B8318" s="3" t="s">
        <v>2689</v>
      </c>
      <c r="C8318" s="3" t="s">
        <v>8537</v>
      </c>
      <c r="D8318" s="6">
        <v>44474.414409722223</v>
      </c>
    </row>
    <row r="8319" spans="1:4" x14ac:dyDescent="0.3">
      <c r="A8319" s="3"/>
      <c r="B8319" s="3" t="s">
        <v>2739</v>
      </c>
      <c r="C8319" s="3" t="s">
        <v>8538</v>
      </c>
      <c r="D8319" s="6">
        <v>45392.522951388892</v>
      </c>
    </row>
    <row r="8320" spans="1:4" x14ac:dyDescent="0.3">
      <c r="A8320" s="3"/>
      <c r="B8320" s="3" t="s">
        <v>2730</v>
      </c>
      <c r="C8320" s="3" t="s">
        <v>8539</v>
      </c>
      <c r="D8320" s="6">
        <v>45235.392280092587</v>
      </c>
    </row>
    <row r="8321" spans="1:4" x14ac:dyDescent="0.3">
      <c r="A8321" s="3"/>
      <c r="B8321" s="3" t="s">
        <v>2668</v>
      </c>
      <c r="C8321" s="3" t="s">
        <v>8540</v>
      </c>
      <c r="D8321" s="6">
        <v>45374.62604166667</v>
      </c>
    </row>
    <row r="8322" spans="1:4" x14ac:dyDescent="0.3">
      <c r="A8322" s="3"/>
      <c r="B8322" s="3" t="s">
        <v>2637</v>
      </c>
      <c r="C8322" s="3" t="s">
        <v>8541</v>
      </c>
      <c r="D8322" s="6">
        <v>44622.461273148147</v>
      </c>
    </row>
    <row r="8323" spans="1:4" x14ac:dyDescent="0.3">
      <c r="A8323" s="3"/>
      <c r="B8323" s="3" t="s">
        <v>2742</v>
      </c>
      <c r="C8323" s="3" t="s">
        <v>8542</v>
      </c>
      <c r="D8323" s="6">
        <v>45486.392476851863</v>
      </c>
    </row>
    <row r="8324" spans="1:4" x14ac:dyDescent="0.3">
      <c r="A8324" s="3"/>
      <c r="B8324" s="3" t="s">
        <v>2601</v>
      </c>
      <c r="C8324" s="3" t="s">
        <v>8543</v>
      </c>
      <c r="D8324" s="6">
        <v>42942.557546296302</v>
      </c>
    </row>
    <row r="8325" spans="1:4" x14ac:dyDescent="0.3">
      <c r="A8325" s="3"/>
      <c r="B8325" s="3" t="s">
        <v>2780</v>
      </c>
      <c r="C8325" s="3" t="s">
        <v>8544</v>
      </c>
      <c r="D8325" s="6">
        <v>44312.634004629632</v>
      </c>
    </row>
    <row r="8326" spans="1:4" x14ac:dyDescent="0.3">
      <c r="A8326" s="3"/>
      <c r="B8326" s="3" t="s">
        <v>2841</v>
      </c>
      <c r="C8326" s="3" t="s">
        <v>8545</v>
      </c>
      <c r="D8326" s="6">
        <v>43951.201435185183</v>
      </c>
    </row>
    <row r="8327" spans="1:4" x14ac:dyDescent="0.3">
      <c r="A8327" s="3"/>
      <c r="B8327" s="3" t="s">
        <v>2674</v>
      </c>
      <c r="C8327" s="3" t="s">
        <v>8546</v>
      </c>
      <c r="D8327" s="6">
        <v>43570.651377314818</v>
      </c>
    </row>
    <row r="8328" spans="1:4" x14ac:dyDescent="0.3">
      <c r="A8328" s="3"/>
      <c r="B8328" s="3" t="s">
        <v>2818</v>
      </c>
      <c r="C8328" s="3" t="s">
        <v>8547</v>
      </c>
      <c r="D8328" s="6">
        <v>43027.389641203707</v>
      </c>
    </row>
    <row r="8329" spans="1:4" x14ac:dyDescent="0.3">
      <c r="A8329" s="3"/>
      <c r="B8329" s="3" t="s">
        <v>2658</v>
      </c>
      <c r="C8329" s="3" t="s">
        <v>8548</v>
      </c>
      <c r="D8329" s="6">
        <v>43752.182743055557</v>
      </c>
    </row>
    <row r="8330" spans="1:4" x14ac:dyDescent="0.3">
      <c r="A8330" s="3"/>
      <c r="B8330" s="3" t="s">
        <v>2721</v>
      </c>
      <c r="C8330" s="3" t="s">
        <v>8549</v>
      </c>
      <c r="D8330" s="6">
        <v>44715.564398148148</v>
      </c>
    </row>
    <row r="8331" spans="1:4" x14ac:dyDescent="0.3">
      <c r="A8331" s="3"/>
      <c r="B8331" s="3" t="s">
        <v>2640</v>
      </c>
      <c r="C8331" s="3" t="s">
        <v>8550</v>
      </c>
      <c r="D8331" s="6">
        <v>43299.551076388889</v>
      </c>
    </row>
    <row r="8332" spans="1:4" x14ac:dyDescent="0.3">
      <c r="A8332" s="3"/>
      <c r="B8332" s="3" t="s">
        <v>2654</v>
      </c>
      <c r="C8332" s="3" t="s">
        <v>8551</v>
      </c>
      <c r="D8332" s="6">
        <v>43032.848310185182</v>
      </c>
    </row>
    <row r="8333" spans="1:4" x14ac:dyDescent="0.3">
      <c r="A8333" s="3"/>
      <c r="B8333" s="3" t="s">
        <v>2560</v>
      </c>
      <c r="C8333" s="3" t="s">
        <v>8552</v>
      </c>
      <c r="D8333" s="6">
        <v>45207.703981481478</v>
      </c>
    </row>
    <row r="8334" spans="1:4" x14ac:dyDescent="0.3">
      <c r="A8334" s="3"/>
      <c r="B8334" s="3" t="s">
        <v>2775</v>
      </c>
      <c r="C8334" s="3" t="s">
        <v>8553</v>
      </c>
      <c r="D8334" s="6">
        <v>45083.605034722219</v>
      </c>
    </row>
    <row r="8335" spans="1:4" x14ac:dyDescent="0.3">
      <c r="A8335" s="3"/>
      <c r="B8335" s="3" t="s">
        <v>2662</v>
      </c>
      <c r="C8335" s="3" t="s">
        <v>8554</v>
      </c>
      <c r="D8335" s="6">
        <v>45449.290798611109</v>
      </c>
    </row>
    <row r="8336" spans="1:4" x14ac:dyDescent="0.3">
      <c r="A8336" s="3"/>
      <c r="B8336" s="3" t="s">
        <v>2594</v>
      </c>
      <c r="C8336" s="3" t="s">
        <v>8555</v>
      </c>
      <c r="D8336" s="6">
        <v>42022.452789351853</v>
      </c>
    </row>
    <row r="8337" spans="1:4" x14ac:dyDescent="0.3">
      <c r="A8337" s="3"/>
      <c r="B8337" s="3" t="s">
        <v>2557</v>
      </c>
      <c r="C8337" s="3" t="s">
        <v>8556</v>
      </c>
      <c r="D8337" s="6">
        <v>44005.739837962959</v>
      </c>
    </row>
    <row r="8338" spans="1:4" x14ac:dyDescent="0.3">
      <c r="A8338" s="3"/>
      <c r="B8338" s="3" t="s">
        <v>2553</v>
      </c>
      <c r="C8338" s="3" t="s">
        <v>8557</v>
      </c>
      <c r="D8338" s="6">
        <v>45041.36440972222</v>
      </c>
    </row>
    <row r="8339" spans="1:4" x14ac:dyDescent="0.3">
      <c r="A8339" s="3"/>
      <c r="B8339" s="3" t="s">
        <v>2814</v>
      </c>
      <c r="C8339" s="3" t="s">
        <v>8558</v>
      </c>
      <c r="D8339" s="6">
        <v>44215.314317129632</v>
      </c>
    </row>
    <row r="8340" spans="1:4" x14ac:dyDescent="0.3">
      <c r="A8340" s="3"/>
      <c r="B8340" s="3" t="s">
        <v>2729</v>
      </c>
      <c r="C8340" s="3" t="s">
        <v>8559</v>
      </c>
      <c r="D8340" s="6">
        <v>44885.780138888891</v>
      </c>
    </row>
    <row r="8341" spans="1:4" x14ac:dyDescent="0.3">
      <c r="A8341" s="3"/>
      <c r="B8341" s="3" t="s">
        <v>2854</v>
      </c>
      <c r="C8341" s="3" t="s">
        <v>8560</v>
      </c>
      <c r="D8341" s="6">
        <v>44615.675995370373</v>
      </c>
    </row>
    <row r="8342" spans="1:4" x14ac:dyDescent="0.3">
      <c r="A8342" s="3"/>
      <c r="B8342" s="3" t="s">
        <v>2618</v>
      </c>
      <c r="C8342" s="3" t="s">
        <v>8561</v>
      </c>
      <c r="D8342" s="6">
        <v>42863.629861111112</v>
      </c>
    </row>
    <row r="8343" spans="1:4" x14ac:dyDescent="0.3">
      <c r="A8343" s="3"/>
      <c r="B8343" s="3" t="s">
        <v>2814</v>
      </c>
      <c r="C8343" s="3" t="s">
        <v>8562</v>
      </c>
      <c r="D8343" s="6">
        <v>45364.990069444437</v>
      </c>
    </row>
    <row r="8344" spans="1:4" x14ac:dyDescent="0.3">
      <c r="A8344" s="3"/>
      <c r="B8344" s="3" t="s">
        <v>2834</v>
      </c>
      <c r="C8344" s="3" t="s">
        <v>8563</v>
      </c>
      <c r="D8344" s="6">
        <v>43855.810601851852</v>
      </c>
    </row>
    <row r="8345" spans="1:4" x14ac:dyDescent="0.3">
      <c r="A8345" s="3"/>
      <c r="B8345" s="3" t="s">
        <v>2701</v>
      </c>
      <c r="C8345" s="3" t="s">
        <v>8564</v>
      </c>
      <c r="D8345" s="6">
        <v>44994.219212962962</v>
      </c>
    </row>
    <row r="8346" spans="1:4" x14ac:dyDescent="0.3">
      <c r="A8346" s="3"/>
      <c r="B8346" s="3" t="s">
        <v>2763</v>
      </c>
      <c r="C8346" s="3" t="s">
        <v>8565</v>
      </c>
      <c r="D8346" s="6">
        <v>44549.887928240743</v>
      </c>
    </row>
    <row r="8347" spans="1:4" x14ac:dyDescent="0.3">
      <c r="A8347" s="3"/>
      <c r="B8347" s="3" t="s">
        <v>2632</v>
      </c>
      <c r="C8347" s="3" t="s">
        <v>8566</v>
      </c>
      <c r="D8347" s="6">
        <v>44421.317731481482</v>
      </c>
    </row>
    <row r="8348" spans="1:4" x14ac:dyDescent="0.3">
      <c r="A8348" s="3"/>
      <c r="B8348" s="3" t="s">
        <v>2778</v>
      </c>
      <c r="C8348" s="3" t="s">
        <v>8567</v>
      </c>
      <c r="D8348" s="6">
        <v>45538.866064814807</v>
      </c>
    </row>
    <row r="8349" spans="1:4" x14ac:dyDescent="0.3">
      <c r="A8349" s="3"/>
      <c r="B8349" s="3" t="s">
        <v>2757</v>
      </c>
      <c r="C8349" s="3" t="s">
        <v>8568</v>
      </c>
      <c r="D8349" s="6">
        <v>45278.394918981481</v>
      </c>
    </row>
    <row r="8350" spans="1:4" x14ac:dyDescent="0.3">
      <c r="A8350" s="3"/>
      <c r="B8350" s="3" t="s">
        <v>2761</v>
      </c>
      <c r="C8350" s="3" t="s">
        <v>8569</v>
      </c>
      <c r="D8350" s="6">
        <v>43662.67255787037</v>
      </c>
    </row>
    <row r="8351" spans="1:4" x14ac:dyDescent="0.3">
      <c r="A8351" s="3"/>
      <c r="B8351" s="3" t="s">
        <v>2877</v>
      </c>
      <c r="C8351" s="3" t="s">
        <v>8570</v>
      </c>
      <c r="D8351" s="6">
        <v>44903.500717592593</v>
      </c>
    </row>
    <row r="8352" spans="1:4" x14ac:dyDescent="0.3">
      <c r="A8352" s="3"/>
      <c r="B8352" s="3" t="s">
        <v>2688</v>
      </c>
      <c r="C8352" s="3" t="s">
        <v>8571</v>
      </c>
      <c r="D8352" s="6">
        <v>42497.83326388889</v>
      </c>
    </row>
    <row r="8353" spans="1:4" x14ac:dyDescent="0.3">
      <c r="A8353" s="3"/>
      <c r="B8353" s="3" t="s">
        <v>2851</v>
      </c>
      <c r="C8353" s="3" t="s">
        <v>8572</v>
      </c>
      <c r="D8353" s="6">
        <v>44521.307083333333</v>
      </c>
    </row>
    <row r="8354" spans="1:4" x14ac:dyDescent="0.3">
      <c r="A8354" s="3"/>
      <c r="B8354" s="3" t="s">
        <v>2767</v>
      </c>
      <c r="C8354" s="3" t="s">
        <v>8573</v>
      </c>
      <c r="D8354" s="6">
        <v>44992.739976851852</v>
      </c>
    </row>
    <row r="8355" spans="1:4" x14ac:dyDescent="0.3">
      <c r="A8355" s="3"/>
      <c r="B8355" s="3" t="s">
        <v>2787</v>
      </c>
      <c r="C8355" s="3" t="s">
        <v>8574</v>
      </c>
      <c r="D8355" s="6">
        <v>45317.817962962959</v>
      </c>
    </row>
    <row r="8356" spans="1:4" x14ac:dyDescent="0.3">
      <c r="A8356" s="3"/>
      <c r="B8356" s="3" t="s">
        <v>2797</v>
      </c>
      <c r="C8356" s="3" t="s">
        <v>8575</v>
      </c>
      <c r="D8356" s="6">
        <v>45043.233055555553</v>
      </c>
    </row>
    <row r="8357" spans="1:4" x14ac:dyDescent="0.3">
      <c r="A8357" s="3"/>
      <c r="B8357" s="3" t="s">
        <v>2649</v>
      </c>
      <c r="C8357" s="3" t="s">
        <v>8576</v>
      </c>
      <c r="D8357" s="6">
        <v>42742.219351851847</v>
      </c>
    </row>
    <row r="8358" spans="1:4" x14ac:dyDescent="0.3">
      <c r="A8358" s="3"/>
      <c r="B8358" s="3" t="s">
        <v>2879</v>
      </c>
      <c r="C8358" s="3" t="s">
        <v>8577</v>
      </c>
      <c r="D8358" s="6">
        <v>43500.552361111113</v>
      </c>
    </row>
    <row r="8359" spans="1:4" x14ac:dyDescent="0.3">
      <c r="A8359" s="3"/>
      <c r="B8359" s="3" t="s">
        <v>2715</v>
      </c>
      <c r="C8359" s="3" t="s">
        <v>8578</v>
      </c>
      <c r="D8359" s="6">
        <v>42338.961238425924</v>
      </c>
    </row>
    <row r="8360" spans="1:4" x14ac:dyDescent="0.3">
      <c r="A8360" s="3"/>
      <c r="B8360" s="3" t="s">
        <v>2628</v>
      </c>
      <c r="C8360" s="3" t="s">
        <v>8579</v>
      </c>
      <c r="D8360" s="6">
        <v>45595.798796296287</v>
      </c>
    </row>
    <row r="8361" spans="1:4" x14ac:dyDescent="0.3">
      <c r="A8361" s="3"/>
      <c r="B8361" s="3" t="s">
        <v>2647</v>
      </c>
      <c r="C8361" s="3" t="s">
        <v>8580</v>
      </c>
      <c r="D8361" s="6">
        <v>44054.237407407411</v>
      </c>
    </row>
    <row r="8362" spans="1:4" x14ac:dyDescent="0.3">
      <c r="A8362" s="3"/>
      <c r="B8362" s="3" t="s">
        <v>2708</v>
      </c>
      <c r="C8362" s="3" t="s">
        <v>8581</v>
      </c>
      <c r="D8362" s="6">
        <v>44698.475289351853</v>
      </c>
    </row>
    <row r="8363" spans="1:4" x14ac:dyDescent="0.3">
      <c r="A8363" s="3"/>
      <c r="B8363" s="3" t="s">
        <v>2607</v>
      </c>
      <c r="C8363" s="3" t="s">
        <v>8582</v>
      </c>
      <c r="D8363" s="6">
        <v>43444.817708333343</v>
      </c>
    </row>
    <row r="8364" spans="1:4" x14ac:dyDescent="0.3">
      <c r="A8364" s="3"/>
      <c r="B8364" s="3" t="s">
        <v>2682</v>
      </c>
      <c r="C8364" s="3" t="s">
        <v>8583</v>
      </c>
      <c r="D8364" s="6">
        <v>43556.602916666663</v>
      </c>
    </row>
    <row r="8365" spans="1:4" x14ac:dyDescent="0.3">
      <c r="A8365" s="3"/>
      <c r="B8365" s="3" t="s">
        <v>2607</v>
      </c>
      <c r="C8365" s="3" t="s">
        <v>8584</v>
      </c>
      <c r="D8365" s="6">
        <v>45415.476284722223</v>
      </c>
    </row>
    <row r="8366" spans="1:4" x14ac:dyDescent="0.3">
      <c r="A8366" s="3"/>
      <c r="B8366" s="3" t="s">
        <v>2756</v>
      </c>
      <c r="C8366" s="3" t="s">
        <v>8585</v>
      </c>
      <c r="D8366" s="6">
        <v>44090.859016203707</v>
      </c>
    </row>
    <row r="8367" spans="1:4" x14ac:dyDescent="0.3">
      <c r="A8367" s="3"/>
      <c r="B8367" s="3" t="s">
        <v>2646</v>
      </c>
      <c r="C8367" s="3" t="s">
        <v>8586</v>
      </c>
      <c r="D8367" s="6">
        <v>44421.31108796296</v>
      </c>
    </row>
    <row r="8368" spans="1:4" x14ac:dyDescent="0.3">
      <c r="A8368" s="3"/>
      <c r="B8368" s="3" t="s">
        <v>2707</v>
      </c>
      <c r="C8368" s="3" t="s">
        <v>8587</v>
      </c>
      <c r="D8368" s="6">
        <v>44023.033518518518</v>
      </c>
    </row>
    <row r="8369" spans="1:4" x14ac:dyDescent="0.3">
      <c r="A8369" s="3"/>
      <c r="B8369" s="3" t="s">
        <v>2554</v>
      </c>
      <c r="C8369" s="3" t="s">
        <v>8588</v>
      </c>
      <c r="D8369" s="6">
        <v>44911.548159722217</v>
      </c>
    </row>
    <row r="8370" spans="1:4" x14ac:dyDescent="0.3">
      <c r="A8370" s="3"/>
      <c r="B8370" s="3" t="s">
        <v>2625</v>
      </c>
      <c r="C8370" s="3" t="s">
        <v>8589</v>
      </c>
      <c r="D8370" s="6">
        <v>45516.214571759258</v>
      </c>
    </row>
    <row r="8371" spans="1:4" x14ac:dyDescent="0.3">
      <c r="A8371" s="3"/>
      <c r="B8371" s="3" t="s">
        <v>2869</v>
      </c>
      <c r="C8371" s="3" t="s">
        <v>8590</v>
      </c>
      <c r="D8371" s="6">
        <v>45295.795416666668</v>
      </c>
    </row>
    <row r="8372" spans="1:4" x14ac:dyDescent="0.3">
      <c r="A8372" s="3"/>
      <c r="B8372" s="3" t="s">
        <v>2714</v>
      </c>
      <c r="C8372" s="3" t="s">
        <v>8591</v>
      </c>
      <c r="D8372" s="6">
        <v>45238.997256944444</v>
      </c>
    </row>
    <row r="8373" spans="1:4" x14ac:dyDescent="0.3">
      <c r="A8373" s="3"/>
      <c r="B8373" s="3" t="s">
        <v>2577</v>
      </c>
      <c r="C8373" s="3" t="s">
        <v>8592</v>
      </c>
      <c r="D8373" s="6">
        <v>44873.012187499997</v>
      </c>
    </row>
    <row r="8374" spans="1:4" x14ac:dyDescent="0.3">
      <c r="A8374" s="3"/>
      <c r="B8374" s="3" t="s">
        <v>2719</v>
      </c>
      <c r="C8374" s="3" t="s">
        <v>8593</v>
      </c>
      <c r="D8374" s="6">
        <v>43983.370520833327</v>
      </c>
    </row>
    <row r="8375" spans="1:4" x14ac:dyDescent="0.3">
      <c r="A8375" s="3"/>
      <c r="B8375" s="3" t="s">
        <v>2627</v>
      </c>
      <c r="C8375" s="3" t="s">
        <v>8594</v>
      </c>
      <c r="D8375" s="6">
        <v>42353.23914351852</v>
      </c>
    </row>
    <row r="8376" spans="1:4" x14ac:dyDescent="0.3">
      <c r="A8376" s="3"/>
      <c r="B8376" s="3" t="s">
        <v>2848</v>
      </c>
      <c r="C8376" s="3" t="s">
        <v>8595</v>
      </c>
      <c r="D8376" s="6">
        <v>43685.934328703697</v>
      </c>
    </row>
    <row r="8377" spans="1:4" x14ac:dyDescent="0.3">
      <c r="A8377" s="3"/>
      <c r="B8377" s="3" t="s">
        <v>2582</v>
      </c>
      <c r="C8377" s="3" t="s">
        <v>8596</v>
      </c>
      <c r="D8377" s="6">
        <v>45011.579386574071</v>
      </c>
    </row>
    <row r="8378" spans="1:4" x14ac:dyDescent="0.3">
      <c r="A8378" s="3"/>
      <c r="B8378" s="3" t="s">
        <v>2747</v>
      </c>
      <c r="C8378" s="3" t="s">
        <v>8597</v>
      </c>
      <c r="D8378" s="6">
        <v>42654.7655787037</v>
      </c>
    </row>
    <row r="8379" spans="1:4" x14ac:dyDescent="0.3">
      <c r="A8379" s="3"/>
      <c r="B8379" s="3" t="s">
        <v>2797</v>
      </c>
      <c r="C8379" s="3" t="s">
        <v>8598</v>
      </c>
      <c r="D8379" s="6">
        <v>45389.019988425927</v>
      </c>
    </row>
    <row r="8380" spans="1:4" x14ac:dyDescent="0.3">
      <c r="A8380" s="3"/>
      <c r="B8380" s="3" t="s">
        <v>2661</v>
      </c>
      <c r="C8380" s="3" t="s">
        <v>8599</v>
      </c>
      <c r="D8380" s="6">
        <v>44240.224444444437</v>
      </c>
    </row>
    <row r="8381" spans="1:4" x14ac:dyDescent="0.3">
      <c r="A8381" s="3"/>
      <c r="B8381" s="3" t="s">
        <v>2751</v>
      </c>
      <c r="C8381" s="3" t="s">
        <v>8600</v>
      </c>
      <c r="D8381" s="6">
        <v>45520.456342592603</v>
      </c>
    </row>
    <row r="8382" spans="1:4" x14ac:dyDescent="0.3">
      <c r="A8382" s="3"/>
      <c r="B8382" s="3" t="s">
        <v>2775</v>
      </c>
      <c r="C8382" s="3" t="s">
        <v>8601</v>
      </c>
      <c r="D8382" s="6">
        <v>43858.298298611109</v>
      </c>
    </row>
    <row r="8383" spans="1:4" x14ac:dyDescent="0.3">
      <c r="A8383" s="3"/>
      <c r="B8383" s="3" t="s">
        <v>2743</v>
      </c>
      <c r="C8383" s="3" t="s">
        <v>8602</v>
      </c>
      <c r="D8383" s="6">
        <v>44055.531770833331</v>
      </c>
    </row>
    <row r="8384" spans="1:4" x14ac:dyDescent="0.3">
      <c r="A8384" s="3"/>
      <c r="B8384" s="3" t="s">
        <v>2655</v>
      </c>
      <c r="C8384" s="3" t="s">
        <v>8603</v>
      </c>
      <c r="D8384" s="6">
        <v>45168.423425925917</v>
      </c>
    </row>
    <row r="8385" spans="1:4" x14ac:dyDescent="0.3">
      <c r="A8385" s="3"/>
      <c r="B8385" s="3" t="s">
        <v>2740</v>
      </c>
      <c r="C8385" s="3" t="s">
        <v>8604</v>
      </c>
      <c r="D8385" s="6">
        <v>44798.885428240741</v>
      </c>
    </row>
    <row r="8386" spans="1:4" x14ac:dyDescent="0.3">
      <c r="A8386" s="3"/>
      <c r="B8386" s="3" t="s">
        <v>2741</v>
      </c>
      <c r="C8386" s="3" t="s">
        <v>8605</v>
      </c>
      <c r="D8386" s="6">
        <v>43081.042500000003</v>
      </c>
    </row>
    <row r="8387" spans="1:4" x14ac:dyDescent="0.3">
      <c r="A8387" s="3"/>
      <c r="B8387" s="3" t="s">
        <v>2608</v>
      </c>
      <c r="C8387" s="3" t="s">
        <v>8606</v>
      </c>
      <c r="D8387" s="6">
        <v>45472.136099537027</v>
      </c>
    </row>
    <row r="8388" spans="1:4" x14ac:dyDescent="0.3">
      <c r="A8388" s="3"/>
      <c r="B8388" s="3" t="s">
        <v>2775</v>
      </c>
      <c r="C8388" s="3" t="s">
        <v>8607</v>
      </c>
      <c r="D8388" s="6">
        <v>45246.006805555553</v>
      </c>
    </row>
    <row r="8389" spans="1:4" x14ac:dyDescent="0.3">
      <c r="A8389" s="3"/>
      <c r="B8389" s="3" t="s">
        <v>2682</v>
      </c>
      <c r="C8389" s="3" t="s">
        <v>8608</v>
      </c>
      <c r="D8389" s="6">
        <v>43692.849050925928</v>
      </c>
    </row>
    <row r="8390" spans="1:4" x14ac:dyDescent="0.3">
      <c r="A8390" s="3"/>
      <c r="B8390" s="3" t="s">
        <v>2576</v>
      </c>
      <c r="C8390" s="3" t="s">
        <v>8609</v>
      </c>
      <c r="D8390" s="6">
        <v>42936.728263888886</v>
      </c>
    </row>
    <row r="8391" spans="1:4" x14ac:dyDescent="0.3">
      <c r="A8391" s="3"/>
      <c r="B8391" s="3" t="s">
        <v>2799</v>
      </c>
      <c r="C8391" s="3" t="s">
        <v>8610</v>
      </c>
      <c r="D8391" s="6">
        <v>45326.190787037027</v>
      </c>
    </row>
    <row r="8392" spans="1:4" x14ac:dyDescent="0.3">
      <c r="A8392" s="3"/>
      <c r="B8392" s="3" t="s">
        <v>2731</v>
      </c>
      <c r="C8392" s="3" t="s">
        <v>8611</v>
      </c>
      <c r="D8392" s="6">
        <v>45216.46675925926</v>
      </c>
    </row>
    <row r="8393" spans="1:4" x14ac:dyDescent="0.3">
      <c r="A8393" s="3"/>
      <c r="B8393" s="3" t="s">
        <v>2863</v>
      </c>
      <c r="C8393" s="3" t="s">
        <v>8612</v>
      </c>
      <c r="D8393" s="6">
        <v>45574.164131944453</v>
      </c>
    </row>
    <row r="8394" spans="1:4" x14ac:dyDescent="0.3">
      <c r="A8394" s="3"/>
      <c r="B8394" s="3" t="s">
        <v>2637</v>
      </c>
      <c r="C8394" s="3" t="s">
        <v>8613</v>
      </c>
      <c r="D8394" s="6">
        <v>45536.763831018521</v>
      </c>
    </row>
    <row r="8395" spans="1:4" x14ac:dyDescent="0.3">
      <c r="A8395" s="3"/>
      <c r="B8395" s="3" t="s">
        <v>2873</v>
      </c>
      <c r="C8395" s="3" t="s">
        <v>8614</v>
      </c>
      <c r="D8395" s="6">
        <v>45573.846712962957</v>
      </c>
    </row>
    <row r="8396" spans="1:4" x14ac:dyDescent="0.3">
      <c r="A8396" s="3"/>
      <c r="B8396" s="3" t="s">
        <v>2611</v>
      </c>
      <c r="C8396" s="3" t="s">
        <v>8615</v>
      </c>
      <c r="D8396" s="6">
        <v>44141.952314814807</v>
      </c>
    </row>
    <row r="8397" spans="1:4" x14ac:dyDescent="0.3">
      <c r="A8397" s="3"/>
      <c r="B8397" s="3" t="s">
        <v>2864</v>
      </c>
      <c r="C8397" s="3" t="s">
        <v>8616</v>
      </c>
      <c r="D8397" s="6">
        <v>42436.100659722222</v>
      </c>
    </row>
    <row r="8398" spans="1:4" x14ac:dyDescent="0.3">
      <c r="A8398" s="3"/>
      <c r="B8398" s="3" t="s">
        <v>2745</v>
      </c>
      <c r="C8398" s="3" t="s">
        <v>8617</v>
      </c>
      <c r="D8398" s="6">
        <v>44004.337152777778</v>
      </c>
    </row>
    <row r="8399" spans="1:4" x14ac:dyDescent="0.3">
      <c r="A8399" s="3"/>
      <c r="B8399" s="3" t="s">
        <v>2793</v>
      </c>
      <c r="C8399" s="3" t="s">
        <v>8618</v>
      </c>
      <c r="D8399" s="6">
        <v>44755.325138888889</v>
      </c>
    </row>
    <row r="8400" spans="1:4" x14ac:dyDescent="0.3">
      <c r="A8400" s="3"/>
      <c r="B8400" s="3" t="s">
        <v>2708</v>
      </c>
      <c r="C8400" s="3" t="s">
        <v>8619</v>
      </c>
      <c r="D8400" s="6">
        <v>45135.890474537038</v>
      </c>
    </row>
    <row r="8401" spans="1:4" x14ac:dyDescent="0.3">
      <c r="A8401" s="3"/>
      <c r="B8401" s="3" t="s">
        <v>2632</v>
      </c>
      <c r="C8401" s="3" t="s">
        <v>8620</v>
      </c>
      <c r="D8401" s="6">
        <v>43900.978831018518</v>
      </c>
    </row>
    <row r="8402" spans="1:4" x14ac:dyDescent="0.3">
      <c r="A8402" s="3"/>
      <c r="B8402" s="3" t="s">
        <v>2799</v>
      </c>
      <c r="C8402" s="3" t="s">
        <v>8621</v>
      </c>
      <c r="D8402" s="6">
        <v>44792.620717592603</v>
      </c>
    </row>
    <row r="8403" spans="1:4" x14ac:dyDescent="0.3">
      <c r="A8403" s="3"/>
      <c r="B8403" s="3" t="s">
        <v>2773</v>
      </c>
      <c r="C8403" s="3" t="s">
        <v>8622</v>
      </c>
      <c r="D8403" s="6">
        <v>43785.12537037037</v>
      </c>
    </row>
    <row r="8404" spans="1:4" x14ac:dyDescent="0.3">
      <c r="A8404" s="3"/>
      <c r="B8404" s="3" t="s">
        <v>2784</v>
      </c>
      <c r="C8404" s="3" t="s">
        <v>8623</v>
      </c>
      <c r="D8404" s="6">
        <v>45494.201527777783</v>
      </c>
    </row>
    <row r="8405" spans="1:4" x14ac:dyDescent="0.3">
      <c r="A8405" s="3"/>
      <c r="B8405" s="3" t="s">
        <v>2560</v>
      </c>
      <c r="C8405" s="3" t="s">
        <v>8624</v>
      </c>
      <c r="D8405" s="6">
        <v>45425.792916666673</v>
      </c>
    </row>
    <row r="8406" spans="1:4" x14ac:dyDescent="0.3">
      <c r="A8406" s="3"/>
      <c r="B8406" s="3" t="s">
        <v>2728</v>
      </c>
      <c r="C8406" s="3" t="s">
        <v>8625</v>
      </c>
      <c r="D8406" s="6">
        <v>43753.958113425928</v>
      </c>
    </row>
    <row r="8407" spans="1:4" x14ac:dyDescent="0.3">
      <c r="A8407" s="3"/>
      <c r="B8407" s="3" t="s">
        <v>2672</v>
      </c>
      <c r="C8407" s="3" t="s">
        <v>8626</v>
      </c>
      <c r="D8407" s="6">
        <v>44768.135682870372</v>
      </c>
    </row>
    <row r="8408" spans="1:4" x14ac:dyDescent="0.3">
      <c r="A8408" s="3"/>
      <c r="B8408" s="3" t="s">
        <v>2709</v>
      </c>
      <c r="C8408" s="3" t="s">
        <v>8627</v>
      </c>
      <c r="D8408" s="6">
        <v>44537.822858796288</v>
      </c>
    </row>
    <row r="8409" spans="1:4" x14ac:dyDescent="0.3">
      <c r="A8409" s="3"/>
      <c r="B8409" s="3" t="s">
        <v>2744</v>
      </c>
      <c r="C8409" s="3" t="s">
        <v>8628</v>
      </c>
      <c r="D8409" s="6">
        <v>43608.673182870371</v>
      </c>
    </row>
    <row r="8410" spans="1:4" x14ac:dyDescent="0.3">
      <c r="A8410" s="3"/>
      <c r="B8410" s="3" t="s">
        <v>2607</v>
      </c>
      <c r="C8410" s="3" t="s">
        <v>8629</v>
      </c>
      <c r="D8410" s="6">
        <v>41844.614675925928</v>
      </c>
    </row>
    <row r="8411" spans="1:4" x14ac:dyDescent="0.3">
      <c r="A8411" s="3"/>
      <c r="B8411" s="3" t="s">
        <v>2695</v>
      </c>
      <c r="C8411" s="3" t="s">
        <v>8630</v>
      </c>
      <c r="D8411" s="6">
        <v>45335.503506944442</v>
      </c>
    </row>
    <row r="8412" spans="1:4" x14ac:dyDescent="0.3">
      <c r="A8412" s="3"/>
      <c r="B8412" s="3" t="s">
        <v>2817</v>
      </c>
      <c r="C8412" s="3" t="s">
        <v>8631</v>
      </c>
      <c r="D8412" s="6">
        <v>44211.870486111111</v>
      </c>
    </row>
    <row r="8413" spans="1:4" x14ac:dyDescent="0.3">
      <c r="A8413" s="3"/>
      <c r="B8413" s="3" t="s">
        <v>2643</v>
      </c>
      <c r="C8413" s="3" t="s">
        <v>8632</v>
      </c>
      <c r="D8413" s="6">
        <v>43579.756238425929</v>
      </c>
    </row>
    <row r="8414" spans="1:4" x14ac:dyDescent="0.3">
      <c r="A8414" s="3"/>
      <c r="B8414" s="3" t="s">
        <v>2861</v>
      </c>
      <c r="C8414" s="3" t="s">
        <v>8633</v>
      </c>
      <c r="D8414" s="6">
        <v>45167.644907407397</v>
      </c>
    </row>
    <row r="8415" spans="1:4" x14ac:dyDescent="0.3">
      <c r="A8415" s="3"/>
      <c r="B8415" s="3" t="s">
        <v>2812</v>
      </c>
      <c r="C8415" s="3" t="s">
        <v>8634</v>
      </c>
      <c r="D8415" s="6">
        <v>43925.454363425917</v>
      </c>
    </row>
    <row r="8416" spans="1:4" x14ac:dyDescent="0.3">
      <c r="A8416" s="3"/>
      <c r="B8416" s="3" t="s">
        <v>2647</v>
      </c>
      <c r="C8416" s="3" t="s">
        <v>8635</v>
      </c>
      <c r="D8416" s="6">
        <v>44127.812905092593</v>
      </c>
    </row>
    <row r="8417" spans="1:4" x14ac:dyDescent="0.3">
      <c r="A8417" s="3"/>
      <c r="B8417" s="3" t="s">
        <v>2713</v>
      </c>
      <c r="C8417" s="3" t="s">
        <v>8636</v>
      </c>
      <c r="D8417" s="6">
        <v>44702.85732638889</v>
      </c>
    </row>
    <row r="8418" spans="1:4" x14ac:dyDescent="0.3">
      <c r="A8418" s="3"/>
      <c r="B8418" s="3" t="s">
        <v>2757</v>
      </c>
      <c r="C8418" s="3" t="s">
        <v>8637</v>
      </c>
      <c r="D8418" s="6">
        <v>45000.992002314822</v>
      </c>
    </row>
    <row r="8419" spans="1:4" x14ac:dyDescent="0.3">
      <c r="A8419" s="3"/>
      <c r="B8419" s="3" t="s">
        <v>2871</v>
      </c>
      <c r="C8419" s="3" t="s">
        <v>8638</v>
      </c>
      <c r="D8419" s="6">
        <v>45531.37427083333</v>
      </c>
    </row>
    <row r="8420" spans="1:4" x14ac:dyDescent="0.3">
      <c r="A8420" s="3"/>
      <c r="B8420" s="3" t="s">
        <v>2661</v>
      </c>
      <c r="C8420" s="3" t="s">
        <v>8639</v>
      </c>
      <c r="D8420" s="6">
        <v>43178.086064814823</v>
      </c>
    </row>
    <row r="8421" spans="1:4" x14ac:dyDescent="0.3">
      <c r="A8421" s="3"/>
      <c r="B8421" s="3" t="s">
        <v>2873</v>
      </c>
      <c r="C8421" s="3" t="s">
        <v>8640</v>
      </c>
      <c r="D8421" s="6">
        <v>42376.544432870367</v>
      </c>
    </row>
    <row r="8422" spans="1:4" x14ac:dyDescent="0.3">
      <c r="A8422" s="3"/>
      <c r="B8422" s="3" t="s">
        <v>2598</v>
      </c>
      <c r="C8422" s="3" t="s">
        <v>8641</v>
      </c>
      <c r="D8422" s="6">
        <v>45421.412534722222</v>
      </c>
    </row>
    <row r="8423" spans="1:4" x14ac:dyDescent="0.3">
      <c r="A8423" s="3"/>
      <c r="B8423" s="3" t="s">
        <v>2593</v>
      </c>
      <c r="C8423" s="3" t="s">
        <v>8642</v>
      </c>
      <c r="D8423" s="6">
        <v>44593.527719907397</v>
      </c>
    </row>
    <row r="8424" spans="1:4" x14ac:dyDescent="0.3">
      <c r="A8424" s="3"/>
      <c r="B8424" s="3" t="s">
        <v>2561</v>
      </c>
      <c r="C8424" s="3" t="s">
        <v>8643</v>
      </c>
      <c r="D8424" s="6">
        <v>44571.237199074072</v>
      </c>
    </row>
    <row r="8425" spans="1:4" x14ac:dyDescent="0.3">
      <c r="A8425" s="3"/>
      <c r="B8425" s="3" t="s">
        <v>2554</v>
      </c>
      <c r="C8425" s="3" t="s">
        <v>8644</v>
      </c>
      <c r="D8425" s="6">
        <v>43192.128449074073</v>
      </c>
    </row>
    <row r="8426" spans="1:4" x14ac:dyDescent="0.3">
      <c r="A8426" s="3"/>
      <c r="B8426" s="3" t="s">
        <v>2815</v>
      </c>
      <c r="C8426" s="3" t="s">
        <v>8645</v>
      </c>
      <c r="D8426" s="6">
        <v>44347.9608912037</v>
      </c>
    </row>
    <row r="8427" spans="1:4" x14ac:dyDescent="0.3">
      <c r="A8427" s="3"/>
      <c r="B8427" s="3" t="s">
        <v>2632</v>
      </c>
      <c r="C8427" s="3" t="s">
        <v>8646</v>
      </c>
      <c r="D8427" s="6">
        <v>45499.811307870368</v>
      </c>
    </row>
    <row r="8428" spans="1:4" x14ac:dyDescent="0.3">
      <c r="A8428" s="3"/>
      <c r="B8428" s="3" t="s">
        <v>2736</v>
      </c>
      <c r="C8428" s="3" t="s">
        <v>8647</v>
      </c>
      <c r="D8428" s="6">
        <v>45215.087500000001</v>
      </c>
    </row>
    <row r="8429" spans="1:4" x14ac:dyDescent="0.3">
      <c r="A8429" s="3"/>
      <c r="B8429" s="3" t="s">
        <v>2872</v>
      </c>
      <c r="C8429" s="3" t="s">
        <v>8648</v>
      </c>
      <c r="D8429" s="6">
        <v>45059.457650462973</v>
      </c>
    </row>
    <row r="8430" spans="1:4" x14ac:dyDescent="0.3">
      <c r="A8430" s="3"/>
      <c r="B8430" s="3" t="s">
        <v>2863</v>
      </c>
      <c r="C8430" s="3" t="s">
        <v>8649</v>
      </c>
      <c r="D8430" s="6">
        <v>44785.276562500003</v>
      </c>
    </row>
    <row r="8431" spans="1:4" x14ac:dyDescent="0.3">
      <c r="A8431" s="3"/>
      <c r="B8431" s="3" t="s">
        <v>2791</v>
      </c>
      <c r="C8431" s="3" t="s">
        <v>8650</v>
      </c>
      <c r="D8431" s="6">
        <v>42879.764976851853</v>
      </c>
    </row>
    <row r="8432" spans="1:4" x14ac:dyDescent="0.3">
      <c r="A8432" s="3"/>
      <c r="B8432" s="3" t="s">
        <v>2845</v>
      </c>
      <c r="C8432" s="3" t="s">
        <v>8651</v>
      </c>
      <c r="D8432" s="6">
        <v>45244.62703703704</v>
      </c>
    </row>
    <row r="8433" spans="1:4" x14ac:dyDescent="0.3">
      <c r="A8433" s="3"/>
      <c r="B8433" s="3" t="s">
        <v>2591</v>
      </c>
      <c r="C8433" s="3" t="s">
        <v>8652</v>
      </c>
      <c r="D8433" s="6">
        <v>43576.690879629627</v>
      </c>
    </row>
    <row r="8434" spans="1:4" x14ac:dyDescent="0.3">
      <c r="A8434" s="3"/>
      <c r="B8434" s="3" t="s">
        <v>2761</v>
      </c>
      <c r="C8434" s="3" t="s">
        <v>8653</v>
      </c>
      <c r="D8434" s="6">
        <v>44174.629305555558</v>
      </c>
    </row>
    <row r="8435" spans="1:4" x14ac:dyDescent="0.3">
      <c r="A8435" s="3"/>
      <c r="B8435" s="3" t="s">
        <v>2799</v>
      </c>
      <c r="C8435" s="3" t="s">
        <v>8654</v>
      </c>
      <c r="D8435" s="6">
        <v>44957.655682870369</v>
      </c>
    </row>
    <row r="8436" spans="1:4" x14ac:dyDescent="0.3">
      <c r="A8436" s="3"/>
      <c r="B8436" s="3" t="s">
        <v>2816</v>
      </c>
      <c r="C8436" s="3" t="s">
        <v>8655</v>
      </c>
      <c r="D8436" s="6">
        <v>45199.985601851848</v>
      </c>
    </row>
    <row r="8437" spans="1:4" x14ac:dyDescent="0.3">
      <c r="A8437" s="3"/>
      <c r="B8437" s="3" t="s">
        <v>2697</v>
      </c>
      <c r="C8437" s="3" t="s">
        <v>8656</v>
      </c>
      <c r="D8437" s="6">
        <v>45516.852743055562</v>
      </c>
    </row>
    <row r="8438" spans="1:4" x14ac:dyDescent="0.3">
      <c r="A8438" s="3"/>
      <c r="B8438" s="3" t="s">
        <v>2795</v>
      </c>
      <c r="C8438" s="3" t="s">
        <v>8657</v>
      </c>
      <c r="D8438" s="6">
        <v>43548.538171296299</v>
      </c>
    </row>
    <row r="8439" spans="1:4" x14ac:dyDescent="0.3">
      <c r="A8439" s="3"/>
      <c r="B8439" s="3" t="s">
        <v>2641</v>
      </c>
      <c r="C8439" s="3" t="s">
        <v>8658</v>
      </c>
      <c r="D8439" s="6">
        <v>45517.398900462962</v>
      </c>
    </row>
    <row r="8440" spans="1:4" x14ac:dyDescent="0.3">
      <c r="A8440" s="3"/>
      <c r="B8440" s="3" t="s">
        <v>2564</v>
      </c>
      <c r="C8440" s="3" t="s">
        <v>8659</v>
      </c>
      <c r="D8440" s="6">
        <v>43457.957719907397</v>
      </c>
    </row>
    <row r="8441" spans="1:4" x14ac:dyDescent="0.3">
      <c r="A8441" s="3"/>
      <c r="B8441" s="3" t="s">
        <v>2787</v>
      </c>
      <c r="C8441" s="3" t="s">
        <v>8660</v>
      </c>
      <c r="D8441" s="6">
        <v>43801.648263888892</v>
      </c>
    </row>
    <row r="8442" spans="1:4" x14ac:dyDescent="0.3">
      <c r="A8442" s="3"/>
      <c r="B8442" s="3" t="s">
        <v>2866</v>
      </c>
      <c r="C8442" s="3" t="s">
        <v>8661</v>
      </c>
      <c r="D8442" s="6">
        <v>45502.334513888891</v>
      </c>
    </row>
    <row r="8443" spans="1:4" x14ac:dyDescent="0.3">
      <c r="A8443" s="3"/>
      <c r="B8443" s="3" t="s">
        <v>2827</v>
      </c>
      <c r="C8443" s="3" t="s">
        <v>8662</v>
      </c>
      <c r="D8443" s="6">
        <v>43707.42696759259</v>
      </c>
    </row>
    <row r="8444" spans="1:4" x14ac:dyDescent="0.3">
      <c r="A8444" s="3"/>
      <c r="B8444" s="3" t="s">
        <v>2613</v>
      </c>
      <c r="C8444" s="3" t="s">
        <v>8663</v>
      </c>
      <c r="D8444" s="6">
        <v>44102.982303240737</v>
      </c>
    </row>
    <row r="8445" spans="1:4" x14ac:dyDescent="0.3">
      <c r="A8445" s="3"/>
      <c r="B8445" s="3" t="s">
        <v>2854</v>
      </c>
      <c r="C8445" s="3" t="s">
        <v>8664</v>
      </c>
      <c r="D8445" s="6">
        <v>44264.278368055559</v>
      </c>
    </row>
    <row r="8446" spans="1:4" x14ac:dyDescent="0.3">
      <c r="A8446" s="3"/>
      <c r="B8446" s="3" t="s">
        <v>2604</v>
      </c>
      <c r="C8446" s="3" t="s">
        <v>8665</v>
      </c>
      <c r="D8446" s="6">
        <v>43575.865729166668</v>
      </c>
    </row>
    <row r="8447" spans="1:4" x14ac:dyDescent="0.3">
      <c r="A8447" s="3"/>
      <c r="B8447" s="3" t="s">
        <v>2786</v>
      </c>
      <c r="C8447" s="3" t="s">
        <v>8666</v>
      </c>
      <c r="D8447" s="6">
        <v>42896.150972222233</v>
      </c>
    </row>
    <row r="8448" spans="1:4" x14ac:dyDescent="0.3">
      <c r="A8448" s="3"/>
      <c r="B8448" s="3" t="s">
        <v>2836</v>
      </c>
      <c r="C8448" s="3" t="s">
        <v>8667</v>
      </c>
      <c r="D8448" s="6">
        <v>44661.211238425924</v>
      </c>
    </row>
    <row r="8449" spans="1:4" x14ac:dyDescent="0.3">
      <c r="A8449" s="3"/>
      <c r="B8449" s="3" t="s">
        <v>2745</v>
      </c>
      <c r="C8449" s="3" t="s">
        <v>8668</v>
      </c>
      <c r="D8449" s="6">
        <v>42809.819398148153</v>
      </c>
    </row>
    <row r="8450" spans="1:4" x14ac:dyDescent="0.3">
      <c r="A8450" s="3"/>
      <c r="B8450" s="3" t="s">
        <v>2672</v>
      </c>
      <c r="C8450" s="3" t="s">
        <v>8669</v>
      </c>
      <c r="D8450" s="6">
        <v>44369.532013888893</v>
      </c>
    </row>
    <row r="8451" spans="1:4" x14ac:dyDescent="0.3">
      <c r="A8451" s="3"/>
      <c r="B8451" s="3" t="s">
        <v>2635</v>
      </c>
      <c r="C8451" s="3" t="s">
        <v>8670</v>
      </c>
      <c r="D8451" s="6">
        <v>44226.390451388892</v>
      </c>
    </row>
    <row r="8452" spans="1:4" x14ac:dyDescent="0.3">
      <c r="A8452" s="3"/>
      <c r="B8452" s="3" t="s">
        <v>2800</v>
      </c>
      <c r="C8452" s="3" t="s">
        <v>8671</v>
      </c>
      <c r="D8452" s="6">
        <v>45384.287499999999</v>
      </c>
    </row>
    <row r="8453" spans="1:4" x14ac:dyDescent="0.3">
      <c r="A8453" s="3"/>
      <c r="B8453" s="3" t="s">
        <v>2847</v>
      </c>
      <c r="C8453" s="3" t="s">
        <v>8672</v>
      </c>
      <c r="D8453" s="6">
        <v>45451.651377314818</v>
      </c>
    </row>
    <row r="8454" spans="1:4" x14ac:dyDescent="0.3">
      <c r="A8454" s="3"/>
      <c r="B8454" s="3" t="s">
        <v>2860</v>
      </c>
      <c r="C8454" s="3" t="s">
        <v>8673</v>
      </c>
      <c r="D8454" s="6">
        <v>44867.724664351852</v>
      </c>
    </row>
    <row r="8455" spans="1:4" x14ac:dyDescent="0.3">
      <c r="A8455" s="3"/>
      <c r="B8455" s="3" t="s">
        <v>2568</v>
      </c>
      <c r="C8455" s="3" t="s">
        <v>8674</v>
      </c>
      <c r="D8455" s="6">
        <v>44921.264131944437</v>
      </c>
    </row>
    <row r="8456" spans="1:4" x14ac:dyDescent="0.3">
      <c r="A8456" s="3"/>
      <c r="B8456" s="3" t="s">
        <v>2855</v>
      </c>
      <c r="C8456" s="3" t="s">
        <v>8675</v>
      </c>
      <c r="D8456" s="6">
        <v>45290.948379629634</v>
      </c>
    </row>
    <row r="8457" spans="1:4" x14ac:dyDescent="0.3">
      <c r="A8457" s="3"/>
      <c r="B8457" s="3" t="s">
        <v>2750</v>
      </c>
      <c r="C8457" s="3" t="s">
        <v>8676</v>
      </c>
      <c r="D8457" s="6">
        <v>43357.766099537039</v>
      </c>
    </row>
    <row r="8458" spans="1:4" x14ac:dyDescent="0.3">
      <c r="A8458" s="3"/>
      <c r="B8458" s="3" t="s">
        <v>2657</v>
      </c>
      <c r="C8458" s="3" t="s">
        <v>8677</v>
      </c>
      <c r="D8458" s="6">
        <v>45618.053136574083</v>
      </c>
    </row>
    <row r="8459" spans="1:4" x14ac:dyDescent="0.3">
      <c r="A8459" s="3"/>
      <c r="B8459" s="3" t="s">
        <v>2834</v>
      </c>
      <c r="C8459" s="3" t="s">
        <v>8678</v>
      </c>
      <c r="D8459" s="6">
        <v>44821.473692129628</v>
      </c>
    </row>
    <row r="8460" spans="1:4" x14ac:dyDescent="0.3">
      <c r="A8460" s="3"/>
      <c r="B8460" s="3" t="s">
        <v>2713</v>
      </c>
      <c r="C8460" s="3" t="s">
        <v>8679</v>
      </c>
      <c r="D8460" s="6">
        <v>44273.993796296287</v>
      </c>
    </row>
    <row r="8461" spans="1:4" x14ac:dyDescent="0.3">
      <c r="A8461" s="3"/>
      <c r="B8461" s="3" t="s">
        <v>2583</v>
      </c>
      <c r="C8461" s="3" t="s">
        <v>8680</v>
      </c>
      <c r="D8461" s="6">
        <v>43955.773726851847</v>
      </c>
    </row>
    <row r="8462" spans="1:4" x14ac:dyDescent="0.3">
      <c r="A8462" s="3"/>
      <c r="B8462" s="3" t="s">
        <v>2599</v>
      </c>
      <c r="C8462" s="3" t="s">
        <v>8681</v>
      </c>
      <c r="D8462" s="6">
        <v>44844.815983796303</v>
      </c>
    </row>
    <row r="8463" spans="1:4" x14ac:dyDescent="0.3">
      <c r="A8463" s="3"/>
      <c r="B8463" s="3" t="s">
        <v>2594</v>
      </c>
      <c r="C8463" s="3" t="s">
        <v>8682</v>
      </c>
      <c r="D8463" s="6">
        <v>43545.172812500001</v>
      </c>
    </row>
    <row r="8464" spans="1:4" x14ac:dyDescent="0.3">
      <c r="A8464" s="3"/>
      <c r="B8464" s="3" t="s">
        <v>2750</v>
      </c>
      <c r="C8464" s="3" t="s">
        <v>8683</v>
      </c>
      <c r="D8464" s="6">
        <v>42150.151562500003</v>
      </c>
    </row>
    <row r="8465" spans="1:4" x14ac:dyDescent="0.3">
      <c r="A8465" s="3"/>
      <c r="B8465" s="3" t="s">
        <v>2737</v>
      </c>
      <c r="C8465" s="3" t="s">
        <v>8684</v>
      </c>
      <c r="D8465" s="6">
        <v>44682.786435185182</v>
      </c>
    </row>
    <row r="8466" spans="1:4" x14ac:dyDescent="0.3">
      <c r="A8466" s="3"/>
      <c r="B8466" s="3" t="s">
        <v>2789</v>
      </c>
      <c r="C8466" s="3" t="s">
        <v>8685</v>
      </c>
      <c r="D8466" s="6">
        <v>44806.572627314818</v>
      </c>
    </row>
    <row r="8467" spans="1:4" x14ac:dyDescent="0.3">
      <c r="A8467" s="3"/>
      <c r="B8467" s="3" t="s">
        <v>2662</v>
      </c>
      <c r="C8467" s="3" t="s">
        <v>8686</v>
      </c>
      <c r="D8467" s="6">
        <v>45464.818495370368</v>
      </c>
    </row>
    <row r="8468" spans="1:4" x14ac:dyDescent="0.3">
      <c r="A8468" s="3"/>
      <c r="B8468" s="3" t="s">
        <v>2688</v>
      </c>
      <c r="C8468" s="3" t="s">
        <v>8687</v>
      </c>
      <c r="D8468" s="6">
        <v>44776.384120370371</v>
      </c>
    </row>
    <row r="8469" spans="1:4" x14ac:dyDescent="0.3">
      <c r="A8469" s="3"/>
      <c r="B8469" s="3" t="s">
        <v>2557</v>
      </c>
      <c r="C8469" s="3" t="s">
        <v>8688</v>
      </c>
      <c r="D8469" s="6">
        <v>43963.174432870372</v>
      </c>
    </row>
    <row r="8470" spans="1:4" x14ac:dyDescent="0.3">
      <c r="A8470" s="3"/>
      <c r="B8470" s="3" t="s">
        <v>2848</v>
      </c>
      <c r="C8470" s="3" t="s">
        <v>8689</v>
      </c>
      <c r="D8470" s="6">
        <v>45621.453379629631</v>
      </c>
    </row>
    <row r="8471" spans="1:4" x14ac:dyDescent="0.3">
      <c r="A8471" s="3"/>
      <c r="B8471" s="3" t="s">
        <v>2789</v>
      </c>
      <c r="C8471" s="3" t="s">
        <v>8690</v>
      </c>
      <c r="D8471" s="6">
        <v>44673.927361111113</v>
      </c>
    </row>
    <row r="8472" spans="1:4" x14ac:dyDescent="0.3">
      <c r="A8472" s="3"/>
      <c r="B8472" s="3" t="s">
        <v>2761</v>
      </c>
      <c r="C8472" s="3" t="s">
        <v>8691</v>
      </c>
      <c r="D8472" s="6">
        <v>45397.612581018519</v>
      </c>
    </row>
    <row r="8473" spans="1:4" x14ac:dyDescent="0.3">
      <c r="A8473" s="3"/>
      <c r="B8473" s="3" t="s">
        <v>2854</v>
      </c>
      <c r="C8473" s="3" t="s">
        <v>8692</v>
      </c>
      <c r="D8473" s="6">
        <v>44924.574803240743</v>
      </c>
    </row>
    <row r="8474" spans="1:4" x14ac:dyDescent="0.3">
      <c r="A8474" s="3"/>
      <c r="B8474" s="3" t="s">
        <v>2580</v>
      </c>
      <c r="C8474" s="3" t="s">
        <v>8693</v>
      </c>
      <c r="D8474" s="6">
        <v>45270.623530092591</v>
      </c>
    </row>
    <row r="8475" spans="1:4" x14ac:dyDescent="0.3">
      <c r="A8475" s="3"/>
      <c r="B8475" s="3" t="s">
        <v>2678</v>
      </c>
      <c r="C8475" s="3" t="s">
        <v>8694</v>
      </c>
      <c r="D8475" s="6">
        <v>43555.778703703712</v>
      </c>
    </row>
    <row r="8476" spans="1:4" x14ac:dyDescent="0.3">
      <c r="A8476" s="3"/>
      <c r="B8476" s="3" t="s">
        <v>2748</v>
      </c>
      <c r="C8476" s="3" t="s">
        <v>8695</v>
      </c>
      <c r="D8476" s="6">
        <v>44732.684675925928</v>
      </c>
    </row>
    <row r="8477" spans="1:4" x14ac:dyDescent="0.3">
      <c r="A8477" s="3"/>
      <c r="B8477" s="3" t="s">
        <v>2554</v>
      </c>
      <c r="C8477" s="3" t="s">
        <v>8696</v>
      </c>
      <c r="D8477" s="6">
        <v>45265.687361111108</v>
      </c>
    </row>
    <row r="8478" spans="1:4" x14ac:dyDescent="0.3">
      <c r="A8478" s="3"/>
      <c r="B8478" s="3" t="s">
        <v>2847</v>
      </c>
      <c r="C8478" s="3" t="s">
        <v>8697</v>
      </c>
      <c r="D8478" s="6">
        <v>44353.127650462957</v>
      </c>
    </row>
    <row r="8479" spans="1:4" x14ac:dyDescent="0.3">
      <c r="A8479" s="3"/>
      <c r="B8479" s="3" t="s">
        <v>2794</v>
      </c>
      <c r="C8479" s="3" t="s">
        <v>8698</v>
      </c>
      <c r="D8479" s="6">
        <v>45032.030925925923</v>
      </c>
    </row>
    <row r="8480" spans="1:4" x14ac:dyDescent="0.3">
      <c r="A8480" s="3"/>
      <c r="B8480" s="3" t="s">
        <v>2847</v>
      </c>
      <c r="C8480" s="3" t="s">
        <v>8699</v>
      </c>
      <c r="D8480" s="6">
        <v>45225.082326388889</v>
      </c>
    </row>
    <row r="8481" spans="1:4" x14ac:dyDescent="0.3">
      <c r="A8481" s="3"/>
      <c r="B8481" s="3" t="s">
        <v>2837</v>
      </c>
      <c r="C8481" s="3" t="s">
        <v>8700</v>
      </c>
      <c r="D8481" s="6">
        <v>43612.554814814823</v>
      </c>
    </row>
    <row r="8482" spans="1:4" x14ac:dyDescent="0.3">
      <c r="A8482" s="3"/>
      <c r="B8482" s="3" t="s">
        <v>2558</v>
      </c>
      <c r="C8482" s="3" t="s">
        <v>8701</v>
      </c>
      <c r="D8482" s="6">
        <v>45290.310254629629</v>
      </c>
    </row>
    <row r="8483" spans="1:4" x14ac:dyDescent="0.3">
      <c r="A8483" s="3"/>
      <c r="B8483" s="3" t="s">
        <v>2635</v>
      </c>
      <c r="C8483" s="3" t="s">
        <v>8702</v>
      </c>
      <c r="D8483" s="6">
        <v>42933.310949074083</v>
      </c>
    </row>
    <row r="8484" spans="1:4" x14ac:dyDescent="0.3">
      <c r="A8484" s="3"/>
      <c r="B8484" s="3" t="s">
        <v>2834</v>
      </c>
      <c r="C8484" s="3" t="s">
        <v>8703</v>
      </c>
      <c r="D8484" s="6">
        <v>43490.87871527778</v>
      </c>
    </row>
    <row r="8485" spans="1:4" x14ac:dyDescent="0.3">
      <c r="A8485" s="3"/>
      <c r="B8485" s="3" t="s">
        <v>2746</v>
      </c>
      <c r="C8485" s="3" t="s">
        <v>8704</v>
      </c>
      <c r="D8485" s="6">
        <v>45021.283379629633</v>
      </c>
    </row>
    <row r="8486" spans="1:4" x14ac:dyDescent="0.3">
      <c r="A8486" s="3"/>
      <c r="B8486" s="3" t="s">
        <v>2771</v>
      </c>
      <c r="C8486" s="3" t="s">
        <v>8705</v>
      </c>
      <c r="D8486" s="6">
        <v>44729.411736111113</v>
      </c>
    </row>
    <row r="8487" spans="1:4" x14ac:dyDescent="0.3">
      <c r="A8487" s="3"/>
      <c r="B8487" s="3" t="s">
        <v>2708</v>
      </c>
      <c r="C8487" s="3" t="s">
        <v>8706</v>
      </c>
      <c r="D8487" s="6">
        <v>42973.488900462973</v>
      </c>
    </row>
    <row r="8488" spans="1:4" x14ac:dyDescent="0.3">
      <c r="A8488" s="3"/>
      <c r="B8488" s="3" t="s">
        <v>2694</v>
      </c>
      <c r="C8488" s="3" t="s">
        <v>8707</v>
      </c>
      <c r="D8488" s="6">
        <v>43343.938055555547</v>
      </c>
    </row>
    <row r="8489" spans="1:4" x14ac:dyDescent="0.3">
      <c r="A8489" s="3"/>
      <c r="B8489" s="3" t="s">
        <v>2599</v>
      </c>
      <c r="C8489" s="3" t="s">
        <v>8708</v>
      </c>
      <c r="D8489" s="6">
        <v>41860.588645833333</v>
      </c>
    </row>
    <row r="8490" spans="1:4" x14ac:dyDescent="0.3">
      <c r="A8490" s="3"/>
      <c r="B8490" s="3" t="s">
        <v>2765</v>
      </c>
      <c r="C8490" s="3" t="s">
        <v>8709</v>
      </c>
      <c r="D8490" s="6">
        <v>45297.521620370368</v>
      </c>
    </row>
    <row r="8491" spans="1:4" x14ac:dyDescent="0.3">
      <c r="A8491" s="3"/>
      <c r="B8491" s="3" t="s">
        <v>2559</v>
      </c>
      <c r="C8491" s="3" t="s">
        <v>8710</v>
      </c>
      <c r="D8491" s="6">
        <v>43280.169050925928</v>
      </c>
    </row>
    <row r="8492" spans="1:4" x14ac:dyDescent="0.3">
      <c r="A8492" s="3"/>
      <c r="B8492" s="3" t="s">
        <v>2862</v>
      </c>
      <c r="C8492" s="3" t="s">
        <v>8711</v>
      </c>
      <c r="D8492" s="6">
        <v>44803.736307870371</v>
      </c>
    </row>
    <row r="8493" spans="1:4" x14ac:dyDescent="0.3">
      <c r="A8493" s="3"/>
      <c r="B8493" s="3" t="s">
        <v>2561</v>
      </c>
      <c r="C8493" s="3" t="s">
        <v>8712</v>
      </c>
      <c r="D8493" s="6">
        <v>44350.640266203707</v>
      </c>
    </row>
    <row r="8494" spans="1:4" x14ac:dyDescent="0.3">
      <c r="A8494" s="3"/>
      <c r="B8494" s="3" t="s">
        <v>2865</v>
      </c>
      <c r="C8494" s="3" t="s">
        <v>8713</v>
      </c>
      <c r="D8494" s="6">
        <v>44625.180497685193</v>
      </c>
    </row>
    <row r="8495" spans="1:4" x14ac:dyDescent="0.3">
      <c r="A8495" s="3"/>
      <c r="B8495" s="3" t="s">
        <v>2871</v>
      </c>
      <c r="C8495" s="3" t="s">
        <v>8714</v>
      </c>
      <c r="D8495" s="6">
        <v>45113.496631944443</v>
      </c>
    </row>
    <row r="8496" spans="1:4" x14ac:dyDescent="0.3">
      <c r="A8496" s="3"/>
      <c r="B8496" s="3" t="s">
        <v>2657</v>
      </c>
      <c r="C8496" s="3" t="s">
        <v>8715</v>
      </c>
      <c r="D8496" s="6">
        <v>45062.427789351852</v>
      </c>
    </row>
    <row r="8497" spans="1:4" x14ac:dyDescent="0.3">
      <c r="A8497" s="3"/>
      <c r="B8497" s="3" t="s">
        <v>2653</v>
      </c>
      <c r="C8497" s="3" t="s">
        <v>8716</v>
      </c>
      <c r="D8497" s="6">
        <v>44778.205451388887</v>
      </c>
    </row>
    <row r="8498" spans="1:4" x14ac:dyDescent="0.3">
      <c r="A8498" s="3"/>
      <c r="B8498" s="3" t="s">
        <v>2617</v>
      </c>
      <c r="C8498" s="3" t="s">
        <v>8717</v>
      </c>
      <c r="D8498" s="6">
        <v>44855.363136574073</v>
      </c>
    </row>
    <row r="8499" spans="1:4" x14ac:dyDescent="0.3">
      <c r="A8499" s="3"/>
      <c r="B8499" s="3" t="s">
        <v>2649</v>
      </c>
      <c r="C8499" s="3" t="s">
        <v>8718</v>
      </c>
      <c r="D8499" s="6">
        <v>43824.44121527778</v>
      </c>
    </row>
    <row r="8500" spans="1:4" x14ac:dyDescent="0.3">
      <c r="A8500" s="3"/>
      <c r="B8500" s="3" t="s">
        <v>2726</v>
      </c>
      <c r="C8500" s="3" t="s">
        <v>8719</v>
      </c>
      <c r="D8500" s="6">
        <v>42869.793252314812</v>
      </c>
    </row>
    <row r="8501" spans="1:4" x14ac:dyDescent="0.3">
      <c r="A8501" s="3"/>
      <c r="B8501" s="3" t="s">
        <v>2716</v>
      </c>
      <c r="C8501" s="3" t="s">
        <v>8720</v>
      </c>
      <c r="D8501" s="6">
        <v>45557.103506944448</v>
      </c>
    </row>
    <row r="8502" spans="1:4" x14ac:dyDescent="0.3">
      <c r="A8502" s="3"/>
      <c r="B8502" s="3" t="s">
        <v>2800</v>
      </c>
      <c r="C8502" s="3" t="s">
        <v>8721</v>
      </c>
      <c r="D8502" s="6">
        <v>44681.343287037038</v>
      </c>
    </row>
    <row r="8503" spans="1:4" x14ac:dyDescent="0.3">
      <c r="A8503" s="3"/>
      <c r="B8503" s="3" t="s">
        <v>2770</v>
      </c>
      <c r="C8503" s="3" t="s">
        <v>8722</v>
      </c>
      <c r="D8503" s="6">
        <v>42849.02138888889</v>
      </c>
    </row>
    <row r="8504" spans="1:4" x14ac:dyDescent="0.3">
      <c r="A8504" s="3"/>
      <c r="B8504" s="3" t="s">
        <v>2758</v>
      </c>
      <c r="C8504" s="3" t="s">
        <v>8723</v>
      </c>
      <c r="D8504" s="6">
        <v>43822.885949074072</v>
      </c>
    </row>
    <row r="8505" spans="1:4" x14ac:dyDescent="0.3">
      <c r="A8505" s="3"/>
      <c r="B8505" s="3" t="s">
        <v>2858</v>
      </c>
      <c r="C8505" s="3" t="s">
        <v>8724</v>
      </c>
      <c r="D8505" s="6">
        <v>43911.258148148147</v>
      </c>
    </row>
    <row r="8506" spans="1:4" x14ac:dyDescent="0.3">
      <c r="A8506" s="3"/>
      <c r="B8506" s="3" t="s">
        <v>2662</v>
      </c>
      <c r="C8506" s="3" t="s">
        <v>8725</v>
      </c>
      <c r="D8506" s="6">
        <v>45293.95784722222</v>
      </c>
    </row>
    <row r="8507" spans="1:4" x14ac:dyDescent="0.3">
      <c r="A8507" s="3"/>
      <c r="B8507" s="3" t="s">
        <v>2625</v>
      </c>
      <c r="C8507" s="3" t="s">
        <v>8726</v>
      </c>
      <c r="D8507" s="6">
        <v>45433.544803240737</v>
      </c>
    </row>
    <row r="8508" spans="1:4" x14ac:dyDescent="0.3">
      <c r="A8508" s="3"/>
      <c r="B8508" s="3" t="s">
        <v>2565</v>
      </c>
      <c r="C8508" s="3" t="s">
        <v>8727</v>
      </c>
      <c r="D8508" s="6">
        <v>45393.096284722233</v>
      </c>
    </row>
    <row r="8509" spans="1:4" x14ac:dyDescent="0.3">
      <c r="A8509" s="3"/>
      <c r="B8509" s="3" t="s">
        <v>2698</v>
      </c>
      <c r="C8509" s="3" t="s">
        <v>8728</v>
      </c>
      <c r="D8509" s="6">
        <v>44848.473611111112</v>
      </c>
    </row>
    <row r="8510" spans="1:4" x14ac:dyDescent="0.3">
      <c r="A8510" s="3"/>
      <c r="B8510" s="3" t="s">
        <v>2625</v>
      </c>
      <c r="C8510" s="3" t="s">
        <v>8729</v>
      </c>
      <c r="D8510" s="6">
        <v>45076.107476851852</v>
      </c>
    </row>
    <row r="8511" spans="1:4" x14ac:dyDescent="0.3">
      <c r="A8511" s="3"/>
      <c r="B8511" s="3" t="s">
        <v>2695</v>
      </c>
      <c r="C8511" s="3" t="s">
        <v>8730</v>
      </c>
      <c r="D8511" s="6">
        <v>43484.812789351847</v>
      </c>
    </row>
    <row r="8512" spans="1:4" x14ac:dyDescent="0.3">
      <c r="A8512" s="3"/>
      <c r="B8512" s="3" t="s">
        <v>2635</v>
      </c>
      <c r="C8512" s="3" t="s">
        <v>8731</v>
      </c>
      <c r="D8512" s="6">
        <v>45350.984826388893</v>
      </c>
    </row>
    <row r="8513" spans="1:4" x14ac:dyDescent="0.3">
      <c r="A8513" s="3"/>
      <c r="B8513" s="3" t="s">
        <v>2795</v>
      </c>
      <c r="C8513" s="3" t="s">
        <v>8732</v>
      </c>
      <c r="D8513" s="6">
        <v>44382.578692129631</v>
      </c>
    </row>
    <row r="8514" spans="1:4" x14ac:dyDescent="0.3">
      <c r="A8514" s="3"/>
      <c r="B8514" s="3" t="s">
        <v>2745</v>
      </c>
      <c r="C8514" s="3" t="s">
        <v>8733</v>
      </c>
      <c r="D8514" s="6">
        <v>43707.422627314823</v>
      </c>
    </row>
    <row r="8515" spans="1:4" x14ac:dyDescent="0.3">
      <c r="A8515" s="3"/>
      <c r="B8515" s="3" t="s">
        <v>2722</v>
      </c>
      <c r="C8515" s="3" t="s">
        <v>8734</v>
      </c>
      <c r="D8515" s="6">
        <v>45210.063946759263</v>
      </c>
    </row>
    <row r="8516" spans="1:4" x14ac:dyDescent="0.3">
      <c r="A8516" s="3"/>
      <c r="B8516" s="3" t="s">
        <v>2641</v>
      </c>
      <c r="C8516" s="3" t="s">
        <v>8735</v>
      </c>
      <c r="D8516" s="6">
        <v>45102.394976851851</v>
      </c>
    </row>
    <row r="8517" spans="1:4" x14ac:dyDescent="0.3">
      <c r="A8517" s="3"/>
      <c r="B8517" s="3" t="s">
        <v>2562</v>
      </c>
      <c r="C8517" s="3" t="s">
        <v>8736</v>
      </c>
      <c r="D8517" s="6">
        <v>45001.5546412037</v>
      </c>
    </row>
    <row r="8518" spans="1:4" x14ac:dyDescent="0.3">
      <c r="A8518" s="3"/>
      <c r="B8518" s="3" t="s">
        <v>2591</v>
      </c>
      <c r="C8518" s="3" t="s">
        <v>8737</v>
      </c>
      <c r="D8518" s="6">
        <v>43992.719467592593</v>
      </c>
    </row>
    <row r="8519" spans="1:4" x14ac:dyDescent="0.3">
      <c r="A8519" s="3"/>
      <c r="B8519" s="3" t="s">
        <v>2605</v>
      </c>
      <c r="C8519" s="3" t="s">
        <v>8738</v>
      </c>
      <c r="D8519" s="6">
        <v>43783.195405092592</v>
      </c>
    </row>
    <row r="8520" spans="1:4" x14ac:dyDescent="0.3">
      <c r="A8520" s="3"/>
      <c r="B8520" s="3" t="s">
        <v>2669</v>
      </c>
      <c r="C8520" s="3" t="s">
        <v>8739</v>
      </c>
      <c r="D8520" s="6">
        <v>44261.378946759258</v>
      </c>
    </row>
    <row r="8521" spans="1:4" x14ac:dyDescent="0.3">
      <c r="A8521" s="3"/>
      <c r="B8521" s="3" t="s">
        <v>2710</v>
      </c>
      <c r="C8521" s="3" t="s">
        <v>8740</v>
      </c>
      <c r="D8521" s="6">
        <v>43704.186724537038</v>
      </c>
    </row>
    <row r="8522" spans="1:4" x14ac:dyDescent="0.3">
      <c r="A8522" s="3"/>
      <c r="B8522" s="3" t="s">
        <v>2627</v>
      </c>
      <c r="C8522" s="3" t="s">
        <v>8741</v>
      </c>
      <c r="D8522" s="6">
        <v>45001.675312500003</v>
      </c>
    </row>
    <row r="8523" spans="1:4" x14ac:dyDescent="0.3">
      <c r="A8523" s="3"/>
      <c r="B8523" s="3" t="s">
        <v>2645</v>
      </c>
      <c r="C8523" s="3" t="s">
        <v>8742</v>
      </c>
      <c r="D8523" s="6">
        <v>44772.436273148152</v>
      </c>
    </row>
    <row r="8524" spans="1:4" x14ac:dyDescent="0.3">
      <c r="A8524" s="3"/>
      <c r="B8524" s="3" t="s">
        <v>2745</v>
      </c>
      <c r="C8524" s="3" t="s">
        <v>8743</v>
      </c>
      <c r="D8524" s="6">
        <v>43173.483634259261</v>
      </c>
    </row>
    <row r="8525" spans="1:4" x14ac:dyDescent="0.3">
      <c r="A8525" s="3"/>
      <c r="B8525" s="3" t="s">
        <v>2606</v>
      </c>
      <c r="C8525" s="3" t="s">
        <v>8744</v>
      </c>
      <c r="D8525" s="6">
        <v>43677.916944444441</v>
      </c>
    </row>
    <row r="8526" spans="1:4" x14ac:dyDescent="0.3">
      <c r="A8526" s="3"/>
      <c r="B8526" s="3" t="s">
        <v>2563</v>
      </c>
      <c r="C8526" s="3" t="s">
        <v>8745</v>
      </c>
      <c r="D8526" s="6">
        <v>44840.677928240737</v>
      </c>
    </row>
    <row r="8527" spans="1:4" x14ac:dyDescent="0.3">
      <c r="A8527" s="3"/>
      <c r="B8527" s="3" t="s">
        <v>2635</v>
      </c>
      <c r="C8527" s="3" t="s">
        <v>8746</v>
      </c>
      <c r="D8527" s="6">
        <v>43727.337037037039</v>
      </c>
    </row>
    <row r="8528" spans="1:4" x14ac:dyDescent="0.3">
      <c r="A8528" s="3"/>
      <c r="B8528" s="3" t="s">
        <v>2859</v>
      </c>
      <c r="C8528" s="3" t="s">
        <v>8747</v>
      </c>
      <c r="D8528" s="6">
        <v>42161.143159722233</v>
      </c>
    </row>
    <row r="8529" spans="1:4" x14ac:dyDescent="0.3">
      <c r="A8529" s="3"/>
      <c r="B8529" s="3" t="s">
        <v>2641</v>
      </c>
      <c r="C8529" s="3" t="s">
        <v>8748</v>
      </c>
      <c r="D8529" s="6">
        <v>44906.707696759258</v>
      </c>
    </row>
    <row r="8530" spans="1:4" x14ac:dyDescent="0.3">
      <c r="A8530" s="3"/>
      <c r="B8530" s="3" t="s">
        <v>2678</v>
      </c>
      <c r="C8530" s="3" t="s">
        <v>8749</v>
      </c>
      <c r="D8530" s="6">
        <v>44713.199328703697</v>
      </c>
    </row>
    <row r="8531" spans="1:4" x14ac:dyDescent="0.3">
      <c r="A8531" s="3"/>
      <c r="B8531" s="3" t="s">
        <v>2799</v>
      </c>
      <c r="C8531" s="3" t="s">
        <v>8750</v>
      </c>
      <c r="D8531" s="6">
        <v>45577.850891203707</v>
      </c>
    </row>
    <row r="8532" spans="1:4" x14ac:dyDescent="0.3">
      <c r="A8532" s="3"/>
      <c r="B8532" s="3" t="s">
        <v>2684</v>
      </c>
      <c r="C8532" s="3" t="s">
        <v>8751</v>
      </c>
      <c r="D8532" s="6">
        <v>45120.318078703713</v>
      </c>
    </row>
    <row r="8533" spans="1:4" x14ac:dyDescent="0.3">
      <c r="A8533" s="3"/>
      <c r="B8533" s="3" t="s">
        <v>2699</v>
      </c>
      <c r="C8533" s="3" t="s">
        <v>8752</v>
      </c>
      <c r="D8533" s="6">
        <v>43000.751284722217</v>
      </c>
    </row>
    <row r="8534" spans="1:4" x14ac:dyDescent="0.3">
      <c r="A8534" s="3"/>
      <c r="B8534" s="3" t="s">
        <v>2594</v>
      </c>
      <c r="C8534" s="3" t="s">
        <v>8753</v>
      </c>
      <c r="D8534" s="6">
        <v>44165.601793981477</v>
      </c>
    </row>
    <row r="8535" spans="1:4" x14ac:dyDescent="0.3">
      <c r="A8535" s="3"/>
      <c r="B8535" s="3" t="s">
        <v>2818</v>
      </c>
      <c r="C8535" s="3" t="s">
        <v>8754</v>
      </c>
      <c r="D8535" s="6">
        <v>45357.0546875</v>
      </c>
    </row>
    <row r="8536" spans="1:4" x14ac:dyDescent="0.3">
      <c r="A8536" s="3"/>
      <c r="B8536" s="3" t="s">
        <v>2820</v>
      </c>
      <c r="C8536" s="3" t="s">
        <v>8755</v>
      </c>
      <c r="D8536" s="6">
        <v>44668.357534722221</v>
      </c>
    </row>
    <row r="8537" spans="1:4" x14ac:dyDescent="0.3">
      <c r="A8537" s="3"/>
      <c r="B8537" s="3" t="s">
        <v>2862</v>
      </c>
      <c r="C8537" s="3" t="s">
        <v>8756</v>
      </c>
      <c r="D8537" s="6">
        <v>43622.733159722222</v>
      </c>
    </row>
    <row r="8538" spans="1:4" x14ac:dyDescent="0.3">
      <c r="A8538" s="3"/>
      <c r="B8538" s="3" t="s">
        <v>2679</v>
      </c>
      <c r="C8538" s="3" t="s">
        <v>8757</v>
      </c>
      <c r="D8538" s="6">
        <v>43255.290312500001</v>
      </c>
    </row>
    <row r="8539" spans="1:4" x14ac:dyDescent="0.3">
      <c r="A8539" s="3"/>
      <c r="B8539" s="3" t="s">
        <v>2798</v>
      </c>
      <c r="C8539" s="3" t="s">
        <v>8758</v>
      </c>
      <c r="D8539" s="6">
        <v>44643.176354166673</v>
      </c>
    </row>
    <row r="8540" spans="1:4" x14ac:dyDescent="0.3">
      <c r="A8540" s="3"/>
      <c r="B8540" s="3" t="s">
        <v>2825</v>
      </c>
      <c r="C8540" s="3" t="s">
        <v>8759</v>
      </c>
      <c r="D8540" s="6">
        <v>44490.109143518523</v>
      </c>
    </row>
    <row r="8541" spans="1:4" x14ac:dyDescent="0.3">
      <c r="A8541" s="3"/>
      <c r="B8541" s="3" t="s">
        <v>2707</v>
      </c>
      <c r="C8541" s="3" t="s">
        <v>8760</v>
      </c>
      <c r="D8541" s="6">
        <v>44305.04283564815</v>
      </c>
    </row>
    <row r="8542" spans="1:4" x14ac:dyDescent="0.3">
      <c r="A8542" s="3"/>
      <c r="B8542" s="3" t="s">
        <v>2864</v>
      </c>
      <c r="C8542" s="3" t="s">
        <v>8761</v>
      </c>
      <c r="D8542" s="6">
        <v>45466.260266203702</v>
      </c>
    </row>
    <row r="8543" spans="1:4" x14ac:dyDescent="0.3">
      <c r="A8543" s="3"/>
      <c r="B8543" s="3" t="s">
        <v>2635</v>
      </c>
      <c r="C8543" s="3" t="s">
        <v>8762</v>
      </c>
      <c r="D8543" s="6">
        <v>42195.824583333328</v>
      </c>
    </row>
    <row r="8544" spans="1:4" x14ac:dyDescent="0.3">
      <c r="A8544" s="3"/>
      <c r="B8544" s="3" t="s">
        <v>2862</v>
      </c>
      <c r="C8544" s="3" t="s">
        <v>8763</v>
      </c>
      <c r="D8544" s="6">
        <v>45284.257627314822</v>
      </c>
    </row>
    <row r="8545" spans="1:4" x14ac:dyDescent="0.3">
      <c r="A8545" s="3"/>
      <c r="B8545" s="3" t="s">
        <v>2578</v>
      </c>
      <c r="C8545" s="3" t="s">
        <v>8764</v>
      </c>
      <c r="D8545" s="6">
        <v>44704.045127314806</v>
      </c>
    </row>
    <row r="8546" spans="1:4" x14ac:dyDescent="0.3">
      <c r="A8546" s="3"/>
      <c r="B8546" s="3" t="s">
        <v>2624</v>
      </c>
      <c r="C8546" s="3" t="s">
        <v>8765</v>
      </c>
      <c r="D8546" s="6">
        <v>45520.837465277778</v>
      </c>
    </row>
    <row r="8547" spans="1:4" x14ac:dyDescent="0.3">
      <c r="A8547" s="3"/>
      <c r="B8547" s="3" t="s">
        <v>2597</v>
      </c>
      <c r="C8547" s="3" t="s">
        <v>8766</v>
      </c>
      <c r="D8547" s="6">
        <v>44396.210023148153</v>
      </c>
    </row>
    <row r="8548" spans="1:4" x14ac:dyDescent="0.3">
      <c r="A8548" s="3"/>
      <c r="B8548" s="3" t="s">
        <v>2771</v>
      </c>
      <c r="C8548" s="3" t="s">
        <v>8767</v>
      </c>
      <c r="D8548" s="6">
        <v>43363.882638888892</v>
      </c>
    </row>
    <row r="8549" spans="1:4" x14ac:dyDescent="0.3">
      <c r="A8549" s="3"/>
      <c r="B8549" s="3" t="s">
        <v>2600</v>
      </c>
      <c r="C8549" s="3" t="s">
        <v>8768</v>
      </c>
      <c r="D8549" s="6">
        <v>42953.38962962963</v>
      </c>
    </row>
    <row r="8550" spans="1:4" x14ac:dyDescent="0.3">
      <c r="A8550" s="3"/>
      <c r="B8550" s="3" t="s">
        <v>2840</v>
      </c>
      <c r="C8550" s="3" t="s">
        <v>8769</v>
      </c>
      <c r="D8550" s="6">
        <v>45348.317094907397</v>
      </c>
    </row>
    <row r="8551" spans="1:4" x14ac:dyDescent="0.3">
      <c r="A8551" s="3"/>
      <c r="B8551" s="3" t="s">
        <v>2664</v>
      </c>
      <c r="C8551" s="3" t="s">
        <v>8770</v>
      </c>
      <c r="D8551" s="6">
        <v>44984.490798611107</v>
      </c>
    </row>
    <row r="8552" spans="1:4" x14ac:dyDescent="0.3">
      <c r="A8552" s="3"/>
      <c r="B8552" s="3" t="s">
        <v>2869</v>
      </c>
      <c r="C8552" s="3" t="s">
        <v>8771</v>
      </c>
      <c r="D8552" s="6">
        <v>45035.21020833333</v>
      </c>
    </row>
    <row r="8553" spans="1:4" x14ac:dyDescent="0.3">
      <c r="A8553" s="3"/>
      <c r="B8553" s="3" t="s">
        <v>2748</v>
      </c>
      <c r="C8553" s="3" t="s">
        <v>8772</v>
      </c>
      <c r="D8553" s="6">
        <v>44200.004895833343</v>
      </c>
    </row>
    <row r="8554" spans="1:4" x14ac:dyDescent="0.3">
      <c r="A8554" s="3"/>
      <c r="B8554" s="3" t="s">
        <v>2763</v>
      </c>
      <c r="C8554" s="3" t="s">
        <v>8773</v>
      </c>
      <c r="D8554" s="6">
        <v>45309.374444444453</v>
      </c>
    </row>
    <row r="8555" spans="1:4" x14ac:dyDescent="0.3">
      <c r="A8555" s="3"/>
      <c r="B8555" s="3" t="s">
        <v>2851</v>
      </c>
      <c r="C8555" s="3" t="s">
        <v>8774</v>
      </c>
      <c r="D8555" s="6">
        <v>45326.599236111113</v>
      </c>
    </row>
    <row r="8556" spans="1:4" x14ac:dyDescent="0.3">
      <c r="A8556" s="3"/>
      <c r="B8556" s="3" t="s">
        <v>2653</v>
      </c>
      <c r="C8556" s="3" t="s">
        <v>8775</v>
      </c>
      <c r="D8556" s="6">
        <v>43129.454444444447</v>
      </c>
    </row>
    <row r="8557" spans="1:4" x14ac:dyDescent="0.3">
      <c r="A8557" s="3"/>
      <c r="B8557" s="3" t="s">
        <v>2709</v>
      </c>
      <c r="C8557" s="3" t="s">
        <v>8776</v>
      </c>
      <c r="D8557" s="6">
        <v>44450.431840277779</v>
      </c>
    </row>
    <row r="8558" spans="1:4" x14ac:dyDescent="0.3">
      <c r="A8558" s="3"/>
      <c r="B8558" s="3" t="s">
        <v>2690</v>
      </c>
      <c r="C8558" s="3" t="s">
        <v>8777</v>
      </c>
      <c r="D8558" s="6">
        <v>43267.717048611114</v>
      </c>
    </row>
    <row r="8559" spans="1:4" x14ac:dyDescent="0.3">
      <c r="A8559" s="3"/>
      <c r="B8559" s="3" t="s">
        <v>2696</v>
      </c>
      <c r="C8559" s="3" t="s">
        <v>8778</v>
      </c>
      <c r="D8559" s="6">
        <v>42178.593217592592</v>
      </c>
    </row>
    <row r="8560" spans="1:4" x14ac:dyDescent="0.3">
      <c r="A8560" s="3"/>
      <c r="B8560" s="3" t="s">
        <v>2842</v>
      </c>
      <c r="C8560" s="3" t="s">
        <v>8779</v>
      </c>
      <c r="D8560" s="6">
        <v>45607.539849537039</v>
      </c>
    </row>
    <row r="8561" spans="1:4" x14ac:dyDescent="0.3">
      <c r="A8561" s="3"/>
      <c r="B8561" s="3" t="s">
        <v>2555</v>
      </c>
      <c r="C8561" s="3" t="s">
        <v>8780</v>
      </c>
      <c r="D8561" s="6">
        <v>45113.81858796296</v>
      </c>
    </row>
    <row r="8562" spans="1:4" x14ac:dyDescent="0.3">
      <c r="A8562" s="3"/>
      <c r="B8562" s="3" t="s">
        <v>2741</v>
      </c>
      <c r="C8562" s="3" t="s">
        <v>8781</v>
      </c>
      <c r="D8562" s="6">
        <v>45430.318368055552</v>
      </c>
    </row>
    <row r="8563" spans="1:4" x14ac:dyDescent="0.3">
      <c r="A8563" s="3"/>
      <c r="B8563" s="3" t="s">
        <v>2865</v>
      </c>
      <c r="C8563" s="3" t="s">
        <v>8782</v>
      </c>
      <c r="D8563" s="6">
        <v>43860.61347222222</v>
      </c>
    </row>
    <row r="8564" spans="1:4" x14ac:dyDescent="0.3">
      <c r="A8564" s="3"/>
      <c r="B8564" s="3" t="s">
        <v>2658</v>
      </c>
      <c r="C8564" s="3" t="s">
        <v>8783</v>
      </c>
      <c r="D8564" s="6">
        <v>43240.044699074067</v>
      </c>
    </row>
    <row r="8565" spans="1:4" x14ac:dyDescent="0.3">
      <c r="A8565" s="3"/>
      <c r="B8565" s="3" t="s">
        <v>2616</v>
      </c>
      <c r="C8565" s="3" t="s">
        <v>8784</v>
      </c>
      <c r="D8565" s="6">
        <v>44429.787777777783</v>
      </c>
    </row>
    <row r="8566" spans="1:4" x14ac:dyDescent="0.3">
      <c r="A8566" s="3"/>
      <c r="B8566" s="3" t="s">
        <v>2698</v>
      </c>
      <c r="C8566" s="3" t="s">
        <v>8785</v>
      </c>
      <c r="D8566" s="6">
        <v>44911.040081018517</v>
      </c>
    </row>
    <row r="8567" spans="1:4" x14ac:dyDescent="0.3">
      <c r="A8567" s="3"/>
      <c r="B8567" s="3" t="s">
        <v>2659</v>
      </c>
      <c r="C8567" s="3" t="s">
        <v>8786</v>
      </c>
      <c r="D8567" s="6">
        <v>45110.524340277778</v>
      </c>
    </row>
    <row r="8568" spans="1:4" x14ac:dyDescent="0.3">
      <c r="A8568" s="3"/>
      <c r="B8568" s="3" t="s">
        <v>2677</v>
      </c>
      <c r="C8568" s="3" t="s">
        <v>8787</v>
      </c>
      <c r="D8568" s="6">
        <v>44429.035532407397</v>
      </c>
    </row>
    <row r="8569" spans="1:4" x14ac:dyDescent="0.3">
      <c r="A8569" s="3"/>
      <c r="B8569" s="3" t="s">
        <v>2714</v>
      </c>
      <c r="C8569" s="3" t="s">
        <v>8788</v>
      </c>
      <c r="D8569" s="6">
        <v>45420.866828703707</v>
      </c>
    </row>
    <row r="8570" spans="1:4" x14ac:dyDescent="0.3">
      <c r="A8570" s="3"/>
      <c r="B8570" s="3" t="s">
        <v>2671</v>
      </c>
      <c r="C8570" s="3" t="s">
        <v>8789</v>
      </c>
      <c r="D8570" s="6">
        <v>45543.11445601852</v>
      </c>
    </row>
    <row r="8571" spans="1:4" x14ac:dyDescent="0.3">
      <c r="A8571" s="3"/>
      <c r="B8571" s="3" t="s">
        <v>2552</v>
      </c>
      <c r="C8571" s="3" t="s">
        <v>8790</v>
      </c>
      <c r="D8571" s="6">
        <v>43456.336898148147</v>
      </c>
    </row>
    <row r="8572" spans="1:4" x14ac:dyDescent="0.3">
      <c r="A8572" s="3"/>
      <c r="B8572" s="3" t="s">
        <v>2870</v>
      </c>
      <c r="C8572" s="3" t="s">
        <v>8791</v>
      </c>
      <c r="D8572" s="6">
        <v>45304.673888888887</v>
      </c>
    </row>
    <row r="8573" spans="1:4" x14ac:dyDescent="0.3">
      <c r="A8573" s="3"/>
      <c r="B8573" s="3" t="s">
        <v>2687</v>
      </c>
      <c r="C8573" s="3" t="s">
        <v>8792</v>
      </c>
      <c r="D8573" s="6">
        <v>44931.341770833344</v>
      </c>
    </row>
    <row r="8574" spans="1:4" x14ac:dyDescent="0.3">
      <c r="A8574" s="3"/>
      <c r="B8574" s="3" t="s">
        <v>2749</v>
      </c>
      <c r="C8574" s="3" t="s">
        <v>8793</v>
      </c>
      <c r="D8574" s="6">
        <v>44034.741400462961</v>
      </c>
    </row>
    <row r="8575" spans="1:4" x14ac:dyDescent="0.3">
      <c r="A8575" s="3"/>
      <c r="B8575" s="3" t="s">
        <v>2675</v>
      </c>
      <c r="C8575" s="3" t="s">
        <v>8794</v>
      </c>
      <c r="D8575" s="6">
        <v>41998.952256944453</v>
      </c>
    </row>
    <row r="8576" spans="1:4" x14ac:dyDescent="0.3">
      <c r="A8576" s="3"/>
      <c r="B8576" s="3" t="s">
        <v>2873</v>
      </c>
      <c r="C8576" s="3" t="s">
        <v>8795</v>
      </c>
      <c r="D8576" s="6">
        <v>42227.958298611113</v>
      </c>
    </row>
    <row r="8577" spans="1:4" x14ac:dyDescent="0.3">
      <c r="A8577" s="3"/>
      <c r="B8577" s="3" t="s">
        <v>2639</v>
      </c>
      <c r="C8577" s="3" t="s">
        <v>8796</v>
      </c>
      <c r="D8577" s="6">
        <v>44503.503611111111</v>
      </c>
    </row>
    <row r="8578" spans="1:4" x14ac:dyDescent="0.3">
      <c r="A8578" s="3"/>
      <c r="B8578" s="3" t="s">
        <v>2829</v>
      </c>
      <c r="C8578" s="3" t="s">
        <v>8797</v>
      </c>
      <c r="D8578" s="6">
        <v>45328.849409722221</v>
      </c>
    </row>
    <row r="8579" spans="1:4" x14ac:dyDescent="0.3">
      <c r="A8579" s="3"/>
      <c r="B8579" s="3" t="s">
        <v>2682</v>
      </c>
      <c r="C8579" s="3" t="s">
        <v>8798</v>
      </c>
      <c r="D8579" s="6">
        <v>44371.139490740738</v>
      </c>
    </row>
    <row r="8580" spans="1:4" x14ac:dyDescent="0.3">
      <c r="A8580" s="3"/>
      <c r="B8580" s="3" t="s">
        <v>2877</v>
      </c>
      <c r="C8580" s="3" t="s">
        <v>8799</v>
      </c>
      <c r="D8580" s="6">
        <v>45171.616064814807</v>
      </c>
    </row>
    <row r="8581" spans="1:4" x14ac:dyDescent="0.3">
      <c r="A8581" s="3"/>
      <c r="B8581" s="3" t="s">
        <v>2728</v>
      </c>
      <c r="C8581" s="3" t="s">
        <v>8800</v>
      </c>
      <c r="D8581" s="6">
        <v>45068.419409722221</v>
      </c>
    </row>
    <row r="8582" spans="1:4" x14ac:dyDescent="0.3">
      <c r="A8582" s="3"/>
      <c r="B8582" s="3" t="s">
        <v>2852</v>
      </c>
      <c r="C8582" s="3" t="s">
        <v>8801</v>
      </c>
      <c r="D8582" s="6">
        <v>44229.543263888889</v>
      </c>
    </row>
    <row r="8583" spans="1:4" x14ac:dyDescent="0.3">
      <c r="A8583" s="3"/>
      <c r="B8583" s="3" t="s">
        <v>2764</v>
      </c>
      <c r="C8583" s="3" t="s">
        <v>8802</v>
      </c>
      <c r="D8583" s="6">
        <v>42720.095358796287</v>
      </c>
    </row>
    <row r="8584" spans="1:4" x14ac:dyDescent="0.3">
      <c r="A8584" s="3"/>
      <c r="B8584" s="3" t="s">
        <v>2797</v>
      </c>
      <c r="C8584" s="3" t="s">
        <v>8803</v>
      </c>
      <c r="D8584" s="6">
        <v>42990.424560185187</v>
      </c>
    </row>
    <row r="8585" spans="1:4" x14ac:dyDescent="0.3">
      <c r="A8585" s="3"/>
      <c r="B8585" s="3" t="s">
        <v>2681</v>
      </c>
      <c r="C8585" s="3" t="s">
        <v>8804</v>
      </c>
      <c r="D8585" s="6">
        <v>43712.778773148151</v>
      </c>
    </row>
    <row r="8586" spans="1:4" x14ac:dyDescent="0.3">
      <c r="A8586" s="3"/>
      <c r="B8586" s="3" t="s">
        <v>2569</v>
      </c>
      <c r="C8586" s="3" t="s">
        <v>8805</v>
      </c>
      <c r="D8586" s="6">
        <v>45384.756712962961</v>
      </c>
    </row>
    <row r="8587" spans="1:4" x14ac:dyDescent="0.3">
      <c r="A8587" s="3"/>
      <c r="B8587" s="3" t="s">
        <v>2843</v>
      </c>
      <c r="C8587" s="3" t="s">
        <v>8806</v>
      </c>
      <c r="D8587" s="6">
        <v>44490.094675925917</v>
      </c>
    </row>
    <row r="8588" spans="1:4" x14ac:dyDescent="0.3">
      <c r="A8588" s="3"/>
      <c r="B8588" s="3" t="s">
        <v>2783</v>
      </c>
      <c r="C8588" s="3" t="s">
        <v>8807</v>
      </c>
      <c r="D8588" s="6">
        <v>45254.799074074072</v>
      </c>
    </row>
    <row r="8589" spans="1:4" x14ac:dyDescent="0.3">
      <c r="A8589" s="3"/>
      <c r="B8589" s="3" t="s">
        <v>2633</v>
      </c>
      <c r="C8589" s="3" t="s">
        <v>8808</v>
      </c>
      <c r="D8589" s="6">
        <v>42870.317048611112</v>
      </c>
    </row>
    <row r="8590" spans="1:4" x14ac:dyDescent="0.3">
      <c r="A8590" s="3"/>
      <c r="B8590" s="3" t="s">
        <v>2671</v>
      </c>
      <c r="C8590" s="3" t="s">
        <v>8809</v>
      </c>
      <c r="D8590" s="6">
        <v>43883.804155092592</v>
      </c>
    </row>
    <row r="8591" spans="1:4" x14ac:dyDescent="0.3">
      <c r="A8591" s="3"/>
      <c r="B8591" s="3" t="s">
        <v>2633</v>
      </c>
      <c r="C8591" s="3" t="s">
        <v>8810</v>
      </c>
      <c r="D8591" s="6">
        <v>45431.578136574077</v>
      </c>
    </row>
    <row r="8592" spans="1:4" x14ac:dyDescent="0.3">
      <c r="A8592" s="3"/>
      <c r="B8592" s="3" t="s">
        <v>2802</v>
      </c>
      <c r="C8592" s="3" t="s">
        <v>8811</v>
      </c>
      <c r="D8592" s="6">
        <v>45079.76153935185</v>
      </c>
    </row>
    <row r="8593" spans="1:4" x14ac:dyDescent="0.3">
      <c r="A8593" s="3"/>
      <c r="B8593" s="3" t="s">
        <v>2682</v>
      </c>
      <c r="C8593" s="3" t="s">
        <v>8812</v>
      </c>
      <c r="D8593" s="6">
        <v>45025.353148148148</v>
      </c>
    </row>
    <row r="8594" spans="1:4" x14ac:dyDescent="0.3">
      <c r="A8594" s="3"/>
      <c r="B8594" s="3" t="s">
        <v>2598</v>
      </c>
      <c r="C8594" s="3" t="s">
        <v>8813</v>
      </c>
      <c r="D8594" s="6">
        <v>44906.622881944437</v>
      </c>
    </row>
    <row r="8595" spans="1:4" x14ac:dyDescent="0.3">
      <c r="A8595" s="3"/>
      <c r="B8595" s="3" t="s">
        <v>2625</v>
      </c>
      <c r="C8595" s="3" t="s">
        <v>8814</v>
      </c>
      <c r="D8595" s="6">
        <v>42155.148796296293</v>
      </c>
    </row>
    <row r="8596" spans="1:4" x14ac:dyDescent="0.3">
      <c r="A8596" s="3"/>
      <c r="B8596" s="3" t="s">
        <v>2664</v>
      </c>
      <c r="C8596" s="3" t="s">
        <v>8815</v>
      </c>
      <c r="D8596" s="6">
        <v>43341.91815972222</v>
      </c>
    </row>
    <row r="8597" spans="1:4" x14ac:dyDescent="0.3">
      <c r="A8597" s="3"/>
      <c r="B8597" s="3" t="s">
        <v>2654</v>
      </c>
      <c r="C8597" s="3" t="s">
        <v>8816</v>
      </c>
      <c r="D8597" s="6">
        <v>44155.3203125</v>
      </c>
    </row>
    <row r="8598" spans="1:4" x14ac:dyDescent="0.3">
      <c r="A8598" s="3"/>
      <c r="B8598" s="3" t="s">
        <v>2698</v>
      </c>
      <c r="C8598" s="3" t="s">
        <v>8817</v>
      </c>
      <c r="D8598" s="6">
        <v>44897.200474537043</v>
      </c>
    </row>
    <row r="8599" spans="1:4" x14ac:dyDescent="0.3">
      <c r="A8599" s="3"/>
      <c r="B8599" s="3" t="s">
        <v>2631</v>
      </c>
      <c r="C8599" s="3" t="s">
        <v>8818</v>
      </c>
      <c r="D8599" s="6">
        <v>42425.115706018521</v>
      </c>
    </row>
    <row r="8600" spans="1:4" x14ac:dyDescent="0.3">
      <c r="A8600" s="3"/>
      <c r="B8600" s="3" t="s">
        <v>2821</v>
      </c>
      <c r="C8600" s="3" t="s">
        <v>8819</v>
      </c>
      <c r="D8600" s="6">
        <v>45525.409421296303</v>
      </c>
    </row>
    <row r="8601" spans="1:4" x14ac:dyDescent="0.3">
      <c r="A8601" s="3"/>
      <c r="B8601" s="3" t="s">
        <v>2851</v>
      </c>
      <c r="C8601" s="3" t="s">
        <v>8820</v>
      </c>
      <c r="D8601" s="6">
        <v>44831.971805555557</v>
      </c>
    </row>
    <row r="8602" spans="1:4" x14ac:dyDescent="0.3">
      <c r="A8602" s="3"/>
      <c r="B8602" s="3" t="s">
        <v>2559</v>
      </c>
      <c r="C8602" s="3" t="s">
        <v>8821</v>
      </c>
      <c r="D8602" s="6">
        <v>44001.952256944453</v>
      </c>
    </row>
    <row r="8603" spans="1:4" x14ac:dyDescent="0.3">
      <c r="A8603" s="3"/>
      <c r="B8603" s="3" t="s">
        <v>2632</v>
      </c>
      <c r="C8603" s="3" t="s">
        <v>8822</v>
      </c>
      <c r="D8603" s="6">
        <v>45000.581770833327</v>
      </c>
    </row>
    <row r="8604" spans="1:4" x14ac:dyDescent="0.3">
      <c r="A8604" s="3"/>
      <c r="B8604" s="3" t="s">
        <v>2844</v>
      </c>
      <c r="C8604" s="3" t="s">
        <v>8823</v>
      </c>
      <c r="D8604" s="6">
        <v>45352.497025462973</v>
      </c>
    </row>
    <row r="8605" spans="1:4" x14ac:dyDescent="0.3">
      <c r="A8605" s="3"/>
      <c r="B8605" s="3" t="s">
        <v>2552</v>
      </c>
      <c r="C8605" s="3" t="s">
        <v>8824</v>
      </c>
      <c r="D8605" s="6">
        <v>43600.478229166663</v>
      </c>
    </row>
    <row r="8606" spans="1:4" x14ac:dyDescent="0.3">
      <c r="A8606" s="3"/>
      <c r="B8606" s="3" t="s">
        <v>2832</v>
      </c>
      <c r="C8606" s="3" t="s">
        <v>8825</v>
      </c>
      <c r="D8606" s="6">
        <v>43445.351493055547</v>
      </c>
    </row>
    <row r="8607" spans="1:4" x14ac:dyDescent="0.3">
      <c r="A8607" s="3"/>
      <c r="B8607" s="3" t="s">
        <v>2707</v>
      </c>
      <c r="C8607" s="3" t="s">
        <v>8826</v>
      </c>
      <c r="D8607" s="6">
        <v>44773.789594907408</v>
      </c>
    </row>
    <row r="8608" spans="1:4" x14ac:dyDescent="0.3">
      <c r="A8608" s="3"/>
      <c r="B8608" s="3" t="s">
        <v>2625</v>
      </c>
      <c r="C8608" s="3" t="s">
        <v>8827</v>
      </c>
      <c r="D8608" s="6">
        <v>44753.565497685187</v>
      </c>
    </row>
    <row r="8609" spans="1:4" x14ac:dyDescent="0.3">
      <c r="A8609" s="3"/>
      <c r="B8609" s="3" t="s">
        <v>2647</v>
      </c>
      <c r="C8609" s="3" t="s">
        <v>8828</v>
      </c>
      <c r="D8609" s="6">
        <v>45060.253194444442</v>
      </c>
    </row>
    <row r="8610" spans="1:4" x14ac:dyDescent="0.3">
      <c r="A8610" s="3"/>
      <c r="B8610" s="3" t="s">
        <v>2726</v>
      </c>
      <c r="C8610" s="3" t="s">
        <v>8829</v>
      </c>
      <c r="D8610" s="6">
        <v>44726.242650462962</v>
      </c>
    </row>
    <row r="8611" spans="1:4" x14ac:dyDescent="0.3">
      <c r="A8611" s="3"/>
      <c r="B8611" s="3" t="s">
        <v>2617</v>
      </c>
      <c r="C8611" s="3" t="s">
        <v>8830</v>
      </c>
      <c r="D8611" s="6">
        <v>45043.120671296303</v>
      </c>
    </row>
    <row r="8612" spans="1:4" x14ac:dyDescent="0.3">
      <c r="A8612" s="3"/>
      <c r="B8612" s="3" t="s">
        <v>2695</v>
      </c>
      <c r="C8612" s="3" t="s">
        <v>8831</v>
      </c>
      <c r="D8612" s="6">
        <v>44154.051608796297</v>
      </c>
    </row>
    <row r="8613" spans="1:4" x14ac:dyDescent="0.3">
      <c r="A8613" s="3"/>
      <c r="B8613" s="3" t="s">
        <v>2663</v>
      </c>
      <c r="C8613" s="3" t="s">
        <v>8832</v>
      </c>
      <c r="D8613" s="6">
        <v>43084.912488425929</v>
      </c>
    </row>
    <row r="8614" spans="1:4" x14ac:dyDescent="0.3">
      <c r="A8614" s="3"/>
      <c r="B8614" s="3" t="s">
        <v>2692</v>
      </c>
      <c r="C8614" s="3" t="s">
        <v>8833</v>
      </c>
      <c r="D8614" s="6">
        <v>45494.109861111108</v>
      </c>
    </row>
    <row r="8615" spans="1:4" x14ac:dyDescent="0.3">
      <c r="A8615" s="3"/>
      <c r="B8615" s="3" t="s">
        <v>2738</v>
      </c>
      <c r="C8615" s="3" t="s">
        <v>8834</v>
      </c>
      <c r="D8615" s="6">
        <v>44739.332418981481</v>
      </c>
    </row>
    <row r="8616" spans="1:4" x14ac:dyDescent="0.3">
      <c r="A8616" s="3"/>
      <c r="B8616" s="3" t="s">
        <v>2760</v>
      </c>
      <c r="C8616" s="3" t="s">
        <v>8835</v>
      </c>
      <c r="D8616" s="6">
        <v>45614.582673611112</v>
      </c>
    </row>
    <row r="8617" spans="1:4" x14ac:dyDescent="0.3">
      <c r="A8617" s="3"/>
      <c r="B8617" s="3" t="s">
        <v>2603</v>
      </c>
      <c r="C8617" s="3" t="s">
        <v>8836</v>
      </c>
      <c r="D8617" s="6">
        <v>45396.874594907407</v>
      </c>
    </row>
    <row r="8618" spans="1:4" x14ac:dyDescent="0.3">
      <c r="A8618" s="3"/>
      <c r="B8618" s="3" t="s">
        <v>2681</v>
      </c>
      <c r="C8618" s="3" t="s">
        <v>8837</v>
      </c>
      <c r="D8618" s="6">
        <v>45160.442337962973</v>
      </c>
    </row>
    <row r="8619" spans="1:4" x14ac:dyDescent="0.3">
      <c r="A8619" s="3"/>
      <c r="B8619" s="3" t="s">
        <v>2777</v>
      </c>
      <c r="C8619" s="3" t="s">
        <v>8838</v>
      </c>
      <c r="D8619" s="6">
        <v>44138.823101851849</v>
      </c>
    </row>
    <row r="8620" spans="1:4" x14ac:dyDescent="0.3">
      <c r="A8620" s="3"/>
      <c r="B8620" s="3" t="s">
        <v>2851</v>
      </c>
      <c r="C8620" s="3" t="s">
        <v>8839</v>
      </c>
      <c r="D8620" s="6">
        <v>45452.131574074083</v>
      </c>
    </row>
    <row r="8621" spans="1:4" x14ac:dyDescent="0.3">
      <c r="A8621" s="3"/>
      <c r="B8621" s="3" t="s">
        <v>2616</v>
      </c>
      <c r="C8621" s="3" t="s">
        <v>8840</v>
      </c>
      <c r="D8621" s="6">
        <v>43739.134699074071</v>
      </c>
    </row>
    <row r="8622" spans="1:4" x14ac:dyDescent="0.3">
      <c r="A8622" s="3"/>
      <c r="B8622" s="3" t="s">
        <v>2661</v>
      </c>
      <c r="C8622" s="3" t="s">
        <v>8841</v>
      </c>
      <c r="D8622" s="6">
        <v>43203.436064814807</v>
      </c>
    </row>
    <row r="8623" spans="1:4" x14ac:dyDescent="0.3">
      <c r="A8623" s="3"/>
      <c r="B8623" s="3" t="s">
        <v>2629</v>
      </c>
      <c r="C8623" s="3" t="s">
        <v>8842</v>
      </c>
      <c r="D8623" s="6">
        <v>44812.583321759259</v>
      </c>
    </row>
    <row r="8624" spans="1:4" x14ac:dyDescent="0.3">
      <c r="A8624" s="3"/>
      <c r="B8624" s="3" t="s">
        <v>2727</v>
      </c>
      <c r="C8624" s="3" t="s">
        <v>8843</v>
      </c>
      <c r="D8624" s="6">
        <v>44756.99627314815</v>
      </c>
    </row>
    <row r="8625" spans="1:4" x14ac:dyDescent="0.3">
      <c r="A8625" s="3"/>
      <c r="B8625" s="3" t="s">
        <v>2685</v>
      </c>
      <c r="C8625" s="3" t="s">
        <v>8844</v>
      </c>
      <c r="D8625" s="6">
        <v>44071.386180555557</v>
      </c>
    </row>
    <row r="8626" spans="1:4" x14ac:dyDescent="0.3">
      <c r="A8626" s="3"/>
      <c r="B8626" s="3" t="s">
        <v>2737</v>
      </c>
      <c r="C8626" s="3" t="s">
        <v>8845</v>
      </c>
      <c r="D8626" s="6">
        <v>44801.8203125</v>
      </c>
    </row>
    <row r="8627" spans="1:4" x14ac:dyDescent="0.3">
      <c r="A8627" s="3"/>
      <c r="B8627" s="3" t="s">
        <v>2870</v>
      </c>
      <c r="C8627" s="3" t="s">
        <v>8846</v>
      </c>
      <c r="D8627" s="6">
        <v>45311.963807870372</v>
      </c>
    </row>
    <row r="8628" spans="1:4" x14ac:dyDescent="0.3">
      <c r="A8628" s="3"/>
      <c r="B8628" s="3" t="s">
        <v>2828</v>
      </c>
      <c r="C8628" s="3" t="s">
        <v>8847</v>
      </c>
      <c r="D8628" s="6">
        <v>43737.615358796298</v>
      </c>
    </row>
    <row r="8629" spans="1:4" x14ac:dyDescent="0.3">
      <c r="A8629" s="3"/>
      <c r="B8629" s="3" t="s">
        <v>2629</v>
      </c>
      <c r="C8629" s="3" t="s">
        <v>8848</v>
      </c>
      <c r="D8629" s="6">
        <v>43354.00990740741</v>
      </c>
    </row>
    <row r="8630" spans="1:4" x14ac:dyDescent="0.3">
      <c r="A8630" s="3"/>
      <c r="B8630" s="3" t="s">
        <v>2750</v>
      </c>
      <c r="C8630" s="3" t="s">
        <v>8849</v>
      </c>
      <c r="D8630" s="6">
        <v>44471.555578703701</v>
      </c>
    </row>
    <row r="8631" spans="1:4" x14ac:dyDescent="0.3">
      <c r="A8631" s="3"/>
      <c r="B8631" s="3" t="s">
        <v>2578</v>
      </c>
      <c r="C8631" s="3" t="s">
        <v>8850</v>
      </c>
      <c r="D8631" s="6">
        <v>43500.279016203713</v>
      </c>
    </row>
    <row r="8632" spans="1:4" x14ac:dyDescent="0.3">
      <c r="A8632" s="3"/>
      <c r="B8632" s="3" t="s">
        <v>2633</v>
      </c>
      <c r="C8632" s="3" t="s">
        <v>8851</v>
      </c>
      <c r="D8632" s="6">
        <v>43587.432199074072</v>
      </c>
    </row>
    <row r="8633" spans="1:4" x14ac:dyDescent="0.3">
      <c r="A8633" s="3"/>
      <c r="B8633" s="3" t="s">
        <v>2679</v>
      </c>
      <c r="C8633" s="3" t="s">
        <v>8852</v>
      </c>
      <c r="D8633" s="6">
        <v>45258.182858796303</v>
      </c>
    </row>
    <row r="8634" spans="1:4" x14ac:dyDescent="0.3">
      <c r="A8634" s="3"/>
      <c r="B8634" s="3" t="s">
        <v>2847</v>
      </c>
      <c r="C8634" s="3" t="s">
        <v>8853</v>
      </c>
      <c r="D8634" s="6">
        <v>45078.597962962973</v>
      </c>
    </row>
    <row r="8635" spans="1:4" x14ac:dyDescent="0.3">
      <c r="A8635" s="3"/>
      <c r="B8635" s="3" t="s">
        <v>2725</v>
      </c>
      <c r="C8635" s="3" t="s">
        <v>8854</v>
      </c>
      <c r="D8635" s="6">
        <v>43194.269120370373</v>
      </c>
    </row>
    <row r="8636" spans="1:4" x14ac:dyDescent="0.3">
      <c r="A8636" s="3"/>
      <c r="B8636" s="3" t="s">
        <v>2726</v>
      </c>
      <c r="C8636" s="3" t="s">
        <v>8855</v>
      </c>
      <c r="D8636" s="6">
        <v>44369.462094907409</v>
      </c>
    </row>
    <row r="8637" spans="1:4" x14ac:dyDescent="0.3">
      <c r="A8637" s="3"/>
      <c r="B8637" s="3" t="s">
        <v>2714</v>
      </c>
      <c r="C8637" s="3" t="s">
        <v>8856</v>
      </c>
      <c r="D8637" s="6">
        <v>45465.552800925929</v>
      </c>
    </row>
    <row r="8638" spans="1:4" x14ac:dyDescent="0.3">
      <c r="A8638" s="3"/>
      <c r="B8638" s="3" t="s">
        <v>2699</v>
      </c>
      <c r="C8638" s="3" t="s">
        <v>8857</v>
      </c>
      <c r="D8638" s="6">
        <v>44433.325057870366</v>
      </c>
    </row>
    <row r="8639" spans="1:4" x14ac:dyDescent="0.3">
      <c r="A8639" s="3"/>
      <c r="B8639" s="3" t="s">
        <v>2868</v>
      </c>
      <c r="C8639" s="3" t="s">
        <v>8858</v>
      </c>
      <c r="D8639" s="6">
        <v>44972.105856481481</v>
      </c>
    </row>
    <row r="8640" spans="1:4" x14ac:dyDescent="0.3">
      <c r="A8640" s="3"/>
      <c r="B8640" s="3" t="s">
        <v>2797</v>
      </c>
      <c r="C8640" s="3" t="s">
        <v>8859</v>
      </c>
      <c r="D8640" s="6">
        <v>44659.193009259259</v>
      </c>
    </row>
    <row r="8641" spans="1:4" x14ac:dyDescent="0.3">
      <c r="A8641" s="3"/>
      <c r="B8641" s="3" t="s">
        <v>2868</v>
      </c>
      <c r="C8641" s="3" t="s">
        <v>8860</v>
      </c>
      <c r="D8641" s="6">
        <v>45217.247824074067</v>
      </c>
    </row>
    <row r="8642" spans="1:4" x14ac:dyDescent="0.3">
      <c r="A8642" s="3"/>
      <c r="B8642" s="3" t="s">
        <v>2703</v>
      </c>
      <c r="C8642" s="3" t="s">
        <v>8861</v>
      </c>
      <c r="D8642" s="6">
        <v>44719.249513888892</v>
      </c>
    </row>
    <row r="8643" spans="1:4" x14ac:dyDescent="0.3">
      <c r="A8643" s="3"/>
      <c r="B8643" s="3" t="s">
        <v>2604</v>
      </c>
      <c r="C8643" s="3" t="s">
        <v>8862</v>
      </c>
      <c r="D8643" s="6">
        <v>43383.015208333331</v>
      </c>
    </row>
    <row r="8644" spans="1:4" x14ac:dyDescent="0.3">
      <c r="A8644" s="3"/>
      <c r="B8644" s="3" t="s">
        <v>2564</v>
      </c>
      <c r="C8644" s="3" t="s">
        <v>8863</v>
      </c>
      <c r="D8644" s="6">
        <v>44707.594270833331</v>
      </c>
    </row>
    <row r="8645" spans="1:4" x14ac:dyDescent="0.3">
      <c r="A8645" s="3"/>
      <c r="B8645" s="3" t="s">
        <v>2673</v>
      </c>
      <c r="C8645" s="3" t="s">
        <v>8864</v>
      </c>
      <c r="D8645" s="6">
        <v>45304.029409722221</v>
      </c>
    </row>
    <row r="8646" spans="1:4" x14ac:dyDescent="0.3">
      <c r="A8646" s="3"/>
      <c r="B8646" s="3" t="s">
        <v>2649</v>
      </c>
      <c r="C8646" s="3" t="s">
        <v>8865</v>
      </c>
      <c r="D8646" s="6">
        <v>44219.091168981482</v>
      </c>
    </row>
    <row r="8647" spans="1:4" x14ac:dyDescent="0.3">
      <c r="A8647" s="3"/>
      <c r="B8647" s="3" t="s">
        <v>2718</v>
      </c>
      <c r="C8647" s="3" t="s">
        <v>8866</v>
      </c>
      <c r="D8647" s="6">
        <v>45428.737523148149</v>
      </c>
    </row>
    <row r="8648" spans="1:4" x14ac:dyDescent="0.3">
      <c r="A8648" s="3"/>
      <c r="B8648" s="3" t="s">
        <v>2733</v>
      </c>
      <c r="C8648" s="3" t="s">
        <v>8867</v>
      </c>
      <c r="D8648" s="6">
        <v>42580.405324074083</v>
      </c>
    </row>
    <row r="8649" spans="1:4" x14ac:dyDescent="0.3">
      <c r="A8649" s="3"/>
      <c r="B8649" s="3" t="s">
        <v>2557</v>
      </c>
      <c r="C8649" s="3" t="s">
        <v>8868</v>
      </c>
      <c r="D8649" s="6">
        <v>44791.544108796297</v>
      </c>
    </row>
    <row r="8650" spans="1:4" x14ac:dyDescent="0.3">
      <c r="A8650" s="3"/>
      <c r="B8650" s="3" t="s">
        <v>2636</v>
      </c>
      <c r="C8650" s="3" t="s">
        <v>8869</v>
      </c>
      <c r="D8650" s="6">
        <v>44279.031458333331</v>
      </c>
    </row>
    <row r="8651" spans="1:4" x14ac:dyDescent="0.3">
      <c r="A8651" s="3"/>
      <c r="B8651" s="3" t="s">
        <v>2697</v>
      </c>
      <c r="C8651" s="3" t="s">
        <v>8870</v>
      </c>
      <c r="D8651" s="6">
        <v>44384.383622685193</v>
      </c>
    </row>
    <row r="8652" spans="1:4" x14ac:dyDescent="0.3">
      <c r="A8652" s="3"/>
      <c r="B8652" s="3" t="s">
        <v>2775</v>
      </c>
      <c r="C8652" s="3" t="s">
        <v>8871</v>
      </c>
      <c r="D8652" s="6">
        <v>41671.773194444453</v>
      </c>
    </row>
    <row r="8653" spans="1:4" x14ac:dyDescent="0.3">
      <c r="A8653" s="3"/>
      <c r="B8653" s="3" t="s">
        <v>2557</v>
      </c>
      <c r="C8653" s="3" t="s">
        <v>8872</v>
      </c>
      <c r="D8653" s="6">
        <v>45516.52685185185</v>
      </c>
    </row>
    <row r="8654" spans="1:4" x14ac:dyDescent="0.3">
      <c r="A8654" s="3"/>
      <c r="B8654" s="3" t="s">
        <v>2581</v>
      </c>
      <c r="C8654" s="3" t="s">
        <v>8873</v>
      </c>
      <c r="D8654" s="6">
        <v>45201.989363425928</v>
      </c>
    </row>
    <row r="8655" spans="1:4" x14ac:dyDescent="0.3">
      <c r="A8655" s="3"/>
      <c r="B8655" s="3" t="s">
        <v>2706</v>
      </c>
      <c r="C8655" s="3" t="s">
        <v>8874</v>
      </c>
      <c r="D8655" s="6">
        <v>44891.239641203712</v>
      </c>
    </row>
    <row r="8656" spans="1:4" x14ac:dyDescent="0.3">
      <c r="A8656" s="3"/>
      <c r="B8656" s="3" t="s">
        <v>2608</v>
      </c>
      <c r="C8656" s="3" t="s">
        <v>8875</v>
      </c>
      <c r="D8656" s="6">
        <v>44293.103206018517</v>
      </c>
    </row>
    <row r="8657" spans="1:4" x14ac:dyDescent="0.3">
      <c r="A8657" s="3"/>
      <c r="B8657" s="3" t="s">
        <v>2571</v>
      </c>
      <c r="C8657" s="3" t="s">
        <v>8876</v>
      </c>
      <c r="D8657" s="6">
        <v>45373.413113425922</v>
      </c>
    </row>
    <row r="8658" spans="1:4" x14ac:dyDescent="0.3">
      <c r="A8658" s="3"/>
      <c r="B8658" s="3" t="s">
        <v>2862</v>
      </c>
      <c r="C8658" s="3" t="s">
        <v>8877</v>
      </c>
      <c r="D8658" s="6">
        <v>45471.706134259257</v>
      </c>
    </row>
    <row r="8659" spans="1:4" x14ac:dyDescent="0.3">
      <c r="A8659" s="3"/>
      <c r="B8659" s="3" t="s">
        <v>2785</v>
      </c>
      <c r="C8659" s="3" t="s">
        <v>8878</v>
      </c>
      <c r="D8659" s="6">
        <v>44536.951145833344</v>
      </c>
    </row>
    <row r="8660" spans="1:4" x14ac:dyDescent="0.3">
      <c r="A8660" s="3"/>
      <c r="B8660" s="3" t="s">
        <v>2861</v>
      </c>
      <c r="C8660" s="3" t="s">
        <v>8879</v>
      </c>
      <c r="D8660" s="6">
        <v>44172.144004629627</v>
      </c>
    </row>
    <row r="8661" spans="1:4" x14ac:dyDescent="0.3">
      <c r="A8661" s="3"/>
      <c r="B8661" s="3" t="s">
        <v>2835</v>
      </c>
      <c r="C8661" s="3" t="s">
        <v>8880</v>
      </c>
      <c r="D8661" s="6">
        <v>43514.511458333327</v>
      </c>
    </row>
    <row r="8662" spans="1:4" x14ac:dyDescent="0.3">
      <c r="A8662" s="3"/>
      <c r="B8662" s="3" t="s">
        <v>2727</v>
      </c>
      <c r="C8662" s="3" t="s">
        <v>8881</v>
      </c>
      <c r="D8662" s="6">
        <v>44472.053993055553</v>
      </c>
    </row>
    <row r="8663" spans="1:4" x14ac:dyDescent="0.3">
      <c r="A8663" s="3"/>
      <c r="B8663" s="3" t="s">
        <v>2646</v>
      </c>
      <c r="C8663" s="3" t="s">
        <v>8882</v>
      </c>
      <c r="D8663" s="6">
        <v>44355.150266203702</v>
      </c>
    </row>
    <row r="8664" spans="1:4" x14ac:dyDescent="0.3">
      <c r="A8664" s="3"/>
      <c r="B8664" s="3" t="s">
        <v>2867</v>
      </c>
      <c r="C8664" s="3" t="s">
        <v>8883</v>
      </c>
      <c r="D8664" s="6">
        <v>43302.716446759259</v>
      </c>
    </row>
    <row r="8665" spans="1:4" x14ac:dyDescent="0.3">
      <c r="A8665" s="3"/>
      <c r="B8665" s="3" t="s">
        <v>2749</v>
      </c>
      <c r="C8665" s="3" t="s">
        <v>8884</v>
      </c>
      <c r="D8665" s="6">
        <v>44390.518657407411</v>
      </c>
    </row>
    <row r="8666" spans="1:4" x14ac:dyDescent="0.3">
      <c r="A8666" s="3"/>
      <c r="B8666" s="3" t="s">
        <v>2709</v>
      </c>
      <c r="C8666" s="3" t="s">
        <v>8885</v>
      </c>
      <c r="D8666" s="6">
        <v>45514.705659722233</v>
      </c>
    </row>
    <row r="8667" spans="1:4" x14ac:dyDescent="0.3">
      <c r="A8667" s="3"/>
      <c r="B8667" s="3" t="s">
        <v>2778</v>
      </c>
      <c r="C8667" s="3" t="s">
        <v>8886</v>
      </c>
      <c r="D8667" s="6">
        <v>44957.724074074067</v>
      </c>
    </row>
    <row r="8668" spans="1:4" x14ac:dyDescent="0.3">
      <c r="A8668" s="3"/>
      <c r="B8668" s="3" t="s">
        <v>2821</v>
      </c>
      <c r="C8668" s="3" t="s">
        <v>8887</v>
      </c>
      <c r="D8668" s="6">
        <v>45200.735983796287</v>
      </c>
    </row>
    <row r="8669" spans="1:4" x14ac:dyDescent="0.3">
      <c r="A8669" s="3"/>
      <c r="B8669" s="3" t="s">
        <v>2789</v>
      </c>
      <c r="C8669" s="3" t="s">
        <v>8888</v>
      </c>
      <c r="D8669" s="6">
        <v>45378.061898148153</v>
      </c>
    </row>
    <row r="8670" spans="1:4" x14ac:dyDescent="0.3">
      <c r="A8670" s="3"/>
      <c r="B8670" s="3" t="s">
        <v>2659</v>
      </c>
      <c r="C8670" s="3" t="s">
        <v>8889</v>
      </c>
      <c r="D8670" s="6">
        <v>44669.837523148148</v>
      </c>
    </row>
    <row r="8671" spans="1:4" x14ac:dyDescent="0.3">
      <c r="A8671" s="3"/>
      <c r="B8671" s="3" t="s">
        <v>2599</v>
      </c>
      <c r="C8671" s="3" t="s">
        <v>8890</v>
      </c>
      <c r="D8671" s="6">
        <v>44530.228935185187</v>
      </c>
    </row>
    <row r="8672" spans="1:4" x14ac:dyDescent="0.3">
      <c r="A8672" s="3"/>
      <c r="B8672" s="3" t="s">
        <v>2771</v>
      </c>
      <c r="C8672" s="3" t="s">
        <v>8891</v>
      </c>
      <c r="D8672" s="6">
        <v>42589.148125</v>
      </c>
    </row>
    <row r="8673" spans="1:4" x14ac:dyDescent="0.3">
      <c r="A8673" s="3"/>
      <c r="B8673" s="3" t="s">
        <v>2674</v>
      </c>
      <c r="C8673" s="3" t="s">
        <v>8892</v>
      </c>
      <c r="D8673" s="6">
        <v>44338.844085648147</v>
      </c>
    </row>
    <row r="8674" spans="1:4" x14ac:dyDescent="0.3">
      <c r="A8674" s="3"/>
      <c r="B8674" s="3" t="s">
        <v>2854</v>
      </c>
      <c r="C8674" s="3" t="s">
        <v>8893</v>
      </c>
      <c r="D8674" s="6">
        <v>43893.442280092589</v>
      </c>
    </row>
    <row r="8675" spans="1:4" x14ac:dyDescent="0.3">
      <c r="A8675" s="3"/>
      <c r="B8675" s="3" t="s">
        <v>2812</v>
      </c>
      <c r="C8675" s="3" t="s">
        <v>8894</v>
      </c>
      <c r="D8675" s="6">
        <v>43248.404594907413</v>
      </c>
    </row>
    <row r="8676" spans="1:4" x14ac:dyDescent="0.3">
      <c r="A8676" s="3"/>
      <c r="B8676" s="3" t="s">
        <v>2748</v>
      </c>
      <c r="C8676" s="3" t="s">
        <v>8895</v>
      </c>
      <c r="D8676" s="6">
        <v>45267.717083333337</v>
      </c>
    </row>
    <row r="8677" spans="1:4" x14ac:dyDescent="0.3">
      <c r="A8677" s="3"/>
      <c r="B8677" s="3" t="s">
        <v>2749</v>
      </c>
      <c r="C8677" s="3" t="s">
        <v>8896</v>
      </c>
      <c r="D8677" s="6">
        <v>44246.444351851853</v>
      </c>
    </row>
    <row r="8678" spans="1:4" x14ac:dyDescent="0.3">
      <c r="A8678" s="3"/>
      <c r="B8678" s="3" t="s">
        <v>2873</v>
      </c>
      <c r="C8678" s="3" t="s">
        <v>8897</v>
      </c>
      <c r="D8678" s="6">
        <v>45521.095243055563</v>
      </c>
    </row>
    <row r="8679" spans="1:4" x14ac:dyDescent="0.3">
      <c r="A8679" s="3"/>
      <c r="B8679" s="3" t="s">
        <v>2666</v>
      </c>
      <c r="C8679" s="3" t="s">
        <v>8898</v>
      </c>
      <c r="D8679" s="6">
        <v>45229.635925925933</v>
      </c>
    </row>
    <row r="8680" spans="1:4" x14ac:dyDescent="0.3">
      <c r="A8680" s="3"/>
      <c r="B8680" s="3" t="s">
        <v>2852</v>
      </c>
      <c r="C8680" s="3" t="s">
        <v>8899</v>
      </c>
      <c r="D8680" s="6">
        <v>44027.313506944447</v>
      </c>
    </row>
    <row r="8681" spans="1:4" x14ac:dyDescent="0.3">
      <c r="A8681" s="3"/>
      <c r="B8681" s="3" t="s">
        <v>2709</v>
      </c>
      <c r="C8681" s="3" t="s">
        <v>8900</v>
      </c>
      <c r="D8681" s="6">
        <v>44300.908715277779</v>
      </c>
    </row>
    <row r="8682" spans="1:4" x14ac:dyDescent="0.3">
      <c r="A8682" s="3"/>
      <c r="B8682" s="3" t="s">
        <v>2746</v>
      </c>
      <c r="C8682" s="3" t="s">
        <v>8901</v>
      </c>
      <c r="D8682" s="6">
        <v>44819.809189814812</v>
      </c>
    </row>
    <row r="8683" spans="1:4" x14ac:dyDescent="0.3">
      <c r="A8683" s="3"/>
      <c r="B8683" s="3" t="s">
        <v>2734</v>
      </c>
      <c r="C8683" s="3" t="s">
        <v>8902</v>
      </c>
      <c r="D8683" s="6">
        <v>43390.37773148148</v>
      </c>
    </row>
    <row r="8684" spans="1:4" x14ac:dyDescent="0.3">
      <c r="A8684" s="3"/>
      <c r="B8684" s="3" t="s">
        <v>2735</v>
      </c>
      <c r="C8684" s="3" t="s">
        <v>8903</v>
      </c>
      <c r="D8684" s="6">
        <v>44620.426527777781</v>
      </c>
    </row>
    <row r="8685" spans="1:4" x14ac:dyDescent="0.3">
      <c r="A8685" s="3"/>
      <c r="B8685" s="3" t="s">
        <v>2757</v>
      </c>
      <c r="C8685" s="3" t="s">
        <v>8904</v>
      </c>
      <c r="D8685" s="6">
        <v>43826.715925925928</v>
      </c>
    </row>
    <row r="8686" spans="1:4" x14ac:dyDescent="0.3">
      <c r="A8686" s="3"/>
      <c r="B8686" s="3" t="s">
        <v>2872</v>
      </c>
      <c r="C8686" s="3" t="s">
        <v>8905</v>
      </c>
      <c r="D8686" s="6">
        <v>42903.819340277783</v>
      </c>
    </row>
    <row r="8687" spans="1:4" x14ac:dyDescent="0.3">
      <c r="A8687" s="3"/>
      <c r="B8687" s="3" t="s">
        <v>2758</v>
      </c>
      <c r="C8687" s="3" t="s">
        <v>8906</v>
      </c>
      <c r="D8687" s="6">
        <v>42690.926030092603</v>
      </c>
    </row>
    <row r="8688" spans="1:4" x14ac:dyDescent="0.3">
      <c r="A8688" s="3"/>
      <c r="B8688" s="3" t="s">
        <v>2810</v>
      </c>
      <c r="C8688" s="3" t="s">
        <v>8907</v>
      </c>
      <c r="D8688" s="6">
        <v>44654.613449074073</v>
      </c>
    </row>
    <row r="8689" spans="1:4" x14ac:dyDescent="0.3">
      <c r="A8689" s="3"/>
      <c r="B8689" s="3" t="s">
        <v>2863</v>
      </c>
      <c r="C8689" s="3" t="s">
        <v>8908</v>
      </c>
      <c r="D8689" s="6">
        <v>44717.470914351848</v>
      </c>
    </row>
    <row r="8690" spans="1:4" x14ac:dyDescent="0.3">
      <c r="A8690" s="3"/>
      <c r="B8690" s="3" t="s">
        <v>2623</v>
      </c>
      <c r="C8690" s="3" t="s">
        <v>8909</v>
      </c>
      <c r="D8690" s="6">
        <v>44902.535428240742</v>
      </c>
    </row>
    <row r="8691" spans="1:4" x14ac:dyDescent="0.3">
      <c r="A8691" s="3"/>
      <c r="B8691" s="3" t="s">
        <v>2664</v>
      </c>
      <c r="C8691" s="3" t="s">
        <v>8910</v>
      </c>
      <c r="D8691" s="6">
        <v>44593.677824074082</v>
      </c>
    </row>
    <row r="8692" spans="1:4" x14ac:dyDescent="0.3">
      <c r="A8692" s="3"/>
      <c r="B8692" s="3" t="s">
        <v>2620</v>
      </c>
      <c r="C8692" s="3" t="s">
        <v>8911</v>
      </c>
      <c r="D8692" s="6">
        <v>43376.869270833333</v>
      </c>
    </row>
    <row r="8693" spans="1:4" x14ac:dyDescent="0.3">
      <c r="A8693" s="3"/>
      <c r="B8693" s="3" t="s">
        <v>2848</v>
      </c>
      <c r="C8693" s="3" t="s">
        <v>8912</v>
      </c>
      <c r="D8693" s="6">
        <v>44395.265914351847</v>
      </c>
    </row>
    <row r="8694" spans="1:4" x14ac:dyDescent="0.3">
      <c r="A8694" s="3"/>
      <c r="B8694" s="3" t="s">
        <v>2829</v>
      </c>
      <c r="C8694" s="3" t="s">
        <v>8913</v>
      </c>
      <c r="D8694" s="6">
        <v>44716.153726851851</v>
      </c>
    </row>
    <row r="8695" spans="1:4" x14ac:dyDescent="0.3">
      <c r="A8695" s="3"/>
      <c r="B8695" s="3" t="s">
        <v>2660</v>
      </c>
      <c r="C8695" s="3" t="s">
        <v>8914</v>
      </c>
      <c r="D8695" s="6">
        <v>44426.753159722219</v>
      </c>
    </row>
    <row r="8696" spans="1:4" x14ac:dyDescent="0.3">
      <c r="A8696" s="3"/>
      <c r="B8696" s="3" t="s">
        <v>2806</v>
      </c>
      <c r="C8696" s="3" t="s">
        <v>8915</v>
      </c>
      <c r="D8696" s="6">
        <v>44432.114594907413</v>
      </c>
    </row>
    <row r="8697" spans="1:4" x14ac:dyDescent="0.3">
      <c r="A8697" s="3"/>
      <c r="B8697" s="3" t="s">
        <v>2652</v>
      </c>
      <c r="C8697" s="3" t="s">
        <v>8916</v>
      </c>
      <c r="D8697" s="6">
        <v>44439.77747685185</v>
      </c>
    </row>
    <row r="8698" spans="1:4" x14ac:dyDescent="0.3">
      <c r="A8698" s="3"/>
      <c r="B8698" s="3" t="s">
        <v>2597</v>
      </c>
      <c r="C8698" s="3" t="s">
        <v>8917</v>
      </c>
      <c r="D8698" s="6">
        <v>45230.025856481479</v>
      </c>
    </row>
    <row r="8699" spans="1:4" x14ac:dyDescent="0.3">
      <c r="A8699" s="3"/>
      <c r="B8699" s="3" t="s">
        <v>2567</v>
      </c>
      <c r="C8699" s="3" t="s">
        <v>8918</v>
      </c>
      <c r="D8699" s="6">
        <v>45043.960277777784</v>
      </c>
    </row>
    <row r="8700" spans="1:4" x14ac:dyDescent="0.3">
      <c r="A8700" s="3"/>
      <c r="B8700" s="3" t="s">
        <v>2573</v>
      </c>
      <c r="C8700" s="3" t="s">
        <v>8919</v>
      </c>
      <c r="D8700" s="6">
        <v>45178.220960648148</v>
      </c>
    </row>
    <row r="8701" spans="1:4" x14ac:dyDescent="0.3">
      <c r="A8701" s="3"/>
      <c r="B8701" s="3" t="s">
        <v>2802</v>
      </c>
      <c r="C8701" s="3" t="s">
        <v>8920</v>
      </c>
      <c r="D8701" s="6">
        <v>44224.89329861111</v>
      </c>
    </row>
    <row r="8702" spans="1:4" x14ac:dyDescent="0.3">
      <c r="A8702" s="3"/>
      <c r="B8702" s="3" t="s">
        <v>2756</v>
      </c>
      <c r="C8702" s="3" t="s">
        <v>8921</v>
      </c>
      <c r="D8702" s="6">
        <v>42168.296574074076</v>
      </c>
    </row>
    <row r="8703" spans="1:4" x14ac:dyDescent="0.3">
      <c r="A8703" s="3"/>
      <c r="B8703" s="3" t="s">
        <v>2617</v>
      </c>
      <c r="C8703" s="3" t="s">
        <v>8922</v>
      </c>
      <c r="D8703" s="6">
        <v>44829.560069444437</v>
      </c>
    </row>
    <row r="8704" spans="1:4" x14ac:dyDescent="0.3">
      <c r="A8704" s="3"/>
      <c r="B8704" s="3" t="s">
        <v>2649</v>
      </c>
      <c r="C8704" s="3" t="s">
        <v>8923</v>
      </c>
      <c r="D8704" s="6">
        <v>45418.386388888888</v>
      </c>
    </row>
    <row r="8705" spans="1:4" x14ac:dyDescent="0.3">
      <c r="A8705" s="3"/>
      <c r="B8705" s="3" t="s">
        <v>2767</v>
      </c>
      <c r="C8705" s="3" t="s">
        <v>8924</v>
      </c>
      <c r="D8705" s="6">
        <v>44909.40152777778</v>
      </c>
    </row>
    <row r="8706" spans="1:4" x14ac:dyDescent="0.3">
      <c r="A8706" s="3"/>
      <c r="B8706" s="3" t="s">
        <v>2671</v>
      </c>
      <c r="C8706" s="3" t="s">
        <v>8925</v>
      </c>
      <c r="D8706" s="6">
        <v>45435.578587962962</v>
      </c>
    </row>
    <row r="8707" spans="1:4" x14ac:dyDescent="0.3">
      <c r="A8707" s="3"/>
      <c r="B8707" s="3" t="s">
        <v>2622</v>
      </c>
      <c r="C8707" s="3" t="s">
        <v>8926</v>
      </c>
      <c r="D8707" s="6">
        <v>44048.345833333333</v>
      </c>
    </row>
    <row r="8708" spans="1:4" x14ac:dyDescent="0.3">
      <c r="A8708" s="3"/>
      <c r="B8708" s="3" t="s">
        <v>2710</v>
      </c>
      <c r="C8708" s="3" t="s">
        <v>8927</v>
      </c>
      <c r="D8708" s="6">
        <v>44706.227210648147</v>
      </c>
    </row>
    <row r="8709" spans="1:4" x14ac:dyDescent="0.3">
      <c r="A8709" s="3"/>
      <c r="B8709" s="3" t="s">
        <v>2588</v>
      </c>
      <c r="C8709" s="3" t="s">
        <v>8928</v>
      </c>
      <c r="D8709" s="6">
        <v>42959.201736111107</v>
      </c>
    </row>
    <row r="8710" spans="1:4" x14ac:dyDescent="0.3">
      <c r="A8710" s="3"/>
      <c r="B8710" s="3" t="s">
        <v>2826</v>
      </c>
      <c r="C8710" s="3" t="s">
        <v>8929</v>
      </c>
      <c r="D8710" s="6">
        <v>45603.131099537037</v>
      </c>
    </row>
    <row r="8711" spans="1:4" x14ac:dyDescent="0.3">
      <c r="A8711" s="3"/>
      <c r="B8711" s="3" t="s">
        <v>2860</v>
      </c>
      <c r="C8711" s="3" t="s">
        <v>8930</v>
      </c>
      <c r="D8711" s="6">
        <v>45476.061747685177</v>
      </c>
    </row>
    <row r="8712" spans="1:4" x14ac:dyDescent="0.3">
      <c r="A8712" s="3"/>
      <c r="B8712" s="3" t="s">
        <v>2878</v>
      </c>
      <c r="C8712" s="3" t="s">
        <v>8931</v>
      </c>
      <c r="D8712" s="6">
        <v>45375.577557870369</v>
      </c>
    </row>
    <row r="8713" spans="1:4" x14ac:dyDescent="0.3">
      <c r="A8713" s="3"/>
      <c r="B8713" s="3" t="s">
        <v>2761</v>
      </c>
      <c r="C8713" s="3" t="s">
        <v>8932</v>
      </c>
      <c r="D8713" s="6">
        <v>45123.367222222223</v>
      </c>
    </row>
    <row r="8714" spans="1:4" x14ac:dyDescent="0.3">
      <c r="A8714" s="3"/>
      <c r="B8714" s="3" t="s">
        <v>2636</v>
      </c>
      <c r="C8714" s="3" t="s">
        <v>8933</v>
      </c>
      <c r="D8714" s="6">
        <v>44768.792604166672</v>
      </c>
    </row>
    <row r="8715" spans="1:4" x14ac:dyDescent="0.3">
      <c r="A8715" s="3"/>
      <c r="B8715" s="3" t="s">
        <v>2607</v>
      </c>
      <c r="C8715" s="3" t="s">
        <v>8934</v>
      </c>
      <c r="D8715" s="6">
        <v>44990.589699074073</v>
      </c>
    </row>
    <row r="8716" spans="1:4" x14ac:dyDescent="0.3">
      <c r="A8716" s="3"/>
      <c r="B8716" s="3" t="s">
        <v>2739</v>
      </c>
      <c r="C8716" s="3" t="s">
        <v>8935</v>
      </c>
      <c r="D8716" s="6">
        <v>43113.613541666673</v>
      </c>
    </row>
    <row r="8717" spans="1:4" x14ac:dyDescent="0.3">
      <c r="A8717" s="3"/>
      <c r="B8717" s="3" t="s">
        <v>2687</v>
      </c>
      <c r="C8717" s="3" t="s">
        <v>8936</v>
      </c>
      <c r="D8717" s="6">
        <v>44669.793738425928</v>
      </c>
    </row>
    <row r="8718" spans="1:4" x14ac:dyDescent="0.3">
      <c r="A8718" s="3"/>
      <c r="B8718" s="3" t="s">
        <v>2726</v>
      </c>
      <c r="C8718" s="3" t="s">
        <v>8937</v>
      </c>
      <c r="D8718" s="6">
        <v>44653.968981481477</v>
      </c>
    </row>
    <row r="8719" spans="1:4" x14ac:dyDescent="0.3">
      <c r="A8719" s="3"/>
      <c r="B8719" s="3" t="s">
        <v>2614</v>
      </c>
      <c r="C8719" s="3" t="s">
        <v>8938</v>
      </c>
      <c r="D8719" s="6">
        <v>45258.794953703713</v>
      </c>
    </row>
    <row r="8720" spans="1:4" x14ac:dyDescent="0.3">
      <c r="A8720" s="3"/>
      <c r="B8720" s="3" t="s">
        <v>2593</v>
      </c>
      <c r="C8720" s="3" t="s">
        <v>8939</v>
      </c>
      <c r="D8720" s="6">
        <v>44359.986643518518</v>
      </c>
    </row>
    <row r="8721" spans="1:4" x14ac:dyDescent="0.3">
      <c r="A8721" s="3"/>
      <c r="B8721" s="3" t="s">
        <v>2740</v>
      </c>
      <c r="C8721" s="3" t="s">
        <v>8940</v>
      </c>
      <c r="D8721" s="6">
        <v>42576.408078703702</v>
      </c>
    </row>
    <row r="8722" spans="1:4" x14ac:dyDescent="0.3">
      <c r="A8722" s="3"/>
      <c r="B8722" s="3" t="s">
        <v>2696</v>
      </c>
      <c r="C8722" s="3" t="s">
        <v>8941</v>
      </c>
      <c r="D8722" s="6">
        <v>44997.865671296298</v>
      </c>
    </row>
    <row r="8723" spans="1:4" x14ac:dyDescent="0.3">
      <c r="A8723" s="3"/>
      <c r="B8723" s="3" t="s">
        <v>2581</v>
      </c>
      <c r="C8723" s="3" t="s">
        <v>8942</v>
      </c>
      <c r="D8723" s="6">
        <v>45054.531724537039</v>
      </c>
    </row>
    <row r="8724" spans="1:4" x14ac:dyDescent="0.3">
      <c r="A8724" s="3"/>
      <c r="B8724" s="3" t="s">
        <v>2640</v>
      </c>
      <c r="C8724" s="3" t="s">
        <v>8943</v>
      </c>
      <c r="D8724" s="6">
        <v>45303.47</v>
      </c>
    </row>
    <row r="8725" spans="1:4" x14ac:dyDescent="0.3">
      <c r="A8725" s="3"/>
      <c r="B8725" s="3" t="s">
        <v>2694</v>
      </c>
      <c r="C8725" s="3" t="s">
        <v>8944</v>
      </c>
      <c r="D8725" s="6">
        <v>44835.410879629628</v>
      </c>
    </row>
    <row r="8726" spans="1:4" x14ac:dyDescent="0.3">
      <c r="A8726" s="3"/>
      <c r="B8726" s="3" t="s">
        <v>2828</v>
      </c>
      <c r="C8726" s="3" t="s">
        <v>8945</v>
      </c>
      <c r="D8726" s="6">
        <v>44481.316342592603</v>
      </c>
    </row>
    <row r="8727" spans="1:4" x14ac:dyDescent="0.3">
      <c r="A8727" s="3"/>
      <c r="B8727" s="3" t="s">
        <v>2730</v>
      </c>
      <c r="C8727" s="3" t="s">
        <v>8946</v>
      </c>
      <c r="D8727" s="6">
        <v>44786.482534722221</v>
      </c>
    </row>
    <row r="8728" spans="1:4" x14ac:dyDescent="0.3">
      <c r="A8728" s="3"/>
      <c r="B8728" s="3" t="s">
        <v>2769</v>
      </c>
      <c r="C8728" s="3" t="s">
        <v>8947</v>
      </c>
      <c r="D8728" s="6">
        <v>44943.466469907413</v>
      </c>
    </row>
    <row r="8729" spans="1:4" x14ac:dyDescent="0.3">
      <c r="A8729" s="3"/>
      <c r="B8729" s="3" t="s">
        <v>2599</v>
      </c>
      <c r="C8729" s="3" t="s">
        <v>8948</v>
      </c>
      <c r="D8729" s="6">
        <v>45219.102696759262</v>
      </c>
    </row>
    <row r="8730" spans="1:4" x14ac:dyDescent="0.3">
      <c r="A8730" s="3"/>
      <c r="B8730" s="3" t="s">
        <v>2864</v>
      </c>
      <c r="C8730" s="3" t="s">
        <v>8949</v>
      </c>
      <c r="D8730" s="6">
        <v>44784.43478009259</v>
      </c>
    </row>
    <row r="8731" spans="1:4" x14ac:dyDescent="0.3">
      <c r="A8731" s="3"/>
      <c r="B8731" s="3" t="s">
        <v>2705</v>
      </c>
      <c r="C8731" s="3" t="s">
        <v>8950</v>
      </c>
      <c r="D8731" s="6">
        <v>42404.920914351853</v>
      </c>
    </row>
    <row r="8732" spans="1:4" x14ac:dyDescent="0.3">
      <c r="A8732" s="3"/>
      <c r="B8732" s="3" t="s">
        <v>2821</v>
      </c>
      <c r="C8732" s="3" t="s">
        <v>8951</v>
      </c>
      <c r="D8732" s="6">
        <v>45103.290358796286</v>
      </c>
    </row>
    <row r="8733" spans="1:4" x14ac:dyDescent="0.3">
      <c r="A8733" s="3"/>
      <c r="B8733" s="3" t="s">
        <v>2817</v>
      </c>
      <c r="C8733" s="3" t="s">
        <v>8952</v>
      </c>
      <c r="D8733" s="6">
        <v>43874.259189814817</v>
      </c>
    </row>
    <row r="8734" spans="1:4" x14ac:dyDescent="0.3">
      <c r="A8734" s="3"/>
      <c r="B8734" s="3" t="s">
        <v>2868</v>
      </c>
      <c r="C8734" s="3" t="s">
        <v>8953</v>
      </c>
      <c r="D8734" s="6">
        <v>44821.59233796296</v>
      </c>
    </row>
    <row r="8735" spans="1:4" x14ac:dyDescent="0.3">
      <c r="A8735" s="3"/>
      <c r="B8735" s="3" t="s">
        <v>2762</v>
      </c>
      <c r="C8735" s="3" t="s">
        <v>8954</v>
      </c>
      <c r="D8735" s="6">
        <v>43924.407106481478</v>
      </c>
    </row>
    <row r="8736" spans="1:4" x14ac:dyDescent="0.3">
      <c r="A8736" s="3"/>
      <c r="B8736" s="3" t="s">
        <v>2738</v>
      </c>
      <c r="C8736" s="3" t="s">
        <v>8955</v>
      </c>
      <c r="D8736" s="6">
        <v>42196.378518518519</v>
      </c>
    </row>
    <row r="8737" spans="1:4" x14ac:dyDescent="0.3">
      <c r="A8737" s="3"/>
      <c r="B8737" s="3" t="s">
        <v>2782</v>
      </c>
      <c r="C8737" s="3" t="s">
        <v>8956</v>
      </c>
      <c r="D8737" s="6">
        <v>44295.547858796293</v>
      </c>
    </row>
    <row r="8738" spans="1:4" x14ac:dyDescent="0.3">
      <c r="A8738" s="3"/>
      <c r="B8738" s="3" t="s">
        <v>2633</v>
      </c>
      <c r="C8738" s="3" t="s">
        <v>8957</v>
      </c>
      <c r="D8738" s="6">
        <v>45336.652453703697</v>
      </c>
    </row>
    <row r="8739" spans="1:4" x14ac:dyDescent="0.3">
      <c r="A8739" s="3"/>
      <c r="B8739" s="3" t="s">
        <v>2782</v>
      </c>
      <c r="C8739" s="3" t="s">
        <v>8958</v>
      </c>
      <c r="D8739" s="6">
        <v>44472.005162037043</v>
      </c>
    </row>
    <row r="8740" spans="1:4" x14ac:dyDescent="0.3">
      <c r="A8740" s="3"/>
      <c r="B8740" s="3" t="s">
        <v>2634</v>
      </c>
      <c r="C8740" s="3" t="s">
        <v>8959</v>
      </c>
      <c r="D8740" s="6">
        <v>42993.850358796299</v>
      </c>
    </row>
    <row r="8741" spans="1:4" x14ac:dyDescent="0.3">
      <c r="A8741" s="3"/>
      <c r="B8741" s="3" t="s">
        <v>2870</v>
      </c>
      <c r="C8741" s="3" t="s">
        <v>8960</v>
      </c>
      <c r="D8741" s="6">
        <v>42213.375601851847</v>
      </c>
    </row>
    <row r="8742" spans="1:4" x14ac:dyDescent="0.3">
      <c r="A8742" s="3"/>
      <c r="B8742" s="3" t="s">
        <v>2824</v>
      </c>
      <c r="C8742" s="3" t="s">
        <v>8961</v>
      </c>
      <c r="D8742" s="6">
        <v>44894.629525462973</v>
      </c>
    </row>
    <row r="8743" spans="1:4" x14ac:dyDescent="0.3">
      <c r="A8743" s="3"/>
      <c r="B8743" s="3" t="s">
        <v>2762</v>
      </c>
      <c r="C8743" s="3" t="s">
        <v>8962</v>
      </c>
      <c r="D8743" s="6">
        <v>43398.686932870369</v>
      </c>
    </row>
    <row r="8744" spans="1:4" x14ac:dyDescent="0.3">
      <c r="A8744" s="3"/>
      <c r="B8744" s="3" t="s">
        <v>2613</v>
      </c>
      <c r="C8744" s="3" t="s">
        <v>8963</v>
      </c>
      <c r="D8744" s="6">
        <v>43452.133923611109</v>
      </c>
    </row>
    <row r="8745" spans="1:4" x14ac:dyDescent="0.3">
      <c r="A8745" s="3"/>
      <c r="B8745" s="3" t="s">
        <v>2649</v>
      </c>
      <c r="C8745" s="3" t="s">
        <v>8964</v>
      </c>
      <c r="D8745" s="6">
        <v>43842.825995370367</v>
      </c>
    </row>
    <row r="8746" spans="1:4" x14ac:dyDescent="0.3">
      <c r="A8746" s="3"/>
      <c r="B8746" s="3" t="s">
        <v>2649</v>
      </c>
      <c r="C8746" s="3" t="s">
        <v>8965</v>
      </c>
      <c r="D8746" s="6">
        <v>44344.577673611107</v>
      </c>
    </row>
    <row r="8747" spans="1:4" x14ac:dyDescent="0.3">
      <c r="A8747" s="3"/>
      <c r="B8747" s="3" t="s">
        <v>2835</v>
      </c>
      <c r="C8747" s="3" t="s">
        <v>8966</v>
      </c>
      <c r="D8747" s="6">
        <v>44894.678113425929</v>
      </c>
    </row>
    <row r="8748" spans="1:4" x14ac:dyDescent="0.3">
      <c r="A8748" s="3"/>
      <c r="B8748" s="3" t="s">
        <v>2590</v>
      </c>
      <c r="C8748" s="3" t="s">
        <v>8967</v>
      </c>
      <c r="D8748" s="6">
        <v>43593.68949074074</v>
      </c>
    </row>
    <row r="8749" spans="1:4" x14ac:dyDescent="0.3">
      <c r="A8749" s="3"/>
      <c r="B8749" s="3" t="s">
        <v>2702</v>
      </c>
      <c r="C8749" s="3" t="s">
        <v>8968</v>
      </c>
      <c r="D8749" s="6">
        <v>43854.273101851853</v>
      </c>
    </row>
    <row r="8750" spans="1:4" x14ac:dyDescent="0.3">
      <c r="A8750" s="3"/>
      <c r="B8750" s="3" t="s">
        <v>2778</v>
      </c>
      <c r="C8750" s="3" t="s">
        <v>8969</v>
      </c>
      <c r="D8750" s="6">
        <v>41578.893912037027</v>
      </c>
    </row>
    <row r="8751" spans="1:4" x14ac:dyDescent="0.3">
      <c r="A8751" s="3"/>
      <c r="B8751" s="3" t="s">
        <v>2553</v>
      </c>
      <c r="C8751" s="3" t="s">
        <v>8970</v>
      </c>
      <c r="D8751" s="6">
        <v>42044.224432870367</v>
      </c>
    </row>
    <row r="8752" spans="1:4" x14ac:dyDescent="0.3">
      <c r="A8752" s="3"/>
      <c r="B8752" s="3" t="s">
        <v>2711</v>
      </c>
      <c r="C8752" s="3" t="s">
        <v>8971</v>
      </c>
      <c r="D8752" s="6">
        <v>44168.315532407411</v>
      </c>
    </row>
    <row r="8753" spans="1:4" x14ac:dyDescent="0.3">
      <c r="A8753" s="3"/>
      <c r="B8753" s="3" t="s">
        <v>2872</v>
      </c>
      <c r="C8753" s="3" t="s">
        <v>8972</v>
      </c>
      <c r="D8753" s="6">
        <v>45465.64739583333</v>
      </c>
    </row>
    <row r="8754" spans="1:4" x14ac:dyDescent="0.3">
      <c r="A8754" s="3"/>
      <c r="B8754" s="3" t="s">
        <v>2697</v>
      </c>
      <c r="C8754" s="3" t="s">
        <v>8973</v>
      </c>
      <c r="D8754" s="6">
        <v>44023.458668981482</v>
      </c>
    </row>
    <row r="8755" spans="1:4" x14ac:dyDescent="0.3">
      <c r="A8755" s="3"/>
      <c r="B8755" s="3" t="s">
        <v>2659</v>
      </c>
      <c r="C8755" s="3" t="s">
        <v>8974</v>
      </c>
      <c r="D8755" s="6">
        <v>45204.71539351852</v>
      </c>
    </row>
    <row r="8756" spans="1:4" x14ac:dyDescent="0.3">
      <c r="A8756" s="3"/>
      <c r="B8756" s="3" t="s">
        <v>2813</v>
      </c>
      <c r="C8756" s="3" t="s">
        <v>8975</v>
      </c>
      <c r="D8756" s="6">
        <v>44647.111597222232</v>
      </c>
    </row>
    <row r="8757" spans="1:4" x14ac:dyDescent="0.3">
      <c r="A8757" s="3"/>
      <c r="B8757" s="3" t="s">
        <v>2666</v>
      </c>
      <c r="C8757" s="3" t="s">
        <v>8976</v>
      </c>
      <c r="D8757" s="6">
        <v>44403.953032407408</v>
      </c>
    </row>
    <row r="8758" spans="1:4" x14ac:dyDescent="0.3">
      <c r="A8758" s="3"/>
      <c r="B8758" s="3" t="s">
        <v>2711</v>
      </c>
      <c r="C8758" s="3" t="s">
        <v>8977</v>
      </c>
      <c r="D8758" s="6">
        <v>44269.160196759258</v>
      </c>
    </row>
    <row r="8759" spans="1:4" x14ac:dyDescent="0.3">
      <c r="A8759" s="3"/>
      <c r="B8759" s="3" t="s">
        <v>2679</v>
      </c>
      <c r="C8759" s="3" t="s">
        <v>8978</v>
      </c>
      <c r="D8759" s="6">
        <v>44430.019513888888</v>
      </c>
    </row>
    <row r="8760" spans="1:4" x14ac:dyDescent="0.3">
      <c r="A8760" s="3"/>
      <c r="B8760" s="3" t="s">
        <v>2734</v>
      </c>
      <c r="C8760" s="3" t="s">
        <v>8979</v>
      </c>
      <c r="D8760" s="6">
        <v>43775.733495370368</v>
      </c>
    </row>
    <row r="8761" spans="1:4" x14ac:dyDescent="0.3">
      <c r="A8761" s="3"/>
      <c r="B8761" s="3" t="s">
        <v>2629</v>
      </c>
      <c r="C8761" s="3" t="s">
        <v>8980</v>
      </c>
      <c r="D8761" s="6">
        <v>44974.064479166656</v>
      </c>
    </row>
    <row r="8762" spans="1:4" x14ac:dyDescent="0.3">
      <c r="A8762" s="3"/>
      <c r="B8762" s="3" t="s">
        <v>2722</v>
      </c>
      <c r="C8762" s="3" t="s">
        <v>8981</v>
      </c>
      <c r="D8762" s="6">
        <v>45138.41333333333</v>
      </c>
    </row>
    <row r="8763" spans="1:4" x14ac:dyDescent="0.3">
      <c r="A8763" s="3"/>
      <c r="B8763" s="3" t="s">
        <v>2596</v>
      </c>
      <c r="C8763" s="3" t="s">
        <v>8982</v>
      </c>
      <c r="D8763" s="6">
        <v>43229.182256944441</v>
      </c>
    </row>
    <row r="8764" spans="1:4" x14ac:dyDescent="0.3">
      <c r="A8764" s="3"/>
      <c r="B8764" s="3" t="s">
        <v>2848</v>
      </c>
      <c r="C8764" s="3" t="s">
        <v>8983</v>
      </c>
      <c r="D8764" s="6">
        <v>44510.678888888891</v>
      </c>
    </row>
    <row r="8765" spans="1:4" x14ac:dyDescent="0.3">
      <c r="A8765" s="3"/>
      <c r="B8765" s="3" t="s">
        <v>2629</v>
      </c>
      <c r="C8765" s="3" t="s">
        <v>8984</v>
      </c>
      <c r="D8765" s="6">
        <v>43907.766400462962</v>
      </c>
    </row>
    <row r="8766" spans="1:4" x14ac:dyDescent="0.3">
      <c r="A8766" s="3"/>
      <c r="B8766" s="3" t="s">
        <v>2879</v>
      </c>
      <c r="C8766" s="3" t="s">
        <v>8985</v>
      </c>
      <c r="D8766" s="6">
        <v>45607.464363425926</v>
      </c>
    </row>
    <row r="8767" spans="1:4" x14ac:dyDescent="0.3">
      <c r="A8767" s="3"/>
      <c r="B8767" s="3" t="s">
        <v>2622</v>
      </c>
      <c r="C8767" s="3" t="s">
        <v>8986</v>
      </c>
      <c r="D8767" s="6">
        <v>43324.794189814813</v>
      </c>
    </row>
    <row r="8768" spans="1:4" x14ac:dyDescent="0.3">
      <c r="A8768" s="3"/>
      <c r="B8768" s="3" t="s">
        <v>2622</v>
      </c>
      <c r="C8768" s="3" t="s">
        <v>8987</v>
      </c>
      <c r="D8768" s="6">
        <v>45052.667094907411</v>
      </c>
    </row>
    <row r="8769" spans="1:4" x14ac:dyDescent="0.3">
      <c r="A8769" s="3"/>
      <c r="B8769" s="3" t="s">
        <v>2680</v>
      </c>
      <c r="C8769" s="3" t="s">
        <v>8988</v>
      </c>
      <c r="D8769" s="6">
        <v>43929.55773148148</v>
      </c>
    </row>
    <row r="8770" spans="1:4" x14ac:dyDescent="0.3">
      <c r="A8770" s="3"/>
      <c r="B8770" s="3" t="s">
        <v>2568</v>
      </c>
      <c r="C8770" s="3" t="s">
        <v>8989</v>
      </c>
      <c r="D8770" s="6">
        <v>43858.72148148148</v>
      </c>
    </row>
    <row r="8771" spans="1:4" x14ac:dyDescent="0.3">
      <c r="A8771" s="3"/>
      <c r="B8771" s="3" t="s">
        <v>2664</v>
      </c>
      <c r="C8771" s="3" t="s">
        <v>8990</v>
      </c>
      <c r="D8771" s="6">
        <v>44644.442511574067</v>
      </c>
    </row>
    <row r="8772" spans="1:4" x14ac:dyDescent="0.3">
      <c r="A8772" s="3"/>
      <c r="B8772" s="3" t="s">
        <v>2857</v>
      </c>
      <c r="C8772" s="3" t="s">
        <v>8991</v>
      </c>
      <c r="D8772" s="6">
        <v>43882.891365740739</v>
      </c>
    </row>
    <row r="8773" spans="1:4" x14ac:dyDescent="0.3">
      <c r="A8773" s="3"/>
      <c r="B8773" s="3" t="s">
        <v>2644</v>
      </c>
      <c r="C8773" s="3" t="s">
        <v>8992</v>
      </c>
      <c r="D8773" s="6">
        <v>41535.028587962966</v>
      </c>
    </row>
    <row r="8774" spans="1:4" x14ac:dyDescent="0.3">
      <c r="A8774" s="3"/>
      <c r="B8774" s="3" t="s">
        <v>2553</v>
      </c>
      <c r="C8774" s="3" t="s">
        <v>8993</v>
      </c>
      <c r="D8774" s="6">
        <v>43376.281226851846</v>
      </c>
    </row>
    <row r="8775" spans="1:4" x14ac:dyDescent="0.3">
      <c r="A8775" s="3"/>
      <c r="B8775" s="3" t="s">
        <v>2783</v>
      </c>
      <c r="C8775" s="3" t="s">
        <v>8994</v>
      </c>
      <c r="D8775" s="6">
        <v>44203.552048611113</v>
      </c>
    </row>
    <row r="8776" spans="1:4" x14ac:dyDescent="0.3">
      <c r="A8776" s="3"/>
      <c r="B8776" s="3" t="s">
        <v>2607</v>
      </c>
      <c r="C8776" s="3" t="s">
        <v>8995</v>
      </c>
      <c r="D8776" s="6">
        <v>45603.986793981479</v>
      </c>
    </row>
    <row r="8777" spans="1:4" x14ac:dyDescent="0.3">
      <c r="A8777" s="3"/>
      <c r="B8777" s="3" t="s">
        <v>2736</v>
      </c>
      <c r="C8777" s="3" t="s">
        <v>8996</v>
      </c>
      <c r="D8777" s="6">
        <v>45183.417245370372</v>
      </c>
    </row>
    <row r="8778" spans="1:4" x14ac:dyDescent="0.3">
      <c r="A8778" s="3"/>
      <c r="B8778" s="3" t="s">
        <v>2851</v>
      </c>
      <c r="C8778" s="3" t="s">
        <v>8997</v>
      </c>
      <c r="D8778" s="6">
        <v>45546.731944444437</v>
      </c>
    </row>
    <row r="8779" spans="1:4" x14ac:dyDescent="0.3">
      <c r="A8779" s="3"/>
      <c r="B8779" s="3" t="s">
        <v>2673</v>
      </c>
      <c r="C8779" s="3" t="s">
        <v>8998</v>
      </c>
      <c r="D8779" s="6">
        <v>43365.720694444448</v>
      </c>
    </row>
    <row r="8780" spans="1:4" x14ac:dyDescent="0.3">
      <c r="A8780" s="3"/>
      <c r="B8780" s="3" t="s">
        <v>2696</v>
      </c>
      <c r="C8780" s="3" t="s">
        <v>8999</v>
      </c>
      <c r="D8780" s="6">
        <v>44699.2966087963</v>
      </c>
    </row>
    <row r="8781" spans="1:4" x14ac:dyDescent="0.3">
      <c r="A8781" s="3"/>
      <c r="B8781" s="3" t="s">
        <v>2706</v>
      </c>
      <c r="C8781" s="3" t="s">
        <v>9000</v>
      </c>
      <c r="D8781" s="6">
        <v>45215.87327546296</v>
      </c>
    </row>
    <row r="8782" spans="1:4" x14ac:dyDescent="0.3">
      <c r="A8782" s="3"/>
      <c r="B8782" s="3" t="s">
        <v>2724</v>
      </c>
      <c r="C8782" s="3" t="s">
        <v>9001</v>
      </c>
      <c r="D8782" s="6">
        <v>43242.498530092591</v>
      </c>
    </row>
    <row r="8783" spans="1:4" x14ac:dyDescent="0.3">
      <c r="A8783" s="3"/>
      <c r="B8783" s="3" t="s">
        <v>2697</v>
      </c>
      <c r="C8783" s="3" t="s">
        <v>9002</v>
      </c>
      <c r="D8783" s="6">
        <v>45071.280925925923</v>
      </c>
    </row>
    <row r="8784" spans="1:4" x14ac:dyDescent="0.3">
      <c r="A8784" s="3"/>
      <c r="B8784" s="3" t="s">
        <v>2585</v>
      </c>
      <c r="C8784" s="3" t="s">
        <v>9003</v>
      </c>
      <c r="D8784" s="6">
        <v>44242.013425925928</v>
      </c>
    </row>
    <row r="8785" spans="1:4" x14ac:dyDescent="0.3">
      <c r="A8785" s="3"/>
      <c r="B8785" s="3" t="s">
        <v>2667</v>
      </c>
      <c r="C8785" s="3" t="s">
        <v>9004</v>
      </c>
      <c r="D8785" s="6">
        <v>45283.138113425928</v>
      </c>
    </row>
    <row r="8786" spans="1:4" x14ac:dyDescent="0.3">
      <c r="A8786" s="3"/>
      <c r="B8786" s="3" t="s">
        <v>2692</v>
      </c>
      <c r="C8786" s="3" t="s">
        <v>9005</v>
      </c>
      <c r="D8786" s="6">
        <v>43680.900590277779</v>
      </c>
    </row>
    <row r="8787" spans="1:4" x14ac:dyDescent="0.3">
      <c r="A8787" s="3"/>
      <c r="B8787" s="3" t="s">
        <v>2702</v>
      </c>
      <c r="C8787" s="3" t="s">
        <v>9006</v>
      </c>
      <c r="D8787" s="6">
        <v>43357.772662037038</v>
      </c>
    </row>
    <row r="8788" spans="1:4" x14ac:dyDescent="0.3">
      <c r="A8788" s="3"/>
      <c r="B8788" s="3" t="s">
        <v>2875</v>
      </c>
      <c r="C8788" s="3" t="s">
        <v>9007</v>
      </c>
      <c r="D8788" s="6">
        <v>42862.375474537039</v>
      </c>
    </row>
    <row r="8789" spans="1:4" x14ac:dyDescent="0.3">
      <c r="A8789" s="3"/>
      <c r="B8789" s="3" t="s">
        <v>2791</v>
      </c>
      <c r="C8789" s="3" t="s">
        <v>9008</v>
      </c>
      <c r="D8789" s="6">
        <v>44559.904351851852</v>
      </c>
    </row>
    <row r="8790" spans="1:4" x14ac:dyDescent="0.3">
      <c r="A8790" s="3"/>
      <c r="B8790" s="3" t="s">
        <v>2583</v>
      </c>
      <c r="C8790" s="3" t="s">
        <v>9009</v>
      </c>
      <c r="D8790" s="6">
        <v>44782.435659722221</v>
      </c>
    </row>
    <row r="8791" spans="1:4" x14ac:dyDescent="0.3">
      <c r="A8791" s="3"/>
      <c r="B8791" s="3" t="s">
        <v>2813</v>
      </c>
      <c r="C8791" s="3" t="s">
        <v>9010</v>
      </c>
      <c r="D8791" s="6">
        <v>42592.805925925917</v>
      </c>
    </row>
    <row r="8792" spans="1:4" x14ac:dyDescent="0.3">
      <c r="A8792" s="3"/>
      <c r="B8792" s="3" t="s">
        <v>2840</v>
      </c>
      <c r="C8792" s="3" t="s">
        <v>9011</v>
      </c>
      <c r="D8792" s="6">
        <v>45281.355925925927</v>
      </c>
    </row>
    <row r="8793" spans="1:4" x14ac:dyDescent="0.3">
      <c r="A8793" s="3"/>
      <c r="B8793" s="3" t="s">
        <v>2612</v>
      </c>
      <c r="C8793" s="3" t="s">
        <v>9012</v>
      </c>
      <c r="D8793" s="6">
        <v>44456.914456018523</v>
      </c>
    </row>
    <row r="8794" spans="1:4" x14ac:dyDescent="0.3">
      <c r="A8794" s="3"/>
      <c r="B8794" s="3" t="s">
        <v>2820</v>
      </c>
      <c r="C8794" s="3" t="s">
        <v>9013</v>
      </c>
      <c r="D8794" s="6">
        <v>45022.632465277777</v>
      </c>
    </row>
    <row r="8795" spans="1:4" x14ac:dyDescent="0.3">
      <c r="A8795" s="3"/>
      <c r="B8795" s="3" t="s">
        <v>2569</v>
      </c>
      <c r="C8795" s="3" t="s">
        <v>9014</v>
      </c>
      <c r="D8795" s="6">
        <v>45446.222094907411</v>
      </c>
    </row>
    <row r="8796" spans="1:4" x14ac:dyDescent="0.3">
      <c r="A8796" s="3"/>
      <c r="B8796" s="3" t="s">
        <v>2767</v>
      </c>
      <c r="C8796" s="3" t="s">
        <v>9015</v>
      </c>
      <c r="D8796" s="6">
        <v>45278.783252314817</v>
      </c>
    </row>
    <row r="8797" spans="1:4" x14ac:dyDescent="0.3">
      <c r="A8797" s="3"/>
      <c r="B8797" s="3" t="s">
        <v>2684</v>
      </c>
      <c r="C8797" s="3" t="s">
        <v>9016</v>
      </c>
      <c r="D8797" s="6">
        <v>45399.553414351853</v>
      </c>
    </row>
    <row r="8798" spans="1:4" x14ac:dyDescent="0.3">
      <c r="A8798" s="3"/>
      <c r="B8798" s="3" t="s">
        <v>2690</v>
      </c>
      <c r="C8798" s="3" t="s">
        <v>9017</v>
      </c>
      <c r="D8798" s="6">
        <v>44746.929155092592</v>
      </c>
    </row>
    <row r="8799" spans="1:4" x14ac:dyDescent="0.3">
      <c r="A8799" s="3"/>
      <c r="B8799" s="3" t="s">
        <v>2591</v>
      </c>
      <c r="C8799" s="3" t="s">
        <v>9018</v>
      </c>
      <c r="D8799" s="6">
        <v>44603.040439814817</v>
      </c>
    </row>
    <row r="8800" spans="1:4" x14ac:dyDescent="0.3">
      <c r="A8800" s="3"/>
      <c r="B8800" s="3" t="s">
        <v>2731</v>
      </c>
      <c r="C8800" s="3" t="s">
        <v>9019</v>
      </c>
      <c r="D8800" s="6">
        <v>43371.641979166663</v>
      </c>
    </row>
    <row r="8801" spans="1:4" x14ac:dyDescent="0.3">
      <c r="A8801" s="3"/>
      <c r="B8801" s="3" t="s">
        <v>2561</v>
      </c>
      <c r="C8801" s="3" t="s">
        <v>9020</v>
      </c>
      <c r="D8801" s="6">
        <v>45192.723449074067</v>
      </c>
    </row>
    <row r="8802" spans="1:4" x14ac:dyDescent="0.3">
      <c r="A8802" s="3"/>
      <c r="B8802" s="3" t="s">
        <v>2849</v>
      </c>
      <c r="C8802" s="3" t="s">
        <v>9021</v>
      </c>
      <c r="D8802" s="6">
        <v>43945.418773148151</v>
      </c>
    </row>
    <row r="8803" spans="1:4" x14ac:dyDescent="0.3">
      <c r="A8803" s="3"/>
      <c r="B8803" s="3" t="s">
        <v>2749</v>
      </c>
      <c r="C8803" s="3" t="s">
        <v>9022</v>
      </c>
      <c r="D8803" s="6">
        <v>45325.160925925928</v>
      </c>
    </row>
    <row r="8804" spans="1:4" x14ac:dyDescent="0.3">
      <c r="A8804" s="3"/>
      <c r="B8804" s="3" t="s">
        <v>2758</v>
      </c>
      <c r="C8804" s="3" t="s">
        <v>9023</v>
      </c>
      <c r="D8804" s="6">
        <v>45188.511284722219</v>
      </c>
    </row>
    <row r="8805" spans="1:4" x14ac:dyDescent="0.3">
      <c r="A8805" s="3"/>
      <c r="B8805" s="3" t="s">
        <v>2742</v>
      </c>
      <c r="C8805" s="3" t="s">
        <v>9024</v>
      </c>
      <c r="D8805" s="6">
        <v>44513.103136574071</v>
      </c>
    </row>
    <row r="8806" spans="1:4" x14ac:dyDescent="0.3">
      <c r="A8806" s="3"/>
      <c r="B8806" s="3" t="s">
        <v>2612</v>
      </c>
      <c r="C8806" s="3" t="s">
        <v>9025</v>
      </c>
      <c r="D8806" s="6">
        <v>45608.581400462957</v>
      </c>
    </row>
    <row r="8807" spans="1:4" x14ac:dyDescent="0.3">
      <c r="A8807" s="3"/>
      <c r="B8807" s="3" t="s">
        <v>2668</v>
      </c>
      <c r="C8807" s="3" t="s">
        <v>9026</v>
      </c>
      <c r="D8807" s="6">
        <v>45599.081793981481</v>
      </c>
    </row>
    <row r="8808" spans="1:4" x14ac:dyDescent="0.3">
      <c r="A8808" s="3"/>
      <c r="B8808" s="3" t="s">
        <v>2846</v>
      </c>
      <c r="C8808" s="3" t="s">
        <v>9027</v>
      </c>
      <c r="D8808" s="6">
        <v>45387.221805555557</v>
      </c>
    </row>
    <row r="8809" spans="1:4" x14ac:dyDescent="0.3">
      <c r="A8809" s="3"/>
      <c r="B8809" s="3" t="s">
        <v>2786</v>
      </c>
      <c r="C8809" s="3" t="s">
        <v>9028</v>
      </c>
      <c r="D8809" s="6">
        <v>45477.972500000003</v>
      </c>
    </row>
    <row r="8810" spans="1:4" x14ac:dyDescent="0.3">
      <c r="A8810" s="3"/>
      <c r="B8810" s="3" t="s">
        <v>2749</v>
      </c>
      <c r="C8810" s="3" t="s">
        <v>9029</v>
      </c>
      <c r="D8810" s="6">
        <v>45485.786608796298</v>
      </c>
    </row>
    <row r="8811" spans="1:4" x14ac:dyDescent="0.3">
      <c r="A8811" s="3"/>
      <c r="B8811" s="3" t="s">
        <v>2785</v>
      </c>
      <c r="C8811" s="3" t="s">
        <v>9030</v>
      </c>
      <c r="D8811" s="6">
        <v>44095.959016203713</v>
      </c>
    </row>
    <row r="8812" spans="1:4" x14ac:dyDescent="0.3">
      <c r="A8812" s="3"/>
      <c r="B8812" s="3" t="s">
        <v>2747</v>
      </c>
      <c r="C8812" s="3" t="s">
        <v>9031</v>
      </c>
      <c r="D8812" s="6">
        <v>44482.064513888887</v>
      </c>
    </row>
    <row r="8813" spans="1:4" x14ac:dyDescent="0.3">
      <c r="A8813" s="3"/>
      <c r="B8813" s="3" t="s">
        <v>2759</v>
      </c>
      <c r="C8813" s="3" t="s">
        <v>9032</v>
      </c>
      <c r="D8813" s="6">
        <v>44837.333993055552</v>
      </c>
    </row>
    <row r="8814" spans="1:4" x14ac:dyDescent="0.3">
      <c r="A8814" s="3"/>
      <c r="B8814" s="3" t="s">
        <v>2759</v>
      </c>
      <c r="C8814" s="3" t="s">
        <v>9033</v>
      </c>
      <c r="D8814" s="6">
        <v>45518.286620370367</v>
      </c>
    </row>
    <row r="8815" spans="1:4" x14ac:dyDescent="0.3">
      <c r="A8815" s="3"/>
      <c r="B8815" s="3" t="s">
        <v>2762</v>
      </c>
      <c r="C8815" s="3" t="s">
        <v>9034</v>
      </c>
      <c r="D8815" s="6">
        <v>43908.636944444443</v>
      </c>
    </row>
    <row r="8816" spans="1:4" x14ac:dyDescent="0.3">
      <c r="A8816" s="3"/>
      <c r="B8816" s="3" t="s">
        <v>2670</v>
      </c>
      <c r="C8816" s="3" t="s">
        <v>9035</v>
      </c>
      <c r="D8816" s="6">
        <v>45293.090636574067</v>
      </c>
    </row>
    <row r="8817" spans="1:4" x14ac:dyDescent="0.3">
      <c r="A8817" s="3"/>
      <c r="B8817" s="3" t="s">
        <v>2793</v>
      </c>
      <c r="C8817" s="3" t="s">
        <v>9036</v>
      </c>
      <c r="D8817" s="6">
        <v>43243.341134259259</v>
      </c>
    </row>
    <row r="8818" spans="1:4" x14ac:dyDescent="0.3">
      <c r="A8818" s="3"/>
      <c r="B8818" s="3" t="s">
        <v>2837</v>
      </c>
      <c r="C8818" s="3" t="s">
        <v>9037</v>
      </c>
      <c r="D8818" s="6">
        <v>42388.028761574067</v>
      </c>
    </row>
    <row r="8819" spans="1:4" x14ac:dyDescent="0.3">
      <c r="A8819" s="3"/>
      <c r="B8819" s="3" t="s">
        <v>2559</v>
      </c>
      <c r="C8819" s="3" t="s">
        <v>9038</v>
      </c>
      <c r="D8819" s="6">
        <v>43161.060439814813</v>
      </c>
    </row>
    <row r="8820" spans="1:4" x14ac:dyDescent="0.3">
      <c r="A8820" s="3"/>
      <c r="B8820" s="3" t="s">
        <v>2745</v>
      </c>
      <c r="C8820" s="3" t="s">
        <v>9039</v>
      </c>
      <c r="D8820" s="6">
        <v>45612.869629629633</v>
      </c>
    </row>
    <row r="8821" spans="1:4" x14ac:dyDescent="0.3">
      <c r="A8821" s="3"/>
      <c r="B8821" s="3" t="s">
        <v>2851</v>
      </c>
      <c r="C8821" s="3" t="s">
        <v>9040</v>
      </c>
      <c r="D8821" s="6">
        <v>45215.318703703713</v>
      </c>
    </row>
    <row r="8822" spans="1:4" x14ac:dyDescent="0.3">
      <c r="A8822" s="3"/>
      <c r="B8822" s="3" t="s">
        <v>2801</v>
      </c>
      <c r="C8822" s="3" t="s">
        <v>9041</v>
      </c>
      <c r="D8822" s="6">
        <v>45414.409849537027</v>
      </c>
    </row>
    <row r="8823" spans="1:4" x14ac:dyDescent="0.3">
      <c r="A8823" s="3"/>
      <c r="B8823" s="3" t="s">
        <v>2849</v>
      </c>
      <c r="C8823" s="3" t="s">
        <v>9042</v>
      </c>
      <c r="D8823" s="6">
        <v>43905.254479166673</v>
      </c>
    </row>
    <row r="8824" spans="1:4" x14ac:dyDescent="0.3">
      <c r="A8824" s="3"/>
      <c r="B8824" s="3" t="s">
        <v>2607</v>
      </c>
      <c r="C8824" s="3" t="s">
        <v>9043</v>
      </c>
      <c r="D8824" s="6">
        <v>45330.93855324074</v>
      </c>
    </row>
    <row r="8825" spans="1:4" x14ac:dyDescent="0.3">
      <c r="A8825" s="3"/>
      <c r="B8825" s="3" t="s">
        <v>2750</v>
      </c>
      <c r="C8825" s="3" t="s">
        <v>9044</v>
      </c>
      <c r="D8825" s="6">
        <v>43919.107303240737</v>
      </c>
    </row>
    <row r="8826" spans="1:4" x14ac:dyDescent="0.3">
      <c r="A8826" s="3"/>
      <c r="B8826" s="3" t="s">
        <v>2781</v>
      </c>
      <c r="C8826" s="3" t="s">
        <v>9045</v>
      </c>
      <c r="D8826" s="6">
        <v>42671.747164351851</v>
      </c>
    </row>
    <row r="8827" spans="1:4" x14ac:dyDescent="0.3">
      <c r="A8827" s="3"/>
      <c r="B8827" s="3" t="s">
        <v>2610</v>
      </c>
      <c r="C8827" s="3" t="s">
        <v>9046</v>
      </c>
      <c r="D8827" s="6">
        <v>45419.946631944447</v>
      </c>
    </row>
    <row r="8828" spans="1:4" x14ac:dyDescent="0.3">
      <c r="A8828" s="3"/>
      <c r="B8828" s="3" t="s">
        <v>2605</v>
      </c>
      <c r="C8828" s="3" t="s">
        <v>9047</v>
      </c>
      <c r="D8828" s="6">
        <v>44832.091273148151</v>
      </c>
    </row>
    <row r="8829" spans="1:4" x14ac:dyDescent="0.3">
      <c r="A8829" s="3"/>
      <c r="B8829" s="3" t="s">
        <v>2840</v>
      </c>
      <c r="C8829" s="3" t="s">
        <v>9048</v>
      </c>
      <c r="D8829" s="6">
        <v>45381.0471412037</v>
      </c>
    </row>
    <row r="8830" spans="1:4" x14ac:dyDescent="0.3">
      <c r="A8830" s="3"/>
      <c r="B8830" s="3" t="s">
        <v>2674</v>
      </c>
      <c r="C8830" s="3" t="s">
        <v>9049</v>
      </c>
      <c r="D8830" s="6">
        <v>44614.885347222233</v>
      </c>
    </row>
    <row r="8831" spans="1:4" x14ac:dyDescent="0.3">
      <c r="A8831" s="3"/>
      <c r="B8831" s="3" t="s">
        <v>2877</v>
      </c>
      <c r="C8831" s="3" t="s">
        <v>9050</v>
      </c>
      <c r="D8831" s="6">
        <v>43445.760208333333</v>
      </c>
    </row>
    <row r="8832" spans="1:4" x14ac:dyDescent="0.3">
      <c r="A8832" s="3"/>
      <c r="B8832" s="3" t="s">
        <v>2859</v>
      </c>
      <c r="C8832" s="3" t="s">
        <v>9051</v>
      </c>
      <c r="D8832" s="6">
        <v>43130.325428240743</v>
      </c>
    </row>
    <row r="8833" spans="1:4" x14ac:dyDescent="0.3">
      <c r="A8833" s="3"/>
      <c r="B8833" s="3" t="s">
        <v>2562</v>
      </c>
      <c r="C8833" s="3" t="s">
        <v>9052</v>
      </c>
      <c r="D8833" s="6">
        <v>44849.191076388888</v>
      </c>
    </row>
    <row r="8834" spans="1:4" x14ac:dyDescent="0.3">
      <c r="A8834" s="3"/>
      <c r="B8834" s="3" t="s">
        <v>2820</v>
      </c>
      <c r="C8834" s="3" t="s">
        <v>9053</v>
      </c>
      <c r="D8834" s="6">
        <v>43876.997395833343</v>
      </c>
    </row>
    <row r="8835" spans="1:4" x14ac:dyDescent="0.3">
      <c r="A8835" s="3"/>
      <c r="B8835" s="3" t="s">
        <v>2701</v>
      </c>
      <c r="C8835" s="3" t="s">
        <v>9054</v>
      </c>
      <c r="D8835" s="6">
        <v>43272.744803240741</v>
      </c>
    </row>
    <row r="8836" spans="1:4" x14ac:dyDescent="0.3">
      <c r="A8836" s="3"/>
      <c r="B8836" s="3" t="s">
        <v>2730</v>
      </c>
      <c r="C8836" s="3" t="s">
        <v>9055</v>
      </c>
      <c r="D8836" s="6">
        <v>44414.440069444441</v>
      </c>
    </row>
    <row r="8837" spans="1:4" x14ac:dyDescent="0.3">
      <c r="A8837" s="3"/>
      <c r="B8837" s="3" t="s">
        <v>2604</v>
      </c>
      <c r="C8837" s="3" t="s">
        <v>9056</v>
      </c>
      <c r="D8837" s="6">
        <v>43778.586504629631</v>
      </c>
    </row>
    <row r="8838" spans="1:4" x14ac:dyDescent="0.3">
      <c r="A8838" s="3"/>
      <c r="B8838" s="3" t="s">
        <v>2736</v>
      </c>
      <c r="C8838" s="3" t="s">
        <v>9057</v>
      </c>
      <c r="D8838" s="6">
        <v>44796.587025462963</v>
      </c>
    </row>
    <row r="8839" spans="1:4" x14ac:dyDescent="0.3">
      <c r="A8839" s="3"/>
      <c r="B8839" s="3" t="s">
        <v>2724</v>
      </c>
      <c r="C8839" s="3" t="s">
        <v>9058</v>
      </c>
      <c r="D8839" s="6">
        <v>45600.727430555547</v>
      </c>
    </row>
    <row r="8840" spans="1:4" x14ac:dyDescent="0.3">
      <c r="A8840" s="3"/>
      <c r="B8840" s="3" t="s">
        <v>2707</v>
      </c>
      <c r="C8840" s="3" t="s">
        <v>9059</v>
      </c>
      <c r="D8840" s="6">
        <v>42947.079988425918</v>
      </c>
    </row>
    <row r="8841" spans="1:4" x14ac:dyDescent="0.3">
      <c r="A8841" s="3"/>
      <c r="B8841" s="3" t="s">
        <v>2552</v>
      </c>
      <c r="C8841" s="3" t="s">
        <v>9060</v>
      </c>
      <c r="D8841" s="6">
        <v>45613.538460648153</v>
      </c>
    </row>
    <row r="8842" spans="1:4" x14ac:dyDescent="0.3">
      <c r="A8842" s="3"/>
      <c r="B8842" s="3" t="s">
        <v>2702</v>
      </c>
      <c r="C8842" s="3" t="s">
        <v>9061</v>
      </c>
      <c r="D8842" s="6">
        <v>45134.850312499999</v>
      </c>
    </row>
    <row r="8843" spans="1:4" x14ac:dyDescent="0.3">
      <c r="A8843" s="3"/>
      <c r="B8843" s="3" t="s">
        <v>2650</v>
      </c>
      <c r="C8843" s="3" t="s">
        <v>9062</v>
      </c>
      <c r="D8843" s="6">
        <v>42066.177627314813</v>
      </c>
    </row>
    <row r="8844" spans="1:4" x14ac:dyDescent="0.3">
      <c r="A8844" s="3"/>
      <c r="B8844" s="3" t="s">
        <v>2598</v>
      </c>
      <c r="C8844" s="3" t="s">
        <v>9063</v>
      </c>
      <c r="D8844" s="6">
        <v>44912.797222222223</v>
      </c>
    </row>
    <row r="8845" spans="1:4" x14ac:dyDescent="0.3">
      <c r="A8845" s="3"/>
      <c r="B8845" s="3" t="s">
        <v>2578</v>
      </c>
      <c r="C8845" s="3" t="s">
        <v>9064</v>
      </c>
      <c r="D8845" s="6">
        <v>44952.735046296293</v>
      </c>
    </row>
    <row r="8846" spans="1:4" x14ac:dyDescent="0.3">
      <c r="A8846" s="3"/>
      <c r="B8846" s="3" t="s">
        <v>2683</v>
      </c>
      <c r="C8846" s="3" t="s">
        <v>9065</v>
      </c>
      <c r="D8846" s="6">
        <v>42966.15525462963</v>
      </c>
    </row>
    <row r="8847" spans="1:4" x14ac:dyDescent="0.3">
      <c r="A8847" s="3"/>
      <c r="B8847" s="3" t="s">
        <v>2600</v>
      </c>
      <c r="C8847" s="3" t="s">
        <v>9066</v>
      </c>
      <c r="D8847" s="6">
        <v>44991.745497685188</v>
      </c>
    </row>
    <row r="8848" spans="1:4" x14ac:dyDescent="0.3">
      <c r="A8848" s="3"/>
      <c r="B8848" s="3" t="s">
        <v>2594</v>
      </c>
      <c r="C8848" s="3" t="s">
        <v>9067</v>
      </c>
      <c r="D8848" s="6">
        <v>43515.622777777768</v>
      </c>
    </row>
    <row r="8849" spans="1:4" x14ac:dyDescent="0.3">
      <c r="A8849" s="3"/>
      <c r="B8849" s="3" t="s">
        <v>2737</v>
      </c>
      <c r="C8849" s="3" t="s">
        <v>9068</v>
      </c>
      <c r="D8849" s="6">
        <v>42018.192337962973</v>
      </c>
    </row>
    <row r="8850" spans="1:4" x14ac:dyDescent="0.3">
      <c r="A8850" s="3"/>
      <c r="B8850" s="3" t="s">
        <v>2611</v>
      </c>
      <c r="C8850" s="3" t="s">
        <v>9069</v>
      </c>
      <c r="D8850" s="6">
        <v>44453.818969907406</v>
      </c>
    </row>
    <row r="8851" spans="1:4" x14ac:dyDescent="0.3">
      <c r="A8851" s="3"/>
      <c r="B8851" s="3" t="s">
        <v>2558</v>
      </c>
      <c r="C8851" s="3" t="s">
        <v>9070</v>
      </c>
      <c r="D8851" s="6">
        <v>44057.770428240743</v>
      </c>
    </row>
    <row r="8852" spans="1:4" x14ac:dyDescent="0.3">
      <c r="A8852" s="3"/>
      <c r="B8852" s="3" t="s">
        <v>2800</v>
      </c>
      <c r="C8852" s="3" t="s">
        <v>9071</v>
      </c>
      <c r="D8852" s="6">
        <v>45092.190578703703</v>
      </c>
    </row>
    <row r="8853" spans="1:4" x14ac:dyDescent="0.3">
      <c r="A8853" s="3"/>
      <c r="B8853" s="3" t="s">
        <v>2582</v>
      </c>
      <c r="C8853" s="3" t="s">
        <v>9072</v>
      </c>
      <c r="D8853" s="6">
        <v>43887.667337962957</v>
      </c>
    </row>
    <row r="8854" spans="1:4" x14ac:dyDescent="0.3">
      <c r="A8854" s="3"/>
      <c r="B8854" s="3" t="s">
        <v>2564</v>
      </c>
      <c r="C8854" s="3" t="s">
        <v>9073</v>
      </c>
      <c r="D8854" s="6">
        <v>45577.512499999997</v>
      </c>
    </row>
    <row r="8855" spans="1:4" x14ac:dyDescent="0.3">
      <c r="A8855" s="3"/>
      <c r="B8855" s="3" t="s">
        <v>2615</v>
      </c>
      <c r="C8855" s="3" t="s">
        <v>9074</v>
      </c>
      <c r="D8855" s="6">
        <v>44770.950902777768</v>
      </c>
    </row>
    <row r="8856" spans="1:4" x14ac:dyDescent="0.3">
      <c r="A8856" s="3"/>
      <c r="B8856" s="3" t="s">
        <v>2578</v>
      </c>
      <c r="C8856" s="3" t="s">
        <v>9075</v>
      </c>
      <c r="D8856" s="6">
        <v>42966.589768518519</v>
      </c>
    </row>
    <row r="8857" spans="1:4" x14ac:dyDescent="0.3">
      <c r="A8857" s="3"/>
      <c r="B8857" s="3" t="s">
        <v>2570</v>
      </c>
      <c r="C8857" s="3" t="s">
        <v>9076</v>
      </c>
      <c r="D8857" s="6">
        <v>44912.373553240737</v>
      </c>
    </row>
    <row r="8858" spans="1:4" x14ac:dyDescent="0.3">
      <c r="A8858" s="3"/>
      <c r="B8858" s="3" t="s">
        <v>2653</v>
      </c>
      <c r="C8858" s="3" t="s">
        <v>9077</v>
      </c>
      <c r="D8858" s="6">
        <v>45070.162372685183</v>
      </c>
    </row>
    <row r="8859" spans="1:4" x14ac:dyDescent="0.3">
      <c r="A8859" s="3"/>
      <c r="B8859" s="3" t="s">
        <v>2853</v>
      </c>
      <c r="C8859" s="3" t="s">
        <v>9078</v>
      </c>
      <c r="D8859" s="6">
        <v>45023.87703703704</v>
      </c>
    </row>
    <row r="8860" spans="1:4" x14ac:dyDescent="0.3">
      <c r="A8860" s="3"/>
      <c r="B8860" s="3" t="s">
        <v>2791</v>
      </c>
      <c r="C8860" s="3" t="s">
        <v>9079</v>
      </c>
      <c r="D8860" s="6">
        <v>44944.110636574071</v>
      </c>
    </row>
    <row r="8861" spans="1:4" x14ac:dyDescent="0.3">
      <c r="A8861" s="3"/>
      <c r="B8861" s="3" t="s">
        <v>2583</v>
      </c>
      <c r="C8861" s="3" t="s">
        <v>9080</v>
      </c>
      <c r="D8861" s="6">
        <v>44111.104502314818</v>
      </c>
    </row>
    <row r="8862" spans="1:4" x14ac:dyDescent="0.3">
      <c r="A8862" s="3"/>
      <c r="B8862" s="3" t="s">
        <v>2632</v>
      </c>
      <c r="C8862" s="3" t="s">
        <v>9081</v>
      </c>
      <c r="D8862" s="6">
        <v>45266.931458333333</v>
      </c>
    </row>
    <row r="8863" spans="1:4" x14ac:dyDescent="0.3">
      <c r="A8863" s="3"/>
      <c r="B8863" s="3" t="s">
        <v>2567</v>
      </c>
      <c r="C8863" s="3" t="s">
        <v>9082</v>
      </c>
      <c r="D8863" s="6">
        <v>44092.3121875</v>
      </c>
    </row>
    <row r="8864" spans="1:4" x14ac:dyDescent="0.3">
      <c r="A8864" s="3"/>
      <c r="B8864" s="3" t="s">
        <v>2640</v>
      </c>
      <c r="C8864" s="3" t="s">
        <v>9083</v>
      </c>
      <c r="D8864" s="6">
        <v>43622.290821759263</v>
      </c>
    </row>
    <row r="8865" spans="1:4" x14ac:dyDescent="0.3">
      <c r="A8865" s="3"/>
      <c r="B8865" s="3" t="s">
        <v>2621</v>
      </c>
      <c r="C8865" s="3" t="s">
        <v>9084</v>
      </c>
      <c r="D8865" s="6">
        <v>44336.673819444448</v>
      </c>
    </row>
    <row r="8866" spans="1:4" x14ac:dyDescent="0.3">
      <c r="A8866" s="3"/>
      <c r="B8866" s="3" t="s">
        <v>2856</v>
      </c>
      <c r="C8866" s="3" t="s">
        <v>9085</v>
      </c>
      <c r="D8866" s="6">
        <v>45052.692870370367</v>
      </c>
    </row>
    <row r="8867" spans="1:4" x14ac:dyDescent="0.3">
      <c r="A8867" s="3"/>
      <c r="B8867" s="3" t="s">
        <v>2820</v>
      </c>
      <c r="C8867" s="3" t="s">
        <v>9086</v>
      </c>
      <c r="D8867" s="6">
        <v>44210.101168981477</v>
      </c>
    </row>
    <row r="8868" spans="1:4" x14ac:dyDescent="0.3">
      <c r="A8868" s="3"/>
      <c r="B8868" s="3" t="s">
        <v>2815</v>
      </c>
      <c r="C8868" s="3" t="s">
        <v>9087</v>
      </c>
      <c r="D8868" s="6">
        <v>45552.647291666668</v>
      </c>
    </row>
    <row r="8869" spans="1:4" x14ac:dyDescent="0.3">
      <c r="A8869" s="3"/>
      <c r="B8869" s="3" t="s">
        <v>2847</v>
      </c>
      <c r="C8869" s="3" t="s">
        <v>9088</v>
      </c>
      <c r="D8869" s="6">
        <v>43467.511631944442</v>
      </c>
    </row>
    <row r="8870" spans="1:4" x14ac:dyDescent="0.3">
      <c r="A8870" s="3"/>
      <c r="B8870" s="3" t="s">
        <v>2693</v>
      </c>
      <c r="C8870" s="3" t="s">
        <v>9089</v>
      </c>
      <c r="D8870" s="6">
        <v>45043.443090277768</v>
      </c>
    </row>
    <row r="8871" spans="1:4" x14ac:dyDescent="0.3">
      <c r="A8871" s="3"/>
      <c r="B8871" s="3" t="s">
        <v>2687</v>
      </c>
      <c r="C8871" s="3" t="s">
        <v>9090</v>
      </c>
      <c r="D8871" s="6">
        <v>42883.752280092587</v>
      </c>
    </row>
    <row r="8872" spans="1:4" x14ac:dyDescent="0.3">
      <c r="A8872" s="3"/>
      <c r="B8872" s="3" t="s">
        <v>2599</v>
      </c>
      <c r="C8872" s="3" t="s">
        <v>9091</v>
      </c>
      <c r="D8872" s="6">
        <v>45189.016655092593</v>
      </c>
    </row>
    <row r="8873" spans="1:4" x14ac:dyDescent="0.3">
      <c r="A8873" s="3"/>
      <c r="B8873" s="3" t="s">
        <v>2846</v>
      </c>
      <c r="C8873" s="3" t="s">
        <v>9092</v>
      </c>
      <c r="D8873" s="6">
        <v>45555.458587962959</v>
      </c>
    </row>
    <row r="8874" spans="1:4" x14ac:dyDescent="0.3">
      <c r="A8874" s="3"/>
      <c r="B8874" s="3" t="s">
        <v>2719</v>
      </c>
      <c r="C8874" s="3" t="s">
        <v>9093</v>
      </c>
      <c r="D8874" s="6">
        <v>45007.181851851848</v>
      </c>
    </row>
    <row r="8875" spans="1:4" x14ac:dyDescent="0.3">
      <c r="A8875" s="3"/>
      <c r="B8875" s="3" t="s">
        <v>2879</v>
      </c>
      <c r="C8875" s="3" t="s">
        <v>9094</v>
      </c>
      <c r="D8875" s="6">
        <v>45429.572650462957</v>
      </c>
    </row>
    <row r="8876" spans="1:4" x14ac:dyDescent="0.3">
      <c r="A8876" s="3"/>
      <c r="B8876" s="3" t="s">
        <v>2633</v>
      </c>
      <c r="C8876" s="3" t="s">
        <v>9095</v>
      </c>
      <c r="D8876" s="6">
        <v>43362.417245370372</v>
      </c>
    </row>
    <row r="8877" spans="1:4" x14ac:dyDescent="0.3">
      <c r="A8877" s="3"/>
      <c r="B8877" s="3" t="s">
        <v>2863</v>
      </c>
      <c r="C8877" s="3" t="s">
        <v>9096</v>
      </c>
      <c r="D8877" s="6">
        <v>44199.36414351852</v>
      </c>
    </row>
    <row r="8878" spans="1:4" x14ac:dyDescent="0.3">
      <c r="A8878" s="3"/>
      <c r="B8878" s="3" t="s">
        <v>2593</v>
      </c>
      <c r="C8878" s="3" t="s">
        <v>9097</v>
      </c>
      <c r="D8878" s="6">
        <v>44608.940995370373</v>
      </c>
    </row>
    <row r="8879" spans="1:4" x14ac:dyDescent="0.3">
      <c r="A8879" s="3"/>
      <c r="B8879" s="3" t="s">
        <v>2561</v>
      </c>
      <c r="C8879" s="3" t="s">
        <v>9098</v>
      </c>
      <c r="D8879" s="6">
        <v>44948.668275462973</v>
      </c>
    </row>
    <row r="8880" spans="1:4" x14ac:dyDescent="0.3">
      <c r="A8880" s="3"/>
      <c r="B8880" s="3" t="s">
        <v>2856</v>
      </c>
      <c r="C8880" s="3" t="s">
        <v>9099</v>
      </c>
      <c r="D8880" s="6">
        <v>45591.362939814811</v>
      </c>
    </row>
    <row r="8881" spans="1:4" x14ac:dyDescent="0.3">
      <c r="A8881" s="3"/>
      <c r="B8881" s="3" t="s">
        <v>2774</v>
      </c>
      <c r="C8881" s="3" t="s">
        <v>9100</v>
      </c>
      <c r="D8881" s="6">
        <v>44650.118263888893</v>
      </c>
    </row>
    <row r="8882" spans="1:4" x14ac:dyDescent="0.3">
      <c r="A8882" s="3"/>
      <c r="B8882" s="3" t="s">
        <v>2591</v>
      </c>
      <c r="C8882" s="3" t="s">
        <v>9101</v>
      </c>
      <c r="D8882" s="6">
        <v>45270.78833333333</v>
      </c>
    </row>
    <row r="8883" spans="1:4" x14ac:dyDescent="0.3">
      <c r="A8883" s="3"/>
      <c r="B8883" s="3" t="s">
        <v>2685</v>
      </c>
      <c r="C8883" s="3" t="s">
        <v>9102</v>
      </c>
      <c r="D8883" s="6">
        <v>42973.073599537027</v>
      </c>
    </row>
    <row r="8884" spans="1:4" x14ac:dyDescent="0.3">
      <c r="A8884" s="3"/>
      <c r="B8884" s="3" t="s">
        <v>2755</v>
      </c>
      <c r="C8884" s="3" t="s">
        <v>9103</v>
      </c>
      <c r="D8884" s="6">
        <v>44697.335694444453</v>
      </c>
    </row>
    <row r="8885" spans="1:4" x14ac:dyDescent="0.3">
      <c r="A8885" s="3"/>
      <c r="B8885" s="3" t="s">
        <v>2574</v>
      </c>
      <c r="C8885" s="3" t="s">
        <v>9104</v>
      </c>
      <c r="D8885" s="6">
        <v>43968.129120370373</v>
      </c>
    </row>
    <row r="8886" spans="1:4" x14ac:dyDescent="0.3">
      <c r="A8886" s="3"/>
      <c r="B8886" s="3" t="s">
        <v>2783</v>
      </c>
      <c r="C8886" s="3" t="s">
        <v>9105</v>
      </c>
      <c r="D8886" s="6">
        <v>43064.453402777777</v>
      </c>
    </row>
    <row r="8887" spans="1:4" x14ac:dyDescent="0.3">
      <c r="A8887" s="3"/>
      <c r="B8887" s="3" t="s">
        <v>2664</v>
      </c>
      <c r="C8887" s="3" t="s">
        <v>9106</v>
      </c>
      <c r="D8887" s="6">
        <v>45351.12395833333</v>
      </c>
    </row>
    <row r="8888" spans="1:4" x14ac:dyDescent="0.3">
      <c r="A8888" s="3"/>
      <c r="B8888" s="3" t="s">
        <v>2773</v>
      </c>
      <c r="C8888" s="3" t="s">
        <v>9107</v>
      </c>
      <c r="D8888" s="6">
        <v>42422.444108796299</v>
      </c>
    </row>
    <row r="8889" spans="1:4" x14ac:dyDescent="0.3">
      <c r="A8889" s="3"/>
      <c r="B8889" s="3" t="s">
        <v>2756</v>
      </c>
      <c r="C8889" s="3" t="s">
        <v>9108</v>
      </c>
      <c r="D8889" s="6">
        <v>45599.867766203701</v>
      </c>
    </row>
    <row r="8890" spans="1:4" x14ac:dyDescent="0.3">
      <c r="A8890" s="3"/>
      <c r="B8890" s="3" t="s">
        <v>2593</v>
      </c>
      <c r="C8890" s="3" t="s">
        <v>9109</v>
      </c>
      <c r="D8890" s="6">
        <v>44184.905682870369</v>
      </c>
    </row>
    <row r="8891" spans="1:4" x14ac:dyDescent="0.3">
      <c r="A8891" s="3"/>
      <c r="B8891" s="3" t="s">
        <v>2873</v>
      </c>
      <c r="C8891" s="3" t="s">
        <v>9110</v>
      </c>
      <c r="D8891" s="6">
        <v>42949.407650462963</v>
      </c>
    </row>
    <row r="8892" spans="1:4" x14ac:dyDescent="0.3">
      <c r="A8892" s="3"/>
      <c r="B8892" s="3" t="s">
        <v>2805</v>
      </c>
      <c r="C8892" s="3" t="s">
        <v>9111</v>
      </c>
      <c r="D8892" s="6">
        <v>45054.779444444437</v>
      </c>
    </row>
    <row r="8893" spans="1:4" x14ac:dyDescent="0.3">
      <c r="A8893" s="3"/>
      <c r="B8893" s="3" t="s">
        <v>2736</v>
      </c>
      <c r="C8893" s="3" t="s">
        <v>9112</v>
      </c>
      <c r="D8893" s="6">
        <v>44995.579907407409</v>
      </c>
    </row>
    <row r="8894" spans="1:4" x14ac:dyDescent="0.3">
      <c r="A8894" s="3"/>
      <c r="B8894" s="3" t="s">
        <v>2556</v>
      </c>
      <c r="C8894" s="3" t="s">
        <v>9113</v>
      </c>
      <c r="D8894" s="6">
        <v>45284.555196759262</v>
      </c>
    </row>
    <row r="8895" spans="1:4" x14ac:dyDescent="0.3">
      <c r="A8895" s="3"/>
      <c r="B8895" s="3" t="s">
        <v>2591</v>
      </c>
      <c r="C8895" s="3" t="s">
        <v>9114</v>
      </c>
      <c r="D8895" s="6">
        <v>44820.692094907397</v>
      </c>
    </row>
    <row r="8896" spans="1:4" x14ac:dyDescent="0.3">
      <c r="A8896" s="3"/>
      <c r="B8896" s="3" t="s">
        <v>2706</v>
      </c>
      <c r="C8896" s="3" t="s">
        <v>9115</v>
      </c>
      <c r="D8896" s="6">
        <v>43721.048761574071</v>
      </c>
    </row>
    <row r="8897" spans="1:4" x14ac:dyDescent="0.3">
      <c r="A8897" s="3"/>
      <c r="B8897" s="3" t="s">
        <v>2839</v>
      </c>
      <c r="C8897" s="3" t="s">
        <v>9116</v>
      </c>
      <c r="D8897" s="6">
        <v>43882.795995370368</v>
      </c>
    </row>
    <row r="8898" spans="1:4" x14ac:dyDescent="0.3">
      <c r="A8898" s="3"/>
      <c r="B8898" s="3" t="s">
        <v>2859</v>
      </c>
      <c r="C8898" s="3" t="s">
        <v>9117</v>
      </c>
      <c r="D8898" s="6">
        <v>43706.967638888891</v>
      </c>
    </row>
    <row r="8899" spans="1:4" x14ac:dyDescent="0.3">
      <c r="A8899" s="3"/>
      <c r="B8899" s="3" t="s">
        <v>2807</v>
      </c>
      <c r="C8899" s="3" t="s">
        <v>9118</v>
      </c>
      <c r="D8899" s="6">
        <v>43021.381111111114</v>
      </c>
    </row>
    <row r="8900" spans="1:4" x14ac:dyDescent="0.3">
      <c r="A8900" s="3"/>
      <c r="B8900" s="3" t="s">
        <v>2610</v>
      </c>
      <c r="C8900" s="3" t="s">
        <v>9119</v>
      </c>
      <c r="D8900" s="6">
        <v>43694.403356481482</v>
      </c>
    </row>
    <row r="8901" spans="1:4" x14ac:dyDescent="0.3">
      <c r="A8901" s="3"/>
      <c r="B8901" s="3" t="s">
        <v>2836</v>
      </c>
      <c r="C8901" s="3" t="s">
        <v>9120</v>
      </c>
      <c r="D8901" s="6">
        <v>45235.33326388889</v>
      </c>
    </row>
    <row r="8902" spans="1:4" x14ac:dyDescent="0.3">
      <c r="A8902" s="3"/>
      <c r="B8902" s="3" t="s">
        <v>2681</v>
      </c>
      <c r="C8902" s="3" t="s">
        <v>9121</v>
      </c>
      <c r="D8902" s="6">
        <v>44912.983865740738</v>
      </c>
    </row>
    <row r="8903" spans="1:4" x14ac:dyDescent="0.3">
      <c r="A8903" s="3"/>
      <c r="B8903" s="3" t="s">
        <v>2636</v>
      </c>
      <c r="C8903" s="3" t="s">
        <v>9122</v>
      </c>
      <c r="D8903" s="6">
        <v>43549.453923611109</v>
      </c>
    </row>
    <row r="8904" spans="1:4" x14ac:dyDescent="0.3">
      <c r="A8904" s="3"/>
      <c r="B8904" s="3" t="s">
        <v>2612</v>
      </c>
      <c r="C8904" s="3" t="s">
        <v>9123</v>
      </c>
      <c r="D8904" s="6">
        <v>42246.193194444437</v>
      </c>
    </row>
    <row r="8905" spans="1:4" x14ac:dyDescent="0.3">
      <c r="A8905" s="3"/>
      <c r="B8905" s="3" t="s">
        <v>2739</v>
      </c>
      <c r="C8905" s="3" t="s">
        <v>9124</v>
      </c>
      <c r="D8905" s="6">
        <v>42611.873263888891</v>
      </c>
    </row>
    <row r="8906" spans="1:4" x14ac:dyDescent="0.3">
      <c r="A8906" s="3"/>
      <c r="B8906" s="3" t="s">
        <v>2607</v>
      </c>
      <c r="C8906" s="3" t="s">
        <v>9125</v>
      </c>
      <c r="D8906" s="6">
        <v>44737.682511574072</v>
      </c>
    </row>
    <row r="8907" spans="1:4" x14ac:dyDescent="0.3">
      <c r="A8907" s="3"/>
      <c r="B8907" s="3" t="s">
        <v>2860</v>
      </c>
      <c r="C8907" s="3" t="s">
        <v>9126</v>
      </c>
      <c r="D8907" s="6">
        <v>44673.758368055547</v>
      </c>
    </row>
    <row r="8908" spans="1:4" x14ac:dyDescent="0.3">
      <c r="A8908" s="3"/>
      <c r="B8908" s="3" t="s">
        <v>2769</v>
      </c>
      <c r="C8908" s="3" t="s">
        <v>9127</v>
      </c>
      <c r="D8908" s="6">
        <v>45297.88071759259</v>
      </c>
    </row>
    <row r="8909" spans="1:4" x14ac:dyDescent="0.3">
      <c r="A8909" s="3"/>
      <c r="B8909" s="3" t="s">
        <v>2713</v>
      </c>
      <c r="C8909" s="3" t="s">
        <v>9128</v>
      </c>
      <c r="D8909" s="6">
        <v>44615.511342592603</v>
      </c>
    </row>
    <row r="8910" spans="1:4" x14ac:dyDescent="0.3">
      <c r="A8910" s="3"/>
      <c r="B8910" s="3" t="s">
        <v>2863</v>
      </c>
      <c r="C8910" s="3" t="s">
        <v>9129</v>
      </c>
      <c r="D8910" s="6">
        <v>44718.247048611112</v>
      </c>
    </row>
    <row r="8911" spans="1:4" x14ac:dyDescent="0.3">
      <c r="A8911" s="3"/>
      <c r="B8911" s="3" t="s">
        <v>2813</v>
      </c>
      <c r="C8911" s="3" t="s">
        <v>9130</v>
      </c>
      <c r="D8911" s="6">
        <v>45516.760914351849</v>
      </c>
    </row>
    <row r="8912" spans="1:4" x14ac:dyDescent="0.3">
      <c r="A8912" s="3"/>
      <c r="B8912" s="3" t="s">
        <v>2800</v>
      </c>
      <c r="C8912" s="3" t="s">
        <v>9131</v>
      </c>
      <c r="D8912" s="6">
        <v>45384.736898148149</v>
      </c>
    </row>
    <row r="8913" spans="1:4" x14ac:dyDescent="0.3">
      <c r="A8913" s="3"/>
      <c r="B8913" s="3" t="s">
        <v>2829</v>
      </c>
      <c r="C8913" s="3" t="s">
        <v>9132</v>
      </c>
      <c r="D8913" s="6">
        <v>43488.576516203713</v>
      </c>
    </row>
    <row r="8914" spans="1:4" x14ac:dyDescent="0.3">
      <c r="A8914" s="3"/>
      <c r="B8914" s="3" t="s">
        <v>2764</v>
      </c>
      <c r="C8914" s="3" t="s">
        <v>9133</v>
      </c>
      <c r="D8914" s="6">
        <v>45293.964594907397</v>
      </c>
    </row>
    <row r="8915" spans="1:4" x14ac:dyDescent="0.3">
      <c r="A8915" s="3"/>
      <c r="B8915" s="3" t="s">
        <v>2718</v>
      </c>
      <c r="C8915" s="3" t="s">
        <v>9134</v>
      </c>
      <c r="D8915" s="6">
        <v>43208.823622685188</v>
      </c>
    </row>
    <row r="8916" spans="1:4" x14ac:dyDescent="0.3">
      <c r="A8916" s="3"/>
      <c r="B8916" s="3" t="s">
        <v>2862</v>
      </c>
      <c r="C8916" s="3" t="s">
        <v>9135</v>
      </c>
      <c r="D8916" s="6">
        <v>45151.183055555557</v>
      </c>
    </row>
    <row r="8917" spans="1:4" x14ac:dyDescent="0.3">
      <c r="A8917" s="3"/>
      <c r="B8917" s="3" t="s">
        <v>2869</v>
      </c>
      <c r="C8917" s="3" t="s">
        <v>9136</v>
      </c>
      <c r="D8917" s="6">
        <v>43192.865740740737</v>
      </c>
    </row>
    <row r="8918" spans="1:4" x14ac:dyDescent="0.3">
      <c r="A8918" s="3"/>
      <c r="B8918" s="3" t="s">
        <v>2817</v>
      </c>
      <c r="C8918" s="3" t="s">
        <v>9137</v>
      </c>
      <c r="D8918" s="6">
        <v>45105.088402777779</v>
      </c>
    </row>
    <row r="8919" spans="1:4" x14ac:dyDescent="0.3">
      <c r="A8919" s="3"/>
      <c r="B8919" s="3" t="s">
        <v>2723</v>
      </c>
      <c r="C8919" s="3" t="s">
        <v>9138</v>
      </c>
      <c r="D8919" s="6">
        <v>44001.158449074072</v>
      </c>
    </row>
    <row r="8920" spans="1:4" x14ac:dyDescent="0.3">
      <c r="A8920" s="3"/>
      <c r="B8920" s="3" t="s">
        <v>2631</v>
      </c>
      <c r="C8920" s="3" t="s">
        <v>9139</v>
      </c>
      <c r="D8920" s="6">
        <v>44360.984768518523</v>
      </c>
    </row>
    <row r="8921" spans="1:4" x14ac:dyDescent="0.3">
      <c r="A8921" s="3"/>
      <c r="B8921" s="3" t="s">
        <v>2877</v>
      </c>
      <c r="C8921" s="3" t="s">
        <v>9140</v>
      </c>
      <c r="D8921" s="6">
        <v>43950.917268518519</v>
      </c>
    </row>
    <row r="8922" spans="1:4" x14ac:dyDescent="0.3">
      <c r="A8922" s="3"/>
      <c r="B8922" s="3" t="s">
        <v>2720</v>
      </c>
      <c r="C8922" s="3" t="s">
        <v>9141</v>
      </c>
      <c r="D8922" s="6">
        <v>45001.319803240738</v>
      </c>
    </row>
    <row r="8923" spans="1:4" x14ac:dyDescent="0.3">
      <c r="A8923" s="3"/>
      <c r="B8923" s="3" t="s">
        <v>2729</v>
      </c>
      <c r="C8923" s="3" t="s">
        <v>9142</v>
      </c>
      <c r="D8923" s="6">
        <v>43757.157939814817</v>
      </c>
    </row>
    <row r="8924" spans="1:4" x14ac:dyDescent="0.3">
      <c r="A8924" s="3"/>
      <c r="B8924" s="3" t="s">
        <v>2746</v>
      </c>
      <c r="C8924" s="3" t="s">
        <v>9143</v>
      </c>
      <c r="D8924" s="6">
        <v>44228.968668981477</v>
      </c>
    </row>
    <row r="8925" spans="1:4" x14ac:dyDescent="0.3">
      <c r="A8925" s="3"/>
      <c r="B8925" s="3" t="s">
        <v>2700</v>
      </c>
      <c r="C8925" s="3" t="s">
        <v>9144</v>
      </c>
      <c r="D8925" s="6">
        <v>43522.539039351846</v>
      </c>
    </row>
    <row r="8926" spans="1:4" x14ac:dyDescent="0.3">
      <c r="A8926" s="3"/>
      <c r="B8926" s="3" t="s">
        <v>2875</v>
      </c>
      <c r="C8926" s="3" t="s">
        <v>9145</v>
      </c>
      <c r="D8926" s="6">
        <v>43229.963090277779</v>
      </c>
    </row>
    <row r="8927" spans="1:4" x14ac:dyDescent="0.3">
      <c r="A8927" s="3"/>
      <c r="B8927" s="3" t="s">
        <v>2625</v>
      </c>
      <c r="C8927" s="3" t="s">
        <v>9146</v>
      </c>
      <c r="D8927" s="6">
        <v>45147.930983796286</v>
      </c>
    </row>
    <row r="8928" spans="1:4" x14ac:dyDescent="0.3">
      <c r="A8928" s="3"/>
      <c r="B8928" s="3" t="s">
        <v>2807</v>
      </c>
      <c r="C8928" s="3" t="s">
        <v>9147</v>
      </c>
      <c r="D8928" s="6">
        <v>43430.382268518522</v>
      </c>
    </row>
    <row r="8929" spans="1:4" x14ac:dyDescent="0.3">
      <c r="A8929" s="3"/>
      <c r="B8929" s="3" t="s">
        <v>2586</v>
      </c>
      <c r="C8929" s="3" t="s">
        <v>9148</v>
      </c>
      <c r="D8929" s="6">
        <v>43385.376967592587</v>
      </c>
    </row>
    <row r="8930" spans="1:4" x14ac:dyDescent="0.3">
      <c r="A8930" s="3"/>
      <c r="B8930" s="3" t="s">
        <v>2761</v>
      </c>
      <c r="C8930" s="3" t="s">
        <v>9149</v>
      </c>
      <c r="D8930" s="6">
        <v>44936.16988425926</v>
      </c>
    </row>
    <row r="8931" spans="1:4" x14ac:dyDescent="0.3">
      <c r="A8931" s="3"/>
      <c r="B8931" s="3" t="s">
        <v>2647</v>
      </c>
      <c r="C8931" s="3" t="s">
        <v>9150</v>
      </c>
      <c r="D8931" s="6">
        <v>45593.618460648147</v>
      </c>
    </row>
    <row r="8932" spans="1:4" x14ac:dyDescent="0.3">
      <c r="A8932" s="3"/>
      <c r="B8932" s="3" t="s">
        <v>2846</v>
      </c>
      <c r="C8932" s="3" t="s">
        <v>9151</v>
      </c>
      <c r="D8932" s="6">
        <v>43657.605081018519</v>
      </c>
    </row>
    <row r="8933" spans="1:4" x14ac:dyDescent="0.3">
      <c r="A8933" s="3"/>
      <c r="B8933" s="3" t="s">
        <v>2620</v>
      </c>
      <c r="C8933" s="3" t="s">
        <v>9152</v>
      </c>
      <c r="D8933" s="6">
        <v>44794.790601851862</v>
      </c>
    </row>
    <row r="8934" spans="1:4" x14ac:dyDescent="0.3">
      <c r="A8934" s="3"/>
      <c r="B8934" s="3" t="s">
        <v>2780</v>
      </c>
      <c r="C8934" s="3" t="s">
        <v>9153</v>
      </c>
      <c r="D8934" s="6">
        <v>42982.908090277779</v>
      </c>
    </row>
    <row r="8935" spans="1:4" x14ac:dyDescent="0.3">
      <c r="A8935" s="3"/>
      <c r="B8935" s="3" t="s">
        <v>2732</v>
      </c>
      <c r="C8935" s="3" t="s">
        <v>9154</v>
      </c>
      <c r="D8935" s="6">
        <v>44626.427465277768</v>
      </c>
    </row>
    <row r="8936" spans="1:4" x14ac:dyDescent="0.3">
      <c r="A8936" s="3"/>
      <c r="B8936" s="3" t="s">
        <v>2745</v>
      </c>
      <c r="C8936" s="3" t="s">
        <v>9155</v>
      </c>
      <c r="D8936" s="6">
        <v>43394.498171296298</v>
      </c>
    </row>
    <row r="8937" spans="1:4" x14ac:dyDescent="0.3">
      <c r="A8937" s="3"/>
      <c r="B8937" s="3" t="s">
        <v>2708</v>
      </c>
      <c r="C8937" s="3" t="s">
        <v>9156</v>
      </c>
      <c r="D8937" s="6">
        <v>42422.13040509259</v>
      </c>
    </row>
    <row r="8938" spans="1:4" x14ac:dyDescent="0.3">
      <c r="A8938" s="3"/>
      <c r="B8938" s="3" t="s">
        <v>2599</v>
      </c>
      <c r="C8938" s="3" t="s">
        <v>9157</v>
      </c>
      <c r="D8938" s="6">
        <v>44687.5621875</v>
      </c>
    </row>
    <row r="8939" spans="1:4" x14ac:dyDescent="0.3">
      <c r="A8939" s="3"/>
      <c r="B8939" s="3" t="s">
        <v>2838</v>
      </c>
      <c r="C8939" s="3" t="s">
        <v>9158</v>
      </c>
      <c r="D8939" s="6">
        <v>44955.089745370373</v>
      </c>
    </row>
    <row r="8940" spans="1:4" x14ac:dyDescent="0.3">
      <c r="A8940" s="3"/>
      <c r="B8940" s="3" t="s">
        <v>2691</v>
      </c>
      <c r="C8940" s="3" t="s">
        <v>9159</v>
      </c>
      <c r="D8940" s="6">
        <v>43856.169849537036</v>
      </c>
    </row>
    <row r="8941" spans="1:4" x14ac:dyDescent="0.3">
      <c r="A8941" s="3"/>
      <c r="B8941" s="3" t="s">
        <v>2558</v>
      </c>
      <c r="C8941" s="3" t="s">
        <v>9160</v>
      </c>
      <c r="D8941" s="6">
        <v>44518.499421296299</v>
      </c>
    </row>
    <row r="8942" spans="1:4" x14ac:dyDescent="0.3">
      <c r="A8942" s="3"/>
      <c r="B8942" s="3" t="s">
        <v>2877</v>
      </c>
      <c r="C8942" s="3" t="s">
        <v>9161</v>
      </c>
      <c r="D8942" s="6">
        <v>44141.950972222221</v>
      </c>
    </row>
    <row r="8943" spans="1:4" x14ac:dyDescent="0.3">
      <c r="A8943" s="3"/>
      <c r="B8943" s="3" t="s">
        <v>2876</v>
      </c>
      <c r="C8943" s="3" t="s">
        <v>9162</v>
      </c>
      <c r="D8943" s="6">
        <v>45524.929965277777</v>
      </c>
    </row>
    <row r="8944" spans="1:4" x14ac:dyDescent="0.3">
      <c r="A8944" s="3"/>
      <c r="B8944" s="3" t="s">
        <v>2798</v>
      </c>
      <c r="C8944" s="3" t="s">
        <v>9163</v>
      </c>
      <c r="D8944" s="6">
        <v>42434.74015046296</v>
      </c>
    </row>
    <row r="8945" spans="1:4" x14ac:dyDescent="0.3">
      <c r="A8945" s="3"/>
      <c r="B8945" s="3" t="s">
        <v>2674</v>
      </c>
      <c r="C8945" s="3" t="s">
        <v>9164</v>
      </c>
      <c r="D8945" s="6">
        <v>42989.29482638889</v>
      </c>
    </row>
    <row r="8946" spans="1:4" x14ac:dyDescent="0.3">
      <c r="A8946" s="3"/>
      <c r="B8946" s="3" t="s">
        <v>2824</v>
      </c>
      <c r="C8946" s="3" t="s">
        <v>9165</v>
      </c>
      <c r="D8946" s="6">
        <v>43805.553923611107</v>
      </c>
    </row>
    <row r="8947" spans="1:4" x14ac:dyDescent="0.3">
      <c r="A8947" s="3"/>
      <c r="B8947" s="3" t="s">
        <v>2726</v>
      </c>
      <c r="C8947" s="3" t="s">
        <v>9166</v>
      </c>
      <c r="D8947" s="6">
        <v>45431.655601851853</v>
      </c>
    </row>
    <row r="8948" spans="1:4" x14ac:dyDescent="0.3">
      <c r="A8948" s="3"/>
      <c r="B8948" s="3" t="s">
        <v>2747</v>
      </c>
      <c r="C8948" s="3" t="s">
        <v>9167</v>
      </c>
      <c r="D8948" s="6">
        <v>44127.305844907409</v>
      </c>
    </row>
    <row r="8949" spans="1:4" x14ac:dyDescent="0.3">
      <c r="A8949" s="3"/>
      <c r="B8949" s="3" t="s">
        <v>2786</v>
      </c>
      <c r="C8949" s="3" t="s">
        <v>9168</v>
      </c>
      <c r="D8949" s="6">
        <v>45381.920914351853</v>
      </c>
    </row>
    <row r="8950" spans="1:4" x14ac:dyDescent="0.3">
      <c r="A8950" s="3"/>
      <c r="B8950" s="3" t="s">
        <v>2608</v>
      </c>
      <c r="C8950" s="3" t="s">
        <v>9169</v>
      </c>
      <c r="D8950" s="6">
        <v>44365.714965277781</v>
      </c>
    </row>
    <row r="8951" spans="1:4" x14ac:dyDescent="0.3">
      <c r="A8951" s="3"/>
      <c r="B8951" s="3" t="s">
        <v>2551</v>
      </c>
      <c r="C8951" s="3" t="s">
        <v>9170</v>
      </c>
      <c r="D8951" s="6">
        <v>45428.902627314812</v>
      </c>
    </row>
    <row r="8952" spans="1:4" x14ac:dyDescent="0.3">
      <c r="A8952" s="3"/>
      <c r="B8952" s="3" t="s">
        <v>2563</v>
      </c>
      <c r="C8952" s="3" t="s">
        <v>9171</v>
      </c>
      <c r="D8952" s="6">
        <v>44777.719664351847</v>
      </c>
    </row>
    <row r="8953" spans="1:4" x14ac:dyDescent="0.3">
      <c r="A8953" s="3"/>
      <c r="B8953" s="3" t="s">
        <v>2580</v>
      </c>
      <c r="C8953" s="3" t="s">
        <v>9172</v>
      </c>
      <c r="D8953" s="6">
        <v>44605.653692129628</v>
      </c>
    </row>
    <row r="8954" spans="1:4" x14ac:dyDescent="0.3">
      <c r="A8954" s="3"/>
      <c r="B8954" s="3" t="s">
        <v>2630</v>
      </c>
      <c r="C8954" s="3" t="s">
        <v>9173</v>
      </c>
      <c r="D8954" s="6">
        <v>45550.643796296303</v>
      </c>
    </row>
    <row r="8955" spans="1:4" x14ac:dyDescent="0.3">
      <c r="A8955" s="3"/>
      <c r="B8955" s="3" t="s">
        <v>2659</v>
      </c>
      <c r="C8955" s="3" t="s">
        <v>9174</v>
      </c>
      <c r="D8955" s="6">
        <v>44182.733715277784</v>
      </c>
    </row>
    <row r="8956" spans="1:4" x14ac:dyDescent="0.3">
      <c r="A8956" s="3"/>
      <c r="B8956" s="3" t="s">
        <v>2662</v>
      </c>
      <c r="C8956" s="3" t="s">
        <v>9175</v>
      </c>
      <c r="D8956" s="6">
        <v>45344.357824074083</v>
      </c>
    </row>
    <row r="8957" spans="1:4" x14ac:dyDescent="0.3">
      <c r="A8957" s="3"/>
      <c r="B8957" s="3" t="s">
        <v>2799</v>
      </c>
      <c r="C8957" s="3" t="s">
        <v>9176</v>
      </c>
      <c r="D8957" s="6">
        <v>44209.59784722222</v>
      </c>
    </row>
    <row r="8958" spans="1:4" x14ac:dyDescent="0.3">
      <c r="A8958" s="3"/>
      <c r="B8958" s="3" t="s">
        <v>2579</v>
      </c>
      <c r="C8958" s="3" t="s">
        <v>9177</v>
      </c>
      <c r="D8958" s="6">
        <v>44569.059710648151</v>
      </c>
    </row>
    <row r="8959" spans="1:4" x14ac:dyDescent="0.3">
      <c r="A8959" s="3"/>
      <c r="B8959" s="3" t="s">
        <v>2803</v>
      </c>
      <c r="C8959" s="3" t="s">
        <v>9178</v>
      </c>
      <c r="D8959" s="6">
        <v>44292.232048611113</v>
      </c>
    </row>
    <row r="8960" spans="1:4" x14ac:dyDescent="0.3">
      <c r="A8960" s="3"/>
      <c r="B8960" s="3" t="s">
        <v>2828</v>
      </c>
      <c r="C8960" s="3" t="s">
        <v>9179</v>
      </c>
      <c r="D8960" s="6">
        <v>44827.95208333333</v>
      </c>
    </row>
    <row r="8961" spans="1:4" x14ac:dyDescent="0.3">
      <c r="A8961" s="3"/>
      <c r="B8961" s="3" t="s">
        <v>2833</v>
      </c>
      <c r="C8961" s="3" t="s">
        <v>9180</v>
      </c>
      <c r="D8961" s="6">
        <v>43804.089571759258</v>
      </c>
    </row>
    <row r="8962" spans="1:4" x14ac:dyDescent="0.3">
      <c r="A8962" s="3"/>
      <c r="B8962" s="3" t="s">
        <v>2717</v>
      </c>
      <c r="C8962" s="3" t="s">
        <v>9181</v>
      </c>
      <c r="D8962" s="6">
        <v>45512.228715277779</v>
      </c>
    </row>
    <row r="8963" spans="1:4" x14ac:dyDescent="0.3">
      <c r="A8963" s="3"/>
      <c r="B8963" s="3" t="s">
        <v>2705</v>
      </c>
      <c r="C8963" s="3" t="s">
        <v>9182</v>
      </c>
      <c r="D8963" s="6">
        <v>45033.605497685188</v>
      </c>
    </row>
    <row r="8964" spans="1:4" x14ac:dyDescent="0.3">
      <c r="A8964" s="3"/>
      <c r="B8964" s="3" t="s">
        <v>2639</v>
      </c>
      <c r="C8964" s="3" t="s">
        <v>9183</v>
      </c>
      <c r="D8964" s="6">
        <v>45155.609085648153</v>
      </c>
    </row>
    <row r="8965" spans="1:4" x14ac:dyDescent="0.3">
      <c r="A8965" s="3"/>
      <c r="B8965" s="3" t="s">
        <v>2820</v>
      </c>
      <c r="C8965" s="3" t="s">
        <v>9184</v>
      </c>
      <c r="D8965" s="6">
        <v>44801.61346064815</v>
      </c>
    </row>
    <row r="8966" spans="1:4" x14ac:dyDescent="0.3">
      <c r="A8966" s="3"/>
      <c r="B8966" s="3" t="s">
        <v>2702</v>
      </c>
      <c r="C8966" s="3" t="s">
        <v>9185</v>
      </c>
      <c r="D8966" s="6">
        <v>44984.18372685185</v>
      </c>
    </row>
    <row r="8967" spans="1:4" x14ac:dyDescent="0.3">
      <c r="A8967" s="3"/>
      <c r="B8967" s="3" t="s">
        <v>2667</v>
      </c>
      <c r="C8967" s="3" t="s">
        <v>9186</v>
      </c>
      <c r="D8967" s="6">
        <v>43850.434351851851</v>
      </c>
    </row>
    <row r="8968" spans="1:4" x14ac:dyDescent="0.3">
      <c r="A8968" s="3"/>
      <c r="B8968" s="3" t="s">
        <v>2616</v>
      </c>
      <c r="C8968" s="3" t="s">
        <v>9187</v>
      </c>
      <c r="D8968" s="6">
        <v>44178.044293981482</v>
      </c>
    </row>
    <row r="8969" spans="1:4" x14ac:dyDescent="0.3">
      <c r="A8969" s="3"/>
      <c r="B8969" s="3" t="s">
        <v>2672</v>
      </c>
      <c r="C8969" s="3" t="s">
        <v>9188</v>
      </c>
      <c r="D8969" s="6">
        <v>41820.628564814811</v>
      </c>
    </row>
    <row r="8970" spans="1:4" x14ac:dyDescent="0.3">
      <c r="A8970" s="3"/>
      <c r="B8970" s="3" t="s">
        <v>2720</v>
      </c>
      <c r="C8970" s="3" t="s">
        <v>9189</v>
      </c>
      <c r="D8970" s="6">
        <v>43786.053506944438</v>
      </c>
    </row>
    <row r="8971" spans="1:4" x14ac:dyDescent="0.3">
      <c r="A8971" s="3"/>
      <c r="B8971" s="3" t="s">
        <v>2679</v>
      </c>
      <c r="C8971" s="3" t="s">
        <v>9190</v>
      </c>
      <c r="D8971" s="6">
        <v>45470.683379629627</v>
      </c>
    </row>
    <row r="8972" spans="1:4" x14ac:dyDescent="0.3">
      <c r="A8972" s="3"/>
      <c r="B8972" s="3" t="s">
        <v>2602</v>
      </c>
      <c r="C8972" s="3" t="s">
        <v>9191</v>
      </c>
      <c r="D8972" s="6">
        <v>44207.563634259262</v>
      </c>
    </row>
    <row r="8973" spans="1:4" x14ac:dyDescent="0.3">
      <c r="A8973" s="3"/>
      <c r="B8973" s="3" t="s">
        <v>2741</v>
      </c>
      <c r="C8973" s="3" t="s">
        <v>9192</v>
      </c>
      <c r="D8973" s="6">
        <v>45447.031793981478</v>
      </c>
    </row>
    <row r="8974" spans="1:4" x14ac:dyDescent="0.3">
      <c r="A8974" s="3"/>
      <c r="B8974" s="3" t="s">
        <v>2754</v>
      </c>
      <c r="C8974" s="3" t="s">
        <v>9193</v>
      </c>
      <c r="D8974" s="6">
        <v>45516.644641203697</v>
      </c>
    </row>
    <row r="8975" spans="1:4" x14ac:dyDescent="0.3">
      <c r="A8975" s="3"/>
      <c r="B8975" s="3" t="s">
        <v>2708</v>
      </c>
      <c r="C8975" s="3" t="s">
        <v>9194</v>
      </c>
      <c r="D8975" s="6">
        <v>45548.318136574067</v>
      </c>
    </row>
    <row r="8976" spans="1:4" x14ac:dyDescent="0.3">
      <c r="A8976" s="3"/>
      <c r="B8976" s="3" t="s">
        <v>2647</v>
      </c>
      <c r="C8976" s="3" t="s">
        <v>9195</v>
      </c>
      <c r="D8976" s="6">
        <v>43284.771064814813</v>
      </c>
    </row>
    <row r="8977" spans="1:4" x14ac:dyDescent="0.3">
      <c r="A8977" s="3"/>
      <c r="B8977" s="3" t="s">
        <v>2786</v>
      </c>
      <c r="C8977" s="3" t="s">
        <v>9196</v>
      </c>
      <c r="D8977" s="6">
        <v>41847.628067129634</v>
      </c>
    </row>
    <row r="8978" spans="1:4" x14ac:dyDescent="0.3">
      <c r="A8978" s="3"/>
      <c r="B8978" s="3" t="s">
        <v>2638</v>
      </c>
      <c r="C8978" s="3" t="s">
        <v>9197</v>
      </c>
      <c r="D8978" s="6">
        <v>43680.488807870373</v>
      </c>
    </row>
    <row r="8979" spans="1:4" x14ac:dyDescent="0.3">
      <c r="A8979" s="3"/>
      <c r="B8979" s="3" t="s">
        <v>2662</v>
      </c>
      <c r="C8979" s="3" t="s">
        <v>9198</v>
      </c>
      <c r="D8979" s="6">
        <v>44412.192118055558</v>
      </c>
    </row>
    <row r="8980" spans="1:4" x14ac:dyDescent="0.3">
      <c r="A8980" s="3"/>
      <c r="B8980" s="3" t="s">
        <v>2709</v>
      </c>
      <c r="C8980" s="3" t="s">
        <v>9199</v>
      </c>
      <c r="D8980" s="6">
        <v>45022.539224537039</v>
      </c>
    </row>
    <row r="8981" spans="1:4" x14ac:dyDescent="0.3">
      <c r="A8981" s="3"/>
      <c r="B8981" s="3" t="s">
        <v>2763</v>
      </c>
      <c r="C8981" s="3" t="s">
        <v>9200</v>
      </c>
      <c r="D8981" s="6">
        <v>44917.991296296299</v>
      </c>
    </row>
    <row r="8982" spans="1:4" x14ac:dyDescent="0.3">
      <c r="A8982" s="3"/>
      <c r="B8982" s="3" t="s">
        <v>2640</v>
      </c>
      <c r="C8982" s="3" t="s">
        <v>9201</v>
      </c>
      <c r="D8982" s="6">
        <v>43881.02789351852</v>
      </c>
    </row>
    <row r="8983" spans="1:4" x14ac:dyDescent="0.3">
      <c r="A8983" s="3"/>
      <c r="B8983" s="3" t="s">
        <v>2576</v>
      </c>
      <c r="C8983" s="3" t="s">
        <v>9202</v>
      </c>
      <c r="D8983" s="6">
        <v>44238.200729166667</v>
      </c>
    </row>
    <row r="8984" spans="1:4" x14ac:dyDescent="0.3">
      <c r="A8984" s="3"/>
      <c r="B8984" s="3" t="s">
        <v>2842</v>
      </c>
      <c r="C8984" s="3" t="s">
        <v>9203</v>
      </c>
      <c r="D8984" s="6">
        <v>45559.768877314818</v>
      </c>
    </row>
    <row r="8985" spans="1:4" x14ac:dyDescent="0.3">
      <c r="A8985" s="3"/>
      <c r="B8985" s="3" t="s">
        <v>2576</v>
      </c>
      <c r="C8985" s="3" t="s">
        <v>9204</v>
      </c>
      <c r="D8985" s="6">
        <v>43241.926307870373</v>
      </c>
    </row>
    <row r="8986" spans="1:4" x14ac:dyDescent="0.3">
      <c r="A8986" s="3"/>
      <c r="B8986" s="3" t="s">
        <v>2776</v>
      </c>
      <c r="C8986" s="3" t="s">
        <v>9205</v>
      </c>
      <c r="D8986" s="6">
        <v>45058.11341435185</v>
      </c>
    </row>
    <row r="8987" spans="1:4" x14ac:dyDescent="0.3">
      <c r="A8987" s="3"/>
      <c r="B8987" s="3" t="s">
        <v>2779</v>
      </c>
      <c r="C8987" s="3" t="s">
        <v>9206</v>
      </c>
      <c r="D8987" s="6">
        <v>44240.898136574076</v>
      </c>
    </row>
    <row r="8988" spans="1:4" x14ac:dyDescent="0.3">
      <c r="A8988" s="3"/>
      <c r="B8988" s="3" t="s">
        <v>2705</v>
      </c>
      <c r="C8988" s="3" t="s">
        <v>9207</v>
      </c>
      <c r="D8988" s="6">
        <v>45593.474363425928</v>
      </c>
    </row>
    <row r="8989" spans="1:4" x14ac:dyDescent="0.3">
      <c r="A8989" s="3"/>
      <c r="B8989" s="3" t="s">
        <v>2855</v>
      </c>
      <c r="C8989" s="3" t="s">
        <v>9208</v>
      </c>
      <c r="D8989" s="6">
        <v>45324.804560185177</v>
      </c>
    </row>
    <row r="8990" spans="1:4" x14ac:dyDescent="0.3">
      <c r="A8990" s="3"/>
      <c r="B8990" s="3" t="s">
        <v>2779</v>
      </c>
      <c r="C8990" s="3" t="s">
        <v>9209</v>
      </c>
      <c r="D8990" s="6">
        <v>42413.273159722223</v>
      </c>
    </row>
    <row r="8991" spans="1:4" x14ac:dyDescent="0.3">
      <c r="A8991" s="3"/>
      <c r="B8991" s="3" t="s">
        <v>2639</v>
      </c>
      <c r="C8991" s="3" t="s">
        <v>9210</v>
      </c>
      <c r="D8991" s="6">
        <v>44023.578842592593</v>
      </c>
    </row>
    <row r="8992" spans="1:4" x14ac:dyDescent="0.3">
      <c r="A8992" s="3"/>
      <c r="B8992" s="3" t="s">
        <v>2707</v>
      </c>
      <c r="C8992" s="3" t="s">
        <v>9211</v>
      </c>
      <c r="D8992" s="6">
        <v>43721.753634259258</v>
      </c>
    </row>
    <row r="8993" spans="1:4" x14ac:dyDescent="0.3">
      <c r="A8993" s="3"/>
      <c r="B8993" s="3" t="s">
        <v>2628</v>
      </c>
      <c r="C8993" s="3" t="s">
        <v>9212</v>
      </c>
      <c r="D8993" s="6">
        <v>45418.865046296298</v>
      </c>
    </row>
    <row r="8994" spans="1:4" x14ac:dyDescent="0.3">
      <c r="A8994" s="3"/>
      <c r="B8994" s="3" t="s">
        <v>2818</v>
      </c>
      <c r="C8994" s="3" t="s">
        <v>9213</v>
      </c>
      <c r="D8994" s="6">
        <v>45449.000856481478</v>
      </c>
    </row>
    <row r="8995" spans="1:4" x14ac:dyDescent="0.3">
      <c r="A8995" s="3"/>
      <c r="B8995" s="3" t="s">
        <v>2712</v>
      </c>
      <c r="C8995" s="3" t="s">
        <v>9214</v>
      </c>
      <c r="D8995" s="6">
        <v>44628.889837962961</v>
      </c>
    </row>
    <row r="8996" spans="1:4" x14ac:dyDescent="0.3">
      <c r="A8996" s="3"/>
      <c r="B8996" s="3" t="s">
        <v>2653</v>
      </c>
      <c r="C8996" s="3" t="s">
        <v>9215</v>
      </c>
      <c r="D8996" s="6">
        <v>42556.581087962957</v>
      </c>
    </row>
    <row r="8997" spans="1:4" x14ac:dyDescent="0.3">
      <c r="A8997" s="3"/>
      <c r="B8997" s="3" t="s">
        <v>2560</v>
      </c>
      <c r="C8997" s="3" t="s">
        <v>9216</v>
      </c>
      <c r="D8997" s="6">
        <v>43825.856921296298</v>
      </c>
    </row>
    <row r="8998" spans="1:4" x14ac:dyDescent="0.3">
      <c r="A8998" s="3"/>
      <c r="B8998" s="3" t="s">
        <v>2711</v>
      </c>
      <c r="C8998" s="3" t="s">
        <v>9217</v>
      </c>
      <c r="D8998" s="6">
        <v>45565.924872685187</v>
      </c>
    </row>
    <row r="8999" spans="1:4" x14ac:dyDescent="0.3">
      <c r="A8999" s="3"/>
      <c r="B8999" s="3" t="s">
        <v>2764</v>
      </c>
      <c r="C8999" s="3" t="s">
        <v>9218</v>
      </c>
      <c r="D8999" s="6">
        <v>44963.929745370369</v>
      </c>
    </row>
    <row r="9000" spans="1:4" x14ac:dyDescent="0.3">
      <c r="A9000" s="3"/>
      <c r="B9000" s="3" t="s">
        <v>2636</v>
      </c>
      <c r="C9000" s="3" t="s">
        <v>9219</v>
      </c>
      <c r="D9000" s="6">
        <v>44353.037928240738</v>
      </c>
    </row>
    <row r="9001" spans="1:4" x14ac:dyDescent="0.3">
      <c r="A9001" s="3"/>
      <c r="B9001" s="3" t="s">
        <v>2759</v>
      </c>
      <c r="C9001" s="3" t="s">
        <v>9220</v>
      </c>
      <c r="D9001" s="6">
        <v>44456.709016203713</v>
      </c>
    </row>
    <row r="9002" spans="1:4" x14ac:dyDescent="0.3">
      <c r="A9002" s="3"/>
      <c r="B9002" s="3" t="s">
        <v>2675</v>
      </c>
      <c r="C9002" s="3" t="s">
        <v>9221</v>
      </c>
      <c r="D9002" s="6">
        <v>42608.254942129628</v>
      </c>
    </row>
    <row r="9003" spans="1:4" x14ac:dyDescent="0.3">
      <c r="A9003" s="3"/>
      <c r="B9003" s="3" t="s">
        <v>2595</v>
      </c>
      <c r="C9003" s="3" t="s">
        <v>9222</v>
      </c>
      <c r="D9003" s="6">
        <v>44311.82440972222</v>
      </c>
    </row>
    <row r="9004" spans="1:4" x14ac:dyDescent="0.3">
      <c r="A9004" s="3"/>
      <c r="B9004" s="3" t="s">
        <v>2879</v>
      </c>
      <c r="C9004" s="3" t="s">
        <v>9223</v>
      </c>
      <c r="D9004" s="6">
        <v>44501.522916666669</v>
      </c>
    </row>
    <row r="9005" spans="1:4" x14ac:dyDescent="0.3">
      <c r="A9005" s="3"/>
      <c r="B9005" s="3" t="s">
        <v>2686</v>
      </c>
      <c r="C9005" s="3" t="s">
        <v>9224</v>
      </c>
      <c r="D9005" s="6">
        <v>44903.649108796293</v>
      </c>
    </row>
    <row r="9006" spans="1:4" x14ac:dyDescent="0.3">
      <c r="A9006" s="3"/>
      <c r="B9006" s="3" t="s">
        <v>2641</v>
      </c>
      <c r="C9006" s="3" t="s">
        <v>9225</v>
      </c>
      <c r="D9006" s="6">
        <v>42885.525254629632</v>
      </c>
    </row>
    <row r="9007" spans="1:4" x14ac:dyDescent="0.3">
      <c r="A9007" s="3"/>
      <c r="B9007" s="3" t="s">
        <v>2843</v>
      </c>
      <c r="C9007" s="3" t="s">
        <v>9226</v>
      </c>
      <c r="D9007" s="6">
        <v>45155.208587962959</v>
      </c>
    </row>
    <row r="9008" spans="1:4" x14ac:dyDescent="0.3">
      <c r="A9008" s="3"/>
      <c r="B9008" s="3" t="s">
        <v>2811</v>
      </c>
      <c r="C9008" s="3" t="s">
        <v>9227</v>
      </c>
      <c r="D9008" s="6">
        <v>45602.400520833333</v>
      </c>
    </row>
    <row r="9009" spans="1:4" x14ac:dyDescent="0.3">
      <c r="A9009" s="3"/>
      <c r="B9009" s="3" t="s">
        <v>2699</v>
      </c>
      <c r="C9009" s="3" t="s">
        <v>9228</v>
      </c>
      <c r="D9009" s="6">
        <v>45207.539409722223</v>
      </c>
    </row>
    <row r="9010" spans="1:4" x14ac:dyDescent="0.3">
      <c r="A9010" s="3"/>
      <c r="B9010" s="3" t="s">
        <v>2720</v>
      </c>
      <c r="C9010" s="3" t="s">
        <v>9229</v>
      </c>
      <c r="D9010" s="6">
        <v>43428.12027777778</v>
      </c>
    </row>
    <row r="9011" spans="1:4" x14ac:dyDescent="0.3">
      <c r="A9011" s="3"/>
      <c r="B9011" s="3" t="s">
        <v>2679</v>
      </c>
      <c r="C9011" s="3" t="s">
        <v>9230</v>
      </c>
      <c r="D9011" s="6">
        <v>44696.105474537027</v>
      </c>
    </row>
    <row r="9012" spans="1:4" x14ac:dyDescent="0.3">
      <c r="A9012" s="3"/>
      <c r="B9012" s="3" t="s">
        <v>2762</v>
      </c>
      <c r="C9012" s="3" t="s">
        <v>9231</v>
      </c>
      <c r="D9012" s="6">
        <v>44930.86314814815</v>
      </c>
    </row>
    <row r="9013" spans="1:4" x14ac:dyDescent="0.3">
      <c r="A9013" s="3"/>
      <c r="B9013" s="3" t="s">
        <v>2596</v>
      </c>
      <c r="C9013" s="3" t="s">
        <v>9232</v>
      </c>
      <c r="D9013" s="6">
        <v>44899.718356481477</v>
      </c>
    </row>
    <row r="9014" spans="1:4" x14ac:dyDescent="0.3">
      <c r="A9014" s="3"/>
      <c r="B9014" s="3" t="s">
        <v>2713</v>
      </c>
      <c r="C9014" s="3" t="s">
        <v>9233</v>
      </c>
      <c r="D9014" s="6">
        <v>45285.028854166667</v>
      </c>
    </row>
    <row r="9015" spans="1:4" x14ac:dyDescent="0.3">
      <c r="A9015" s="3"/>
      <c r="B9015" s="3" t="s">
        <v>2585</v>
      </c>
      <c r="C9015" s="3" t="s">
        <v>9234</v>
      </c>
      <c r="D9015" s="6">
        <v>44924.795254629629</v>
      </c>
    </row>
    <row r="9016" spans="1:4" x14ac:dyDescent="0.3">
      <c r="A9016" s="3"/>
      <c r="B9016" s="3" t="s">
        <v>2640</v>
      </c>
      <c r="C9016" s="3" t="s">
        <v>9235</v>
      </c>
      <c r="D9016" s="6">
        <v>43587.894652777781</v>
      </c>
    </row>
    <row r="9017" spans="1:4" x14ac:dyDescent="0.3">
      <c r="A9017" s="3"/>
      <c r="B9017" s="3" t="s">
        <v>2753</v>
      </c>
      <c r="C9017" s="3" t="s">
        <v>9236</v>
      </c>
      <c r="D9017" s="6">
        <v>44305.52921296296</v>
      </c>
    </row>
    <row r="9018" spans="1:4" x14ac:dyDescent="0.3">
      <c r="A9018" s="3"/>
      <c r="B9018" s="3" t="s">
        <v>2792</v>
      </c>
      <c r="C9018" s="3" t="s">
        <v>9237</v>
      </c>
      <c r="D9018" s="6">
        <v>45033.706643518519</v>
      </c>
    </row>
    <row r="9019" spans="1:4" x14ac:dyDescent="0.3">
      <c r="A9019" s="3"/>
      <c r="B9019" s="3" t="s">
        <v>2798</v>
      </c>
      <c r="C9019" s="3" t="s">
        <v>9238</v>
      </c>
      <c r="D9019" s="6">
        <v>41828.182986111111</v>
      </c>
    </row>
    <row r="9020" spans="1:4" x14ac:dyDescent="0.3">
      <c r="A9020" s="3"/>
      <c r="B9020" s="3" t="s">
        <v>2578</v>
      </c>
      <c r="C9020" s="3" t="s">
        <v>9239</v>
      </c>
      <c r="D9020" s="6">
        <v>45488.325462962966</v>
      </c>
    </row>
    <row r="9021" spans="1:4" x14ac:dyDescent="0.3">
      <c r="A9021" s="3"/>
      <c r="B9021" s="3" t="s">
        <v>2839</v>
      </c>
      <c r="C9021" s="3" t="s">
        <v>9240</v>
      </c>
      <c r="D9021" s="6">
        <v>45074.932569444441</v>
      </c>
    </row>
    <row r="9022" spans="1:4" x14ac:dyDescent="0.3">
      <c r="A9022" s="3"/>
      <c r="B9022" s="3" t="s">
        <v>2597</v>
      </c>
      <c r="C9022" s="3" t="s">
        <v>9241</v>
      </c>
      <c r="D9022" s="6">
        <v>44280.535185185188</v>
      </c>
    </row>
    <row r="9023" spans="1:4" x14ac:dyDescent="0.3">
      <c r="A9023" s="3"/>
      <c r="B9023" s="3" t="s">
        <v>2556</v>
      </c>
      <c r="C9023" s="3" t="s">
        <v>9242</v>
      </c>
      <c r="D9023" s="6">
        <v>44446.865844907406</v>
      </c>
    </row>
    <row r="9024" spans="1:4" x14ac:dyDescent="0.3">
      <c r="A9024" s="3"/>
      <c r="B9024" s="3" t="s">
        <v>2840</v>
      </c>
      <c r="C9024" s="3" t="s">
        <v>9243</v>
      </c>
      <c r="D9024" s="6">
        <v>44451.395381944443</v>
      </c>
    </row>
    <row r="9025" spans="1:4" x14ac:dyDescent="0.3">
      <c r="A9025" s="3"/>
      <c r="B9025" s="3" t="s">
        <v>2627</v>
      </c>
      <c r="C9025" s="3" t="s">
        <v>9244</v>
      </c>
      <c r="D9025" s="6">
        <v>44613.513055555559</v>
      </c>
    </row>
    <row r="9026" spans="1:4" x14ac:dyDescent="0.3">
      <c r="A9026" s="3"/>
      <c r="B9026" s="3" t="s">
        <v>2843</v>
      </c>
      <c r="C9026" s="3" t="s">
        <v>9245</v>
      </c>
      <c r="D9026" s="6">
        <v>44410.949884259258</v>
      </c>
    </row>
    <row r="9027" spans="1:4" x14ac:dyDescent="0.3">
      <c r="A9027" s="3"/>
      <c r="B9027" s="3" t="s">
        <v>2658</v>
      </c>
      <c r="C9027" s="3" t="s">
        <v>9246</v>
      </c>
      <c r="D9027" s="6">
        <v>45384.425081018519</v>
      </c>
    </row>
    <row r="9028" spans="1:4" x14ac:dyDescent="0.3">
      <c r="A9028" s="3"/>
      <c r="B9028" s="3" t="s">
        <v>2599</v>
      </c>
      <c r="C9028" s="3" t="s">
        <v>9247</v>
      </c>
      <c r="D9028" s="6">
        <v>44039.498796296299</v>
      </c>
    </row>
    <row r="9029" spans="1:4" x14ac:dyDescent="0.3">
      <c r="A9029" s="3"/>
      <c r="B9029" s="3" t="s">
        <v>2874</v>
      </c>
      <c r="C9029" s="3" t="s">
        <v>9248</v>
      </c>
      <c r="D9029" s="6">
        <v>42809.169120370367</v>
      </c>
    </row>
    <row r="9030" spans="1:4" x14ac:dyDescent="0.3">
      <c r="A9030" s="3"/>
      <c r="B9030" s="3" t="s">
        <v>2849</v>
      </c>
      <c r="C9030" s="3" t="s">
        <v>9249</v>
      </c>
      <c r="D9030" s="6">
        <v>44452.110439814824</v>
      </c>
    </row>
    <row r="9031" spans="1:4" x14ac:dyDescent="0.3">
      <c r="A9031" s="3"/>
      <c r="B9031" s="3" t="s">
        <v>2658</v>
      </c>
      <c r="C9031" s="3" t="s">
        <v>9250</v>
      </c>
      <c r="D9031" s="6">
        <v>45158.677175925928</v>
      </c>
    </row>
    <row r="9032" spans="1:4" x14ac:dyDescent="0.3">
      <c r="A9032" s="3"/>
      <c r="B9032" s="3" t="s">
        <v>2741</v>
      </c>
      <c r="C9032" s="3" t="s">
        <v>9251</v>
      </c>
      <c r="D9032" s="6">
        <v>44659.167581018519</v>
      </c>
    </row>
    <row r="9033" spans="1:4" x14ac:dyDescent="0.3">
      <c r="A9033" s="3"/>
      <c r="B9033" s="3" t="s">
        <v>2737</v>
      </c>
      <c r="C9033" s="3" t="s">
        <v>9252</v>
      </c>
      <c r="D9033" s="6">
        <v>44459.832627314812</v>
      </c>
    </row>
    <row r="9034" spans="1:4" x14ac:dyDescent="0.3">
      <c r="A9034" s="3"/>
      <c r="B9034" s="3" t="s">
        <v>2776</v>
      </c>
      <c r="C9034" s="3" t="s">
        <v>9253</v>
      </c>
      <c r="D9034" s="6">
        <v>44885.468206018522</v>
      </c>
    </row>
    <row r="9035" spans="1:4" x14ac:dyDescent="0.3">
      <c r="A9035" s="3"/>
      <c r="B9035" s="3" t="s">
        <v>2633</v>
      </c>
      <c r="C9035" s="3" t="s">
        <v>9254</v>
      </c>
      <c r="D9035" s="6">
        <v>43990.715868055559</v>
      </c>
    </row>
    <row r="9036" spans="1:4" x14ac:dyDescent="0.3">
      <c r="A9036" s="3"/>
      <c r="B9036" s="3" t="s">
        <v>2862</v>
      </c>
      <c r="C9036" s="3" t="s">
        <v>9255</v>
      </c>
      <c r="D9036" s="6">
        <v>45457.607071759259</v>
      </c>
    </row>
    <row r="9037" spans="1:4" x14ac:dyDescent="0.3">
      <c r="A9037" s="3"/>
      <c r="B9037" s="3" t="s">
        <v>2627</v>
      </c>
      <c r="C9037" s="3" t="s">
        <v>9256</v>
      </c>
      <c r="D9037" s="6">
        <v>45466.794942129629</v>
      </c>
    </row>
    <row r="9038" spans="1:4" x14ac:dyDescent="0.3">
      <c r="A9038" s="3"/>
      <c r="B9038" s="3" t="s">
        <v>2560</v>
      </c>
      <c r="C9038" s="3" t="s">
        <v>9257</v>
      </c>
      <c r="D9038" s="6">
        <v>45572.052662037036</v>
      </c>
    </row>
    <row r="9039" spans="1:4" x14ac:dyDescent="0.3">
      <c r="A9039" s="3"/>
      <c r="B9039" s="3" t="s">
        <v>2598</v>
      </c>
      <c r="C9039" s="3" t="s">
        <v>9258</v>
      </c>
      <c r="D9039" s="6">
        <v>44706.462175925917</v>
      </c>
    </row>
    <row r="9040" spans="1:4" x14ac:dyDescent="0.3">
      <c r="A9040" s="3"/>
      <c r="B9040" s="3" t="s">
        <v>2666</v>
      </c>
      <c r="C9040" s="3" t="s">
        <v>9259</v>
      </c>
      <c r="D9040" s="6">
        <v>45015.258553240739</v>
      </c>
    </row>
    <row r="9041" spans="1:4" x14ac:dyDescent="0.3">
      <c r="A9041" s="3"/>
      <c r="B9041" s="3" t="s">
        <v>2852</v>
      </c>
      <c r="C9041" s="3" t="s">
        <v>9260</v>
      </c>
      <c r="D9041" s="6">
        <v>44085.623541666668</v>
      </c>
    </row>
    <row r="9042" spans="1:4" x14ac:dyDescent="0.3">
      <c r="A9042" s="3"/>
      <c r="B9042" s="3" t="s">
        <v>2630</v>
      </c>
      <c r="C9042" s="3" t="s">
        <v>9261</v>
      </c>
      <c r="D9042" s="6">
        <v>44830.403055555558</v>
      </c>
    </row>
    <row r="9043" spans="1:4" x14ac:dyDescent="0.3">
      <c r="A9043" s="3"/>
      <c r="B9043" s="3" t="s">
        <v>2805</v>
      </c>
      <c r="C9043" s="3" t="s">
        <v>9262</v>
      </c>
      <c r="D9043" s="6">
        <v>44432.289814814823</v>
      </c>
    </row>
    <row r="9044" spans="1:4" x14ac:dyDescent="0.3">
      <c r="A9044" s="3"/>
      <c r="B9044" s="3" t="s">
        <v>2587</v>
      </c>
      <c r="C9044" s="3" t="s">
        <v>9263</v>
      </c>
      <c r="D9044" s="6">
        <v>44641.536956018521</v>
      </c>
    </row>
    <row r="9045" spans="1:4" x14ac:dyDescent="0.3">
      <c r="A9045" s="3"/>
      <c r="B9045" s="3" t="s">
        <v>2664</v>
      </c>
      <c r="C9045" s="3" t="s">
        <v>9264</v>
      </c>
      <c r="D9045" s="6">
        <v>44766.589143518519</v>
      </c>
    </row>
    <row r="9046" spans="1:4" x14ac:dyDescent="0.3">
      <c r="A9046" s="3"/>
      <c r="B9046" s="3" t="s">
        <v>2855</v>
      </c>
      <c r="C9046" s="3" t="s">
        <v>9265</v>
      </c>
      <c r="D9046" s="6">
        <v>45208.227349537039</v>
      </c>
    </row>
    <row r="9047" spans="1:4" x14ac:dyDescent="0.3">
      <c r="A9047" s="3"/>
      <c r="B9047" s="3" t="s">
        <v>2583</v>
      </c>
      <c r="C9047" s="3" t="s">
        <v>9266</v>
      </c>
      <c r="D9047" s="6">
        <v>44097.840208333328</v>
      </c>
    </row>
    <row r="9048" spans="1:4" x14ac:dyDescent="0.3">
      <c r="A9048" s="3"/>
      <c r="B9048" s="3" t="s">
        <v>2741</v>
      </c>
      <c r="C9048" s="3" t="s">
        <v>9267</v>
      </c>
      <c r="D9048" s="6">
        <v>44197.710462962961</v>
      </c>
    </row>
    <row r="9049" spans="1:4" x14ac:dyDescent="0.3">
      <c r="A9049" s="3"/>
      <c r="B9049" s="3" t="s">
        <v>2583</v>
      </c>
      <c r="C9049" s="3" t="s">
        <v>9268</v>
      </c>
      <c r="D9049" s="6">
        <v>45033.589189814818</v>
      </c>
    </row>
    <row r="9050" spans="1:4" x14ac:dyDescent="0.3">
      <c r="A9050" s="3"/>
      <c r="B9050" s="3" t="s">
        <v>2788</v>
      </c>
      <c r="C9050" s="3" t="s">
        <v>9269</v>
      </c>
      <c r="D9050" s="6">
        <v>45351.064293981479</v>
      </c>
    </row>
    <row r="9051" spans="1:4" x14ac:dyDescent="0.3">
      <c r="A9051" s="3"/>
      <c r="B9051" s="3" t="s">
        <v>2798</v>
      </c>
      <c r="C9051" s="3" t="s">
        <v>9270</v>
      </c>
      <c r="D9051" s="6">
        <v>44436.994606481479</v>
      </c>
    </row>
    <row r="9052" spans="1:4" x14ac:dyDescent="0.3">
      <c r="A9052" s="3"/>
      <c r="B9052" s="3" t="s">
        <v>2863</v>
      </c>
      <c r="C9052" s="3" t="s">
        <v>9271</v>
      </c>
      <c r="D9052" s="6">
        <v>45263.107222222221</v>
      </c>
    </row>
    <row r="9053" spans="1:4" x14ac:dyDescent="0.3">
      <c r="A9053" s="3"/>
      <c r="B9053" s="3" t="s">
        <v>2625</v>
      </c>
      <c r="C9053" s="3" t="s">
        <v>9272</v>
      </c>
      <c r="D9053" s="6">
        <v>45284.483969907407</v>
      </c>
    </row>
    <row r="9054" spans="1:4" x14ac:dyDescent="0.3">
      <c r="A9054" s="3"/>
      <c r="B9054" s="3" t="s">
        <v>2869</v>
      </c>
      <c r="C9054" s="3" t="s">
        <v>9273</v>
      </c>
      <c r="D9054" s="6">
        <v>41413.569236111107</v>
      </c>
    </row>
    <row r="9055" spans="1:4" x14ac:dyDescent="0.3">
      <c r="A9055" s="3"/>
      <c r="B9055" s="3" t="s">
        <v>2649</v>
      </c>
      <c r="C9055" s="3" t="s">
        <v>9274</v>
      </c>
      <c r="D9055" s="6">
        <v>43820.540833333333</v>
      </c>
    </row>
    <row r="9056" spans="1:4" x14ac:dyDescent="0.3">
      <c r="A9056" s="3"/>
      <c r="B9056" s="3" t="s">
        <v>2640</v>
      </c>
      <c r="C9056" s="3" t="s">
        <v>9275</v>
      </c>
      <c r="D9056" s="6">
        <v>45096.075810185182</v>
      </c>
    </row>
    <row r="9057" spans="1:4" x14ac:dyDescent="0.3">
      <c r="A9057" s="3"/>
      <c r="B9057" s="3" t="s">
        <v>2664</v>
      </c>
      <c r="C9057" s="3" t="s">
        <v>9276</v>
      </c>
      <c r="D9057" s="6">
        <v>45549.28497685185</v>
      </c>
    </row>
    <row r="9058" spans="1:4" x14ac:dyDescent="0.3">
      <c r="A9058" s="3"/>
      <c r="B9058" s="3" t="s">
        <v>2847</v>
      </c>
      <c r="C9058" s="3" t="s">
        <v>9277</v>
      </c>
      <c r="D9058" s="6">
        <v>43693.754074074073</v>
      </c>
    </row>
    <row r="9059" spans="1:4" x14ac:dyDescent="0.3">
      <c r="A9059" s="3"/>
      <c r="B9059" s="3" t="s">
        <v>2598</v>
      </c>
      <c r="C9059" s="3" t="s">
        <v>9278</v>
      </c>
      <c r="D9059" s="6">
        <v>44217.793032407397</v>
      </c>
    </row>
    <row r="9060" spans="1:4" x14ac:dyDescent="0.3">
      <c r="A9060" s="3"/>
      <c r="B9060" s="3" t="s">
        <v>2557</v>
      </c>
      <c r="C9060" s="3" t="s">
        <v>9279</v>
      </c>
      <c r="D9060" s="6">
        <v>44584.029143518521</v>
      </c>
    </row>
    <row r="9061" spans="1:4" x14ac:dyDescent="0.3">
      <c r="A9061" s="3"/>
      <c r="B9061" s="3" t="s">
        <v>2797</v>
      </c>
      <c r="C9061" s="3" t="s">
        <v>9280</v>
      </c>
      <c r="D9061" s="6">
        <v>44663.21534722222</v>
      </c>
    </row>
    <row r="9062" spans="1:4" x14ac:dyDescent="0.3">
      <c r="A9062" s="3"/>
      <c r="B9062" s="3" t="s">
        <v>2741</v>
      </c>
      <c r="C9062" s="3" t="s">
        <v>9281</v>
      </c>
      <c r="D9062" s="6">
        <v>43891.647129629629</v>
      </c>
    </row>
    <row r="9063" spans="1:4" x14ac:dyDescent="0.3">
      <c r="A9063" s="3"/>
      <c r="B9063" s="3" t="s">
        <v>2580</v>
      </c>
      <c r="C9063" s="3" t="s">
        <v>9282</v>
      </c>
      <c r="D9063" s="6">
        <v>44426.782604166663</v>
      </c>
    </row>
    <row r="9064" spans="1:4" x14ac:dyDescent="0.3">
      <c r="A9064" s="3"/>
      <c r="B9064" s="3" t="s">
        <v>2578</v>
      </c>
      <c r="C9064" s="3" t="s">
        <v>9283</v>
      </c>
      <c r="D9064" s="6">
        <v>44519.769826388889</v>
      </c>
    </row>
    <row r="9065" spans="1:4" x14ac:dyDescent="0.3">
      <c r="A9065" s="3"/>
      <c r="B9065" s="3" t="s">
        <v>2758</v>
      </c>
      <c r="C9065" s="3" t="s">
        <v>9284</v>
      </c>
      <c r="D9065" s="6">
        <v>45228.430821759262</v>
      </c>
    </row>
    <row r="9066" spans="1:4" x14ac:dyDescent="0.3">
      <c r="A9066" s="3"/>
      <c r="B9066" s="3" t="s">
        <v>2763</v>
      </c>
      <c r="C9066" s="3" t="s">
        <v>9285</v>
      </c>
      <c r="D9066" s="6">
        <v>44391.949421296304</v>
      </c>
    </row>
    <row r="9067" spans="1:4" x14ac:dyDescent="0.3">
      <c r="A9067" s="3"/>
      <c r="B9067" s="3" t="s">
        <v>2560</v>
      </c>
      <c r="C9067" s="3" t="s">
        <v>9286</v>
      </c>
      <c r="D9067" s="6">
        <v>45346.02715277778</v>
      </c>
    </row>
    <row r="9068" spans="1:4" x14ac:dyDescent="0.3">
      <c r="A9068" s="3"/>
      <c r="B9068" s="3" t="s">
        <v>2772</v>
      </c>
      <c r="C9068" s="3" t="s">
        <v>9287</v>
      </c>
      <c r="D9068" s="6">
        <v>42542.420069444437</v>
      </c>
    </row>
    <row r="9069" spans="1:4" x14ac:dyDescent="0.3">
      <c r="A9069" s="3"/>
      <c r="B9069" s="3" t="s">
        <v>2669</v>
      </c>
      <c r="C9069" s="3" t="s">
        <v>9288</v>
      </c>
      <c r="D9069" s="6">
        <v>42081.784699074073</v>
      </c>
    </row>
    <row r="9070" spans="1:4" x14ac:dyDescent="0.3">
      <c r="A9070" s="3"/>
      <c r="B9070" s="3" t="s">
        <v>2631</v>
      </c>
      <c r="C9070" s="3" t="s">
        <v>9289</v>
      </c>
      <c r="D9070" s="6">
        <v>45607.175520833327</v>
      </c>
    </row>
    <row r="9071" spans="1:4" x14ac:dyDescent="0.3">
      <c r="A9071" s="3"/>
      <c r="B9071" s="3" t="s">
        <v>2563</v>
      </c>
      <c r="C9071" s="3" t="s">
        <v>9290</v>
      </c>
      <c r="D9071" s="6">
        <v>44344.496412037042</v>
      </c>
    </row>
    <row r="9072" spans="1:4" x14ac:dyDescent="0.3">
      <c r="A9072" s="3"/>
      <c r="B9072" s="3" t="s">
        <v>2733</v>
      </c>
      <c r="C9072" s="3" t="s">
        <v>9291</v>
      </c>
      <c r="D9072" s="6">
        <v>44224.607708333337</v>
      </c>
    </row>
    <row r="9073" spans="1:4" x14ac:dyDescent="0.3">
      <c r="A9073" s="3"/>
      <c r="B9073" s="3" t="s">
        <v>2852</v>
      </c>
      <c r="C9073" s="3" t="s">
        <v>9292</v>
      </c>
      <c r="D9073" s="6">
        <v>42973.416215277779</v>
      </c>
    </row>
    <row r="9074" spans="1:4" x14ac:dyDescent="0.3">
      <c r="A9074" s="3"/>
      <c r="B9074" s="3" t="s">
        <v>2806</v>
      </c>
      <c r="C9074" s="3" t="s">
        <v>9293</v>
      </c>
      <c r="D9074" s="6">
        <v>44845.648576388892</v>
      </c>
    </row>
    <row r="9075" spans="1:4" x14ac:dyDescent="0.3">
      <c r="A9075" s="3"/>
      <c r="B9075" s="3" t="s">
        <v>2630</v>
      </c>
      <c r="C9075" s="3" t="s">
        <v>9294</v>
      </c>
      <c r="D9075" s="6">
        <v>44252.411041666674</v>
      </c>
    </row>
    <row r="9076" spans="1:4" x14ac:dyDescent="0.3">
      <c r="A9076" s="3"/>
      <c r="B9076" s="3" t="s">
        <v>2624</v>
      </c>
      <c r="C9076" s="3" t="s">
        <v>9295</v>
      </c>
      <c r="D9076" s="6">
        <v>45432.40252314815</v>
      </c>
    </row>
    <row r="9077" spans="1:4" x14ac:dyDescent="0.3">
      <c r="A9077" s="3"/>
      <c r="B9077" s="3" t="s">
        <v>2857</v>
      </c>
      <c r="C9077" s="3" t="s">
        <v>9296</v>
      </c>
      <c r="D9077" s="6">
        <v>45598.16064814815</v>
      </c>
    </row>
    <row r="9078" spans="1:4" x14ac:dyDescent="0.3">
      <c r="A9078" s="3"/>
      <c r="B9078" s="3" t="s">
        <v>2589</v>
      </c>
      <c r="C9078" s="3" t="s">
        <v>9297</v>
      </c>
      <c r="D9078" s="6">
        <v>44573.79383101852</v>
      </c>
    </row>
    <row r="9079" spans="1:4" x14ac:dyDescent="0.3">
      <c r="A9079" s="3"/>
      <c r="B9079" s="3" t="s">
        <v>2769</v>
      </c>
      <c r="C9079" s="3" t="s">
        <v>9298</v>
      </c>
      <c r="D9079" s="6">
        <v>43547.291585648149</v>
      </c>
    </row>
    <row r="9080" spans="1:4" x14ac:dyDescent="0.3">
      <c r="A9080" s="3"/>
      <c r="B9080" s="3" t="s">
        <v>2697</v>
      </c>
      <c r="C9080" s="3" t="s">
        <v>9299</v>
      </c>
      <c r="D9080" s="6">
        <v>43632.193518518521</v>
      </c>
    </row>
    <row r="9081" spans="1:4" x14ac:dyDescent="0.3">
      <c r="A9081" s="3"/>
      <c r="B9081" s="3" t="s">
        <v>2556</v>
      </c>
      <c r="C9081" s="3" t="s">
        <v>9300</v>
      </c>
      <c r="D9081" s="6">
        <v>45254.213414351849</v>
      </c>
    </row>
    <row r="9082" spans="1:4" x14ac:dyDescent="0.3">
      <c r="A9082" s="3"/>
      <c r="B9082" s="3" t="s">
        <v>2607</v>
      </c>
      <c r="C9082" s="3" t="s">
        <v>9301</v>
      </c>
      <c r="D9082" s="6">
        <v>43670.005219907413</v>
      </c>
    </row>
    <row r="9083" spans="1:4" x14ac:dyDescent="0.3">
      <c r="A9083" s="3"/>
      <c r="B9083" s="3" t="s">
        <v>2659</v>
      </c>
      <c r="C9083" s="3" t="s">
        <v>9302</v>
      </c>
      <c r="D9083" s="6">
        <v>43633.644386574073</v>
      </c>
    </row>
    <row r="9084" spans="1:4" x14ac:dyDescent="0.3">
      <c r="A9084" s="3"/>
      <c r="B9084" s="3" t="s">
        <v>2795</v>
      </c>
      <c r="C9084" s="3" t="s">
        <v>9303</v>
      </c>
      <c r="D9084" s="6">
        <v>45598.899930555563</v>
      </c>
    </row>
    <row r="9085" spans="1:4" x14ac:dyDescent="0.3">
      <c r="A9085" s="3"/>
      <c r="B9085" s="3" t="s">
        <v>2565</v>
      </c>
      <c r="C9085" s="3" t="s">
        <v>9304</v>
      </c>
      <c r="D9085" s="6">
        <v>45518.805787037039</v>
      </c>
    </row>
    <row r="9086" spans="1:4" x14ac:dyDescent="0.3">
      <c r="A9086" s="3"/>
      <c r="B9086" s="3" t="s">
        <v>2601</v>
      </c>
      <c r="C9086" s="3" t="s">
        <v>9305</v>
      </c>
      <c r="D9086" s="6">
        <v>42684.100949074083</v>
      </c>
    </row>
    <row r="9087" spans="1:4" x14ac:dyDescent="0.3">
      <c r="A9087" s="3"/>
      <c r="B9087" s="3" t="s">
        <v>2789</v>
      </c>
      <c r="C9087" s="3" t="s">
        <v>9306</v>
      </c>
      <c r="D9087" s="6">
        <v>45264.423263888893</v>
      </c>
    </row>
    <row r="9088" spans="1:4" x14ac:dyDescent="0.3">
      <c r="A9088" s="3"/>
      <c r="B9088" s="3" t="s">
        <v>2692</v>
      </c>
      <c r="C9088" s="3" t="s">
        <v>9307</v>
      </c>
      <c r="D9088" s="6">
        <v>44413.32130787037</v>
      </c>
    </row>
    <row r="9089" spans="1:4" x14ac:dyDescent="0.3">
      <c r="A9089" s="3"/>
      <c r="B9089" s="3" t="s">
        <v>2847</v>
      </c>
      <c r="C9089" s="3" t="s">
        <v>9308</v>
      </c>
      <c r="D9089" s="6">
        <v>42837.235069444447</v>
      </c>
    </row>
    <row r="9090" spans="1:4" x14ac:dyDescent="0.3">
      <c r="A9090" s="3"/>
      <c r="B9090" s="3" t="s">
        <v>2700</v>
      </c>
      <c r="C9090" s="3" t="s">
        <v>9309</v>
      </c>
      <c r="D9090" s="6">
        <v>45073.980057870373</v>
      </c>
    </row>
    <row r="9091" spans="1:4" x14ac:dyDescent="0.3">
      <c r="A9091" s="3"/>
      <c r="B9091" s="3" t="s">
        <v>2823</v>
      </c>
      <c r="C9091" s="3" t="s">
        <v>9310</v>
      </c>
      <c r="D9091" s="6">
        <v>43529.933055555557</v>
      </c>
    </row>
    <row r="9092" spans="1:4" x14ac:dyDescent="0.3">
      <c r="A9092" s="3"/>
      <c r="B9092" s="3" t="s">
        <v>2792</v>
      </c>
      <c r="C9092" s="3" t="s">
        <v>9311</v>
      </c>
      <c r="D9092" s="6">
        <v>44007.56454861111</v>
      </c>
    </row>
    <row r="9093" spans="1:4" x14ac:dyDescent="0.3">
      <c r="A9093" s="3"/>
      <c r="B9093" s="3" t="s">
        <v>2633</v>
      </c>
      <c r="C9093" s="3" t="s">
        <v>9312</v>
      </c>
      <c r="D9093" s="6">
        <v>44026.026805555557</v>
      </c>
    </row>
    <row r="9094" spans="1:4" x14ac:dyDescent="0.3">
      <c r="A9094" s="3"/>
      <c r="B9094" s="3" t="s">
        <v>2553</v>
      </c>
      <c r="C9094" s="3" t="s">
        <v>9313</v>
      </c>
      <c r="D9094" s="6">
        <v>45222.124513888892</v>
      </c>
    </row>
    <row r="9095" spans="1:4" x14ac:dyDescent="0.3">
      <c r="A9095" s="3"/>
      <c r="B9095" s="3" t="s">
        <v>2675</v>
      </c>
      <c r="C9095" s="3" t="s">
        <v>9314</v>
      </c>
      <c r="D9095" s="6">
        <v>44690.890532407408</v>
      </c>
    </row>
    <row r="9096" spans="1:4" x14ac:dyDescent="0.3">
      <c r="A9096" s="3"/>
      <c r="B9096" s="3" t="s">
        <v>2828</v>
      </c>
      <c r="C9096" s="3" t="s">
        <v>9315</v>
      </c>
      <c r="D9096" s="6">
        <v>42708.499108796299</v>
      </c>
    </row>
    <row r="9097" spans="1:4" x14ac:dyDescent="0.3">
      <c r="A9097" s="3"/>
      <c r="B9097" s="3" t="s">
        <v>2712</v>
      </c>
      <c r="C9097" s="3" t="s">
        <v>9316</v>
      </c>
      <c r="D9097" s="6">
        <v>44635.458726851852</v>
      </c>
    </row>
    <row r="9098" spans="1:4" x14ac:dyDescent="0.3">
      <c r="A9098" s="3"/>
      <c r="B9098" s="3" t="s">
        <v>2609</v>
      </c>
      <c r="C9098" s="3" t="s">
        <v>9317</v>
      </c>
      <c r="D9098" s="6">
        <v>44438.076550925929</v>
      </c>
    </row>
    <row r="9099" spans="1:4" x14ac:dyDescent="0.3">
      <c r="A9099" s="3"/>
      <c r="B9099" s="3" t="s">
        <v>2860</v>
      </c>
      <c r="C9099" s="3" t="s">
        <v>9318</v>
      </c>
      <c r="D9099" s="6">
        <v>45107.60564814815</v>
      </c>
    </row>
    <row r="9100" spans="1:4" x14ac:dyDescent="0.3">
      <c r="A9100" s="3"/>
      <c r="B9100" s="3" t="s">
        <v>2666</v>
      </c>
      <c r="C9100" s="3" t="s">
        <v>9319</v>
      </c>
      <c r="D9100" s="6">
        <v>44922.344594907408</v>
      </c>
    </row>
    <row r="9101" spans="1:4" x14ac:dyDescent="0.3">
      <c r="A9101" s="3"/>
      <c r="B9101" s="3" t="s">
        <v>2815</v>
      </c>
      <c r="C9101" s="3" t="s">
        <v>9320</v>
      </c>
      <c r="D9101" s="6">
        <v>42977.983460648153</v>
      </c>
    </row>
    <row r="9102" spans="1:4" x14ac:dyDescent="0.3">
      <c r="A9102" s="3"/>
      <c r="B9102" s="3" t="s">
        <v>2621</v>
      </c>
      <c r="C9102" s="3" t="s">
        <v>9321</v>
      </c>
      <c r="D9102" s="6">
        <v>44866.346701388888</v>
      </c>
    </row>
    <row r="9103" spans="1:4" x14ac:dyDescent="0.3">
      <c r="A9103" s="3"/>
      <c r="B9103" s="3" t="s">
        <v>2639</v>
      </c>
      <c r="C9103" s="3" t="s">
        <v>9322</v>
      </c>
      <c r="D9103" s="6">
        <v>44707.780590277784</v>
      </c>
    </row>
    <row r="9104" spans="1:4" x14ac:dyDescent="0.3">
      <c r="A9104" s="3"/>
      <c r="B9104" s="3" t="s">
        <v>2653</v>
      </c>
      <c r="C9104" s="3" t="s">
        <v>9323</v>
      </c>
      <c r="D9104" s="6">
        <v>45419.608425925922</v>
      </c>
    </row>
    <row r="9105" spans="1:4" x14ac:dyDescent="0.3">
      <c r="A9105" s="3"/>
      <c r="B9105" s="3" t="s">
        <v>2766</v>
      </c>
      <c r="C9105" s="3" t="s">
        <v>9324</v>
      </c>
      <c r="D9105" s="6">
        <v>45330.094189814823</v>
      </c>
    </row>
    <row r="9106" spans="1:4" x14ac:dyDescent="0.3">
      <c r="A9106" s="3"/>
      <c r="B9106" s="3" t="s">
        <v>2660</v>
      </c>
      <c r="C9106" s="3" t="s">
        <v>9325</v>
      </c>
      <c r="D9106" s="6">
        <v>44416.443148148152</v>
      </c>
    </row>
    <row r="9107" spans="1:4" x14ac:dyDescent="0.3">
      <c r="A9107" s="3"/>
      <c r="B9107" s="3" t="s">
        <v>2834</v>
      </c>
      <c r="C9107" s="3" t="s">
        <v>9326</v>
      </c>
      <c r="D9107" s="6">
        <v>44770.919386574067</v>
      </c>
    </row>
    <row r="9108" spans="1:4" x14ac:dyDescent="0.3">
      <c r="A9108" s="3"/>
      <c r="B9108" s="3" t="s">
        <v>2844</v>
      </c>
      <c r="C9108" s="3" t="s">
        <v>9327</v>
      </c>
      <c r="D9108" s="6">
        <v>43011.117268518523</v>
      </c>
    </row>
    <row r="9109" spans="1:4" x14ac:dyDescent="0.3">
      <c r="A9109" s="3"/>
      <c r="B9109" s="3" t="s">
        <v>2771</v>
      </c>
      <c r="C9109" s="3" t="s">
        <v>9328</v>
      </c>
      <c r="D9109" s="6">
        <v>45390.950960648152</v>
      </c>
    </row>
    <row r="9110" spans="1:4" x14ac:dyDescent="0.3">
      <c r="A9110" s="3"/>
      <c r="B9110" s="3" t="s">
        <v>2650</v>
      </c>
      <c r="C9110" s="3" t="s">
        <v>9329</v>
      </c>
      <c r="D9110" s="6">
        <v>44906.963240740741</v>
      </c>
    </row>
    <row r="9111" spans="1:4" x14ac:dyDescent="0.3">
      <c r="A9111" s="3"/>
      <c r="B9111" s="3" t="s">
        <v>2647</v>
      </c>
      <c r="C9111" s="3" t="s">
        <v>9330</v>
      </c>
      <c r="D9111" s="6">
        <v>44838.031215277777</v>
      </c>
    </row>
    <row r="9112" spans="1:4" x14ac:dyDescent="0.3">
      <c r="A9112" s="3"/>
      <c r="B9112" s="3" t="s">
        <v>2683</v>
      </c>
      <c r="C9112" s="3" t="s">
        <v>9331</v>
      </c>
      <c r="D9112" s="6">
        <v>42551.818090277768</v>
      </c>
    </row>
    <row r="9113" spans="1:4" x14ac:dyDescent="0.3">
      <c r="A9113" s="3"/>
      <c r="B9113" s="3" t="s">
        <v>2581</v>
      </c>
      <c r="C9113" s="3" t="s">
        <v>9332</v>
      </c>
      <c r="D9113" s="6">
        <v>43298.196203703701</v>
      </c>
    </row>
    <row r="9114" spans="1:4" x14ac:dyDescent="0.3">
      <c r="A9114" s="3"/>
      <c r="B9114" s="3" t="s">
        <v>2736</v>
      </c>
      <c r="C9114" s="3" t="s">
        <v>9333</v>
      </c>
      <c r="D9114" s="6">
        <v>43950.194826388892</v>
      </c>
    </row>
    <row r="9115" spans="1:4" x14ac:dyDescent="0.3">
      <c r="A9115" s="3"/>
      <c r="B9115" s="3" t="s">
        <v>2842</v>
      </c>
      <c r="C9115" s="3" t="s">
        <v>9334</v>
      </c>
      <c r="D9115" s="6">
        <v>44710.789189814823</v>
      </c>
    </row>
    <row r="9116" spans="1:4" x14ac:dyDescent="0.3">
      <c r="A9116" s="3"/>
      <c r="B9116" s="3" t="s">
        <v>2789</v>
      </c>
      <c r="C9116" s="3" t="s">
        <v>9335</v>
      </c>
      <c r="D9116" s="6">
        <v>45551.378206018519</v>
      </c>
    </row>
    <row r="9117" spans="1:4" x14ac:dyDescent="0.3">
      <c r="A9117" s="3"/>
      <c r="B9117" s="3" t="s">
        <v>2879</v>
      </c>
      <c r="C9117" s="3" t="s">
        <v>9336</v>
      </c>
      <c r="D9117" s="6">
        <v>45435.36619212963</v>
      </c>
    </row>
    <row r="9118" spans="1:4" x14ac:dyDescent="0.3">
      <c r="A9118" s="3"/>
      <c r="B9118" s="3" t="s">
        <v>2641</v>
      </c>
      <c r="C9118" s="3" t="s">
        <v>9337</v>
      </c>
      <c r="D9118" s="6">
        <v>44538.824884259258</v>
      </c>
    </row>
    <row r="9119" spans="1:4" x14ac:dyDescent="0.3">
      <c r="A9119" s="3"/>
      <c r="B9119" s="3" t="s">
        <v>2601</v>
      </c>
      <c r="C9119" s="3" t="s">
        <v>9338</v>
      </c>
      <c r="D9119" s="6">
        <v>45415.333865740737</v>
      </c>
    </row>
    <row r="9120" spans="1:4" x14ac:dyDescent="0.3">
      <c r="A9120" s="3"/>
      <c r="B9120" s="3" t="s">
        <v>2584</v>
      </c>
      <c r="C9120" s="3" t="s">
        <v>9339</v>
      </c>
      <c r="D9120" s="6">
        <v>43526.962164351848</v>
      </c>
    </row>
    <row r="9121" spans="1:4" x14ac:dyDescent="0.3">
      <c r="A9121" s="3"/>
      <c r="B9121" s="3" t="s">
        <v>2842</v>
      </c>
      <c r="C9121" s="3" t="s">
        <v>9340</v>
      </c>
      <c r="D9121" s="6">
        <v>43845.778935185182</v>
      </c>
    </row>
    <row r="9122" spans="1:4" x14ac:dyDescent="0.3">
      <c r="A9122" s="3"/>
      <c r="B9122" s="3" t="s">
        <v>2719</v>
      </c>
      <c r="C9122" s="3" t="s">
        <v>9341</v>
      </c>
      <c r="D9122" s="6">
        <v>43882.59233796296</v>
      </c>
    </row>
    <row r="9123" spans="1:4" x14ac:dyDescent="0.3">
      <c r="A9123" s="3"/>
      <c r="B9123" s="3" t="s">
        <v>2593</v>
      </c>
      <c r="C9123" s="3" t="s">
        <v>9342</v>
      </c>
      <c r="D9123" s="6">
        <v>45376.762106481481</v>
      </c>
    </row>
    <row r="9124" spans="1:4" x14ac:dyDescent="0.3">
      <c r="A9124" s="3"/>
      <c r="B9124" s="3" t="s">
        <v>2686</v>
      </c>
      <c r="C9124" s="3" t="s">
        <v>9343</v>
      </c>
      <c r="D9124" s="6">
        <v>44836.36546296296</v>
      </c>
    </row>
    <row r="9125" spans="1:4" x14ac:dyDescent="0.3">
      <c r="A9125" s="3"/>
      <c r="B9125" s="3" t="s">
        <v>2746</v>
      </c>
      <c r="C9125" s="3" t="s">
        <v>9344</v>
      </c>
      <c r="D9125" s="6">
        <v>44252.027754629627</v>
      </c>
    </row>
    <row r="9126" spans="1:4" x14ac:dyDescent="0.3">
      <c r="A9126" s="3"/>
      <c r="B9126" s="3" t="s">
        <v>2801</v>
      </c>
      <c r="C9126" s="3" t="s">
        <v>9345</v>
      </c>
      <c r="D9126" s="6">
        <v>45544.00854166667</v>
      </c>
    </row>
    <row r="9127" spans="1:4" x14ac:dyDescent="0.3">
      <c r="A9127" s="3"/>
      <c r="B9127" s="3" t="s">
        <v>2841</v>
      </c>
      <c r="C9127" s="3" t="s">
        <v>9346</v>
      </c>
      <c r="D9127" s="6">
        <v>44761.499722222223</v>
      </c>
    </row>
    <row r="9128" spans="1:4" x14ac:dyDescent="0.3">
      <c r="A9128" s="3"/>
      <c r="B9128" s="3" t="s">
        <v>2576</v>
      </c>
      <c r="C9128" s="3" t="s">
        <v>9347</v>
      </c>
      <c r="D9128" s="6">
        <v>43771.492743055547</v>
      </c>
    </row>
    <row r="9129" spans="1:4" x14ac:dyDescent="0.3">
      <c r="A9129" s="3"/>
      <c r="B9129" s="3" t="s">
        <v>2553</v>
      </c>
      <c r="C9129" s="3" t="s">
        <v>9348</v>
      </c>
      <c r="D9129" s="6">
        <v>44157.829756944448</v>
      </c>
    </row>
    <row r="9130" spans="1:4" x14ac:dyDescent="0.3">
      <c r="A9130" s="3"/>
      <c r="B9130" s="3" t="s">
        <v>2736</v>
      </c>
      <c r="C9130" s="3" t="s">
        <v>9349</v>
      </c>
      <c r="D9130" s="6">
        <v>44131.472430555557</v>
      </c>
    </row>
    <row r="9131" spans="1:4" x14ac:dyDescent="0.3">
      <c r="A9131" s="3"/>
      <c r="B9131" s="3" t="s">
        <v>2593</v>
      </c>
      <c r="C9131" s="3" t="s">
        <v>9350</v>
      </c>
      <c r="D9131" s="6">
        <v>45192.673009259262</v>
      </c>
    </row>
    <row r="9132" spans="1:4" x14ac:dyDescent="0.3">
      <c r="A9132" s="3"/>
      <c r="B9132" s="3" t="s">
        <v>2708</v>
      </c>
      <c r="C9132" s="3" t="s">
        <v>9351</v>
      </c>
      <c r="D9132" s="6">
        <v>44480.699849537043</v>
      </c>
    </row>
    <row r="9133" spans="1:4" x14ac:dyDescent="0.3">
      <c r="A9133" s="3"/>
      <c r="B9133" s="3" t="s">
        <v>2661</v>
      </c>
      <c r="C9133" s="3" t="s">
        <v>9352</v>
      </c>
      <c r="D9133" s="6">
        <v>44292.856412037043</v>
      </c>
    </row>
    <row r="9134" spans="1:4" x14ac:dyDescent="0.3">
      <c r="A9134" s="3"/>
      <c r="B9134" s="3" t="s">
        <v>2747</v>
      </c>
      <c r="C9134" s="3" t="s">
        <v>9353</v>
      </c>
      <c r="D9134" s="6">
        <v>43772.684525462973</v>
      </c>
    </row>
    <row r="9135" spans="1:4" x14ac:dyDescent="0.3">
      <c r="A9135" s="3"/>
      <c r="B9135" s="3" t="s">
        <v>2740</v>
      </c>
      <c r="C9135" s="3" t="s">
        <v>9354</v>
      </c>
      <c r="D9135" s="6">
        <v>42634.373668981483</v>
      </c>
    </row>
    <row r="9136" spans="1:4" x14ac:dyDescent="0.3">
      <c r="A9136" s="3"/>
      <c r="B9136" s="3" t="s">
        <v>2558</v>
      </c>
      <c r="C9136" s="3" t="s">
        <v>9355</v>
      </c>
      <c r="D9136" s="6">
        <v>43316.88753472222</v>
      </c>
    </row>
    <row r="9137" spans="1:4" x14ac:dyDescent="0.3">
      <c r="A9137" s="3"/>
      <c r="B9137" s="3" t="s">
        <v>2587</v>
      </c>
      <c r="C9137" s="3" t="s">
        <v>9356</v>
      </c>
      <c r="D9137" s="6">
        <v>43923.201967592591</v>
      </c>
    </row>
    <row r="9138" spans="1:4" x14ac:dyDescent="0.3">
      <c r="A9138" s="3"/>
      <c r="B9138" s="3" t="s">
        <v>2643</v>
      </c>
      <c r="C9138" s="3" t="s">
        <v>9357</v>
      </c>
      <c r="D9138" s="6">
        <v>45309.800844907397</v>
      </c>
    </row>
    <row r="9139" spans="1:4" x14ac:dyDescent="0.3">
      <c r="A9139" s="3"/>
      <c r="B9139" s="3" t="s">
        <v>2693</v>
      </c>
      <c r="C9139" s="3" t="s">
        <v>9358</v>
      </c>
      <c r="D9139" s="6">
        <v>43187.04179398148</v>
      </c>
    </row>
    <row r="9140" spans="1:4" x14ac:dyDescent="0.3">
      <c r="A9140" s="3"/>
      <c r="B9140" s="3" t="s">
        <v>2758</v>
      </c>
      <c r="C9140" s="3" t="s">
        <v>9359</v>
      </c>
      <c r="D9140" s="6">
        <v>44320.200173611112</v>
      </c>
    </row>
    <row r="9141" spans="1:4" x14ac:dyDescent="0.3">
      <c r="A9141" s="3"/>
      <c r="B9141" s="3" t="s">
        <v>2553</v>
      </c>
      <c r="C9141" s="3" t="s">
        <v>9360</v>
      </c>
      <c r="D9141" s="6">
        <v>45134.148287037038</v>
      </c>
    </row>
    <row r="9142" spans="1:4" x14ac:dyDescent="0.3">
      <c r="A9142" s="3"/>
      <c r="B9142" s="3" t="s">
        <v>2707</v>
      </c>
      <c r="C9142" s="3" t="s">
        <v>9361</v>
      </c>
      <c r="D9142" s="6">
        <v>43623.360393518517</v>
      </c>
    </row>
    <row r="9143" spans="1:4" x14ac:dyDescent="0.3">
      <c r="A9143" s="3"/>
      <c r="B9143" s="3" t="s">
        <v>2742</v>
      </c>
      <c r="C9143" s="3" t="s">
        <v>9362</v>
      </c>
      <c r="D9143" s="6">
        <v>43777.577060185176</v>
      </c>
    </row>
    <row r="9144" spans="1:4" x14ac:dyDescent="0.3">
      <c r="A9144" s="3"/>
      <c r="B9144" s="3" t="s">
        <v>2716</v>
      </c>
      <c r="C9144" s="3" t="s">
        <v>9363</v>
      </c>
      <c r="D9144" s="6">
        <v>44870.898576388892</v>
      </c>
    </row>
    <row r="9145" spans="1:4" x14ac:dyDescent="0.3">
      <c r="A9145" s="3"/>
      <c r="B9145" s="3" t="s">
        <v>2730</v>
      </c>
      <c r="C9145" s="3" t="s">
        <v>9364</v>
      </c>
      <c r="D9145" s="6">
        <v>44194.640081018522</v>
      </c>
    </row>
    <row r="9146" spans="1:4" x14ac:dyDescent="0.3">
      <c r="A9146" s="3"/>
      <c r="B9146" s="3" t="s">
        <v>2615</v>
      </c>
      <c r="C9146" s="3" t="s">
        <v>9365</v>
      </c>
      <c r="D9146" s="6">
        <v>43677.934293981481</v>
      </c>
    </row>
    <row r="9147" spans="1:4" x14ac:dyDescent="0.3">
      <c r="A9147" s="3"/>
      <c r="B9147" s="3" t="s">
        <v>2625</v>
      </c>
      <c r="C9147" s="3" t="s">
        <v>9366</v>
      </c>
      <c r="D9147" s="6">
        <v>44412.281365740739</v>
      </c>
    </row>
    <row r="9148" spans="1:4" x14ac:dyDescent="0.3">
      <c r="A9148" s="3"/>
      <c r="B9148" s="3" t="s">
        <v>2577</v>
      </c>
      <c r="C9148" s="3" t="s">
        <v>9367</v>
      </c>
      <c r="D9148" s="6">
        <v>44625.330474537041</v>
      </c>
    </row>
    <row r="9149" spans="1:4" x14ac:dyDescent="0.3">
      <c r="A9149" s="3"/>
      <c r="B9149" s="3" t="s">
        <v>2757</v>
      </c>
      <c r="C9149" s="3" t="s">
        <v>9368</v>
      </c>
      <c r="D9149" s="6">
        <v>43988.21503472222</v>
      </c>
    </row>
    <row r="9150" spans="1:4" x14ac:dyDescent="0.3">
      <c r="A9150" s="3"/>
      <c r="B9150" s="3" t="s">
        <v>2781</v>
      </c>
      <c r="C9150" s="3" t="s">
        <v>9369</v>
      </c>
      <c r="D9150" s="6">
        <v>45282.316041666672</v>
      </c>
    </row>
    <row r="9151" spans="1:4" x14ac:dyDescent="0.3">
      <c r="A9151" s="3"/>
      <c r="B9151" s="3" t="s">
        <v>2769</v>
      </c>
      <c r="C9151" s="3" t="s">
        <v>9370</v>
      </c>
      <c r="D9151" s="6">
        <v>45145.478530092587</v>
      </c>
    </row>
    <row r="9152" spans="1:4" x14ac:dyDescent="0.3">
      <c r="A9152" s="3"/>
      <c r="B9152" s="3" t="s">
        <v>2837</v>
      </c>
      <c r="C9152" s="3" t="s">
        <v>9371</v>
      </c>
      <c r="D9152" s="6">
        <v>44528.076932870368</v>
      </c>
    </row>
    <row r="9153" spans="1:4" x14ac:dyDescent="0.3">
      <c r="A9153" s="3"/>
      <c r="B9153" s="3" t="s">
        <v>2827</v>
      </c>
      <c r="C9153" s="3" t="s">
        <v>9372</v>
      </c>
      <c r="D9153" s="6">
        <v>45214.953888888893</v>
      </c>
    </row>
    <row r="9154" spans="1:4" x14ac:dyDescent="0.3">
      <c r="A9154" s="3"/>
      <c r="B9154" s="3" t="s">
        <v>2671</v>
      </c>
      <c r="C9154" s="3" t="s">
        <v>9373</v>
      </c>
      <c r="D9154" s="6">
        <v>42896.612187500003</v>
      </c>
    </row>
    <row r="9155" spans="1:4" x14ac:dyDescent="0.3">
      <c r="A9155" s="3"/>
      <c r="B9155" s="3" t="s">
        <v>2639</v>
      </c>
      <c r="C9155" s="3" t="s">
        <v>9374</v>
      </c>
      <c r="D9155" s="6">
        <v>43815.717476851853</v>
      </c>
    </row>
    <row r="9156" spans="1:4" x14ac:dyDescent="0.3">
      <c r="A9156" s="3"/>
      <c r="B9156" s="3" t="s">
        <v>2804</v>
      </c>
      <c r="C9156" s="3" t="s">
        <v>9375</v>
      </c>
      <c r="D9156" s="6">
        <v>45012.741388888891</v>
      </c>
    </row>
    <row r="9157" spans="1:4" x14ac:dyDescent="0.3">
      <c r="A9157" s="3"/>
      <c r="B9157" s="3" t="s">
        <v>2757</v>
      </c>
      <c r="C9157" s="3" t="s">
        <v>9376</v>
      </c>
      <c r="D9157" s="6">
        <v>44571.809166666673</v>
      </c>
    </row>
    <row r="9158" spans="1:4" x14ac:dyDescent="0.3">
      <c r="A9158" s="3"/>
      <c r="B9158" s="3" t="s">
        <v>2785</v>
      </c>
      <c r="C9158" s="3" t="s">
        <v>9377</v>
      </c>
      <c r="D9158" s="6">
        <v>45119.852743055562</v>
      </c>
    </row>
    <row r="9159" spans="1:4" x14ac:dyDescent="0.3">
      <c r="A9159" s="3"/>
      <c r="B9159" s="3" t="s">
        <v>2675</v>
      </c>
      <c r="C9159" s="3" t="s">
        <v>9378</v>
      </c>
      <c r="D9159" s="6">
        <v>42043.407627314817</v>
      </c>
    </row>
    <row r="9160" spans="1:4" x14ac:dyDescent="0.3">
      <c r="A9160" s="3"/>
      <c r="B9160" s="3" t="s">
        <v>2714</v>
      </c>
      <c r="C9160" s="3" t="s">
        <v>9379</v>
      </c>
      <c r="D9160" s="6">
        <v>43463.397881944453</v>
      </c>
    </row>
    <row r="9161" spans="1:4" x14ac:dyDescent="0.3">
      <c r="A9161" s="3"/>
      <c r="B9161" s="3" t="s">
        <v>2656</v>
      </c>
      <c r="C9161" s="3" t="s">
        <v>9380</v>
      </c>
      <c r="D9161" s="6">
        <v>43921.349097222221</v>
      </c>
    </row>
    <row r="9162" spans="1:4" x14ac:dyDescent="0.3">
      <c r="A9162" s="3"/>
      <c r="B9162" s="3" t="s">
        <v>2573</v>
      </c>
      <c r="C9162" s="3" t="s">
        <v>9381</v>
      </c>
      <c r="D9162" s="6">
        <v>44334.886076388888</v>
      </c>
    </row>
    <row r="9163" spans="1:4" x14ac:dyDescent="0.3">
      <c r="A9163" s="3"/>
      <c r="B9163" s="3" t="s">
        <v>2641</v>
      </c>
      <c r="C9163" s="3" t="s">
        <v>9382</v>
      </c>
      <c r="D9163" s="6">
        <v>44332.385787037027</v>
      </c>
    </row>
    <row r="9164" spans="1:4" x14ac:dyDescent="0.3">
      <c r="A9164" s="3"/>
      <c r="B9164" s="3" t="s">
        <v>2827</v>
      </c>
      <c r="C9164" s="3" t="s">
        <v>9383</v>
      </c>
      <c r="D9164" s="6">
        <v>44180.179456018523</v>
      </c>
    </row>
    <row r="9165" spans="1:4" x14ac:dyDescent="0.3">
      <c r="A9165" s="3"/>
      <c r="B9165" s="3" t="s">
        <v>2795</v>
      </c>
      <c r="C9165" s="3" t="s">
        <v>9384</v>
      </c>
      <c r="D9165" s="6">
        <v>45461.548125000001</v>
      </c>
    </row>
    <row r="9166" spans="1:4" x14ac:dyDescent="0.3">
      <c r="A9166" s="3"/>
      <c r="B9166" s="3" t="s">
        <v>2567</v>
      </c>
      <c r="C9166" s="3" t="s">
        <v>9385</v>
      </c>
      <c r="D9166" s="6">
        <v>44436.592222222222</v>
      </c>
    </row>
    <row r="9167" spans="1:4" x14ac:dyDescent="0.3">
      <c r="A9167" s="3"/>
      <c r="B9167" s="3" t="s">
        <v>2790</v>
      </c>
      <c r="C9167" s="3" t="s">
        <v>9386</v>
      </c>
      <c r="D9167" s="6">
        <v>45458.143483796302</v>
      </c>
    </row>
    <row r="9168" spans="1:4" x14ac:dyDescent="0.3">
      <c r="A9168" s="3"/>
      <c r="B9168" s="3" t="s">
        <v>2569</v>
      </c>
      <c r="C9168" s="3" t="s">
        <v>9387</v>
      </c>
      <c r="D9168" s="6">
        <v>45293.330821759257</v>
      </c>
    </row>
    <row r="9169" spans="1:4" x14ac:dyDescent="0.3">
      <c r="A9169" s="3"/>
      <c r="B9169" s="3" t="s">
        <v>2677</v>
      </c>
      <c r="C9169" s="3" t="s">
        <v>9388</v>
      </c>
      <c r="D9169" s="6">
        <v>45180.819305555553</v>
      </c>
    </row>
    <row r="9170" spans="1:4" x14ac:dyDescent="0.3">
      <c r="A9170" s="3"/>
      <c r="B9170" s="3" t="s">
        <v>2572</v>
      </c>
      <c r="C9170" s="3" t="s">
        <v>9389</v>
      </c>
      <c r="D9170" s="6">
        <v>43741.539004629631</v>
      </c>
    </row>
    <row r="9171" spans="1:4" x14ac:dyDescent="0.3">
      <c r="A9171" s="3"/>
      <c r="B9171" s="3" t="s">
        <v>2847</v>
      </c>
      <c r="C9171" s="3" t="s">
        <v>9390</v>
      </c>
      <c r="D9171" s="6">
        <v>44680.941967592589</v>
      </c>
    </row>
    <row r="9172" spans="1:4" x14ac:dyDescent="0.3">
      <c r="A9172" s="3"/>
      <c r="B9172" s="3" t="s">
        <v>2604</v>
      </c>
      <c r="C9172" s="3" t="s">
        <v>9391</v>
      </c>
      <c r="D9172" s="6">
        <v>42522.135520833333</v>
      </c>
    </row>
    <row r="9173" spans="1:4" x14ac:dyDescent="0.3">
      <c r="A9173" s="3"/>
      <c r="B9173" s="3" t="s">
        <v>2561</v>
      </c>
      <c r="C9173" s="3" t="s">
        <v>9392</v>
      </c>
      <c r="D9173" s="6">
        <v>41673.344907407409</v>
      </c>
    </row>
    <row r="9174" spans="1:4" x14ac:dyDescent="0.3">
      <c r="A9174" s="3"/>
      <c r="B9174" s="3" t="s">
        <v>2847</v>
      </c>
      <c r="C9174" s="3" t="s">
        <v>9393</v>
      </c>
      <c r="D9174" s="6">
        <v>44238.23678240741</v>
      </c>
    </row>
    <row r="9175" spans="1:4" x14ac:dyDescent="0.3">
      <c r="A9175" s="3"/>
      <c r="B9175" s="3" t="s">
        <v>2668</v>
      </c>
      <c r="C9175" s="3" t="s">
        <v>9394</v>
      </c>
      <c r="D9175" s="6">
        <v>44820.466134259259</v>
      </c>
    </row>
    <row r="9176" spans="1:4" x14ac:dyDescent="0.3">
      <c r="A9176" s="3"/>
      <c r="B9176" s="3" t="s">
        <v>2755</v>
      </c>
      <c r="C9176" s="3" t="s">
        <v>9395</v>
      </c>
      <c r="D9176" s="6">
        <v>43844.874201388891</v>
      </c>
    </row>
    <row r="9177" spans="1:4" x14ac:dyDescent="0.3">
      <c r="A9177" s="3"/>
      <c r="B9177" s="3" t="s">
        <v>2749</v>
      </c>
      <c r="C9177" s="3" t="s">
        <v>9396</v>
      </c>
      <c r="D9177" s="6">
        <v>45116.997858796298</v>
      </c>
    </row>
    <row r="9178" spans="1:4" x14ac:dyDescent="0.3">
      <c r="A9178" s="3"/>
      <c r="B9178" s="3" t="s">
        <v>2839</v>
      </c>
      <c r="C9178" s="3" t="s">
        <v>9397</v>
      </c>
      <c r="D9178" s="6">
        <v>43085.6637962963</v>
      </c>
    </row>
    <row r="9179" spans="1:4" x14ac:dyDescent="0.3">
      <c r="A9179" s="3"/>
      <c r="B9179" s="3" t="s">
        <v>2815</v>
      </c>
      <c r="C9179" s="3" t="s">
        <v>9398</v>
      </c>
      <c r="D9179" s="6">
        <v>44659.475381944438</v>
      </c>
    </row>
    <row r="9180" spans="1:4" x14ac:dyDescent="0.3">
      <c r="A9180" s="3"/>
      <c r="B9180" s="3" t="s">
        <v>2811</v>
      </c>
      <c r="C9180" s="3" t="s">
        <v>9399</v>
      </c>
      <c r="D9180" s="6">
        <v>45610.045185185183</v>
      </c>
    </row>
    <row r="9181" spans="1:4" x14ac:dyDescent="0.3">
      <c r="A9181" s="3"/>
      <c r="B9181" s="3" t="s">
        <v>2782</v>
      </c>
      <c r="C9181" s="3" t="s">
        <v>9400</v>
      </c>
      <c r="D9181" s="6">
        <v>45433.974050925928</v>
      </c>
    </row>
    <row r="9182" spans="1:4" x14ac:dyDescent="0.3">
      <c r="A9182" s="3"/>
      <c r="B9182" s="3" t="s">
        <v>2839</v>
      </c>
      <c r="C9182" s="3" t="s">
        <v>9401</v>
      </c>
      <c r="D9182" s="6">
        <v>45273.83699074074</v>
      </c>
    </row>
    <row r="9183" spans="1:4" x14ac:dyDescent="0.3">
      <c r="A9183" s="3"/>
      <c r="B9183" s="3" t="s">
        <v>2637</v>
      </c>
      <c r="C9183" s="3" t="s">
        <v>9402</v>
      </c>
      <c r="D9183" s="6">
        <v>42973.668263888889</v>
      </c>
    </row>
    <row r="9184" spans="1:4" x14ac:dyDescent="0.3">
      <c r="A9184" s="3"/>
      <c r="B9184" s="3" t="s">
        <v>2636</v>
      </c>
      <c r="C9184" s="3" t="s">
        <v>9403</v>
      </c>
      <c r="D9184" s="6">
        <v>41692.785081018519</v>
      </c>
    </row>
    <row r="9185" spans="1:4" x14ac:dyDescent="0.3">
      <c r="A9185" s="3"/>
      <c r="B9185" s="3" t="s">
        <v>2866</v>
      </c>
      <c r="C9185" s="3" t="s">
        <v>9404</v>
      </c>
      <c r="D9185" s="6">
        <v>44867.911435185182</v>
      </c>
    </row>
    <row r="9186" spans="1:4" x14ac:dyDescent="0.3">
      <c r="A9186" s="3"/>
      <c r="B9186" s="3" t="s">
        <v>2764</v>
      </c>
      <c r="C9186" s="3" t="s">
        <v>9405</v>
      </c>
      <c r="D9186" s="6">
        <v>45236.568773148138</v>
      </c>
    </row>
    <row r="9187" spans="1:4" x14ac:dyDescent="0.3">
      <c r="A9187" s="3"/>
      <c r="B9187" s="3" t="s">
        <v>2673</v>
      </c>
      <c r="C9187" s="3" t="s">
        <v>9406</v>
      </c>
      <c r="D9187" s="6">
        <v>44499.961898148147</v>
      </c>
    </row>
    <row r="9188" spans="1:4" x14ac:dyDescent="0.3">
      <c r="A9188" s="3"/>
      <c r="B9188" s="3" t="s">
        <v>2746</v>
      </c>
      <c r="C9188" s="3" t="s">
        <v>9407</v>
      </c>
      <c r="D9188" s="6">
        <v>43615.495763888888</v>
      </c>
    </row>
    <row r="9189" spans="1:4" x14ac:dyDescent="0.3">
      <c r="A9189" s="3"/>
      <c r="B9189" s="3" t="s">
        <v>2714</v>
      </c>
      <c r="C9189" s="3" t="s">
        <v>9408</v>
      </c>
      <c r="D9189" s="6">
        <v>44800.553460648152</v>
      </c>
    </row>
    <row r="9190" spans="1:4" x14ac:dyDescent="0.3">
      <c r="A9190" s="3"/>
      <c r="B9190" s="3" t="s">
        <v>2802</v>
      </c>
      <c r="C9190" s="3" t="s">
        <v>9409</v>
      </c>
      <c r="D9190" s="6">
        <v>44058.943553240737</v>
      </c>
    </row>
    <row r="9191" spans="1:4" x14ac:dyDescent="0.3">
      <c r="A9191" s="3"/>
      <c r="B9191" s="3" t="s">
        <v>2774</v>
      </c>
      <c r="C9191" s="3" t="s">
        <v>9410</v>
      </c>
      <c r="D9191" s="6">
        <v>42221.611863425933</v>
      </c>
    </row>
    <row r="9192" spans="1:4" x14ac:dyDescent="0.3">
      <c r="A9192" s="3"/>
      <c r="B9192" s="3" t="s">
        <v>2608</v>
      </c>
      <c r="C9192" s="3" t="s">
        <v>9411</v>
      </c>
      <c r="D9192" s="6">
        <v>45615.369513888887</v>
      </c>
    </row>
    <row r="9193" spans="1:4" x14ac:dyDescent="0.3">
      <c r="A9193" s="3"/>
      <c r="B9193" s="3" t="s">
        <v>2579</v>
      </c>
      <c r="C9193" s="3" t="s">
        <v>9412</v>
      </c>
      <c r="D9193" s="6">
        <v>44558.991331018522</v>
      </c>
    </row>
    <row r="9194" spans="1:4" x14ac:dyDescent="0.3">
      <c r="A9194" s="3"/>
      <c r="B9194" s="3" t="s">
        <v>2641</v>
      </c>
      <c r="C9194" s="3" t="s">
        <v>9413</v>
      </c>
      <c r="D9194" s="6">
        <v>43060.123460648138</v>
      </c>
    </row>
    <row r="9195" spans="1:4" x14ac:dyDescent="0.3">
      <c r="A9195" s="3"/>
      <c r="B9195" s="3" t="s">
        <v>2748</v>
      </c>
      <c r="C9195" s="3" t="s">
        <v>9414</v>
      </c>
      <c r="D9195" s="6">
        <v>42871.892222222217</v>
      </c>
    </row>
    <row r="9196" spans="1:4" x14ac:dyDescent="0.3">
      <c r="A9196" s="3"/>
      <c r="B9196" s="3" t="s">
        <v>2752</v>
      </c>
      <c r="C9196" s="3" t="s">
        <v>9415</v>
      </c>
      <c r="D9196" s="6">
        <v>45093.804074074083</v>
      </c>
    </row>
    <row r="9197" spans="1:4" x14ac:dyDescent="0.3">
      <c r="A9197" s="3"/>
      <c r="B9197" s="3" t="s">
        <v>2598</v>
      </c>
      <c r="C9197" s="3" t="s">
        <v>9416</v>
      </c>
      <c r="D9197" s="6">
        <v>44997.537488425929</v>
      </c>
    </row>
    <row r="9198" spans="1:4" x14ac:dyDescent="0.3">
      <c r="A9198" s="3"/>
      <c r="B9198" s="3" t="s">
        <v>2815</v>
      </c>
      <c r="C9198" s="3" t="s">
        <v>9417</v>
      </c>
      <c r="D9198" s="6">
        <v>43679.597233796303</v>
      </c>
    </row>
    <row r="9199" spans="1:4" x14ac:dyDescent="0.3">
      <c r="A9199" s="3"/>
      <c r="B9199" s="3" t="s">
        <v>2597</v>
      </c>
      <c r="C9199" s="3" t="s">
        <v>9418</v>
      </c>
      <c r="D9199" s="6">
        <v>44549.991493055553</v>
      </c>
    </row>
    <row r="9200" spans="1:4" x14ac:dyDescent="0.3">
      <c r="A9200" s="3"/>
      <c r="B9200" s="3" t="s">
        <v>2660</v>
      </c>
      <c r="C9200" s="3" t="s">
        <v>9419</v>
      </c>
      <c r="D9200" s="6">
        <v>44774.247824074067</v>
      </c>
    </row>
    <row r="9201" spans="1:4" x14ac:dyDescent="0.3">
      <c r="A9201" s="3"/>
      <c r="B9201" s="3" t="s">
        <v>2656</v>
      </c>
      <c r="C9201" s="3" t="s">
        <v>9420</v>
      </c>
      <c r="D9201" s="6">
        <v>42174.978009259263</v>
      </c>
    </row>
    <row r="9202" spans="1:4" x14ac:dyDescent="0.3">
      <c r="A9202" s="3"/>
      <c r="B9202" s="3" t="s">
        <v>2711</v>
      </c>
      <c r="C9202" s="3" t="s">
        <v>9421</v>
      </c>
      <c r="D9202" s="6">
        <v>43349.701643518521</v>
      </c>
    </row>
    <row r="9203" spans="1:4" x14ac:dyDescent="0.3">
      <c r="A9203" s="3"/>
      <c r="B9203" s="3" t="s">
        <v>2844</v>
      </c>
      <c r="C9203" s="3" t="s">
        <v>9422</v>
      </c>
      <c r="D9203" s="6">
        <v>45448.551203703697</v>
      </c>
    </row>
    <row r="9204" spans="1:4" x14ac:dyDescent="0.3">
      <c r="A9204" s="3"/>
      <c r="B9204" s="3" t="s">
        <v>2830</v>
      </c>
      <c r="C9204" s="3" t="s">
        <v>9423</v>
      </c>
      <c r="D9204" s="6">
        <v>45603.641886574071</v>
      </c>
    </row>
    <row r="9205" spans="1:4" x14ac:dyDescent="0.3">
      <c r="A9205" s="3"/>
      <c r="B9205" s="3" t="s">
        <v>2801</v>
      </c>
      <c r="C9205" s="3" t="s">
        <v>9424</v>
      </c>
      <c r="D9205" s="6">
        <v>43516.138402777768</v>
      </c>
    </row>
    <row r="9206" spans="1:4" x14ac:dyDescent="0.3">
      <c r="A9206" s="3"/>
      <c r="B9206" s="3" t="s">
        <v>2827</v>
      </c>
      <c r="C9206" s="3" t="s">
        <v>9425</v>
      </c>
      <c r="D9206" s="6">
        <v>45401.234166666669</v>
      </c>
    </row>
    <row r="9207" spans="1:4" x14ac:dyDescent="0.3">
      <c r="A9207" s="3"/>
      <c r="B9207" s="3" t="s">
        <v>2830</v>
      </c>
      <c r="C9207" s="3" t="s">
        <v>9426</v>
      </c>
      <c r="D9207" s="6">
        <v>44900.090902777767</v>
      </c>
    </row>
    <row r="9208" spans="1:4" x14ac:dyDescent="0.3">
      <c r="A9208" s="3"/>
      <c r="B9208" s="3" t="s">
        <v>2833</v>
      </c>
      <c r="C9208" s="3" t="s">
        <v>9427</v>
      </c>
      <c r="D9208" s="6">
        <v>44063.263194444437</v>
      </c>
    </row>
    <row r="9209" spans="1:4" x14ac:dyDescent="0.3">
      <c r="A9209" s="3"/>
      <c r="B9209" s="3" t="s">
        <v>2703</v>
      </c>
      <c r="C9209" s="3" t="s">
        <v>9428</v>
      </c>
      <c r="D9209" s="6">
        <v>43633.704710648148</v>
      </c>
    </row>
    <row r="9210" spans="1:4" x14ac:dyDescent="0.3">
      <c r="A9210" s="3"/>
      <c r="B9210" s="3" t="s">
        <v>2824</v>
      </c>
      <c r="C9210" s="3" t="s">
        <v>9429</v>
      </c>
      <c r="D9210" s="6">
        <v>45222.400011574071</v>
      </c>
    </row>
    <row r="9211" spans="1:4" x14ac:dyDescent="0.3">
      <c r="A9211" s="3"/>
      <c r="B9211" s="3" t="s">
        <v>2853</v>
      </c>
      <c r="C9211" s="3" t="s">
        <v>9430</v>
      </c>
      <c r="D9211" s="6">
        <v>44190.385567129633</v>
      </c>
    </row>
    <row r="9212" spans="1:4" x14ac:dyDescent="0.3">
      <c r="A9212" s="3"/>
      <c r="B9212" s="3" t="s">
        <v>2811</v>
      </c>
      <c r="C9212" s="3" t="s">
        <v>9431</v>
      </c>
      <c r="D9212" s="6">
        <v>43144.085312499999</v>
      </c>
    </row>
    <row r="9213" spans="1:4" x14ac:dyDescent="0.3">
      <c r="A9213" s="3"/>
      <c r="B9213" s="3" t="s">
        <v>2562</v>
      </c>
      <c r="C9213" s="3" t="s">
        <v>9432</v>
      </c>
      <c r="D9213" s="6">
        <v>44621.428449074083</v>
      </c>
    </row>
    <row r="9214" spans="1:4" x14ac:dyDescent="0.3">
      <c r="A9214" s="3"/>
      <c r="B9214" s="3" t="s">
        <v>2814</v>
      </c>
      <c r="C9214" s="3" t="s">
        <v>9433</v>
      </c>
      <c r="D9214" s="6">
        <v>45232.269050925926</v>
      </c>
    </row>
    <row r="9215" spans="1:4" x14ac:dyDescent="0.3">
      <c r="A9215" s="3"/>
      <c r="B9215" s="3" t="s">
        <v>2754</v>
      </c>
      <c r="C9215" s="3" t="s">
        <v>9434</v>
      </c>
      <c r="D9215" s="6">
        <v>44961.134259259263</v>
      </c>
    </row>
    <row r="9216" spans="1:4" x14ac:dyDescent="0.3">
      <c r="A9216" s="3"/>
      <c r="B9216" s="3" t="s">
        <v>2855</v>
      </c>
      <c r="C9216" s="3" t="s">
        <v>9435</v>
      </c>
      <c r="D9216" s="6">
        <v>44564.027141203696</v>
      </c>
    </row>
    <row r="9217" spans="1:4" x14ac:dyDescent="0.3">
      <c r="A9217" s="3"/>
      <c r="B9217" s="3" t="s">
        <v>2743</v>
      </c>
      <c r="C9217" s="3" t="s">
        <v>9436</v>
      </c>
      <c r="D9217" s="6">
        <v>43094.612986111111</v>
      </c>
    </row>
    <row r="9218" spans="1:4" x14ac:dyDescent="0.3">
      <c r="A9218" s="3"/>
      <c r="B9218" s="3" t="s">
        <v>2812</v>
      </c>
      <c r="C9218" s="3" t="s">
        <v>9437</v>
      </c>
      <c r="D9218" s="6">
        <v>44278.361180555563</v>
      </c>
    </row>
    <row r="9219" spans="1:4" x14ac:dyDescent="0.3">
      <c r="A9219" s="3"/>
      <c r="B9219" s="3" t="s">
        <v>2637</v>
      </c>
      <c r="C9219" s="3" t="s">
        <v>9438</v>
      </c>
      <c r="D9219" s="6">
        <v>42957.139548611107</v>
      </c>
    </row>
    <row r="9220" spans="1:4" x14ac:dyDescent="0.3">
      <c r="A9220" s="3"/>
      <c r="B9220" s="3" t="s">
        <v>2817</v>
      </c>
      <c r="C9220" s="3" t="s">
        <v>9439</v>
      </c>
      <c r="D9220" s="6">
        <v>43802.018854166658</v>
      </c>
    </row>
    <row r="9221" spans="1:4" x14ac:dyDescent="0.3">
      <c r="A9221" s="3"/>
      <c r="B9221" s="3" t="s">
        <v>2652</v>
      </c>
      <c r="C9221" s="3" t="s">
        <v>9440</v>
      </c>
      <c r="D9221" s="6">
        <v>44125.441678240742</v>
      </c>
    </row>
    <row r="9222" spans="1:4" x14ac:dyDescent="0.3">
      <c r="A9222" s="3"/>
      <c r="B9222" s="3" t="s">
        <v>2762</v>
      </c>
      <c r="C9222" s="3" t="s">
        <v>9441</v>
      </c>
      <c r="D9222" s="6">
        <v>43966.895624999997</v>
      </c>
    </row>
    <row r="9223" spans="1:4" x14ac:dyDescent="0.3">
      <c r="A9223" s="3"/>
      <c r="B9223" s="3" t="s">
        <v>2753</v>
      </c>
      <c r="C9223" s="3" t="s">
        <v>9442</v>
      </c>
      <c r="D9223" s="6">
        <v>44567.19226851852</v>
      </c>
    </row>
    <row r="9224" spans="1:4" x14ac:dyDescent="0.3">
      <c r="A9224" s="3"/>
      <c r="B9224" s="3" t="s">
        <v>2612</v>
      </c>
      <c r="C9224" s="3" t="s">
        <v>9443</v>
      </c>
      <c r="D9224" s="6">
        <v>42605.578449074077</v>
      </c>
    </row>
    <row r="9225" spans="1:4" x14ac:dyDescent="0.3">
      <c r="A9225" s="3"/>
      <c r="B9225" s="3" t="s">
        <v>2778</v>
      </c>
      <c r="C9225" s="3" t="s">
        <v>9444</v>
      </c>
      <c r="D9225" s="6">
        <v>45257.110451388893</v>
      </c>
    </row>
    <row r="9226" spans="1:4" x14ac:dyDescent="0.3">
      <c r="A9226" s="3"/>
      <c r="B9226" s="3" t="s">
        <v>2574</v>
      </c>
      <c r="C9226" s="3" t="s">
        <v>9445</v>
      </c>
      <c r="D9226" s="6">
        <v>45620.526261574072</v>
      </c>
    </row>
    <row r="9227" spans="1:4" x14ac:dyDescent="0.3">
      <c r="A9227" s="3"/>
      <c r="B9227" s="3" t="s">
        <v>2834</v>
      </c>
      <c r="C9227" s="3" t="s">
        <v>9446</v>
      </c>
      <c r="D9227" s="6">
        <v>43813.915694444448</v>
      </c>
    </row>
    <row r="9228" spans="1:4" x14ac:dyDescent="0.3">
      <c r="A9228" s="3"/>
      <c r="B9228" s="3" t="s">
        <v>2652</v>
      </c>
      <c r="C9228" s="3" t="s">
        <v>9447</v>
      </c>
      <c r="D9228" s="6">
        <v>45260.038460648153</v>
      </c>
    </row>
    <row r="9229" spans="1:4" x14ac:dyDescent="0.3">
      <c r="A9229" s="3"/>
      <c r="B9229" s="3" t="s">
        <v>2577</v>
      </c>
      <c r="C9229" s="3" t="s">
        <v>9448</v>
      </c>
      <c r="D9229" s="6">
        <v>45197.688113425917</v>
      </c>
    </row>
    <row r="9230" spans="1:4" x14ac:dyDescent="0.3">
      <c r="A9230" s="3"/>
      <c r="B9230" s="3" t="s">
        <v>2652</v>
      </c>
      <c r="C9230" s="3" t="s">
        <v>9449</v>
      </c>
      <c r="D9230" s="6">
        <v>43703.265949074077</v>
      </c>
    </row>
    <row r="9231" spans="1:4" x14ac:dyDescent="0.3">
      <c r="A9231" s="3"/>
      <c r="B9231" s="3" t="s">
        <v>2811</v>
      </c>
      <c r="C9231" s="3" t="s">
        <v>9450</v>
      </c>
      <c r="D9231" s="6">
        <v>44959.318923611107</v>
      </c>
    </row>
    <row r="9232" spans="1:4" x14ac:dyDescent="0.3">
      <c r="A9232" s="3"/>
      <c r="B9232" s="3" t="s">
        <v>2864</v>
      </c>
      <c r="C9232" s="3" t="s">
        <v>9451</v>
      </c>
      <c r="D9232" s="6">
        <v>45447.649664351848</v>
      </c>
    </row>
    <row r="9233" spans="1:4" x14ac:dyDescent="0.3">
      <c r="A9233" s="3"/>
      <c r="B9233" s="3" t="s">
        <v>2598</v>
      </c>
      <c r="C9233" s="3" t="s">
        <v>9452</v>
      </c>
      <c r="D9233" s="6">
        <v>45292.607743055552</v>
      </c>
    </row>
    <row r="9234" spans="1:4" x14ac:dyDescent="0.3">
      <c r="A9234" s="3"/>
      <c r="B9234" s="3" t="s">
        <v>2709</v>
      </c>
      <c r="C9234" s="3" t="s">
        <v>9453</v>
      </c>
      <c r="D9234" s="6">
        <v>45383.304872685178</v>
      </c>
    </row>
    <row r="9235" spans="1:4" x14ac:dyDescent="0.3">
      <c r="A9235" s="3"/>
      <c r="B9235" s="3" t="s">
        <v>2600</v>
      </c>
      <c r="C9235" s="3" t="s">
        <v>9454</v>
      </c>
      <c r="D9235" s="6">
        <v>43630.870659722219</v>
      </c>
    </row>
    <row r="9236" spans="1:4" x14ac:dyDescent="0.3">
      <c r="A9236" s="3"/>
      <c r="B9236" s="3" t="s">
        <v>2804</v>
      </c>
      <c r="C9236" s="3" t="s">
        <v>9455</v>
      </c>
      <c r="D9236" s="6">
        <v>44411.887916666667</v>
      </c>
    </row>
    <row r="9237" spans="1:4" x14ac:dyDescent="0.3">
      <c r="A9237" s="3"/>
      <c r="B9237" s="3" t="s">
        <v>2614</v>
      </c>
      <c r="C9237" s="3" t="s">
        <v>9456</v>
      </c>
      <c r="D9237" s="6">
        <v>44662.520289351851</v>
      </c>
    </row>
    <row r="9238" spans="1:4" x14ac:dyDescent="0.3">
      <c r="A9238" s="3"/>
      <c r="B9238" s="3" t="s">
        <v>2760</v>
      </c>
      <c r="C9238" s="3" t="s">
        <v>9457</v>
      </c>
      <c r="D9238" s="6">
        <v>45032.978032407409</v>
      </c>
    </row>
    <row r="9239" spans="1:4" x14ac:dyDescent="0.3">
      <c r="A9239" s="3"/>
      <c r="B9239" s="3" t="s">
        <v>2685</v>
      </c>
      <c r="C9239" s="3" t="s">
        <v>9458</v>
      </c>
      <c r="D9239" s="6">
        <v>44892.433993055558</v>
      </c>
    </row>
    <row r="9240" spans="1:4" x14ac:dyDescent="0.3">
      <c r="A9240" s="3"/>
      <c r="B9240" s="3" t="s">
        <v>2775</v>
      </c>
      <c r="C9240" s="3" t="s">
        <v>9459</v>
      </c>
      <c r="D9240" s="6">
        <v>44818.18277777778</v>
      </c>
    </row>
    <row r="9241" spans="1:4" x14ac:dyDescent="0.3">
      <c r="A9241" s="3"/>
      <c r="B9241" s="3" t="s">
        <v>2566</v>
      </c>
      <c r="C9241" s="3" t="s">
        <v>9460</v>
      </c>
      <c r="D9241" s="6">
        <v>43589.829641203702</v>
      </c>
    </row>
    <row r="9242" spans="1:4" x14ac:dyDescent="0.3">
      <c r="A9242" s="3"/>
      <c r="B9242" s="3" t="s">
        <v>2650</v>
      </c>
      <c r="C9242" s="3" t="s">
        <v>9461</v>
      </c>
      <c r="D9242" s="6">
        <v>43917.163402777784</v>
      </c>
    </row>
    <row r="9243" spans="1:4" x14ac:dyDescent="0.3">
      <c r="A9243" s="3"/>
      <c r="B9243" s="3" t="s">
        <v>2715</v>
      </c>
      <c r="C9243" s="3" t="s">
        <v>9462</v>
      </c>
      <c r="D9243" s="6">
        <v>44415.374768518523</v>
      </c>
    </row>
    <row r="9244" spans="1:4" x14ac:dyDescent="0.3">
      <c r="A9244" s="3"/>
      <c r="B9244" s="3" t="s">
        <v>2719</v>
      </c>
      <c r="C9244" s="3" t="s">
        <v>9463</v>
      </c>
      <c r="D9244" s="6">
        <v>44832.897337962961</v>
      </c>
    </row>
    <row r="9245" spans="1:4" x14ac:dyDescent="0.3">
      <c r="A9245" s="3"/>
      <c r="B9245" s="3" t="s">
        <v>2827</v>
      </c>
      <c r="C9245" s="3" t="s">
        <v>9464</v>
      </c>
      <c r="D9245" s="6">
        <v>42459.376122685193</v>
      </c>
    </row>
    <row r="9246" spans="1:4" x14ac:dyDescent="0.3">
      <c r="A9246" s="3"/>
      <c r="B9246" s="3" t="s">
        <v>2811</v>
      </c>
      <c r="C9246" s="3" t="s">
        <v>9465</v>
      </c>
      <c r="D9246" s="6">
        <v>44015.214745370373</v>
      </c>
    </row>
    <row r="9247" spans="1:4" x14ac:dyDescent="0.3">
      <c r="A9247" s="3"/>
      <c r="B9247" s="3" t="s">
        <v>2604</v>
      </c>
      <c r="C9247" s="3" t="s">
        <v>9466</v>
      </c>
      <c r="D9247" s="6">
        <v>44191.23710648148</v>
      </c>
    </row>
    <row r="9248" spans="1:4" x14ac:dyDescent="0.3">
      <c r="A9248" s="3"/>
      <c r="B9248" s="3" t="s">
        <v>2669</v>
      </c>
      <c r="C9248" s="3" t="s">
        <v>9467</v>
      </c>
      <c r="D9248" s="6">
        <v>43637.019756944443</v>
      </c>
    </row>
    <row r="9249" spans="1:4" x14ac:dyDescent="0.3">
      <c r="A9249" s="3"/>
      <c r="B9249" s="3" t="s">
        <v>2719</v>
      </c>
      <c r="C9249" s="3" t="s">
        <v>9468</v>
      </c>
      <c r="D9249" s="6">
        <v>43379.071979166663</v>
      </c>
    </row>
    <row r="9250" spans="1:4" x14ac:dyDescent="0.3">
      <c r="A9250" s="3"/>
      <c r="B9250" s="3" t="s">
        <v>2801</v>
      </c>
      <c r="C9250" s="3" t="s">
        <v>9469</v>
      </c>
      <c r="D9250" s="6">
        <v>42771.941620370373</v>
      </c>
    </row>
    <row r="9251" spans="1:4" x14ac:dyDescent="0.3">
      <c r="A9251" s="3"/>
      <c r="B9251" s="3" t="s">
        <v>2866</v>
      </c>
      <c r="C9251" s="3" t="s">
        <v>9470</v>
      </c>
      <c r="D9251" s="6">
        <v>43296.891655092593</v>
      </c>
    </row>
    <row r="9252" spans="1:4" x14ac:dyDescent="0.3">
      <c r="A9252" s="3"/>
      <c r="B9252" s="3" t="s">
        <v>2726</v>
      </c>
      <c r="C9252" s="3" t="s">
        <v>9471</v>
      </c>
      <c r="D9252" s="6">
        <v>44986.506527777783</v>
      </c>
    </row>
    <row r="9253" spans="1:4" x14ac:dyDescent="0.3">
      <c r="A9253" s="3"/>
      <c r="B9253" s="3" t="s">
        <v>2588</v>
      </c>
      <c r="C9253" s="3" t="s">
        <v>9472</v>
      </c>
      <c r="D9253" s="6">
        <v>44420.443113425928</v>
      </c>
    </row>
    <row r="9254" spans="1:4" x14ac:dyDescent="0.3">
      <c r="A9254" s="3"/>
      <c r="B9254" s="3" t="s">
        <v>2854</v>
      </c>
      <c r="C9254" s="3" t="s">
        <v>9473</v>
      </c>
      <c r="D9254" s="6">
        <v>41779.218668981477</v>
      </c>
    </row>
    <row r="9255" spans="1:4" x14ac:dyDescent="0.3">
      <c r="A9255" s="3"/>
      <c r="B9255" s="3" t="s">
        <v>2667</v>
      </c>
      <c r="C9255" s="3" t="s">
        <v>9474</v>
      </c>
      <c r="D9255" s="6">
        <v>45227.940810185188</v>
      </c>
    </row>
    <row r="9256" spans="1:4" x14ac:dyDescent="0.3">
      <c r="A9256" s="3"/>
      <c r="B9256" s="3" t="s">
        <v>2753</v>
      </c>
      <c r="C9256" s="3" t="s">
        <v>9475</v>
      </c>
      <c r="D9256" s="6">
        <v>45414.034050925933</v>
      </c>
    </row>
    <row r="9257" spans="1:4" x14ac:dyDescent="0.3">
      <c r="A9257" s="3"/>
      <c r="B9257" s="3" t="s">
        <v>2552</v>
      </c>
      <c r="C9257" s="3" t="s">
        <v>9476</v>
      </c>
      <c r="D9257" s="6">
        <v>44507.127141203702</v>
      </c>
    </row>
    <row r="9258" spans="1:4" x14ac:dyDescent="0.3">
      <c r="A9258" s="3"/>
      <c r="B9258" s="3" t="s">
        <v>2843</v>
      </c>
      <c r="C9258" s="3" t="s">
        <v>9477</v>
      </c>
      <c r="D9258" s="6">
        <v>45620.389965277784</v>
      </c>
    </row>
    <row r="9259" spans="1:4" x14ac:dyDescent="0.3">
      <c r="A9259" s="3"/>
      <c r="B9259" s="3" t="s">
        <v>2618</v>
      </c>
      <c r="C9259" s="3" t="s">
        <v>9478</v>
      </c>
      <c r="D9259" s="6">
        <v>44401.23196759259</v>
      </c>
    </row>
    <row r="9260" spans="1:4" x14ac:dyDescent="0.3">
      <c r="A9260" s="3"/>
      <c r="B9260" s="3" t="s">
        <v>2870</v>
      </c>
      <c r="C9260" s="3" t="s">
        <v>9479</v>
      </c>
      <c r="D9260" s="6">
        <v>45095.122245370367</v>
      </c>
    </row>
    <row r="9261" spans="1:4" x14ac:dyDescent="0.3">
      <c r="A9261" s="3"/>
      <c r="B9261" s="3" t="s">
        <v>2851</v>
      </c>
      <c r="C9261" s="3" t="s">
        <v>9480</v>
      </c>
      <c r="D9261" s="6">
        <v>43694.74554398148</v>
      </c>
    </row>
    <row r="9262" spans="1:4" x14ac:dyDescent="0.3">
      <c r="A9262" s="3"/>
      <c r="B9262" s="3" t="s">
        <v>2848</v>
      </c>
      <c r="C9262" s="3" t="s">
        <v>9481</v>
      </c>
      <c r="D9262" s="6">
        <v>44808.31958333333</v>
      </c>
    </row>
    <row r="9263" spans="1:4" x14ac:dyDescent="0.3">
      <c r="A9263" s="3"/>
      <c r="B9263" s="3" t="s">
        <v>2827</v>
      </c>
      <c r="C9263" s="3" t="s">
        <v>9482</v>
      </c>
      <c r="D9263" s="6">
        <v>43192.376250000001</v>
      </c>
    </row>
    <row r="9264" spans="1:4" x14ac:dyDescent="0.3">
      <c r="A9264" s="3"/>
      <c r="B9264" s="3" t="s">
        <v>2619</v>
      </c>
      <c r="C9264" s="3" t="s">
        <v>9483</v>
      </c>
      <c r="D9264" s="6">
        <v>45511.039236111108</v>
      </c>
    </row>
    <row r="9265" spans="1:4" x14ac:dyDescent="0.3">
      <c r="A9265" s="3"/>
      <c r="B9265" s="3" t="s">
        <v>2665</v>
      </c>
      <c r="C9265" s="3" t="s">
        <v>9484</v>
      </c>
      <c r="D9265" s="6">
        <v>44367.136284722219</v>
      </c>
    </row>
    <row r="9266" spans="1:4" x14ac:dyDescent="0.3">
      <c r="A9266" s="3"/>
      <c r="B9266" s="3" t="s">
        <v>2569</v>
      </c>
      <c r="C9266" s="3" t="s">
        <v>9485</v>
      </c>
      <c r="D9266" s="6">
        <v>45340.470613425918</v>
      </c>
    </row>
    <row r="9267" spans="1:4" x14ac:dyDescent="0.3">
      <c r="A9267" s="3"/>
      <c r="B9267" s="3" t="s">
        <v>2646</v>
      </c>
      <c r="C9267" s="3" t="s">
        <v>9486</v>
      </c>
      <c r="D9267" s="6">
        <v>43011.062361111108</v>
      </c>
    </row>
    <row r="9268" spans="1:4" x14ac:dyDescent="0.3">
      <c r="A9268" s="3"/>
      <c r="B9268" s="3" t="s">
        <v>2683</v>
      </c>
      <c r="C9268" s="3" t="s">
        <v>9487</v>
      </c>
      <c r="D9268" s="6">
        <v>45220.701655092591</v>
      </c>
    </row>
    <row r="9269" spans="1:4" x14ac:dyDescent="0.3">
      <c r="A9269" s="3"/>
      <c r="B9269" s="3" t="s">
        <v>2605</v>
      </c>
      <c r="C9269" s="3" t="s">
        <v>9488</v>
      </c>
      <c r="D9269" s="6">
        <v>45402.830555555563</v>
      </c>
    </row>
    <row r="9270" spans="1:4" x14ac:dyDescent="0.3">
      <c r="A9270" s="3"/>
      <c r="B9270" s="3" t="s">
        <v>2728</v>
      </c>
      <c r="C9270" s="3" t="s">
        <v>9489</v>
      </c>
      <c r="D9270" s="6">
        <v>42428.575798611113</v>
      </c>
    </row>
    <row r="9271" spans="1:4" x14ac:dyDescent="0.3">
      <c r="A9271" s="3"/>
      <c r="B9271" s="3" t="s">
        <v>2851</v>
      </c>
      <c r="C9271" s="3" t="s">
        <v>9490</v>
      </c>
      <c r="D9271" s="6">
        <v>44888.894872685189</v>
      </c>
    </row>
    <row r="9272" spans="1:4" x14ac:dyDescent="0.3">
      <c r="A9272" s="3"/>
      <c r="B9272" s="3" t="s">
        <v>2628</v>
      </c>
      <c r="C9272" s="3" t="s">
        <v>9491</v>
      </c>
      <c r="D9272" s="6">
        <v>45033.359803240739</v>
      </c>
    </row>
    <row r="9273" spans="1:4" x14ac:dyDescent="0.3">
      <c r="A9273" s="3"/>
      <c r="B9273" s="3" t="s">
        <v>2651</v>
      </c>
      <c r="C9273" s="3" t="s">
        <v>9492</v>
      </c>
      <c r="D9273" s="6">
        <v>45066.870254629634</v>
      </c>
    </row>
    <row r="9274" spans="1:4" x14ac:dyDescent="0.3">
      <c r="A9274" s="3"/>
      <c r="B9274" s="3" t="s">
        <v>2845</v>
      </c>
      <c r="C9274" s="3" t="s">
        <v>9493</v>
      </c>
      <c r="D9274" s="6">
        <v>44570.768078703702</v>
      </c>
    </row>
    <row r="9275" spans="1:4" x14ac:dyDescent="0.3">
      <c r="A9275" s="3"/>
      <c r="B9275" s="3" t="s">
        <v>2725</v>
      </c>
      <c r="C9275" s="3" t="s">
        <v>9494</v>
      </c>
      <c r="D9275" s="6">
        <v>42190.304606481477</v>
      </c>
    </row>
    <row r="9276" spans="1:4" x14ac:dyDescent="0.3">
      <c r="A9276" s="3"/>
      <c r="B9276" s="3" t="s">
        <v>2715</v>
      </c>
      <c r="C9276" s="3" t="s">
        <v>9495</v>
      </c>
      <c r="D9276" s="6">
        <v>44659.924143518518</v>
      </c>
    </row>
    <row r="9277" spans="1:4" x14ac:dyDescent="0.3">
      <c r="A9277" s="3"/>
      <c r="B9277" s="3" t="s">
        <v>2579</v>
      </c>
      <c r="C9277" s="3" t="s">
        <v>9496</v>
      </c>
      <c r="D9277" s="6">
        <v>44799.071469907409</v>
      </c>
    </row>
    <row r="9278" spans="1:4" x14ac:dyDescent="0.3">
      <c r="A9278" s="3"/>
      <c r="B9278" s="3" t="s">
        <v>2628</v>
      </c>
      <c r="C9278" s="3" t="s">
        <v>9497</v>
      </c>
      <c r="D9278" s="6">
        <v>45247.362743055557</v>
      </c>
    </row>
    <row r="9279" spans="1:4" x14ac:dyDescent="0.3">
      <c r="A9279" s="3"/>
      <c r="B9279" s="3" t="s">
        <v>2674</v>
      </c>
      <c r="C9279" s="3" t="s">
        <v>9498</v>
      </c>
      <c r="D9279" s="6">
        <v>44423.942037037043</v>
      </c>
    </row>
    <row r="9280" spans="1:4" x14ac:dyDescent="0.3">
      <c r="A9280" s="3"/>
      <c r="B9280" s="3" t="s">
        <v>2722</v>
      </c>
      <c r="C9280" s="3" t="s">
        <v>9499</v>
      </c>
      <c r="D9280" s="6">
        <v>44573.552453703713</v>
      </c>
    </row>
    <row r="9281" spans="1:4" x14ac:dyDescent="0.3">
      <c r="A9281" s="3"/>
      <c r="B9281" s="3" t="s">
        <v>2561</v>
      </c>
      <c r="C9281" s="3" t="s">
        <v>9500</v>
      </c>
      <c r="D9281" s="6">
        <v>44976.756793981483</v>
      </c>
    </row>
    <row r="9282" spans="1:4" x14ac:dyDescent="0.3">
      <c r="A9282" s="3"/>
      <c r="B9282" s="3" t="s">
        <v>2833</v>
      </c>
      <c r="C9282" s="3" t="s">
        <v>9501</v>
      </c>
      <c r="D9282" s="6">
        <v>45594.928506944438</v>
      </c>
    </row>
    <row r="9283" spans="1:4" x14ac:dyDescent="0.3">
      <c r="A9283" s="3"/>
      <c r="B9283" s="3" t="s">
        <v>2705</v>
      </c>
      <c r="C9283" s="3" t="s">
        <v>9502</v>
      </c>
      <c r="D9283" s="6">
        <v>44859.874351851853</v>
      </c>
    </row>
    <row r="9284" spans="1:4" x14ac:dyDescent="0.3">
      <c r="A9284" s="3"/>
      <c r="B9284" s="3" t="s">
        <v>2797</v>
      </c>
      <c r="C9284" s="3" t="s">
        <v>9503</v>
      </c>
      <c r="D9284" s="6">
        <v>45218.256018518521</v>
      </c>
    </row>
    <row r="9285" spans="1:4" x14ac:dyDescent="0.3">
      <c r="A9285" s="3"/>
      <c r="B9285" s="3" t="s">
        <v>2742</v>
      </c>
      <c r="C9285" s="3" t="s">
        <v>9504</v>
      </c>
      <c r="D9285" s="6">
        <v>45188.359270833331</v>
      </c>
    </row>
    <row r="9286" spans="1:4" x14ac:dyDescent="0.3">
      <c r="A9286" s="3"/>
      <c r="B9286" s="3" t="s">
        <v>2837</v>
      </c>
      <c r="C9286" s="3" t="s">
        <v>9505</v>
      </c>
      <c r="D9286" s="6">
        <v>44164.104641203703</v>
      </c>
    </row>
    <row r="9287" spans="1:4" x14ac:dyDescent="0.3">
      <c r="A9287" s="3"/>
      <c r="B9287" s="3" t="s">
        <v>2877</v>
      </c>
      <c r="C9287" s="3" t="s">
        <v>9506</v>
      </c>
      <c r="D9287" s="6">
        <v>45451.634791666656</v>
      </c>
    </row>
    <row r="9288" spans="1:4" x14ac:dyDescent="0.3">
      <c r="A9288" s="3"/>
      <c r="B9288" s="3" t="s">
        <v>2705</v>
      </c>
      <c r="C9288" s="3" t="s">
        <v>9507</v>
      </c>
      <c r="D9288" s="6">
        <v>44471.43068287037</v>
      </c>
    </row>
    <row r="9289" spans="1:4" x14ac:dyDescent="0.3">
      <c r="A9289" s="3"/>
      <c r="B9289" s="3" t="s">
        <v>2570</v>
      </c>
      <c r="C9289" s="3" t="s">
        <v>9508</v>
      </c>
      <c r="D9289" s="6">
        <v>45486.577476851853</v>
      </c>
    </row>
    <row r="9290" spans="1:4" x14ac:dyDescent="0.3">
      <c r="A9290" s="3"/>
      <c r="B9290" s="3" t="s">
        <v>2857</v>
      </c>
      <c r="C9290" s="3" t="s">
        <v>9509</v>
      </c>
      <c r="D9290" s="6">
        <v>43806.989988425928</v>
      </c>
    </row>
    <row r="9291" spans="1:4" x14ac:dyDescent="0.3">
      <c r="A9291" s="3"/>
      <c r="B9291" s="3" t="s">
        <v>2725</v>
      </c>
      <c r="C9291" s="3" t="s">
        <v>9510</v>
      </c>
      <c r="D9291" s="6">
        <v>44424.236898148149</v>
      </c>
    </row>
    <row r="9292" spans="1:4" x14ac:dyDescent="0.3">
      <c r="A9292" s="3"/>
      <c r="B9292" s="3" t="s">
        <v>2857</v>
      </c>
      <c r="C9292" s="3" t="s">
        <v>9511</v>
      </c>
      <c r="D9292" s="6">
        <v>44254.01121527778</v>
      </c>
    </row>
    <row r="9293" spans="1:4" x14ac:dyDescent="0.3">
      <c r="A9293" s="3"/>
      <c r="B9293" s="3" t="s">
        <v>2618</v>
      </c>
      <c r="C9293" s="3" t="s">
        <v>9512</v>
      </c>
      <c r="D9293" s="6">
        <v>45606.052719907413</v>
      </c>
    </row>
    <row r="9294" spans="1:4" x14ac:dyDescent="0.3">
      <c r="A9294" s="3"/>
      <c r="B9294" s="3" t="s">
        <v>2811</v>
      </c>
      <c r="C9294" s="3" t="s">
        <v>9513</v>
      </c>
      <c r="D9294" s="6">
        <v>44037.299745370372</v>
      </c>
    </row>
    <row r="9295" spans="1:4" x14ac:dyDescent="0.3">
      <c r="A9295" s="3"/>
      <c r="B9295" s="3" t="s">
        <v>2579</v>
      </c>
      <c r="C9295" s="3" t="s">
        <v>9514</v>
      </c>
      <c r="D9295" s="6">
        <v>45015.681620370371</v>
      </c>
    </row>
    <row r="9296" spans="1:4" x14ac:dyDescent="0.3">
      <c r="A9296" s="3"/>
      <c r="B9296" s="3" t="s">
        <v>2866</v>
      </c>
      <c r="C9296" s="3" t="s">
        <v>9515</v>
      </c>
      <c r="D9296" s="6">
        <v>43362.508564814823</v>
      </c>
    </row>
    <row r="9297" spans="1:4" x14ac:dyDescent="0.3">
      <c r="A9297" s="3"/>
      <c r="B9297" s="3" t="s">
        <v>2869</v>
      </c>
      <c r="C9297" s="3" t="s">
        <v>9516</v>
      </c>
      <c r="D9297" s="6">
        <v>44841.186863425923</v>
      </c>
    </row>
    <row r="9298" spans="1:4" x14ac:dyDescent="0.3">
      <c r="A9298" s="3"/>
      <c r="B9298" s="3" t="s">
        <v>2718</v>
      </c>
      <c r="C9298" s="3" t="s">
        <v>9517</v>
      </c>
      <c r="D9298" s="6">
        <v>45423.302835648137</v>
      </c>
    </row>
    <row r="9299" spans="1:4" x14ac:dyDescent="0.3">
      <c r="A9299" s="3"/>
      <c r="B9299" s="3" t="s">
        <v>2827</v>
      </c>
      <c r="C9299" s="3" t="s">
        <v>9518</v>
      </c>
      <c r="D9299" s="6">
        <v>42749.915138888893</v>
      </c>
    </row>
    <row r="9300" spans="1:4" x14ac:dyDescent="0.3">
      <c r="A9300" s="3"/>
      <c r="B9300" s="3" t="s">
        <v>2565</v>
      </c>
      <c r="C9300" s="3" t="s">
        <v>9519</v>
      </c>
      <c r="D9300" s="6">
        <v>43203.467638888891</v>
      </c>
    </row>
    <row r="9301" spans="1:4" x14ac:dyDescent="0.3">
      <c r="A9301" s="3"/>
      <c r="B9301" s="3" t="s">
        <v>2685</v>
      </c>
      <c r="C9301" s="3" t="s">
        <v>9520</v>
      </c>
      <c r="D9301" s="6">
        <v>42830.774375000001</v>
      </c>
    </row>
    <row r="9302" spans="1:4" x14ac:dyDescent="0.3">
      <c r="A9302" s="3"/>
      <c r="B9302" s="3" t="s">
        <v>2835</v>
      </c>
      <c r="C9302" s="3" t="s">
        <v>9521</v>
      </c>
      <c r="D9302" s="6">
        <v>44980.338159722232</v>
      </c>
    </row>
    <row r="9303" spans="1:4" x14ac:dyDescent="0.3">
      <c r="A9303" s="3"/>
      <c r="B9303" s="3" t="s">
        <v>2816</v>
      </c>
      <c r="C9303" s="3" t="s">
        <v>9522</v>
      </c>
      <c r="D9303" s="6">
        <v>44764.36074074074</v>
      </c>
    </row>
    <row r="9304" spans="1:4" x14ac:dyDescent="0.3">
      <c r="A9304" s="3"/>
      <c r="B9304" s="3" t="s">
        <v>2879</v>
      </c>
      <c r="C9304" s="3" t="s">
        <v>9523</v>
      </c>
      <c r="D9304" s="6">
        <v>42867.5940162037</v>
      </c>
    </row>
    <row r="9305" spans="1:4" x14ac:dyDescent="0.3">
      <c r="A9305" s="3"/>
      <c r="B9305" s="3" t="s">
        <v>2823</v>
      </c>
      <c r="C9305" s="3" t="s">
        <v>9524</v>
      </c>
      <c r="D9305" s="6">
        <v>44197.978495370371</v>
      </c>
    </row>
    <row r="9306" spans="1:4" x14ac:dyDescent="0.3">
      <c r="A9306" s="3"/>
      <c r="B9306" s="3" t="s">
        <v>2575</v>
      </c>
      <c r="C9306" s="3" t="s">
        <v>9525</v>
      </c>
      <c r="D9306" s="6">
        <v>41896.786620370367</v>
      </c>
    </row>
    <row r="9307" spans="1:4" x14ac:dyDescent="0.3">
      <c r="A9307" s="3"/>
      <c r="B9307" s="3" t="s">
        <v>2844</v>
      </c>
      <c r="C9307" s="3" t="s">
        <v>9526</v>
      </c>
      <c r="D9307" s="6">
        <v>44334.421435185177</v>
      </c>
    </row>
    <row r="9308" spans="1:4" x14ac:dyDescent="0.3">
      <c r="A9308" s="3"/>
      <c r="B9308" s="3" t="s">
        <v>2776</v>
      </c>
      <c r="C9308" s="3" t="s">
        <v>9527</v>
      </c>
      <c r="D9308" s="6">
        <v>45020.928715277783</v>
      </c>
    </row>
    <row r="9309" spans="1:4" x14ac:dyDescent="0.3">
      <c r="A9309" s="3"/>
      <c r="B9309" s="3" t="s">
        <v>2810</v>
      </c>
      <c r="C9309" s="3" t="s">
        <v>9528</v>
      </c>
      <c r="D9309" s="6">
        <v>43489.343842592592</v>
      </c>
    </row>
    <row r="9310" spans="1:4" x14ac:dyDescent="0.3">
      <c r="A9310" s="3"/>
      <c r="B9310" s="3" t="s">
        <v>2878</v>
      </c>
      <c r="C9310" s="3" t="s">
        <v>9529</v>
      </c>
      <c r="D9310" s="6">
        <v>45584.345150462963</v>
      </c>
    </row>
    <row r="9311" spans="1:4" x14ac:dyDescent="0.3">
      <c r="A9311" s="3"/>
      <c r="B9311" s="3" t="s">
        <v>2703</v>
      </c>
      <c r="C9311" s="3" t="s">
        <v>9530</v>
      </c>
      <c r="D9311" s="6">
        <v>45602.906504629631</v>
      </c>
    </row>
    <row r="9312" spans="1:4" x14ac:dyDescent="0.3">
      <c r="A9312" s="3"/>
      <c r="B9312" s="3" t="s">
        <v>2652</v>
      </c>
      <c r="C9312" s="3" t="s">
        <v>9531</v>
      </c>
      <c r="D9312" s="6">
        <v>45219.704317129632</v>
      </c>
    </row>
    <row r="9313" spans="1:4" x14ac:dyDescent="0.3">
      <c r="A9313" s="3"/>
      <c r="B9313" s="3" t="s">
        <v>2671</v>
      </c>
      <c r="C9313" s="3" t="s">
        <v>9532</v>
      </c>
      <c r="D9313" s="6">
        <v>43745.517800925933</v>
      </c>
    </row>
    <row r="9314" spans="1:4" x14ac:dyDescent="0.3">
      <c r="A9314" s="3"/>
      <c r="B9314" s="3" t="s">
        <v>2627</v>
      </c>
      <c r="C9314" s="3" t="s">
        <v>9533</v>
      </c>
      <c r="D9314" s="6">
        <v>45538.36986111111</v>
      </c>
    </row>
    <row r="9315" spans="1:4" x14ac:dyDescent="0.3">
      <c r="A9315" s="3"/>
      <c r="B9315" s="3" t="s">
        <v>2661</v>
      </c>
      <c r="C9315" s="3" t="s">
        <v>9534</v>
      </c>
      <c r="D9315" s="6">
        <v>44905.587592592587</v>
      </c>
    </row>
    <row r="9316" spans="1:4" x14ac:dyDescent="0.3">
      <c r="A9316" s="3"/>
      <c r="B9316" s="3" t="s">
        <v>2593</v>
      </c>
      <c r="C9316" s="3" t="s">
        <v>9535</v>
      </c>
      <c r="D9316" s="6">
        <v>44617.233206018522</v>
      </c>
    </row>
    <row r="9317" spans="1:4" x14ac:dyDescent="0.3">
      <c r="A9317" s="3"/>
      <c r="B9317" s="3" t="s">
        <v>2620</v>
      </c>
      <c r="C9317" s="3" t="s">
        <v>9536</v>
      </c>
      <c r="D9317" s="6">
        <v>42668.888541666667</v>
      </c>
    </row>
    <row r="9318" spans="1:4" x14ac:dyDescent="0.3">
      <c r="A9318" s="3"/>
      <c r="B9318" s="3" t="s">
        <v>2565</v>
      </c>
      <c r="C9318" s="3" t="s">
        <v>9537</v>
      </c>
      <c r="D9318" s="6">
        <v>44777.656805555547</v>
      </c>
    </row>
    <row r="9319" spans="1:4" x14ac:dyDescent="0.3">
      <c r="A9319" s="3"/>
      <c r="B9319" s="3" t="s">
        <v>2706</v>
      </c>
      <c r="C9319" s="3" t="s">
        <v>9538</v>
      </c>
      <c r="D9319" s="6">
        <v>43419.826354166667</v>
      </c>
    </row>
    <row r="9320" spans="1:4" x14ac:dyDescent="0.3">
      <c r="A9320" s="3"/>
      <c r="B9320" s="3" t="s">
        <v>2600</v>
      </c>
      <c r="C9320" s="3" t="s">
        <v>9539</v>
      </c>
      <c r="D9320" s="6">
        <v>42721.120335648149</v>
      </c>
    </row>
    <row r="9321" spans="1:4" x14ac:dyDescent="0.3">
      <c r="A9321" s="3"/>
      <c r="B9321" s="3" t="s">
        <v>2708</v>
      </c>
      <c r="C9321" s="3" t="s">
        <v>9540</v>
      </c>
      <c r="D9321" s="6">
        <v>45486.828379629631</v>
      </c>
    </row>
    <row r="9322" spans="1:4" x14ac:dyDescent="0.3">
      <c r="A9322" s="3"/>
      <c r="B9322" s="3" t="s">
        <v>2666</v>
      </c>
      <c r="C9322" s="3" t="s">
        <v>9541</v>
      </c>
      <c r="D9322" s="6">
        <v>41397.553252314807</v>
      </c>
    </row>
    <row r="9323" spans="1:4" x14ac:dyDescent="0.3">
      <c r="A9323" s="3"/>
      <c r="B9323" s="3" t="s">
        <v>2752</v>
      </c>
      <c r="C9323" s="3" t="s">
        <v>9542</v>
      </c>
      <c r="D9323" s="6">
        <v>43159.504537037043</v>
      </c>
    </row>
    <row r="9324" spans="1:4" x14ac:dyDescent="0.3">
      <c r="A9324" s="3"/>
      <c r="B9324" s="3" t="s">
        <v>2832</v>
      </c>
      <c r="C9324" s="3" t="s">
        <v>9543</v>
      </c>
      <c r="D9324" s="6">
        <v>41974.670497685183</v>
      </c>
    </row>
    <row r="9325" spans="1:4" x14ac:dyDescent="0.3">
      <c r="A9325" s="3"/>
      <c r="B9325" s="3" t="s">
        <v>2580</v>
      </c>
      <c r="C9325" s="3" t="s">
        <v>9544</v>
      </c>
      <c r="D9325" s="6">
        <v>41346.242847222216</v>
      </c>
    </row>
    <row r="9326" spans="1:4" x14ac:dyDescent="0.3">
      <c r="A9326" s="3"/>
      <c r="B9326" s="3" t="s">
        <v>2864</v>
      </c>
      <c r="C9326" s="3" t="s">
        <v>9545</v>
      </c>
      <c r="D9326" s="6">
        <v>45005.299618055556</v>
      </c>
    </row>
    <row r="9327" spans="1:4" x14ac:dyDescent="0.3">
      <c r="A9327" s="3"/>
      <c r="B9327" s="3" t="s">
        <v>2660</v>
      </c>
      <c r="C9327" s="3" t="s">
        <v>9546</v>
      </c>
      <c r="D9327" s="6">
        <v>45375.734282407408</v>
      </c>
    </row>
    <row r="9328" spans="1:4" x14ac:dyDescent="0.3">
      <c r="A9328" s="3"/>
      <c r="B9328" s="3" t="s">
        <v>2835</v>
      </c>
      <c r="C9328" s="3" t="s">
        <v>9547</v>
      </c>
      <c r="D9328" s="6">
        <v>43272.081238425933</v>
      </c>
    </row>
    <row r="9329" spans="1:4" x14ac:dyDescent="0.3">
      <c r="A9329" s="3"/>
      <c r="B9329" s="3" t="s">
        <v>2594</v>
      </c>
      <c r="C9329" s="3" t="s">
        <v>9548</v>
      </c>
      <c r="D9329" s="6">
        <v>43506.573148148149</v>
      </c>
    </row>
    <row r="9330" spans="1:4" x14ac:dyDescent="0.3">
      <c r="A9330" s="3"/>
      <c r="B9330" s="3" t="s">
        <v>2802</v>
      </c>
      <c r="C9330" s="3" t="s">
        <v>9549</v>
      </c>
      <c r="D9330" s="6">
        <v>44854.981261574067</v>
      </c>
    </row>
    <row r="9331" spans="1:4" x14ac:dyDescent="0.3">
      <c r="A9331" s="3"/>
      <c r="B9331" s="3" t="s">
        <v>2610</v>
      </c>
      <c r="C9331" s="3" t="s">
        <v>9550</v>
      </c>
      <c r="D9331" s="6">
        <v>44896.91138888889</v>
      </c>
    </row>
    <row r="9332" spans="1:4" x14ac:dyDescent="0.3">
      <c r="A9332" s="3"/>
      <c r="B9332" s="3" t="s">
        <v>2621</v>
      </c>
      <c r="C9332" s="3" t="s">
        <v>9551</v>
      </c>
      <c r="D9332" s="6">
        <v>44024.70584490741</v>
      </c>
    </row>
    <row r="9333" spans="1:4" x14ac:dyDescent="0.3">
      <c r="A9333" s="3"/>
      <c r="B9333" s="3" t="s">
        <v>2595</v>
      </c>
      <c r="C9333" s="3" t="s">
        <v>9552</v>
      </c>
      <c r="D9333" s="6">
        <v>43819.990046296298</v>
      </c>
    </row>
    <row r="9334" spans="1:4" x14ac:dyDescent="0.3">
      <c r="A9334" s="3"/>
      <c r="B9334" s="3" t="s">
        <v>2646</v>
      </c>
      <c r="C9334" s="3" t="s">
        <v>9553</v>
      </c>
      <c r="D9334" s="6">
        <v>44611.454386574071</v>
      </c>
    </row>
    <row r="9335" spans="1:4" x14ac:dyDescent="0.3">
      <c r="A9335" s="3"/>
      <c r="B9335" s="3" t="s">
        <v>2831</v>
      </c>
      <c r="C9335" s="3" t="s">
        <v>9554</v>
      </c>
      <c r="D9335" s="6">
        <v>44048.063645833332</v>
      </c>
    </row>
    <row r="9336" spans="1:4" x14ac:dyDescent="0.3">
      <c r="A9336" s="3"/>
      <c r="B9336" s="3" t="s">
        <v>2617</v>
      </c>
      <c r="C9336" s="3" t="s">
        <v>9555</v>
      </c>
      <c r="D9336" s="6">
        <v>42251.435474537036</v>
      </c>
    </row>
    <row r="9337" spans="1:4" x14ac:dyDescent="0.3">
      <c r="A9337" s="3"/>
      <c r="B9337" s="3" t="s">
        <v>2656</v>
      </c>
      <c r="C9337" s="3" t="s">
        <v>9556</v>
      </c>
      <c r="D9337" s="6">
        <v>43091.940023148149</v>
      </c>
    </row>
    <row r="9338" spans="1:4" x14ac:dyDescent="0.3">
      <c r="A9338" s="3"/>
      <c r="B9338" s="3" t="s">
        <v>2743</v>
      </c>
      <c r="C9338" s="3" t="s">
        <v>9557</v>
      </c>
      <c r="D9338" s="6">
        <v>43687.640104166669</v>
      </c>
    </row>
    <row r="9339" spans="1:4" x14ac:dyDescent="0.3">
      <c r="A9339" s="3"/>
      <c r="B9339" s="3" t="s">
        <v>2603</v>
      </c>
      <c r="C9339" s="3" t="s">
        <v>9558</v>
      </c>
      <c r="D9339" s="6">
        <v>43640.419942129629</v>
      </c>
    </row>
    <row r="9340" spans="1:4" x14ac:dyDescent="0.3">
      <c r="A9340" s="3"/>
      <c r="B9340" s="3" t="s">
        <v>2757</v>
      </c>
      <c r="C9340" s="3" t="s">
        <v>9559</v>
      </c>
      <c r="D9340" s="6">
        <v>43513.402997685182</v>
      </c>
    </row>
    <row r="9341" spans="1:4" x14ac:dyDescent="0.3">
      <c r="A9341" s="3"/>
      <c r="B9341" s="3" t="s">
        <v>2623</v>
      </c>
      <c r="C9341" s="3" t="s">
        <v>9560</v>
      </c>
      <c r="D9341" s="6">
        <v>44890.077407407407</v>
      </c>
    </row>
    <row r="9342" spans="1:4" x14ac:dyDescent="0.3">
      <c r="A9342" s="3"/>
      <c r="B9342" s="3" t="s">
        <v>2690</v>
      </c>
      <c r="C9342" s="3" t="s">
        <v>9561</v>
      </c>
      <c r="D9342" s="6">
        <v>45093.461412037039</v>
      </c>
    </row>
    <row r="9343" spans="1:4" x14ac:dyDescent="0.3">
      <c r="A9343" s="3"/>
      <c r="B9343" s="3" t="s">
        <v>2592</v>
      </c>
      <c r="C9343" s="3" t="s">
        <v>9562</v>
      </c>
      <c r="D9343" s="6">
        <v>43440.206469907411</v>
      </c>
    </row>
    <row r="9344" spans="1:4" x14ac:dyDescent="0.3">
      <c r="A9344" s="3"/>
      <c r="B9344" s="3" t="s">
        <v>2785</v>
      </c>
      <c r="C9344" s="3" t="s">
        <v>9563</v>
      </c>
      <c r="D9344" s="6">
        <v>45521.895092592589</v>
      </c>
    </row>
    <row r="9345" spans="1:4" x14ac:dyDescent="0.3">
      <c r="A9345" s="3"/>
      <c r="B9345" s="3" t="s">
        <v>2624</v>
      </c>
      <c r="C9345" s="3" t="s">
        <v>9564</v>
      </c>
      <c r="D9345" s="6">
        <v>45173.357766203713</v>
      </c>
    </row>
    <row r="9346" spans="1:4" x14ac:dyDescent="0.3">
      <c r="A9346" s="3"/>
      <c r="B9346" s="3" t="s">
        <v>2865</v>
      </c>
      <c r="C9346" s="3" t="s">
        <v>9565</v>
      </c>
      <c r="D9346" s="6">
        <v>44560.155636574083</v>
      </c>
    </row>
    <row r="9347" spans="1:4" x14ac:dyDescent="0.3">
      <c r="A9347" s="3"/>
      <c r="B9347" s="3" t="s">
        <v>2592</v>
      </c>
      <c r="C9347" s="3" t="s">
        <v>9566</v>
      </c>
      <c r="D9347" s="6">
        <v>42038.600694444453</v>
      </c>
    </row>
    <row r="9348" spans="1:4" x14ac:dyDescent="0.3">
      <c r="A9348" s="3"/>
      <c r="B9348" s="3" t="s">
        <v>2876</v>
      </c>
      <c r="C9348" s="3" t="s">
        <v>9567</v>
      </c>
      <c r="D9348" s="6">
        <v>45583.849270833343</v>
      </c>
    </row>
    <row r="9349" spans="1:4" x14ac:dyDescent="0.3">
      <c r="A9349" s="3"/>
      <c r="B9349" s="3" t="s">
        <v>2674</v>
      </c>
      <c r="C9349" s="3" t="s">
        <v>9568</v>
      </c>
      <c r="D9349" s="6">
        <v>44921.270914351851</v>
      </c>
    </row>
    <row r="9350" spans="1:4" x14ac:dyDescent="0.3">
      <c r="A9350" s="3"/>
      <c r="B9350" s="3" t="s">
        <v>2794</v>
      </c>
      <c r="C9350" s="3" t="s">
        <v>9569</v>
      </c>
      <c r="D9350" s="6">
        <v>43939.978483796287</v>
      </c>
    </row>
    <row r="9351" spans="1:4" x14ac:dyDescent="0.3">
      <c r="A9351" s="3"/>
      <c r="B9351" s="3" t="s">
        <v>2599</v>
      </c>
      <c r="C9351" s="3" t="s">
        <v>9570</v>
      </c>
      <c r="D9351" s="6">
        <v>44371.060601851852</v>
      </c>
    </row>
    <row r="9352" spans="1:4" x14ac:dyDescent="0.3">
      <c r="A9352" s="3"/>
      <c r="B9352" s="3" t="s">
        <v>2574</v>
      </c>
      <c r="C9352" s="3" t="s">
        <v>9571</v>
      </c>
      <c r="D9352" s="6">
        <v>44482.137627314813</v>
      </c>
    </row>
    <row r="9353" spans="1:4" x14ac:dyDescent="0.3">
      <c r="A9353" s="3"/>
      <c r="B9353" s="3" t="s">
        <v>2641</v>
      </c>
      <c r="C9353" s="3" t="s">
        <v>9572</v>
      </c>
      <c r="D9353" s="6">
        <v>45597.044548611113</v>
      </c>
    </row>
    <row r="9354" spans="1:4" x14ac:dyDescent="0.3">
      <c r="A9354" s="3"/>
      <c r="B9354" s="3" t="s">
        <v>2574</v>
      </c>
      <c r="C9354" s="3" t="s">
        <v>9573</v>
      </c>
      <c r="D9354" s="6">
        <v>45341.771423611113</v>
      </c>
    </row>
    <row r="9355" spans="1:4" x14ac:dyDescent="0.3">
      <c r="A9355" s="3"/>
      <c r="B9355" s="3" t="s">
        <v>2766</v>
      </c>
      <c r="C9355" s="3" t="s">
        <v>9574</v>
      </c>
      <c r="D9355" s="6">
        <v>44387.496712962973</v>
      </c>
    </row>
    <row r="9356" spans="1:4" x14ac:dyDescent="0.3">
      <c r="A9356" s="3"/>
      <c r="B9356" s="3" t="s">
        <v>2855</v>
      </c>
      <c r="C9356" s="3" t="s">
        <v>9575</v>
      </c>
      <c r="D9356" s="6">
        <v>44627.077268518522</v>
      </c>
    </row>
    <row r="9357" spans="1:4" x14ac:dyDescent="0.3">
      <c r="A9357" s="3"/>
      <c r="B9357" s="3" t="s">
        <v>2749</v>
      </c>
      <c r="C9357" s="3" t="s">
        <v>9576</v>
      </c>
      <c r="D9357" s="6">
        <v>41975.419745370367</v>
      </c>
    </row>
    <row r="9358" spans="1:4" x14ac:dyDescent="0.3">
      <c r="A9358" s="3"/>
      <c r="B9358" s="3" t="s">
        <v>2731</v>
      </c>
      <c r="C9358" s="3" t="s">
        <v>9577</v>
      </c>
      <c r="D9358" s="6">
        <v>44665.480428240742</v>
      </c>
    </row>
    <row r="9359" spans="1:4" x14ac:dyDescent="0.3">
      <c r="A9359" s="3"/>
      <c r="B9359" s="3" t="s">
        <v>2840</v>
      </c>
      <c r="C9359" s="3" t="s">
        <v>9578</v>
      </c>
      <c r="D9359" s="6">
        <v>44662.293414351851</v>
      </c>
    </row>
    <row r="9360" spans="1:4" x14ac:dyDescent="0.3">
      <c r="A9360" s="3"/>
      <c r="B9360" s="3" t="s">
        <v>2826</v>
      </c>
      <c r="C9360" s="3" t="s">
        <v>9579</v>
      </c>
      <c r="D9360" s="6">
        <v>44948.111250000002</v>
      </c>
    </row>
    <row r="9361" spans="1:4" x14ac:dyDescent="0.3">
      <c r="A9361" s="3"/>
      <c r="B9361" s="3" t="s">
        <v>2752</v>
      </c>
      <c r="C9361" s="3" t="s">
        <v>9580</v>
      </c>
      <c r="D9361" s="6">
        <v>43988.135000000002</v>
      </c>
    </row>
    <row r="9362" spans="1:4" x14ac:dyDescent="0.3">
      <c r="A9362" s="3"/>
      <c r="B9362" s="3" t="s">
        <v>2678</v>
      </c>
      <c r="C9362" s="3" t="s">
        <v>9581</v>
      </c>
      <c r="D9362" s="6">
        <v>44531.435520833344</v>
      </c>
    </row>
    <row r="9363" spans="1:4" x14ac:dyDescent="0.3">
      <c r="A9363" s="3"/>
      <c r="B9363" s="3" t="s">
        <v>2645</v>
      </c>
      <c r="C9363" s="3" t="s">
        <v>9582</v>
      </c>
      <c r="D9363" s="6">
        <v>45407.483148148152</v>
      </c>
    </row>
    <row r="9364" spans="1:4" x14ac:dyDescent="0.3">
      <c r="A9364" s="3"/>
      <c r="B9364" s="3" t="s">
        <v>2774</v>
      </c>
      <c r="C9364" s="3" t="s">
        <v>9583</v>
      </c>
      <c r="D9364" s="6">
        <v>43229.70349537037</v>
      </c>
    </row>
    <row r="9365" spans="1:4" x14ac:dyDescent="0.3">
      <c r="A9365" s="3"/>
      <c r="B9365" s="3" t="s">
        <v>2666</v>
      </c>
      <c r="C9365" s="3" t="s">
        <v>9584</v>
      </c>
      <c r="D9365" s="6">
        <v>44229.337280092594</v>
      </c>
    </row>
    <row r="9366" spans="1:4" x14ac:dyDescent="0.3">
      <c r="A9366" s="3"/>
      <c r="B9366" s="3" t="s">
        <v>2736</v>
      </c>
      <c r="C9366" s="3" t="s">
        <v>9585</v>
      </c>
      <c r="D9366" s="6">
        <v>42888.470104166663</v>
      </c>
    </row>
    <row r="9367" spans="1:4" x14ac:dyDescent="0.3">
      <c r="A9367" s="3"/>
      <c r="B9367" s="3" t="s">
        <v>2626</v>
      </c>
      <c r="C9367" s="3" t="s">
        <v>9586</v>
      </c>
      <c r="D9367" s="6">
        <v>43952.80369212963</v>
      </c>
    </row>
    <row r="9368" spans="1:4" x14ac:dyDescent="0.3">
      <c r="A9368" s="3"/>
      <c r="B9368" s="3" t="s">
        <v>2799</v>
      </c>
      <c r="C9368" s="3" t="s">
        <v>9587</v>
      </c>
      <c r="D9368" s="6">
        <v>44421.545520833337</v>
      </c>
    </row>
    <row r="9369" spans="1:4" x14ac:dyDescent="0.3">
      <c r="A9369" s="3"/>
      <c r="B9369" s="3" t="s">
        <v>2677</v>
      </c>
      <c r="C9369" s="3" t="s">
        <v>9588</v>
      </c>
      <c r="D9369" s="6">
        <v>45548.861909722233</v>
      </c>
    </row>
    <row r="9370" spans="1:4" x14ac:dyDescent="0.3">
      <c r="A9370" s="3"/>
      <c r="B9370" s="3" t="s">
        <v>2841</v>
      </c>
      <c r="C9370" s="3" t="s">
        <v>9589</v>
      </c>
      <c r="D9370" s="6">
        <v>43922.542129629634</v>
      </c>
    </row>
    <row r="9371" spans="1:4" x14ac:dyDescent="0.3">
      <c r="A9371" s="3"/>
      <c r="B9371" s="3" t="s">
        <v>2740</v>
      </c>
      <c r="C9371" s="3" t="s">
        <v>9590</v>
      </c>
      <c r="D9371" s="6">
        <v>41627.396840277783</v>
      </c>
    </row>
    <row r="9372" spans="1:4" x14ac:dyDescent="0.3">
      <c r="A9372" s="3"/>
      <c r="B9372" s="3" t="s">
        <v>2633</v>
      </c>
      <c r="C9372" s="3" t="s">
        <v>9591</v>
      </c>
      <c r="D9372" s="6">
        <v>44791.229456018518</v>
      </c>
    </row>
    <row r="9373" spans="1:4" x14ac:dyDescent="0.3">
      <c r="A9373" s="3"/>
      <c r="B9373" s="3" t="s">
        <v>2678</v>
      </c>
      <c r="C9373" s="3" t="s">
        <v>9592</v>
      </c>
      <c r="D9373" s="6">
        <v>45607.442314814813</v>
      </c>
    </row>
    <row r="9374" spans="1:4" x14ac:dyDescent="0.3">
      <c r="A9374" s="3"/>
      <c r="B9374" s="3" t="s">
        <v>2804</v>
      </c>
      <c r="C9374" s="3" t="s">
        <v>9593</v>
      </c>
      <c r="D9374" s="6">
        <v>43941.891273148147</v>
      </c>
    </row>
    <row r="9375" spans="1:4" x14ac:dyDescent="0.3">
      <c r="A9375" s="3"/>
      <c r="B9375" s="3" t="s">
        <v>2751</v>
      </c>
      <c r="C9375" s="3" t="s">
        <v>9594</v>
      </c>
      <c r="D9375" s="6">
        <v>44594.114131944443</v>
      </c>
    </row>
    <row r="9376" spans="1:4" x14ac:dyDescent="0.3">
      <c r="A9376" s="3"/>
      <c r="B9376" s="3" t="s">
        <v>2785</v>
      </c>
      <c r="C9376" s="3" t="s">
        <v>9595</v>
      </c>
      <c r="D9376" s="6">
        <v>42093.35359953704</v>
      </c>
    </row>
    <row r="9377" spans="1:4" x14ac:dyDescent="0.3">
      <c r="A9377" s="3"/>
      <c r="B9377" s="3" t="s">
        <v>2575</v>
      </c>
      <c r="C9377" s="3" t="s">
        <v>9596</v>
      </c>
      <c r="D9377" s="6">
        <v>45182.444074074083</v>
      </c>
    </row>
    <row r="9378" spans="1:4" x14ac:dyDescent="0.3">
      <c r="A9378" s="3"/>
      <c r="B9378" s="3" t="s">
        <v>2678</v>
      </c>
      <c r="C9378" s="3" t="s">
        <v>9597</v>
      </c>
      <c r="D9378" s="6">
        <v>43449.812997685192</v>
      </c>
    </row>
    <row r="9379" spans="1:4" x14ac:dyDescent="0.3">
      <c r="A9379" s="3"/>
      <c r="B9379" s="3" t="s">
        <v>2642</v>
      </c>
      <c r="C9379" s="3" t="s">
        <v>9598</v>
      </c>
      <c r="D9379" s="6">
        <v>44125.143379629633</v>
      </c>
    </row>
    <row r="9380" spans="1:4" x14ac:dyDescent="0.3">
      <c r="A9380" s="3"/>
      <c r="B9380" s="3" t="s">
        <v>2572</v>
      </c>
      <c r="C9380" s="3" t="s">
        <v>9599</v>
      </c>
      <c r="D9380" s="6">
        <v>45001.759606481479</v>
      </c>
    </row>
    <row r="9381" spans="1:4" x14ac:dyDescent="0.3">
      <c r="A9381" s="3"/>
      <c r="B9381" s="3" t="s">
        <v>2579</v>
      </c>
      <c r="C9381" s="3" t="s">
        <v>9600</v>
      </c>
      <c r="D9381" s="6">
        <v>44975.433877314812</v>
      </c>
    </row>
    <row r="9382" spans="1:4" x14ac:dyDescent="0.3">
      <c r="A9382" s="3"/>
      <c r="B9382" s="3" t="s">
        <v>2771</v>
      </c>
      <c r="C9382" s="3" t="s">
        <v>9601</v>
      </c>
      <c r="D9382" s="6">
        <v>42538.003148148149</v>
      </c>
    </row>
    <row r="9383" spans="1:4" x14ac:dyDescent="0.3">
      <c r="A9383" s="3"/>
      <c r="B9383" s="3" t="s">
        <v>2753</v>
      </c>
      <c r="C9383" s="3" t="s">
        <v>9602</v>
      </c>
      <c r="D9383" s="6">
        <v>43872.274814814817</v>
      </c>
    </row>
    <row r="9384" spans="1:4" x14ac:dyDescent="0.3">
      <c r="A9384" s="3"/>
      <c r="B9384" s="3" t="s">
        <v>2716</v>
      </c>
      <c r="C9384" s="3" t="s">
        <v>9603</v>
      </c>
      <c r="D9384" s="6">
        <v>45400.728877314818</v>
      </c>
    </row>
    <row r="9385" spans="1:4" x14ac:dyDescent="0.3">
      <c r="A9385" s="3"/>
      <c r="B9385" s="3" t="s">
        <v>2772</v>
      </c>
      <c r="C9385" s="3" t="s">
        <v>9604</v>
      </c>
      <c r="D9385" s="6">
        <v>44161.024328703701</v>
      </c>
    </row>
    <row r="9386" spans="1:4" x14ac:dyDescent="0.3">
      <c r="A9386" s="3"/>
      <c r="B9386" s="3" t="s">
        <v>2785</v>
      </c>
      <c r="C9386" s="3" t="s">
        <v>9605</v>
      </c>
      <c r="D9386" s="6">
        <v>44669.823263888888</v>
      </c>
    </row>
    <row r="9387" spans="1:4" x14ac:dyDescent="0.3">
      <c r="A9387" s="3"/>
      <c r="B9387" s="3" t="s">
        <v>2836</v>
      </c>
      <c r="C9387" s="3" t="s">
        <v>9606</v>
      </c>
      <c r="D9387" s="6">
        <v>43071.070416666669</v>
      </c>
    </row>
    <row r="9388" spans="1:4" x14ac:dyDescent="0.3">
      <c r="A9388" s="3"/>
      <c r="B9388" s="3" t="s">
        <v>2565</v>
      </c>
      <c r="C9388" s="3" t="s">
        <v>9607</v>
      </c>
      <c r="D9388" s="6">
        <v>44301.172627314823</v>
      </c>
    </row>
    <row r="9389" spans="1:4" x14ac:dyDescent="0.3">
      <c r="A9389" s="3"/>
      <c r="B9389" s="3" t="s">
        <v>2755</v>
      </c>
      <c r="C9389" s="3" t="s">
        <v>9608</v>
      </c>
      <c r="D9389" s="6">
        <v>42818.507395833331</v>
      </c>
    </row>
    <row r="9390" spans="1:4" x14ac:dyDescent="0.3">
      <c r="A9390" s="3"/>
      <c r="B9390" s="3" t="s">
        <v>2729</v>
      </c>
      <c r="C9390" s="3" t="s">
        <v>9609</v>
      </c>
      <c r="D9390" s="6">
        <v>45430.06925925926</v>
      </c>
    </row>
    <row r="9391" spans="1:4" x14ac:dyDescent="0.3">
      <c r="A9391" s="3"/>
      <c r="B9391" s="3" t="s">
        <v>2794</v>
      </c>
      <c r="C9391" s="3" t="s">
        <v>9610</v>
      </c>
      <c r="D9391" s="6">
        <v>44225.640972222223</v>
      </c>
    </row>
    <row r="9392" spans="1:4" x14ac:dyDescent="0.3">
      <c r="A9392" s="3"/>
      <c r="B9392" s="3" t="s">
        <v>2641</v>
      </c>
      <c r="C9392" s="3" t="s">
        <v>9611</v>
      </c>
      <c r="D9392" s="6">
        <v>43574.808831018519</v>
      </c>
    </row>
    <row r="9393" spans="1:4" x14ac:dyDescent="0.3">
      <c r="A9393" s="3"/>
      <c r="B9393" s="3" t="s">
        <v>2616</v>
      </c>
      <c r="C9393" s="3" t="s">
        <v>9612</v>
      </c>
      <c r="D9393" s="6">
        <v>44828.843495370369</v>
      </c>
    </row>
    <row r="9394" spans="1:4" x14ac:dyDescent="0.3">
      <c r="A9394" s="3"/>
      <c r="B9394" s="3" t="s">
        <v>2636</v>
      </c>
      <c r="C9394" s="3" t="s">
        <v>9613</v>
      </c>
      <c r="D9394" s="6">
        <v>45285.590381944443</v>
      </c>
    </row>
    <row r="9395" spans="1:4" x14ac:dyDescent="0.3">
      <c r="A9395" s="3"/>
      <c r="B9395" s="3" t="s">
        <v>2651</v>
      </c>
      <c r="C9395" s="3" t="s">
        <v>9614</v>
      </c>
      <c r="D9395" s="6">
        <v>44685.696319444447</v>
      </c>
    </row>
    <row r="9396" spans="1:4" x14ac:dyDescent="0.3">
      <c r="A9396" s="3"/>
      <c r="B9396" s="3" t="s">
        <v>2600</v>
      </c>
      <c r="C9396" s="3" t="s">
        <v>9615</v>
      </c>
      <c r="D9396" s="6">
        <v>43002.338587962957</v>
      </c>
    </row>
    <row r="9397" spans="1:4" x14ac:dyDescent="0.3">
      <c r="A9397" s="3"/>
      <c r="B9397" s="3" t="s">
        <v>2878</v>
      </c>
      <c r="C9397" s="3" t="s">
        <v>9616</v>
      </c>
      <c r="D9397" s="6">
        <v>45407.732824074083</v>
      </c>
    </row>
    <row r="9398" spans="1:4" x14ac:dyDescent="0.3">
      <c r="A9398" s="3"/>
      <c r="B9398" s="3" t="s">
        <v>2736</v>
      </c>
      <c r="C9398" s="3" t="s">
        <v>9617</v>
      </c>
      <c r="D9398" s="6">
        <v>42876.255844907413</v>
      </c>
    </row>
    <row r="9399" spans="1:4" x14ac:dyDescent="0.3">
      <c r="A9399" s="3"/>
      <c r="B9399" s="3" t="s">
        <v>2588</v>
      </c>
      <c r="C9399" s="3" t="s">
        <v>9618</v>
      </c>
      <c r="D9399" s="6">
        <v>45071.471631944441</v>
      </c>
    </row>
    <row r="9400" spans="1:4" x14ac:dyDescent="0.3">
      <c r="A9400" s="3"/>
      <c r="B9400" s="3" t="s">
        <v>2729</v>
      </c>
      <c r="C9400" s="3" t="s">
        <v>9619</v>
      </c>
      <c r="D9400" s="6">
        <v>43432.806851851848</v>
      </c>
    </row>
    <row r="9401" spans="1:4" x14ac:dyDescent="0.3">
      <c r="A9401" s="3"/>
      <c r="B9401" s="3" t="s">
        <v>2838</v>
      </c>
      <c r="C9401" s="3" t="s">
        <v>9620</v>
      </c>
      <c r="D9401" s="6">
        <v>45275.820625</v>
      </c>
    </row>
    <row r="9402" spans="1:4" x14ac:dyDescent="0.3">
      <c r="A9402" s="3"/>
      <c r="B9402" s="3" t="s">
        <v>2794</v>
      </c>
      <c r="C9402" s="3" t="s">
        <v>9621</v>
      </c>
      <c r="D9402" s="6">
        <v>44758.067708333343</v>
      </c>
    </row>
    <row r="9403" spans="1:4" x14ac:dyDescent="0.3">
      <c r="A9403" s="3"/>
      <c r="B9403" s="3" t="s">
        <v>2758</v>
      </c>
      <c r="C9403" s="3" t="s">
        <v>9622</v>
      </c>
      <c r="D9403" s="6">
        <v>45161.85229166667</v>
      </c>
    </row>
    <row r="9404" spans="1:4" x14ac:dyDescent="0.3">
      <c r="A9404" s="3"/>
      <c r="B9404" s="3" t="s">
        <v>2572</v>
      </c>
      <c r="C9404" s="3" t="s">
        <v>9623</v>
      </c>
      <c r="D9404" s="6">
        <v>44737.99796296296</v>
      </c>
    </row>
    <row r="9405" spans="1:4" x14ac:dyDescent="0.3">
      <c r="A9405" s="3"/>
      <c r="B9405" s="3" t="s">
        <v>2865</v>
      </c>
      <c r="C9405" s="3" t="s">
        <v>9624</v>
      </c>
      <c r="D9405" s="6">
        <v>45488.949733796297</v>
      </c>
    </row>
    <row r="9406" spans="1:4" x14ac:dyDescent="0.3">
      <c r="A9406" s="3"/>
      <c r="B9406" s="3" t="s">
        <v>2559</v>
      </c>
      <c r="C9406" s="3" t="s">
        <v>9625</v>
      </c>
      <c r="D9406" s="6">
        <v>43445.44835648148</v>
      </c>
    </row>
    <row r="9407" spans="1:4" x14ac:dyDescent="0.3">
      <c r="A9407" s="3"/>
      <c r="B9407" s="3" t="s">
        <v>2782</v>
      </c>
      <c r="C9407" s="3" t="s">
        <v>9626</v>
      </c>
      <c r="D9407" s="6">
        <v>44386.398912037039</v>
      </c>
    </row>
    <row r="9408" spans="1:4" x14ac:dyDescent="0.3">
      <c r="A9408" s="3"/>
      <c r="B9408" s="3" t="s">
        <v>2722</v>
      </c>
      <c r="C9408" s="3" t="s">
        <v>9627</v>
      </c>
      <c r="D9408" s="6">
        <v>44339.083761574067</v>
      </c>
    </row>
    <row r="9409" spans="1:4" x14ac:dyDescent="0.3">
      <c r="A9409" s="3"/>
      <c r="B9409" s="3" t="s">
        <v>2779</v>
      </c>
      <c r="C9409" s="3" t="s">
        <v>9628</v>
      </c>
      <c r="D9409" s="6">
        <v>44614.200381944444</v>
      </c>
    </row>
    <row r="9410" spans="1:4" x14ac:dyDescent="0.3">
      <c r="A9410" s="3"/>
      <c r="B9410" s="3" t="s">
        <v>2628</v>
      </c>
      <c r="C9410" s="3" t="s">
        <v>9629</v>
      </c>
      <c r="D9410" s="6">
        <v>45287.529456018521</v>
      </c>
    </row>
    <row r="9411" spans="1:4" x14ac:dyDescent="0.3">
      <c r="A9411" s="3"/>
      <c r="B9411" s="3" t="s">
        <v>2731</v>
      </c>
      <c r="C9411" s="3" t="s">
        <v>9630</v>
      </c>
      <c r="D9411" s="6">
        <v>45087.885636574072</v>
      </c>
    </row>
    <row r="9412" spans="1:4" x14ac:dyDescent="0.3">
      <c r="A9412" s="3"/>
      <c r="B9412" s="3" t="s">
        <v>2781</v>
      </c>
      <c r="C9412" s="3" t="s">
        <v>9631</v>
      </c>
      <c r="D9412" s="6">
        <v>42323.149108796293</v>
      </c>
    </row>
    <row r="9413" spans="1:4" x14ac:dyDescent="0.3">
      <c r="A9413" s="3"/>
      <c r="B9413" s="3" t="s">
        <v>2690</v>
      </c>
      <c r="C9413" s="3" t="s">
        <v>9632</v>
      </c>
      <c r="D9413" s="6">
        <v>44473.901550925933</v>
      </c>
    </row>
    <row r="9414" spans="1:4" x14ac:dyDescent="0.3">
      <c r="A9414" s="3"/>
      <c r="B9414" s="3" t="s">
        <v>2561</v>
      </c>
      <c r="C9414" s="3" t="s">
        <v>9633</v>
      </c>
      <c r="D9414" s="6">
        <v>43742.178449074083</v>
      </c>
    </row>
    <row r="9415" spans="1:4" x14ac:dyDescent="0.3">
      <c r="A9415" s="3"/>
      <c r="B9415" s="3" t="s">
        <v>2707</v>
      </c>
      <c r="C9415" s="3" t="s">
        <v>9634</v>
      </c>
      <c r="D9415" s="6">
        <v>44033.762696759259</v>
      </c>
    </row>
    <row r="9416" spans="1:4" x14ac:dyDescent="0.3">
      <c r="A9416" s="3"/>
      <c r="B9416" s="3" t="s">
        <v>2708</v>
      </c>
      <c r="C9416" s="3" t="s">
        <v>9635</v>
      </c>
      <c r="D9416" s="6">
        <v>44401.633217592593</v>
      </c>
    </row>
    <row r="9417" spans="1:4" x14ac:dyDescent="0.3">
      <c r="A9417" s="3"/>
      <c r="B9417" s="3" t="s">
        <v>2604</v>
      </c>
      <c r="C9417" s="3" t="s">
        <v>9636</v>
      </c>
      <c r="D9417" s="6">
        <v>45272.573159722233</v>
      </c>
    </row>
    <row r="9418" spans="1:4" x14ac:dyDescent="0.3">
      <c r="A9418" s="3"/>
      <c r="B9418" s="3" t="s">
        <v>2846</v>
      </c>
      <c r="C9418" s="3" t="s">
        <v>9637</v>
      </c>
      <c r="D9418" s="6">
        <v>45081.44667824074</v>
      </c>
    </row>
    <row r="9419" spans="1:4" x14ac:dyDescent="0.3">
      <c r="A9419" s="3"/>
      <c r="B9419" s="3" t="s">
        <v>2846</v>
      </c>
      <c r="C9419" s="3" t="s">
        <v>9638</v>
      </c>
      <c r="D9419" s="6">
        <v>45198.266365740739</v>
      </c>
    </row>
    <row r="9420" spans="1:4" x14ac:dyDescent="0.3">
      <c r="A9420" s="3"/>
      <c r="B9420" s="3" t="s">
        <v>2715</v>
      </c>
      <c r="C9420" s="3" t="s">
        <v>9639</v>
      </c>
      <c r="D9420" s="6">
        <v>44226.344247685192</v>
      </c>
    </row>
    <row r="9421" spans="1:4" x14ac:dyDescent="0.3">
      <c r="A9421" s="3"/>
      <c r="B9421" s="3" t="s">
        <v>2771</v>
      </c>
      <c r="C9421" s="3" t="s">
        <v>9640</v>
      </c>
      <c r="D9421" s="6">
        <v>44902.04755787037</v>
      </c>
    </row>
    <row r="9422" spans="1:4" x14ac:dyDescent="0.3">
      <c r="A9422" s="3"/>
      <c r="B9422" s="3" t="s">
        <v>2558</v>
      </c>
      <c r="C9422" s="3" t="s">
        <v>9641</v>
      </c>
      <c r="D9422" s="6">
        <v>43439.572835648149</v>
      </c>
    </row>
    <row r="9423" spans="1:4" x14ac:dyDescent="0.3">
      <c r="A9423" s="3"/>
      <c r="B9423" s="3" t="s">
        <v>2737</v>
      </c>
      <c r="C9423" s="3" t="s">
        <v>9642</v>
      </c>
      <c r="D9423" s="6">
        <v>45302.763807870368</v>
      </c>
    </row>
    <row r="9424" spans="1:4" x14ac:dyDescent="0.3">
      <c r="A9424" s="3"/>
      <c r="B9424" s="3" t="s">
        <v>2665</v>
      </c>
      <c r="C9424" s="3" t="s">
        <v>9643</v>
      </c>
      <c r="D9424" s="6">
        <v>44340.937743055547</v>
      </c>
    </row>
    <row r="9425" spans="1:4" x14ac:dyDescent="0.3">
      <c r="A9425" s="3"/>
      <c r="B9425" s="3" t="s">
        <v>2622</v>
      </c>
      <c r="C9425" s="3" t="s">
        <v>9644</v>
      </c>
      <c r="D9425" s="6">
        <v>45394.371307870373</v>
      </c>
    </row>
    <row r="9426" spans="1:4" x14ac:dyDescent="0.3">
      <c r="A9426" s="3"/>
      <c r="B9426" s="3" t="s">
        <v>2676</v>
      </c>
      <c r="C9426" s="3" t="s">
        <v>9645</v>
      </c>
      <c r="D9426" s="6">
        <v>43857.783460648148</v>
      </c>
    </row>
    <row r="9427" spans="1:4" x14ac:dyDescent="0.3">
      <c r="A9427" s="3"/>
      <c r="B9427" s="3" t="s">
        <v>2763</v>
      </c>
      <c r="C9427" s="3" t="s">
        <v>9646</v>
      </c>
      <c r="D9427" s="6">
        <v>44864.728784722232</v>
      </c>
    </row>
    <row r="9428" spans="1:4" x14ac:dyDescent="0.3">
      <c r="A9428" s="3"/>
      <c r="B9428" s="3" t="s">
        <v>2588</v>
      </c>
      <c r="C9428" s="3" t="s">
        <v>9647</v>
      </c>
      <c r="D9428" s="6">
        <v>43885.432962962957</v>
      </c>
    </row>
    <row r="9429" spans="1:4" x14ac:dyDescent="0.3">
      <c r="A9429" s="3"/>
      <c r="B9429" s="3" t="s">
        <v>2874</v>
      </c>
      <c r="C9429" s="3" t="s">
        <v>9648</v>
      </c>
      <c r="D9429" s="6">
        <v>44021.41196759259</v>
      </c>
    </row>
    <row r="9430" spans="1:4" x14ac:dyDescent="0.3">
      <c r="A9430" s="3"/>
      <c r="B9430" s="3" t="s">
        <v>2853</v>
      </c>
      <c r="C9430" s="3" t="s">
        <v>9649</v>
      </c>
      <c r="D9430" s="6">
        <v>45216.667199074072</v>
      </c>
    </row>
    <row r="9431" spans="1:4" x14ac:dyDescent="0.3">
      <c r="A9431" s="3"/>
      <c r="B9431" s="3" t="s">
        <v>2714</v>
      </c>
      <c r="C9431" s="3" t="s">
        <v>9650</v>
      </c>
      <c r="D9431" s="6">
        <v>43631.508680555547</v>
      </c>
    </row>
    <row r="9432" spans="1:4" x14ac:dyDescent="0.3">
      <c r="A9432" s="3"/>
      <c r="B9432" s="3" t="s">
        <v>2800</v>
      </c>
      <c r="C9432" s="3" t="s">
        <v>9651</v>
      </c>
      <c r="D9432" s="6">
        <v>44540.778738425928</v>
      </c>
    </row>
    <row r="9433" spans="1:4" x14ac:dyDescent="0.3">
      <c r="A9433" s="3"/>
      <c r="B9433" s="3" t="s">
        <v>2767</v>
      </c>
      <c r="C9433" s="3" t="s">
        <v>9652</v>
      </c>
      <c r="D9433" s="6">
        <v>45444.539456018523</v>
      </c>
    </row>
    <row r="9434" spans="1:4" x14ac:dyDescent="0.3">
      <c r="A9434" s="3"/>
      <c r="B9434" s="3" t="s">
        <v>2600</v>
      </c>
      <c r="C9434" s="3" t="s">
        <v>9653</v>
      </c>
      <c r="D9434" s="6">
        <v>45242.920173611114</v>
      </c>
    </row>
    <row r="9435" spans="1:4" x14ac:dyDescent="0.3">
      <c r="A9435" s="3"/>
      <c r="B9435" s="3" t="s">
        <v>2615</v>
      </c>
      <c r="C9435" s="3" t="s">
        <v>9654</v>
      </c>
      <c r="D9435" s="6">
        <v>44650.901898148149</v>
      </c>
    </row>
    <row r="9436" spans="1:4" x14ac:dyDescent="0.3">
      <c r="A9436" s="3"/>
      <c r="B9436" s="3" t="s">
        <v>2595</v>
      </c>
      <c r="C9436" s="3" t="s">
        <v>9655</v>
      </c>
      <c r="D9436" s="6">
        <v>44967.410243055558</v>
      </c>
    </row>
    <row r="9437" spans="1:4" x14ac:dyDescent="0.3">
      <c r="A9437" s="3"/>
      <c r="B9437" s="3" t="s">
        <v>2553</v>
      </c>
      <c r="C9437" s="3" t="s">
        <v>9656</v>
      </c>
      <c r="D9437" s="6">
        <v>43762.77611111111</v>
      </c>
    </row>
    <row r="9438" spans="1:4" x14ac:dyDescent="0.3">
      <c r="A9438" s="3"/>
      <c r="B9438" s="3" t="s">
        <v>2794</v>
      </c>
      <c r="C9438" s="3" t="s">
        <v>9657</v>
      </c>
      <c r="D9438" s="6">
        <v>44427.694062499999</v>
      </c>
    </row>
    <row r="9439" spans="1:4" x14ac:dyDescent="0.3">
      <c r="A9439" s="3"/>
      <c r="B9439" s="3" t="s">
        <v>2628</v>
      </c>
      <c r="C9439" s="3" t="s">
        <v>9658</v>
      </c>
      <c r="D9439" s="6">
        <v>45206.376562500001</v>
      </c>
    </row>
    <row r="9440" spans="1:4" x14ac:dyDescent="0.3">
      <c r="A9440" s="3"/>
      <c r="B9440" s="3" t="s">
        <v>2854</v>
      </c>
      <c r="C9440" s="3" t="s">
        <v>9659</v>
      </c>
      <c r="D9440" s="6">
        <v>43534.862743055557</v>
      </c>
    </row>
    <row r="9441" spans="1:4" x14ac:dyDescent="0.3">
      <c r="A9441" s="3"/>
      <c r="B9441" s="3" t="s">
        <v>2638</v>
      </c>
      <c r="C9441" s="3" t="s">
        <v>9660</v>
      </c>
      <c r="D9441" s="6">
        <v>44972.923055555562</v>
      </c>
    </row>
    <row r="9442" spans="1:4" x14ac:dyDescent="0.3">
      <c r="A9442" s="3"/>
      <c r="B9442" s="3" t="s">
        <v>2793</v>
      </c>
      <c r="C9442" s="3" t="s">
        <v>9661</v>
      </c>
      <c r="D9442" s="6">
        <v>45612.684201388889</v>
      </c>
    </row>
    <row r="9443" spans="1:4" x14ac:dyDescent="0.3">
      <c r="A9443" s="3"/>
      <c r="B9443" s="3" t="s">
        <v>2665</v>
      </c>
      <c r="C9443" s="3" t="s">
        <v>9662</v>
      </c>
      <c r="D9443" s="6">
        <v>44373.161724537043</v>
      </c>
    </row>
    <row r="9444" spans="1:4" x14ac:dyDescent="0.3">
      <c r="A9444" s="3"/>
      <c r="B9444" s="3" t="s">
        <v>2832</v>
      </c>
      <c r="C9444" s="3" t="s">
        <v>9663</v>
      </c>
      <c r="D9444" s="6">
        <v>44632.569166666668</v>
      </c>
    </row>
    <row r="9445" spans="1:4" x14ac:dyDescent="0.3">
      <c r="A9445" s="3"/>
      <c r="B9445" s="3" t="s">
        <v>2709</v>
      </c>
      <c r="C9445" s="3" t="s">
        <v>9664</v>
      </c>
      <c r="D9445" s="6">
        <v>43585.720092592594</v>
      </c>
    </row>
    <row r="9446" spans="1:4" x14ac:dyDescent="0.3">
      <c r="A9446" s="3"/>
      <c r="B9446" s="3" t="s">
        <v>2605</v>
      </c>
      <c r="C9446" s="3" t="s">
        <v>9665</v>
      </c>
      <c r="D9446" s="6">
        <v>43308.994884259257</v>
      </c>
    </row>
    <row r="9447" spans="1:4" x14ac:dyDescent="0.3">
      <c r="A9447" s="3"/>
      <c r="B9447" s="3" t="s">
        <v>2740</v>
      </c>
      <c r="C9447" s="3" t="s">
        <v>9666</v>
      </c>
      <c r="D9447" s="6">
        <v>45243.475937499999</v>
      </c>
    </row>
    <row r="9448" spans="1:4" x14ac:dyDescent="0.3">
      <c r="A9448" s="3"/>
      <c r="B9448" s="3" t="s">
        <v>2634</v>
      </c>
      <c r="C9448" s="3" t="s">
        <v>9667</v>
      </c>
      <c r="D9448" s="6">
        <v>45378.884027777778</v>
      </c>
    </row>
    <row r="9449" spans="1:4" x14ac:dyDescent="0.3">
      <c r="A9449" s="3"/>
      <c r="B9449" s="3" t="s">
        <v>2730</v>
      </c>
      <c r="C9449" s="3" t="s">
        <v>9668</v>
      </c>
      <c r="D9449" s="6">
        <v>43796.884583333333</v>
      </c>
    </row>
    <row r="9450" spans="1:4" x14ac:dyDescent="0.3">
      <c r="A9450" s="3"/>
      <c r="B9450" s="3" t="s">
        <v>2756</v>
      </c>
      <c r="C9450" s="3" t="s">
        <v>9669</v>
      </c>
      <c r="D9450" s="6">
        <v>45485.531828703701</v>
      </c>
    </row>
    <row r="9451" spans="1:4" x14ac:dyDescent="0.3">
      <c r="A9451" s="3"/>
      <c r="B9451" s="3" t="s">
        <v>2618</v>
      </c>
      <c r="C9451" s="3" t="s">
        <v>9670</v>
      </c>
      <c r="D9451" s="6">
        <v>45595.673009259262</v>
      </c>
    </row>
    <row r="9452" spans="1:4" x14ac:dyDescent="0.3">
      <c r="A9452" s="3"/>
      <c r="B9452" s="3" t="s">
        <v>2694</v>
      </c>
      <c r="C9452" s="3" t="s">
        <v>9671</v>
      </c>
      <c r="D9452" s="6">
        <v>43902.957199074073</v>
      </c>
    </row>
    <row r="9453" spans="1:4" x14ac:dyDescent="0.3">
      <c r="A9453" s="3"/>
      <c r="B9453" s="3" t="s">
        <v>2566</v>
      </c>
      <c r="C9453" s="3" t="s">
        <v>9672</v>
      </c>
      <c r="D9453" s="6">
        <v>43604.031053240738</v>
      </c>
    </row>
    <row r="9454" spans="1:4" x14ac:dyDescent="0.3">
      <c r="A9454" s="3"/>
      <c r="B9454" s="3" t="s">
        <v>2665</v>
      </c>
      <c r="C9454" s="3" t="s">
        <v>9673</v>
      </c>
      <c r="D9454" s="6">
        <v>42629.330891203703</v>
      </c>
    </row>
    <row r="9455" spans="1:4" x14ac:dyDescent="0.3">
      <c r="A9455" s="3"/>
      <c r="B9455" s="3" t="s">
        <v>2607</v>
      </c>
      <c r="C9455" s="3" t="s">
        <v>9674</v>
      </c>
      <c r="D9455" s="6">
        <v>45043.613576388889</v>
      </c>
    </row>
    <row r="9456" spans="1:4" x14ac:dyDescent="0.3">
      <c r="A9456" s="3"/>
      <c r="B9456" s="3" t="s">
        <v>2860</v>
      </c>
      <c r="C9456" s="3" t="s">
        <v>9675</v>
      </c>
      <c r="D9456" s="6">
        <v>44480.135682870372</v>
      </c>
    </row>
    <row r="9457" spans="1:4" x14ac:dyDescent="0.3">
      <c r="A9457" s="3"/>
      <c r="B9457" s="3" t="s">
        <v>2812</v>
      </c>
      <c r="C9457" s="3" t="s">
        <v>9676</v>
      </c>
      <c r="D9457" s="6">
        <v>45115.530624999999</v>
      </c>
    </row>
    <row r="9458" spans="1:4" x14ac:dyDescent="0.3">
      <c r="A9458" s="3"/>
      <c r="B9458" s="3" t="s">
        <v>2599</v>
      </c>
      <c r="C9458" s="3" t="s">
        <v>9677</v>
      </c>
      <c r="D9458" s="6">
        <v>42761.714282407411</v>
      </c>
    </row>
    <row r="9459" spans="1:4" x14ac:dyDescent="0.3">
      <c r="A9459" s="3"/>
      <c r="B9459" s="3" t="s">
        <v>2827</v>
      </c>
      <c r="C9459" s="3" t="s">
        <v>9678</v>
      </c>
      <c r="D9459" s="6">
        <v>44944.049108796287</v>
      </c>
    </row>
    <row r="9460" spans="1:4" x14ac:dyDescent="0.3">
      <c r="A9460" s="3"/>
      <c r="B9460" s="3" t="s">
        <v>2693</v>
      </c>
      <c r="C9460" s="3" t="s">
        <v>9679</v>
      </c>
      <c r="D9460" s="6">
        <v>45553.145266203697</v>
      </c>
    </row>
    <row r="9461" spans="1:4" x14ac:dyDescent="0.3">
      <c r="A9461" s="3"/>
      <c r="B9461" s="3" t="s">
        <v>2598</v>
      </c>
      <c r="C9461" s="3" t="s">
        <v>9680</v>
      </c>
      <c r="D9461" s="6">
        <v>45207.450115740743</v>
      </c>
    </row>
    <row r="9462" spans="1:4" x14ac:dyDescent="0.3">
      <c r="A9462" s="3"/>
      <c r="B9462" s="3" t="s">
        <v>2613</v>
      </c>
      <c r="C9462" s="3" t="s">
        <v>9681</v>
      </c>
      <c r="D9462" s="6">
        <v>44044.928067129629</v>
      </c>
    </row>
    <row r="9463" spans="1:4" x14ac:dyDescent="0.3">
      <c r="A9463" s="3"/>
      <c r="B9463" s="3" t="s">
        <v>2717</v>
      </c>
      <c r="C9463" s="3" t="s">
        <v>9682</v>
      </c>
      <c r="D9463" s="6">
        <v>43650.532754629632</v>
      </c>
    </row>
    <row r="9464" spans="1:4" x14ac:dyDescent="0.3">
      <c r="A9464" s="3"/>
      <c r="B9464" s="3" t="s">
        <v>2623</v>
      </c>
      <c r="C9464" s="3" t="s">
        <v>9683</v>
      </c>
      <c r="D9464" s="6">
        <v>44673.709189814806</v>
      </c>
    </row>
    <row r="9465" spans="1:4" x14ac:dyDescent="0.3">
      <c r="A9465" s="3"/>
      <c r="B9465" s="3" t="s">
        <v>2700</v>
      </c>
      <c r="C9465" s="3" t="s">
        <v>9684</v>
      </c>
      <c r="D9465" s="6">
        <v>45535.562881944446</v>
      </c>
    </row>
    <row r="9466" spans="1:4" x14ac:dyDescent="0.3">
      <c r="A9466" s="3"/>
      <c r="B9466" s="3" t="s">
        <v>2632</v>
      </c>
      <c r="C9466" s="3" t="s">
        <v>9685</v>
      </c>
      <c r="D9466" s="6">
        <v>45247.305138888893</v>
      </c>
    </row>
    <row r="9467" spans="1:4" x14ac:dyDescent="0.3">
      <c r="A9467" s="3"/>
      <c r="B9467" s="3" t="s">
        <v>2629</v>
      </c>
      <c r="C9467" s="3" t="s">
        <v>9686</v>
      </c>
      <c r="D9467" s="6">
        <v>45551.38585648148</v>
      </c>
    </row>
    <row r="9468" spans="1:4" x14ac:dyDescent="0.3">
      <c r="A9468" s="3"/>
      <c r="B9468" s="3" t="s">
        <v>2674</v>
      </c>
      <c r="C9468" s="3" t="s">
        <v>9687</v>
      </c>
      <c r="D9468" s="6">
        <v>43398.513182870367</v>
      </c>
    </row>
    <row r="9469" spans="1:4" x14ac:dyDescent="0.3">
      <c r="A9469" s="3"/>
      <c r="B9469" s="3" t="s">
        <v>2603</v>
      </c>
      <c r="C9469" s="3" t="s">
        <v>9688</v>
      </c>
      <c r="D9469" s="6">
        <v>44645.625138888892</v>
      </c>
    </row>
    <row r="9470" spans="1:4" x14ac:dyDescent="0.3">
      <c r="A9470" s="3"/>
      <c r="B9470" s="3" t="s">
        <v>2713</v>
      </c>
      <c r="C9470" s="3" t="s">
        <v>9689</v>
      </c>
      <c r="D9470" s="6">
        <v>45393.524594907409</v>
      </c>
    </row>
    <row r="9471" spans="1:4" x14ac:dyDescent="0.3">
      <c r="A9471" s="3"/>
      <c r="B9471" s="3" t="s">
        <v>2573</v>
      </c>
      <c r="C9471" s="3" t="s">
        <v>9690</v>
      </c>
      <c r="D9471" s="6">
        <v>45521.496157407397</v>
      </c>
    </row>
    <row r="9472" spans="1:4" x14ac:dyDescent="0.3">
      <c r="A9472" s="3"/>
      <c r="B9472" s="3" t="s">
        <v>2653</v>
      </c>
      <c r="C9472" s="3" t="s">
        <v>9691</v>
      </c>
      <c r="D9472" s="6">
        <v>43524.091678240737</v>
      </c>
    </row>
    <row r="9473" spans="1:4" x14ac:dyDescent="0.3">
      <c r="A9473" s="3"/>
      <c r="B9473" s="3" t="s">
        <v>2631</v>
      </c>
      <c r="C9473" s="3" t="s">
        <v>9692</v>
      </c>
      <c r="D9473" s="6">
        <v>44914.588263888887</v>
      </c>
    </row>
    <row r="9474" spans="1:4" x14ac:dyDescent="0.3">
      <c r="A9474" s="3"/>
      <c r="B9474" s="3" t="s">
        <v>2601</v>
      </c>
      <c r="C9474" s="3" t="s">
        <v>9693</v>
      </c>
      <c r="D9474" s="6">
        <v>43173.864745370367</v>
      </c>
    </row>
    <row r="9475" spans="1:4" x14ac:dyDescent="0.3">
      <c r="A9475" s="3"/>
      <c r="B9475" s="3" t="s">
        <v>2582</v>
      </c>
      <c r="C9475" s="3" t="s">
        <v>9694</v>
      </c>
      <c r="D9475" s="6">
        <v>45540.305567129632</v>
      </c>
    </row>
    <row r="9476" spans="1:4" x14ac:dyDescent="0.3">
      <c r="A9476" s="3"/>
      <c r="B9476" s="3" t="s">
        <v>2803</v>
      </c>
      <c r="C9476" s="3" t="s">
        <v>9695</v>
      </c>
      <c r="D9476" s="6">
        <v>43721.94059027778</v>
      </c>
    </row>
    <row r="9477" spans="1:4" x14ac:dyDescent="0.3">
      <c r="A9477" s="3"/>
      <c r="B9477" s="3" t="s">
        <v>2747</v>
      </c>
      <c r="C9477" s="3" t="s">
        <v>9696</v>
      </c>
      <c r="D9477" s="6">
        <v>45436.134166666663</v>
      </c>
    </row>
    <row r="9478" spans="1:4" x14ac:dyDescent="0.3">
      <c r="A9478" s="3"/>
      <c r="B9478" s="3" t="s">
        <v>2553</v>
      </c>
      <c r="C9478" s="3" t="s">
        <v>9697</v>
      </c>
      <c r="D9478" s="6">
        <v>43330.973009259258</v>
      </c>
    </row>
    <row r="9479" spans="1:4" x14ac:dyDescent="0.3">
      <c r="A9479" s="3"/>
      <c r="B9479" s="3" t="s">
        <v>2822</v>
      </c>
      <c r="C9479" s="3" t="s">
        <v>9698</v>
      </c>
      <c r="D9479" s="6">
        <v>44915.67114583333</v>
      </c>
    </row>
    <row r="9480" spans="1:4" x14ac:dyDescent="0.3">
      <c r="A9480" s="3"/>
      <c r="B9480" s="3" t="s">
        <v>2781</v>
      </c>
      <c r="C9480" s="3" t="s">
        <v>9699</v>
      </c>
      <c r="D9480" s="6">
        <v>44055.483854166669</v>
      </c>
    </row>
    <row r="9481" spans="1:4" x14ac:dyDescent="0.3">
      <c r="A9481" s="3"/>
      <c r="B9481" s="3" t="s">
        <v>2878</v>
      </c>
      <c r="C9481" s="3" t="s">
        <v>9700</v>
      </c>
      <c r="D9481" s="6">
        <v>43367.328009259261</v>
      </c>
    </row>
    <row r="9482" spans="1:4" x14ac:dyDescent="0.3">
      <c r="A9482" s="3"/>
      <c r="B9482" s="3" t="s">
        <v>2855</v>
      </c>
      <c r="C9482" s="3" t="s">
        <v>9701</v>
      </c>
      <c r="D9482" s="6">
        <v>43945.211967592593</v>
      </c>
    </row>
    <row r="9483" spans="1:4" x14ac:dyDescent="0.3">
      <c r="A9483" s="3"/>
      <c r="B9483" s="3" t="s">
        <v>2688</v>
      </c>
      <c r="C9483" s="3" t="s">
        <v>9702</v>
      </c>
      <c r="D9483" s="6">
        <v>44591.424803240741</v>
      </c>
    </row>
    <row r="9484" spans="1:4" x14ac:dyDescent="0.3">
      <c r="A9484" s="3"/>
      <c r="B9484" s="3" t="s">
        <v>2576</v>
      </c>
      <c r="C9484" s="3" t="s">
        <v>9703</v>
      </c>
      <c r="D9484" s="6">
        <v>42443.755949074082</v>
      </c>
    </row>
    <row r="9485" spans="1:4" x14ac:dyDescent="0.3">
      <c r="A9485" s="3"/>
      <c r="B9485" s="3" t="s">
        <v>2768</v>
      </c>
      <c r="C9485" s="3" t="s">
        <v>9704</v>
      </c>
      <c r="D9485" s="6">
        <v>45434.091851851852</v>
      </c>
    </row>
    <row r="9486" spans="1:4" x14ac:dyDescent="0.3">
      <c r="A9486" s="3"/>
      <c r="B9486" s="3" t="s">
        <v>2853</v>
      </c>
      <c r="C9486" s="3" t="s">
        <v>9705</v>
      </c>
      <c r="D9486" s="6">
        <v>41628.909479166658</v>
      </c>
    </row>
    <row r="9487" spans="1:4" x14ac:dyDescent="0.3">
      <c r="A9487" s="3"/>
      <c r="B9487" s="3" t="s">
        <v>2772</v>
      </c>
      <c r="C9487" s="3" t="s">
        <v>9706</v>
      </c>
      <c r="D9487" s="6">
        <v>44479.771643518521</v>
      </c>
    </row>
    <row r="9488" spans="1:4" x14ac:dyDescent="0.3">
      <c r="A9488" s="3"/>
      <c r="B9488" s="3" t="s">
        <v>2574</v>
      </c>
      <c r="C9488" s="3" t="s">
        <v>9707</v>
      </c>
      <c r="D9488" s="6">
        <v>44297.932280092587</v>
      </c>
    </row>
    <row r="9489" spans="1:4" x14ac:dyDescent="0.3">
      <c r="A9489" s="3"/>
      <c r="B9489" s="3" t="s">
        <v>2617</v>
      </c>
      <c r="C9489" s="3" t="s">
        <v>9708</v>
      </c>
      <c r="D9489" s="6">
        <v>45318.055381944447</v>
      </c>
    </row>
    <row r="9490" spans="1:4" x14ac:dyDescent="0.3">
      <c r="A9490" s="3"/>
      <c r="B9490" s="3" t="s">
        <v>2589</v>
      </c>
      <c r="C9490" s="3" t="s">
        <v>9709</v>
      </c>
      <c r="D9490" s="6">
        <v>45051.539768518523</v>
      </c>
    </row>
    <row r="9491" spans="1:4" x14ac:dyDescent="0.3">
      <c r="A9491" s="3"/>
      <c r="B9491" s="3" t="s">
        <v>2679</v>
      </c>
      <c r="C9491" s="3" t="s">
        <v>9710</v>
      </c>
      <c r="D9491" s="6">
        <v>44774.873912037037</v>
      </c>
    </row>
    <row r="9492" spans="1:4" x14ac:dyDescent="0.3">
      <c r="A9492" s="3"/>
      <c r="B9492" s="3" t="s">
        <v>2740</v>
      </c>
      <c r="C9492" s="3" t="s">
        <v>9711</v>
      </c>
      <c r="D9492" s="6">
        <v>45607.646192129629</v>
      </c>
    </row>
    <row r="9493" spans="1:4" x14ac:dyDescent="0.3">
      <c r="A9493" s="3"/>
      <c r="B9493" s="3" t="s">
        <v>2748</v>
      </c>
      <c r="C9493" s="3" t="s">
        <v>9712</v>
      </c>
      <c r="D9493" s="6">
        <v>45256.447476851848</v>
      </c>
    </row>
    <row r="9494" spans="1:4" x14ac:dyDescent="0.3">
      <c r="A9494" s="3"/>
      <c r="B9494" s="3" t="s">
        <v>2843</v>
      </c>
      <c r="C9494" s="3" t="s">
        <v>9713</v>
      </c>
      <c r="D9494" s="6">
        <v>43142.192962962959</v>
      </c>
    </row>
    <row r="9495" spans="1:4" x14ac:dyDescent="0.3">
      <c r="A9495" s="3"/>
      <c r="B9495" s="3" t="s">
        <v>2852</v>
      </c>
      <c r="C9495" s="3" t="s">
        <v>9714</v>
      </c>
      <c r="D9495" s="6">
        <v>45036.502060185187</v>
      </c>
    </row>
    <row r="9496" spans="1:4" x14ac:dyDescent="0.3">
      <c r="A9496" s="3"/>
      <c r="B9496" s="3" t="s">
        <v>2740</v>
      </c>
      <c r="C9496" s="3" t="s">
        <v>9715</v>
      </c>
      <c r="D9496" s="6">
        <v>45149.928449074083</v>
      </c>
    </row>
    <row r="9497" spans="1:4" x14ac:dyDescent="0.3">
      <c r="A9497" s="3"/>
      <c r="B9497" s="3" t="s">
        <v>2626</v>
      </c>
      <c r="C9497" s="3" t="s">
        <v>9716</v>
      </c>
      <c r="D9497" s="6">
        <v>45359.933611111112</v>
      </c>
    </row>
    <row r="9498" spans="1:4" x14ac:dyDescent="0.3">
      <c r="A9498" s="3"/>
      <c r="B9498" s="3" t="s">
        <v>2704</v>
      </c>
      <c r="C9498" s="3" t="s">
        <v>9717</v>
      </c>
      <c r="D9498" s="6">
        <v>44023.29550925926</v>
      </c>
    </row>
    <row r="9499" spans="1:4" x14ac:dyDescent="0.3">
      <c r="A9499" s="3"/>
      <c r="B9499" s="3" t="s">
        <v>2671</v>
      </c>
      <c r="C9499" s="3" t="s">
        <v>9718</v>
      </c>
      <c r="D9499" s="6">
        <v>45207.491099537037</v>
      </c>
    </row>
    <row r="9500" spans="1:4" x14ac:dyDescent="0.3">
      <c r="A9500" s="3"/>
      <c r="B9500" s="3" t="s">
        <v>2577</v>
      </c>
      <c r="C9500" s="3" t="s">
        <v>9719</v>
      </c>
      <c r="D9500" s="6">
        <v>43249.47693287037</v>
      </c>
    </row>
    <row r="9501" spans="1:4" x14ac:dyDescent="0.3">
      <c r="A9501" s="3"/>
      <c r="B9501" s="3" t="s">
        <v>2631</v>
      </c>
      <c r="C9501" s="3" t="s">
        <v>9720</v>
      </c>
      <c r="D9501" s="6">
        <v>45526.785879629628</v>
      </c>
    </row>
    <row r="9502" spans="1:4" x14ac:dyDescent="0.3">
      <c r="A9502" s="3"/>
      <c r="B9502" s="3" t="s">
        <v>2581</v>
      </c>
      <c r="C9502" s="3" t="s">
        <v>9721</v>
      </c>
      <c r="D9502" s="6">
        <v>44442.515231481477</v>
      </c>
    </row>
    <row r="9503" spans="1:4" x14ac:dyDescent="0.3">
      <c r="A9503" s="3"/>
      <c r="B9503" s="3" t="s">
        <v>2551</v>
      </c>
      <c r="C9503" s="3" t="s">
        <v>9722</v>
      </c>
      <c r="D9503" s="6">
        <v>43261.733414351853</v>
      </c>
    </row>
    <row r="9504" spans="1:4" x14ac:dyDescent="0.3">
      <c r="A9504" s="3"/>
      <c r="B9504" s="3" t="s">
        <v>2833</v>
      </c>
      <c r="C9504" s="3" t="s">
        <v>9723</v>
      </c>
      <c r="D9504" s="6">
        <v>45235.681006944447</v>
      </c>
    </row>
    <row r="9505" spans="1:4" x14ac:dyDescent="0.3">
      <c r="A9505" s="3"/>
      <c r="B9505" s="3" t="s">
        <v>2580</v>
      </c>
      <c r="C9505" s="3" t="s">
        <v>9724</v>
      </c>
      <c r="D9505" s="6">
        <v>45180.480624999997</v>
      </c>
    </row>
    <row r="9506" spans="1:4" x14ac:dyDescent="0.3">
      <c r="A9506" s="3"/>
      <c r="B9506" s="3" t="s">
        <v>2860</v>
      </c>
      <c r="C9506" s="3" t="s">
        <v>9725</v>
      </c>
      <c r="D9506" s="6">
        <v>42511.830428240741</v>
      </c>
    </row>
    <row r="9507" spans="1:4" x14ac:dyDescent="0.3">
      <c r="A9507" s="3"/>
      <c r="B9507" s="3" t="s">
        <v>2775</v>
      </c>
      <c r="C9507" s="3" t="s">
        <v>9726</v>
      </c>
      <c r="D9507" s="6">
        <v>45530.326273148137</v>
      </c>
    </row>
    <row r="9508" spans="1:4" x14ac:dyDescent="0.3">
      <c r="A9508" s="3"/>
      <c r="B9508" s="3" t="s">
        <v>2637</v>
      </c>
      <c r="C9508" s="3" t="s">
        <v>9727</v>
      </c>
      <c r="D9508" s="6">
        <v>44922.488692129627</v>
      </c>
    </row>
    <row r="9509" spans="1:4" x14ac:dyDescent="0.3">
      <c r="A9509" s="3"/>
      <c r="B9509" s="3" t="s">
        <v>2727</v>
      </c>
      <c r="C9509" s="3" t="s">
        <v>9728</v>
      </c>
      <c r="D9509" s="6">
        <v>42529.344444444447</v>
      </c>
    </row>
    <row r="9510" spans="1:4" x14ac:dyDescent="0.3">
      <c r="A9510" s="3"/>
      <c r="B9510" s="3" t="s">
        <v>2779</v>
      </c>
      <c r="C9510" s="3" t="s">
        <v>9729</v>
      </c>
      <c r="D9510" s="6">
        <v>43173.787222222221</v>
      </c>
    </row>
    <row r="9511" spans="1:4" x14ac:dyDescent="0.3">
      <c r="A9511" s="3"/>
      <c r="B9511" s="3" t="s">
        <v>2593</v>
      </c>
      <c r="C9511" s="3" t="s">
        <v>9730</v>
      </c>
      <c r="D9511" s="6">
        <v>45484.68509259259</v>
      </c>
    </row>
    <row r="9512" spans="1:4" x14ac:dyDescent="0.3">
      <c r="A9512" s="3"/>
      <c r="B9512" s="3" t="s">
        <v>2866</v>
      </c>
      <c r="C9512" s="3" t="s">
        <v>9731</v>
      </c>
      <c r="D9512" s="6">
        <v>42525.284386574072</v>
      </c>
    </row>
    <row r="9513" spans="1:4" x14ac:dyDescent="0.3">
      <c r="A9513" s="3"/>
      <c r="B9513" s="3" t="s">
        <v>2761</v>
      </c>
      <c r="C9513" s="3" t="s">
        <v>9732</v>
      </c>
      <c r="D9513" s="6">
        <v>44741.723807870367</v>
      </c>
    </row>
    <row r="9514" spans="1:4" x14ac:dyDescent="0.3">
      <c r="A9514" s="3"/>
      <c r="B9514" s="3" t="s">
        <v>2810</v>
      </c>
      <c r="C9514" s="3" t="s">
        <v>9733</v>
      </c>
      <c r="D9514" s="6">
        <v>42942.551458333342</v>
      </c>
    </row>
    <row r="9515" spans="1:4" x14ac:dyDescent="0.3">
      <c r="A9515" s="3"/>
      <c r="B9515" s="3" t="s">
        <v>2694</v>
      </c>
      <c r="C9515" s="3" t="s">
        <v>9734</v>
      </c>
      <c r="D9515" s="6">
        <v>44496.728738425933</v>
      </c>
    </row>
    <row r="9516" spans="1:4" x14ac:dyDescent="0.3">
      <c r="A9516" s="3"/>
      <c r="B9516" s="3" t="s">
        <v>2566</v>
      </c>
      <c r="C9516" s="3" t="s">
        <v>9735</v>
      </c>
      <c r="D9516" s="6">
        <v>45325.588680555556</v>
      </c>
    </row>
    <row r="9517" spans="1:4" x14ac:dyDescent="0.3">
      <c r="A9517" s="3"/>
      <c r="B9517" s="3" t="s">
        <v>2661</v>
      </c>
      <c r="C9517" s="3" t="s">
        <v>9736</v>
      </c>
      <c r="D9517" s="6">
        <v>45007.968078703707</v>
      </c>
    </row>
    <row r="9518" spans="1:4" x14ac:dyDescent="0.3">
      <c r="A9518" s="3"/>
      <c r="B9518" s="3" t="s">
        <v>2807</v>
      </c>
      <c r="C9518" s="3" t="s">
        <v>9737</v>
      </c>
      <c r="D9518" s="6">
        <v>42156.754606481481</v>
      </c>
    </row>
    <row r="9519" spans="1:4" x14ac:dyDescent="0.3">
      <c r="A9519" s="3"/>
      <c r="B9519" s="3" t="s">
        <v>2683</v>
      </c>
      <c r="C9519" s="3" t="s">
        <v>9738</v>
      </c>
      <c r="D9519" s="6">
        <v>42557.169664351852</v>
      </c>
    </row>
    <row r="9520" spans="1:4" x14ac:dyDescent="0.3">
      <c r="A9520" s="3"/>
      <c r="B9520" s="3" t="s">
        <v>2736</v>
      </c>
      <c r="C9520" s="3" t="s">
        <v>9739</v>
      </c>
      <c r="D9520" s="6">
        <v>42231.183425925927</v>
      </c>
    </row>
    <row r="9521" spans="1:4" x14ac:dyDescent="0.3">
      <c r="A9521" s="3"/>
      <c r="B9521" s="3" t="s">
        <v>2636</v>
      </c>
      <c r="C9521" s="3" t="s">
        <v>9740</v>
      </c>
      <c r="D9521" s="6">
        <v>44360.965439814812</v>
      </c>
    </row>
    <row r="9522" spans="1:4" x14ac:dyDescent="0.3">
      <c r="A9522" s="3"/>
      <c r="B9522" s="3" t="s">
        <v>2602</v>
      </c>
      <c r="C9522" s="3" t="s">
        <v>9741</v>
      </c>
      <c r="D9522" s="6">
        <v>45385.006666666668</v>
      </c>
    </row>
    <row r="9523" spans="1:4" x14ac:dyDescent="0.3">
      <c r="A9523" s="3"/>
      <c r="B9523" s="3" t="s">
        <v>2848</v>
      </c>
      <c r="C9523" s="3" t="s">
        <v>9742</v>
      </c>
      <c r="D9523" s="6">
        <v>45590.448969907397</v>
      </c>
    </row>
    <row r="9524" spans="1:4" x14ac:dyDescent="0.3">
      <c r="A9524" s="3"/>
      <c r="B9524" s="3" t="s">
        <v>2629</v>
      </c>
      <c r="C9524" s="3" t="s">
        <v>9743</v>
      </c>
      <c r="D9524" s="6">
        <v>43587.279467592591</v>
      </c>
    </row>
    <row r="9525" spans="1:4" x14ac:dyDescent="0.3">
      <c r="A9525" s="3"/>
      <c r="B9525" s="3" t="s">
        <v>2772</v>
      </c>
      <c r="C9525" s="3" t="s">
        <v>9744</v>
      </c>
      <c r="D9525" s="6">
        <v>45134.743287037039</v>
      </c>
    </row>
    <row r="9526" spans="1:4" x14ac:dyDescent="0.3">
      <c r="A9526" s="3"/>
      <c r="B9526" s="3" t="s">
        <v>2638</v>
      </c>
      <c r="C9526" s="3" t="s">
        <v>9745</v>
      </c>
      <c r="D9526" s="6">
        <v>44400.813761574071</v>
      </c>
    </row>
    <row r="9527" spans="1:4" x14ac:dyDescent="0.3">
      <c r="A9527" s="3"/>
      <c r="B9527" s="3" t="s">
        <v>2644</v>
      </c>
      <c r="C9527" s="3" t="s">
        <v>9746</v>
      </c>
      <c r="D9527" s="6">
        <v>44244.644456018519</v>
      </c>
    </row>
    <row r="9528" spans="1:4" x14ac:dyDescent="0.3">
      <c r="A9528" s="3"/>
      <c r="B9528" s="3" t="s">
        <v>2773</v>
      </c>
      <c r="C9528" s="3" t="s">
        <v>9747</v>
      </c>
      <c r="D9528" s="6">
        <v>42881.173310185193</v>
      </c>
    </row>
    <row r="9529" spans="1:4" x14ac:dyDescent="0.3">
      <c r="A9529" s="3"/>
      <c r="B9529" s="3" t="s">
        <v>2808</v>
      </c>
      <c r="C9529" s="3" t="s">
        <v>9748</v>
      </c>
      <c r="D9529" s="6">
        <v>45534.483564814807</v>
      </c>
    </row>
    <row r="9530" spans="1:4" x14ac:dyDescent="0.3">
      <c r="A9530" s="3"/>
      <c r="B9530" s="3" t="s">
        <v>2861</v>
      </c>
      <c r="C9530" s="3" t="s">
        <v>9749</v>
      </c>
      <c r="D9530" s="6">
        <v>44523.101446759261</v>
      </c>
    </row>
    <row r="9531" spans="1:4" x14ac:dyDescent="0.3">
      <c r="A9531" s="3"/>
      <c r="B9531" s="3" t="s">
        <v>2800</v>
      </c>
      <c r="C9531" s="3" t="s">
        <v>9750</v>
      </c>
      <c r="D9531" s="6">
        <v>44500.13853009259</v>
      </c>
    </row>
    <row r="9532" spans="1:4" x14ac:dyDescent="0.3">
      <c r="A9532" s="3"/>
      <c r="B9532" s="3" t="s">
        <v>2791</v>
      </c>
      <c r="C9532" s="3" t="s">
        <v>9751</v>
      </c>
      <c r="D9532" s="6">
        <v>45154.853333333333</v>
      </c>
    </row>
    <row r="9533" spans="1:4" x14ac:dyDescent="0.3">
      <c r="A9533" s="3"/>
      <c r="B9533" s="3" t="s">
        <v>2606</v>
      </c>
      <c r="C9533" s="3" t="s">
        <v>9752</v>
      </c>
      <c r="D9533" s="6">
        <v>45416.035844907397</v>
      </c>
    </row>
    <row r="9534" spans="1:4" x14ac:dyDescent="0.3">
      <c r="A9534" s="3"/>
      <c r="B9534" s="3" t="s">
        <v>2640</v>
      </c>
      <c r="C9534" s="3" t="s">
        <v>9753</v>
      </c>
      <c r="D9534" s="6">
        <v>43749.865752314807</v>
      </c>
    </row>
    <row r="9535" spans="1:4" x14ac:dyDescent="0.3">
      <c r="A9535" s="3"/>
      <c r="B9535" s="3" t="s">
        <v>2658</v>
      </c>
      <c r="C9535" s="3" t="s">
        <v>9754</v>
      </c>
      <c r="D9535" s="6">
        <v>44166.102141203701</v>
      </c>
    </row>
    <row r="9536" spans="1:4" x14ac:dyDescent="0.3">
      <c r="A9536" s="3"/>
      <c r="B9536" s="3" t="s">
        <v>2607</v>
      </c>
      <c r="C9536" s="3" t="s">
        <v>9755</v>
      </c>
      <c r="D9536" s="6">
        <v>43088.867939814823</v>
      </c>
    </row>
    <row r="9537" spans="1:4" x14ac:dyDescent="0.3">
      <c r="A9537" s="3"/>
      <c r="B9537" s="3" t="s">
        <v>2858</v>
      </c>
      <c r="C9537" s="3" t="s">
        <v>9756</v>
      </c>
      <c r="D9537" s="6">
        <v>44618.397013888891</v>
      </c>
    </row>
    <row r="9538" spans="1:4" x14ac:dyDescent="0.3">
      <c r="A9538" s="3"/>
      <c r="B9538" s="3" t="s">
        <v>2759</v>
      </c>
      <c r="C9538" s="3" t="s">
        <v>9757</v>
      </c>
      <c r="D9538" s="6">
        <v>43515.692696759259</v>
      </c>
    </row>
    <row r="9539" spans="1:4" x14ac:dyDescent="0.3">
      <c r="A9539" s="3"/>
      <c r="B9539" s="3" t="s">
        <v>2831</v>
      </c>
      <c r="C9539" s="3" t="s">
        <v>9758</v>
      </c>
      <c r="D9539" s="6">
        <v>44903.280949074076</v>
      </c>
    </row>
    <row r="9540" spans="1:4" x14ac:dyDescent="0.3">
      <c r="A9540" s="3"/>
      <c r="B9540" s="3" t="s">
        <v>2837</v>
      </c>
      <c r="C9540" s="3" t="s">
        <v>9759</v>
      </c>
      <c r="D9540" s="6">
        <v>44036.083807870367</v>
      </c>
    </row>
    <row r="9541" spans="1:4" x14ac:dyDescent="0.3">
      <c r="A9541" s="3"/>
      <c r="B9541" s="3" t="s">
        <v>2754</v>
      </c>
      <c r="C9541" s="3" t="s">
        <v>9760</v>
      </c>
      <c r="D9541" s="6">
        <v>43177.947164351863</v>
      </c>
    </row>
    <row r="9542" spans="1:4" x14ac:dyDescent="0.3">
      <c r="A9542" s="3"/>
      <c r="B9542" s="3" t="s">
        <v>2801</v>
      </c>
      <c r="C9542" s="3" t="s">
        <v>9761</v>
      </c>
      <c r="D9542" s="6">
        <v>43226.717870370368</v>
      </c>
    </row>
    <row r="9543" spans="1:4" x14ac:dyDescent="0.3">
      <c r="A9543" s="3"/>
      <c r="B9543" s="3" t="s">
        <v>2669</v>
      </c>
      <c r="C9543" s="3" t="s">
        <v>9762</v>
      </c>
      <c r="D9543" s="6">
        <v>45351.878611111111</v>
      </c>
    </row>
    <row r="9544" spans="1:4" x14ac:dyDescent="0.3">
      <c r="A9544" s="3"/>
      <c r="B9544" s="3" t="s">
        <v>2623</v>
      </c>
      <c r="C9544" s="3" t="s">
        <v>9763</v>
      </c>
      <c r="D9544" s="6">
        <v>42850.835902777777</v>
      </c>
    </row>
    <row r="9545" spans="1:4" x14ac:dyDescent="0.3">
      <c r="A9545" s="3"/>
      <c r="B9545" s="3" t="s">
        <v>2663</v>
      </c>
      <c r="C9545" s="3" t="s">
        <v>9764</v>
      </c>
      <c r="D9545" s="6">
        <v>44798.986006944448</v>
      </c>
    </row>
    <row r="9546" spans="1:4" x14ac:dyDescent="0.3">
      <c r="A9546" s="3"/>
      <c r="B9546" s="3" t="s">
        <v>2863</v>
      </c>
      <c r="C9546" s="3" t="s">
        <v>9765</v>
      </c>
      <c r="D9546" s="6">
        <v>45330.559479166674</v>
      </c>
    </row>
    <row r="9547" spans="1:4" x14ac:dyDescent="0.3">
      <c r="A9547" s="3"/>
      <c r="B9547" s="3" t="s">
        <v>2814</v>
      </c>
      <c r="C9547" s="3" t="s">
        <v>9766</v>
      </c>
      <c r="D9547" s="6">
        <v>45101.365057870367</v>
      </c>
    </row>
    <row r="9548" spans="1:4" x14ac:dyDescent="0.3">
      <c r="A9548" s="3"/>
      <c r="B9548" s="3" t="s">
        <v>2717</v>
      </c>
      <c r="C9548" s="3" t="s">
        <v>9767</v>
      </c>
      <c r="D9548" s="6">
        <v>45136.785960648151</v>
      </c>
    </row>
    <row r="9549" spans="1:4" x14ac:dyDescent="0.3">
      <c r="A9549" s="3"/>
      <c r="B9549" s="3" t="s">
        <v>2746</v>
      </c>
      <c r="C9549" s="3" t="s">
        <v>9768</v>
      </c>
      <c r="D9549" s="6">
        <v>42705.178726851853</v>
      </c>
    </row>
    <row r="9550" spans="1:4" x14ac:dyDescent="0.3">
      <c r="A9550" s="3"/>
      <c r="B9550" s="3" t="s">
        <v>2687</v>
      </c>
      <c r="C9550" s="3" t="s">
        <v>9769</v>
      </c>
      <c r="D9550" s="6">
        <v>44415.189421296287</v>
      </c>
    </row>
    <row r="9551" spans="1:4" x14ac:dyDescent="0.3">
      <c r="A9551" s="3"/>
      <c r="B9551" s="3" t="s">
        <v>2780</v>
      </c>
      <c r="C9551" s="3" t="s">
        <v>9770</v>
      </c>
      <c r="D9551" s="6">
        <v>41754.726203703707</v>
      </c>
    </row>
    <row r="9552" spans="1:4" x14ac:dyDescent="0.3">
      <c r="A9552" s="3"/>
      <c r="B9552" s="3" t="s">
        <v>2669</v>
      </c>
      <c r="C9552" s="3" t="s">
        <v>9771</v>
      </c>
      <c r="D9552" s="6">
        <v>44065.191851851851</v>
      </c>
    </row>
    <row r="9553" spans="1:4" x14ac:dyDescent="0.3">
      <c r="A9553" s="3"/>
      <c r="B9553" s="3" t="s">
        <v>2578</v>
      </c>
      <c r="C9553" s="3" t="s">
        <v>9772</v>
      </c>
      <c r="D9553" s="6">
        <v>43646.049953703703</v>
      </c>
    </row>
    <row r="9554" spans="1:4" x14ac:dyDescent="0.3">
      <c r="A9554" s="3"/>
      <c r="B9554" s="3" t="s">
        <v>2691</v>
      </c>
      <c r="C9554" s="3" t="s">
        <v>9773</v>
      </c>
      <c r="D9554" s="6">
        <v>45071.676006944443</v>
      </c>
    </row>
    <row r="9555" spans="1:4" x14ac:dyDescent="0.3">
      <c r="A9555" s="3"/>
      <c r="B9555" s="3" t="s">
        <v>2683</v>
      </c>
      <c r="C9555" s="3" t="s">
        <v>9774</v>
      </c>
      <c r="D9555" s="6">
        <v>44653.373854166668</v>
      </c>
    </row>
    <row r="9556" spans="1:4" x14ac:dyDescent="0.3">
      <c r="A9556" s="3"/>
      <c r="B9556" s="3" t="s">
        <v>2834</v>
      </c>
      <c r="C9556" s="3" t="s">
        <v>9775</v>
      </c>
      <c r="D9556" s="6">
        <v>44883.716979166667</v>
      </c>
    </row>
    <row r="9557" spans="1:4" x14ac:dyDescent="0.3">
      <c r="A9557" s="3"/>
      <c r="B9557" s="3" t="s">
        <v>2572</v>
      </c>
      <c r="C9557" s="3" t="s">
        <v>9776</v>
      </c>
      <c r="D9557" s="6">
        <v>45328.647013888891</v>
      </c>
    </row>
    <row r="9558" spans="1:4" x14ac:dyDescent="0.3">
      <c r="A9558" s="3"/>
      <c r="B9558" s="3" t="s">
        <v>2761</v>
      </c>
      <c r="C9558" s="3" t="s">
        <v>9777</v>
      </c>
      <c r="D9558" s="6">
        <v>44636.867627314823</v>
      </c>
    </row>
    <row r="9559" spans="1:4" x14ac:dyDescent="0.3">
      <c r="A9559" s="3"/>
      <c r="B9559" s="3" t="s">
        <v>2609</v>
      </c>
      <c r="C9559" s="3" t="s">
        <v>9778</v>
      </c>
      <c r="D9559" s="6">
        <v>45016.858900462961</v>
      </c>
    </row>
    <row r="9560" spans="1:4" x14ac:dyDescent="0.3">
      <c r="A9560" s="3"/>
      <c r="B9560" s="3" t="s">
        <v>2748</v>
      </c>
      <c r="C9560" s="3" t="s">
        <v>9779</v>
      </c>
      <c r="D9560" s="6">
        <v>41958.514340277783</v>
      </c>
    </row>
    <row r="9561" spans="1:4" x14ac:dyDescent="0.3">
      <c r="A9561" s="3"/>
      <c r="B9561" s="3" t="s">
        <v>2645</v>
      </c>
      <c r="C9561" s="3" t="s">
        <v>9780</v>
      </c>
      <c r="D9561" s="6">
        <v>45266.536782407413</v>
      </c>
    </row>
    <row r="9562" spans="1:4" x14ac:dyDescent="0.3">
      <c r="A9562" s="3"/>
      <c r="B9562" s="3" t="s">
        <v>2570</v>
      </c>
      <c r="C9562" s="3" t="s">
        <v>9781</v>
      </c>
      <c r="D9562" s="6">
        <v>45408.706712962958</v>
      </c>
    </row>
    <row r="9563" spans="1:4" x14ac:dyDescent="0.3">
      <c r="A9563" s="3"/>
      <c r="B9563" s="3" t="s">
        <v>2594</v>
      </c>
      <c r="C9563" s="3" t="s">
        <v>9782</v>
      </c>
      <c r="D9563" s="6">
        <v>43982.88795138889</v>
      </c>
    </row>
    <row r="9564" spans="1:4" x14ac:dyDescent="0.3">
      <c r="A9564" s="3"/>
      <c r="B9564" s="3" t="s">
        <v>2611</v>
      </c>
      <c r="C9564" s="3" t="s">
        <v>9783</v>
      </c>
      <c r="D9564" s="6">
        <v>45498.529965277783</v>
      </c>
    </row>
    <row r="9565" spans="1:4" x14ac:dyDescent="0.3">
      <c r="A9565" s="3"/>
      <c r="B9565" s="3" t="s">
        <v>2811</v>
      </c>
      <c r="C9565" s="3" t="s">
        <v>9784</v>
      </c>
      <c r="D9565" s="6">
        <v>45218.663599537038</v>
      </c>
    </row>
    <row r="9566" spans="1:4" x14ac:dyDescent="0.3">
      <c r="A9566" s="3"/>
      <c r="B9566" s="3" t="s">
        <v>2832</v>
      </c>
      <c r="C9566" s="3" t="s">
        <v>9785</v>
      </c>
      <c r="D9566" s="6">
        <v>45364.502314814818</v>
      </c>
    </row>
    <row r="9567" spans="1:4" x14ac:dyDescent="0.3">
      <c r="A9567" s="3"/>
      <c r="B9567" s="3" t="s">
        <v>2768</v>
      </c>
      <c r="C9567" s="3" t="s">
        <v>9786</v>
      </c>
      <c r="D9567" s="6">
        <v>44228.584664351853</v>
      </c>
    </row>
    <row r="9568" spans="1:4" x14ac:dyDescent="0.3">
      <c r="A9568" s="3"/>
      <c r="B9568" s="3" t="s">
        <v>2788</v>
      </c>
      <c r="C9568" s="3" t="s">
        <v>9787</v>
      </c>
      <c r="D9568" s="6">
        <v>45604.27820601852</v>
      </c>
    </row>
    <row r="9569" spans="1:4" x14ac:dyDescent="0.3">
      <c r="A9569" s="3"/>
      <c r="B9569" s="3" t="s">
        <v>2574</v>
      </c>
      <c r="C9569" s="3" t="s">
        <v>9788</v>
      </c>
      <c r="D9569" s="6">
        <v>42425.435011574067</v>
      </c>
    </row>
    <row r="9570" spans="1:4" x14ac:dyDescent="0.3">
      <c r="A9570" s="3"/>
      <c r="B9570" s="3" t="s">
        <v>2694</v>
      </c>
      <c r="C9570" s="3" t="s">
        <v>9789</v>
      </c>
      <c r="D9570" s="6">
        <v>43325.255428240736</v>
      </c>
    </row>
    <row r="9571" spans="1:4" x14ac:dyDescent="0.3">
      <c r="A9571" s="3"/>
      <c r="B9571" s="3" t="s">
        <v>2733</v>
      </c>
      <c r="C9571" s="3" t="s">
        <v>9790</v>
      </c>
      <c r="D9571" s="6">
        <v>44645.066840277781</v>
      </c>
    </row>
    <row r="9572" spans="1:4" x14ac:dyDescent="0.3">
      <c r="A9572" s="3"/>
      <c r="B9572" s="3" t="s">
        <v>2680</v>
      </c>
      <c r="C9572" s="3" t="s">
        <v>9791</v>
      </c>
      <c r="D9572" s="6">
        <v>45055.960185185177</v>
      </c>
    </row>
    <row r="9573" spans="1:4" x14ac:dyDescent="0.3">
      <c r="A9573" s="3"/>
      <c r="B9573" s="3" t="s">
        <v>2729</v>
      </c>
      <c r="C9573" s="3" t="s">
        <v>9792</v>
      </c>
      <c r="D9573" s="6">
        <v>41336.855694444443</v>
      </c>
    </row>
    <row r="9574" spans="1:4" x14ac:dyDescent="0.3">
      <c r="A9574" s="3"/>
      <c r="B9574" s="3" t="s">
        <v>2561</v>
      </c>
      <c r="C9574" s="3" t="s">
        <v>9793</v>
      </c>
      <c r="D9574" s="6">
        <v>45428.097083333327</v>
      </c>
    </row>
    <row r="9575" spans="1:4" x14ac:dyDescent="0.3">
      <c r="A9575" s="3"/>
      <c r="B9575" s="3" t="s">
        <v>2779</v>
      </c>
      <c r="C9575" s="3" t="s">
        <v>9794</v>
      </c>
      <c r="D9575" s="6">
        <v>45280.878993055558</v>
      </c>
    </row>
    <row r="9576" spans="1:4" x14ac:dyDescent="0.3">
      <c r="A9576" s="3"/>
      <c r="B9576" s="3" t="s">
        <v>2684</v>
      </c>
      <c r="C9576" s="3" t="s">
        <v>9795</v>
      </c>
      <c r="D9576" s="6">
        <v>43461.408518518518</v>
      </c>
    </row>
    <row r="9577" spans="1:4" x14ac:dyDescent="0.3">
      <c r="A9577" s="3"/>
      <c r="B9577" s="3" t="s">
        <v>2661</v>
      </c>
      <c r="C9577" s="3" t="s">
        <v>9796</v>
      </c>
      <c r="D9577" s="6">
        <v>41987.820439814823</v>
      </c>
    </row>
    <row r="9578" spans="1:4" x14ac:dyDescent="0.3">
      <c r="A9578" s="3"/>
      <c r="B9578" s="3" t="s">
        <v>2830</v>
      </c>
      <c r="C9578" s="3" t="s">
        <v>9797</v>
      </c>
      <c r="D9578" s="6">
        <v>45438.428356481483</v>
      </c>
    </row>
    <row r="9579" spans="1:4" x14ac:dyDescent="0.3">
      <c r="A9579" s="3"/>
      <c r="B9579" s="3" t="s">
        <v>2762</v>
      </c>
      <c r="C9579" s="3" t="s">
        <v>9798</v>
      </c>
      <c r="D9579" s="6">
        <v>45559.711076388892</v>
      </c>
    </row>
    <row r="9580" spans="1:4" x14ac:dyDescent="0.3">
      <c r="A9580" s="3"/>
      <c r="B9580" s="3" t="s">
        <v>2850</v>
      </c>
      <c r="C9580" s="3" t="s">
        <v>9799</v>
      </c>
      <c r="D9580" s="6">
        <v>43553.333356481482</v>
      </c>
    </row>
    <row r="9581" spans="1:4" x14ac:dyDescent="0.3">
      <c r="A9581" s="3"/>
      <c r="B9581" s="3" t="s">
        <v>2819</v>
      </c>
      <c r="C9581" s="3" t="s">
        <v>9800</v>
      </c>
      <c r="D9581" s="6">
        <v>43270.553831018522</v>
      </c>
    </row>
    <row r="9582" spans="1:4" x14ac:dyDescent="0.3">
      <c r="A9582" s="3"/>
      <c r="B9582" s="3" t="s">
        <v>2610</v>
      </c>
      <c r="C9582" s="3" t="s">
        <v>9801</v>
      </c>
      <c r="D9582" s="6">
        <v>43911.617592592593</v>
      </c>
    </row>
    <row r="9583" spans="1:4" x14ac:dyDescent="0.3">
      <c r="A9583" s="3"/>
      <c r="B9583" s="3" t="s">
        <v>2604</v>
      </c>
      <c r="C9583" s="3" t="s">
        <v>9802</v>
      </c>
      <c r="D9583" s="6">
        <v>45023.263819444437</v>
      </c>
    </row>
    <row r="9584" spans="1:4" x14ac:dyDescent="0.3">
      <c r="A9584" s="3"/>
      <c r="B9584" s="3" t="s">
        <v>2664</v>
      </c>
      <c r="C9584" s="3" t="s">
        <v>9803</v>
      </c>
      <c r="D9584" s="6">
        <v>45324.777141203696</v>
      </c>
    </row>
    <row r="9585" spans="1:4" x14ac:dyDescent="0.3">
      <c r="A9585" s="3"/>
      <c r="B9585" s="3" t="s">
        <v>2591</v>
      </c>
      <c r="C9585" s="3" t="s">
        <v>9804</v>
      </c>
      <c r="D9585" s="6">
        <v>44618.364282407398</v>
      </c>
    </row>
    <row r="9586" spans="1:4" x14ac:dyDescent="0.3">
      <c r="A9586" s="3"/>
      <c r="B9586" s="3" t="s">
        <v>2597</v>
      </c>
      <c r="C9586" s="3" t="s">
        <v>9805</v>
      </c>
      <c r="D9586" s="6">
        <v>45438.510740740741</v>
      </c>
    </row>
    <row r="9587" spans="1:4" x14ac:dyDescent="0.3">
      <c r="A9587" s="3"/>
      <c r="B9587" s="3" t="s">
        <v>2573</v>
      </c>
      <c r="C9587" s="3" t="s">
        <v>9806</v>
      </c>
      <c r="D9587" s="6">
        <v>45084.362638888888</v>
      </c>
    </row>
    <row r="9588" spans="1:4" x14ac:dyDescent="0.3">
      <c r="A9588" s="3"/>
      <c r="B9588" s="3" t="s">
        <v>2659</v>
      </c>
      <c r="C9588" s="3" t="s">
        <v>9807</v>
      </c>
      <c r="D9588" s="6">
        <v>45217.756944444453</v>
      </c>
    </row>
    <row r="9589" spans="1:4" x14ac:dyDescent="0.3">
      <c r="A9589" s="3"/>
      <c r="B9589" s="3" t="s">
        <v>2767</v>
      </c>
      <c r="C9589" s="3" t="s">
        <v>9808</v>
      </c>
      <c r="D9589" s="6">
        <v>43895.086689814823</v>
      </c>
    </row>
    <row r="9590" spans="1:4" x14ac:dyDescent="0.3">
      <c r="A9590" s="3"/>
      <c r="B9590" s="3" t="s">
        <v>2561</v>
      </c>
      <c r="C9590" s="3" t="s">
        <v>9809</v>
      </c>
      <c r="D9590" s="6">
        <v>44967.683263888888</v>
      </c>
    </row>
    <row r="9591" spans="1:4" x14ac:dyDescent="0.3">
      <c r="A9591" s="3"/>
      <c r="B9591" s="3" t="s">
        <v>2560</v>
      </c>
      <c r="C9591" s="3" t="s">
        <v>9810</v>
      </c>
      <c r="D9591" s="6">
        <v>45466.964004629634</v>
      </c>
    </row>
    <row r="9592" spans="1:4" x14ac:dyDescent="0.3">
      <c r="A9592" s="3"/>
      <c r="B9592" s="3" t="s">
        <v>2783</v>
      </c>
      <c r="C9592" s="3" t="s">
        <v>9811</v>
      </c>
      <c r="D9592" s="6">
        <v>45483.301388888889</v>
      </c>
    </row>
    <row r="9593" spans="1:4" x14ac:dyDescent="0.3">
      <c r="A9593" s="3"/>
      <c r="B9593" s="3" t="s">
        <v>2768</v>
      </c>
      <c r="C9593" s="3" t="s">
        <v>9812</v>
      </c>
      <c r="D9593" s="6">
        <v>45403.604803240742</v>
      </c>
    </row>
    <row r="9594" spans="1:4" x14ac:dyDescent="0.3">
      <c r="A9594" s="3"/>
      <c r="B9594" s="3" t="s">
        <v>2606</v>
      </c>
      <c r="C9594" s="3" t="s">
        <v>9813</v>
      </c>
      <c r="D9594" s="6">
        <v>45544.602696759262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999"/>
  <sheetViews>
    <sheetView tabSelected="1" zoomScale="70" zoomScaleNormal="70" workbookViewId="0">
      <selection activeCell="D5" sqref="D5"/>
    </sheetView>
  </sheetViews>
  <sheetFormatPr defaultRowHeight="14" x14ac:dyDescent="0.3"/>
  <cols>
    <col min="1" max="1" width="25.75" customWidth="1"/>
    <col min="2" max="2" width="22.6640625" customWidth="1"/>
    <col min="3" max="3" width="15.33203125" customWidth="1"/>
    <col min="4" max="4" width="60.25" customWidth="1"/>
    <col min="5" max="5" width="23.25" customWidth="1"/>
    <col min="6" max="6" width="25.1640625" customWidth="1"/>
    <col min="7" max="7" width="18.33203125" customWidth="1"/>
  </cols>
  <sheetData>
    <row r="1" spans="1:7" s="3" customFormat="1" x14ac:dyDescent="0.3">
      <c r="A1" s="7" t="s">
        <v>19477</v>
      </c>
      <c r="B1" s="5" t="s">
        <v>19478</v>
      </c>
      <c r="C1" s="5" t="s">
        <v>19479</v>
      </c>
      <c r="D1" s="5" t="s">
        <v>2544</v>
      </c>
      <c r="E1" s="5" t="s">
        <v>3210</v>
      </c>
      <c r="F1" s="5" t="s">
        <v>3211</v>
      </c>
      <c r="G1" s="5" t="s">
        <v>414</v>
      </c>
    </row>
    <row r="2" spans="1:7" x14ac:dyDescent="0.3">
      <c r="A2" s="3" t="s">
        <v>21538</v>
      </c>
      <c r="B2" s="6">
        <f ca="1">F2+TIME(RANDBETWEEN(0,2),RANDBETWEEN(0,60),RANDBETWEEN(0,60))</f>
        <v>45476.27449074074</v>
      </c>
      <c r="C2" s="3" t="s">
        <v>1812</v>
      </c>
      <c r="D2" s="3" t="s">
        <v>2668</v>
      </c>
      <c r="E2" s="3" t="s">
        <v>6648</v>
      </c>
      <c r="F2" s="6">
        <v>45476.203773148147</v>
      </c>
      <c r="G2" s="3" t="str">
        <f>VLOOKUP(E2&amp;"-"&amp;F2,SEARCHES!$A$2:$F$3301,6,FALSE)</f>
        <v>Marzollak</v>
      </c>
    </row>
    <row r="3" spans="1:7" x14ac:dyDescent="0.3">
      <c r="A3" s="3" t="s">
        <v>20277</v>
      </c>
      <c r="B3" s="6">
        <f ca="1">F3+TIME(RANDBETWEEN(0,2),RANDBETWEEN(0,60),RANDBETWEEN(0,60))</f>
        <v>43149.313796296294</v>
      </c>
      <c r="C3" s="3" t="s">
        <v>1811</v>
      </c>
      <c r="D3" s="3" t="s">
        <v>2595</v>
      </c>
      <c r="E3" s="3" t="s">
        <v>7765</v>
      </c>
      <c r="F3" s="6">
        <v>43149.254374999997</v>
      </c>
      <c r="G3" s="3" t="str">
        <f>VLOOKUP(E3&amp;"-"&amp;F3,SEARCHES!$A$2:$F$3301,6,FALSE)</f>
        <v>Sevelaw2</v>
      </c>
    </row>
    <row r="4" spans="1:7" x14ac:dyDescent="0.3">
      <c r="A4" s="3" t="s">
        <v>19836</v>
      </c>
      <c r="B4" s="6">
        <f ca="1">F4+TIME(RANDBETWEEN(0,2),RANDBETWEEN(0,60),RANDBETWEEN(0,60))</f>
        <v>45461.561990740745</v>
      </c>
      <c r="C4" s="3" t="s">
        <v>1812</v>
      </c>
      <c r="D4" s="3" t="s">
        <v>2730</v>
      </c>
      <c r="E4" s="3" t="s">
        <v>9384</v>
      </c>
      <c r="F4" s="6">
        <v>45461.548125000001</v>
      </c>
      <c r="G4" s="3" t="str">
        <f>VLOOKUP(E4&amp;"-"&amp;F4,SEARCHES!$A$2:$F$3301,6,FALSE)</f>
        <v>pettite39</v>
      </c>
    </row>
    <row r="5" spans="1:7" x14ac:dyDescent="0.3">
      <c r="A5" s="3" t="s">
        <v>19503</v>
      </c>
      <c r="B5" s="6">
        <f ca="1">F5+TIME(RANDBETWEEN(0,2),RANDBETWEEN(0,60),RANDBETWEEN(0,60))</f>
        <v>43882.741990740731</v>
      </c>
      <c r="C5" s="3" t="s">
        <v>1812</v>
      </c>
      <c r="D5" s="3" t="s">
        <v>2646</v>
      </c>
      <c r="E5" s="3" t="s">
        <v>8165</v>
      </c>
      <c r="F5" s="6">
        <v>43882.620833333327</v>
      </c>
      <c r="G5" s="3" t="str">
        <f>VLOOKUP(E5&amp;"-"&amp;F5,SEARCHES!$A$2:$F$3301,6,FALSE)</f>
        <v>curaderasa4</v>
      </c>
    </row>
    <row r="6" spans="1:7" x14ac:dyDescent="0.3">
      <c r="A6" s="3" t="s">
        <v>22377</v>
      </c>
      <c r="B6" s="6">
        <f ca="1">F6+TIME(RANDBETWEEN(0,2),RANDBETWEEN(0,60),RANDBETWEEN(0,60))</f>
        <v>45311.35193287037</v>
      </c>
      <c r="C6" s="3" t="s">
        <v>1812</v>
      </c>
      <c r="D6" s="3" t="s">
        <v>2689</v>
      </c>
      <c r="E6" s="3" t="s">
        <v>6532</v>
      </c>
      <c r="F6" s="6">
        <v>45311.235648148147</v>
      </c>
      <c r="G6" s="3" t="str">
        <f>VLOOKUP(E6&amp;"-"&amp;F6,SEARCHES!$A$2:$F$3301,6,FALSE)</f>
        <v>beeniebubbles83</v>
      </c>
    </row>
    <row r="7" spans="1:7" x14ac:dyDescent="0.3">
      <c r="A7" s="3" t="s">
        <v>21774</v>
      </c>
      <c r="B7" s="6">
        <f ca="1">F7+TIME(RANDBETWEEN(0,2),RANDBETWEEN(0,60),RANDBETWEEN(0,60))</f>
        <v>45512.920613425929</v>
      </c>
      <c r="C7" s="3" t="s">
        <v>1810</v>
      </c>
      <c r="D7" s="3" t="s">
        <v>2586</v>
      </c>
      <c r="E7" s="3" t="s">
        <v>6892</v>
      </c>
      <c r="F7" s="6">
        <v>45512.817615740743</v>
      </c>
      <c r="G7" s="3" t="str">
        <f>VLOOKUP(E7&amp;"-"&amp;F7,SEARCHES!$A$2:$F$3301,6,FALSE)</f>
        <v>gloffimm</v>
      </c>
    </row>
    <row r="8" spans="1:7" x14ac:dyDescent="0.3">
      <c r="A8" s="3" t="s">
        <v>19824</v>
      </c>
      <c r="B8" s="6">
        <f ca="1">F8+TIME(RANDBETWEEN(0,2),RANDBETWEEN(0,60),RANDBETWEEN(0,60))</f>
        <v>44583.233032407406</v>
      </c>
      <c r="C8" s="3" t="s">
        <v>1812</v>
      </c>
      <c r="D8" s="3" t="s">
        <v>2718</v>
      </c>
      <c r="E8" s="3" t="s">
        <v>8186</v>
      </c>
      <c r="F8" s="6">
        <v>44583.130752314813</v>
      </c>
      <c r="G8" s="3" t="str">
        <f>VLOOKUP(E8&amp;"-"&amp;F8,SEARCHES!$A$2:$F$3301,6,FALSE)</f>
        <v>PYMBODYZOOBul</v>
      </c>
    </row>
    <row r="9" spans="1:7" x14ac:dyDescent="0.3">
      <c r="A9" s="3" t="s">
        <v>19511</v>
      </c>
      <c r="B9" s="6">
        <f ca="1">F9+TIME(RANDBETWEEN(0,2),RANDBETWEEN(0,60),RANDBETWEEN(0,60))</f>
        <v>41512.963217592594</v>
      </c>
      <c r="C9" s="3" t="s">
        <v>1810</v>
      </c>
      <c r="D9" s="3" t="s">
        <v>2558</v>
      </c>
      <c r="E9" s="3" t="s">
        <v>6718</v>
      </c>
      <c r="F9" s="6">
        <v>41512.899467592593</v>
      </c>
      <c r="G9" s="3" t="str">
        <f>VLOOKUP(E9&amp;"-"&amp;F9,SEARCHES!$A$2:$F$3301,6,FALSE)</f>
        <v>Doriinnossef6</v>
      </c>
    </row>
    <row r="10" spans="1:7" x14ac:dyDescent="0.3">
      <c r="A10" s="3" t="s">
        <v>20555</v>
      </c>
      <c r="B10" s="6">
        <f ca="1">F10+TIME(RANDBETWEEN(0,2),RANDBETWEEN(0,60),RANDBETWEEN(0,60))</f>
        <v>45562.545416666668</v>
      </c>
      <c r="C10" s="3" t="s">
        <v>1811</v>
      </c>
      <c r="D10" s="3" t="s">
        <v>2802</v>
      </c>
      <c r="E10" s="3" t="s">
        <v>8458</v>
      </c>
      <c r="F10" s="6">
        <v>45562.528541666667</v>
      </c>
      <c r="G10" s="3" t="str">
        <f>VLOOKUP(E10&amp;"-"&amp;F10,SEARCHES!$A$2:$F$3301,6,FALSE)</f>
        <v>confuseled8z</v>
      </c>
    </row>
    <row r="11" spans="1:7" x14ac:dyDescent="0.3">
      <c r="A11" s="3" t="s">
        <v>21089</v>
      </c>
      <c r="B11" s="6">
        <f ca="1">F11+TIME(RANDBETWEEN(0,2),RANDBETWEEN(0,60),RANDBETWEEN(0,60))</f>
        <v>44429.154108796283</v>
      </c>
      <c r="C11" s="3" t="s">
        <v>1812</v>
      </c>
      <c r="D11" s="3" t="s">
        <v>2606</v>
      </c>
      <c r="E11" s="3" t="s">
        <v>8787</v>
      </c>
      <c r="F11" s="6">
        <v>44429.035532407397</v>
      </c>
      <c r="G11" s="3" t="str">
        <f>VLOOKUP(E11&amp;"-"&amp;F11,SEARCHES!$A$2:$F$3301,6,FALSE)</f>
        <v>Zweijahrewx</v>
      </c>
    </row>
    <row r="12" spans="1:7" x14ac:dyDescent="0.3">
      <c r="A12" s="3" t="s">
        <v>19549</v>
      </c>
      <c r="B12" s="6">
        <f ca="1">F12+TIME(RANDBETWEEN(0,2),RANDBETWEEN(0,60),RANDBETWEEN(0,60))</f>
        <v>43968.193912037037</v>
      </c>
      <c r="C12" s="3" t="s">
        <v>1811</v>
      </c>
      <c r="D12" s="3" t="s">
        <v>2596</v>
      </c>
      <c r="E12" s="3" t="s">
        <v>9104</v>
      </c>
      <c r="F12" s="6">
        <v>43968.129120370373</v>
      </c>
      <c r="G12" s="3" t="str">
        <f>VLOOKUP(E12&amp;"-"&amp;F12,SEARCHES!$A$2:$F$3301,6,FALSE)</f>
        <v>mireiasimopj</v>
      </c>
    </row>
    <row r="13" spans="1:7" x14ac:dyDescent="0.3">
      <c r="A13" s="3" t="s">
        <v>21486</v>
      </c>
      <c r="B13" s="6">
        <f ca="1">F13+TIME(RANDBETWEEN(0,2),RANDBETWEEN(0,60),RANDBETWEEN(0,60))</f>
        <v>45218.56449074074</v>
      </c>
      <c r="C13" s="3" t="s">
        <v>1810</v>
      </c>
      <c r="D13" s="3" t="s">
        <v>2686</v>
      </c>
      <c r="E13" s="3" t="s">
        <v>7766</v>
      </c>
      <c r="F13" s="6">
        <v>45218.46570601852</v>
      </c>
      <c r="G13" s="3" t="str">
        <f>VLOOKUP(E13&amp;"-"&amp;F13,SEARCHES!$A$2:$F$3301,6,FALSE)</f>
        <v>slintruto4</v>
      </c>
    </row>
    <row r="14" spans="1:7" x14ac:dyDescent="0.3">
      <c r="A14" s="3" t="s">
        <v>20087</v>
      </c>
      <c r="B14" s="6">
        <f ca="1">F14+TIME(RANDBETWEEN(0,2),RANDBETWEEN(0,60),RANDBETWEEN(0,60))</f>
        <v>44229.460335648146</v>
      </c>
      <c r="C14" s="3" t="s">
        <v>1811</v>
      </c>
      <c r="D14" s="3" t="s">
        <v>2593</v>
      </c>
      <c r="E14" s="3" t="s">
        <v>9584</v>
      </c>
      <c r="F14" s="6">
        <v>44229.337280092594</v>
      </c>
      <c r="G14" s="3" t="str">
        <f>VLOOKUP(E14&amp;"-"&amp;F14,SEARCHES!$A$2:$F$3301,6,FALSE)</f>
        <v>tagliaferriwl</v>
      </c>
    </row>
    <row r="15" spans="1:7" x14ac:dyDescent="0.3">
      <c r="A15" s="3" t="s">
        <v>20628</v>
      </c>
      <c r="B15" s="6">
        <f ca="1">F15+TIME(RANDBETWEEN(0,2),RANDBETWEEN(0,60),RANDBETWEEN(0,60))</f>
        <v>44443.382118055561</v>
      </c>
      <c r="C15" s="3" t="s">
        <v>1811</v>
      </c>
      <c r="D15" s="3" t="s">
        <v>2591</v>
      </c>
      <c r="E15" s="3" t="s">
        <v>8024</v>
      </c>
      <c r="F15" s="6">
        <v>44443.34033564815</v>
      </c>
      <c r="G15" s="3" t="str">
        <f>VLOOKUP(E15&amp;"-"&amp;F15,SEARCHES!$A$2:$F$3301,6,FALSE)</f>
        <v>NoilkCoicqh</v>
      </c>
    </row>
    <row r="16" spans="1:7" x14ac:dyDescent="0.3">
      <c r="A16" s="3" t="s">
        <v>22244</v>
      </c>
      <c r="B16" s="6">
        <f ca="1">F16+TIME(RANDBETWEEN(0,2),RANDBETWEEN(0,60),RANDBETWEEN(0,60))</f>
        <v>45351.210868055554</v>
      </c>
      <c r="C16" s="3" t="s">
        <v>1810</v>
      </c>
      <c r="D16" s="3" t="s">
        <v>2553</v>
      </c>
      <c r="E16" s="3" t="s">
        <v>9106</v>
      </c>
      <c r="F16" s="6">
        <v>45351.12395833333</v>
      </c>
      <c r="G16" s="3" t="str">
        <f>VLOOKUP(E16&amp;"-"&amp;F16,SEARCHES!$A$2:$F$3301,6,FALSE)</f>
        <v>kosatima9f</v>
      </c>
    </row>
    <row r="17" spans="1:7" x14ac:dyDescent="0.3">
      <c r="A17" s="3" t="s">
        <v>20214</v>
      </c>
      <c r="B17" s="6">
        <f ca="1">F17+TIME(RANDBETWEEN(0,2),RANDBETWEEN(0,60),RANDBETWEEN(0,60))</f>
        <v>42845.789490740739</v>
      </c>
      <c r="C17" s="3" t="s">
        <v>1811</v>
      </c>
      <c r="D17" s="3" t="s">
        <v>2580</v>
      </c>
      <c r="E17" s="3" t="s">
        <v>6751</v>
      </c>
      <c r="F17" s="6">
        <v>42845.764224537037</v>
      </c>
      <c r="G17" s="3" t="str">
        <f>VLOOKUP(E17&amp;"-"&amp;F17,SEARCHES!$A$2:$F$3301,6,FALSE)</f>
        <v>bmwagzds</v>
      </c>
    </row>
    <row r="18" spans="1:7" x14ac:dyDescent="0.3">
      <c r="A18" s="3" t="s">
        <v>21777</v>
      </c>
      <c r="B18" s="6">
        <f ca="1">F18+TIME(RANDBETWEEN(0,2),RANDBETWEEN(0,60),RANDBETWEEN(0,60))</f>
        <v>45129.80799768518</v>
      </c>
      <c r="C18" s="3" t="s">
        <v>1810</v>
      </c>
      <c r="D18" s="3" t="s">
        <v>2589</v>
      </c>
      <c r="E18" s="3" t="s">
        <v>6911</v>
      </c>
      <c r="F18" s="6">
        <v>45129.750289351847</v>
      </c>
      <c r="G18" s="3" t="str">
        <f>VLOOKUP(E18&amp;"-"&amp;F18,SEARCHES!$A$2:$F$3301,6,FALSE)</f>
        <v>greiDFad1</v>
      </c>
    </row>
    <row r="19" spans="1:7" x14ac:dyDescent="0.3">
      <c r="A19" s="3" t="s">
        <v>22353</v>
      </c>
      <c r="B19" s="6">
        <f ca="1">F19+TIME(RANDBETWEEN(0,2),RANDBETWEEN(0,60),RANDBETWEEN(0,60))</f>
        <v>42885.591134259259</v>
      </c>
      <c r="C19" s="3" t="s">
        <v>1811</v>
      </c>
      <c r="D19" s="3" t="s">
        <v>2750</v>
      </c>
      <c r="E19" s="3" t="s">
        <v>9225</v>
      </c>
      <c r="F19" s="6">
        <v>42885.525254629632</v>
      </c>
      <c r="G19" s="3" t="str">
        <f>VLOOKUP(E19&amp;"-"&amp;F19,SEARCHES!$A$2:$F$3301,6,FALSE)</f>
        <v>Brandts7b</v>
      </c>
    </row>
    <row r="20" spans="1:7" x14ac:dyDescent="0.3">
      <c r="A20" s="3" t="s">
        <v>21468</v>
      </c>
      <c r="B20" s="6">
        <f ca="1">F20+TIME(RANDBETWEEN(0,2),RANDBETWEEN(0,60),RANDBETWEEN(0,60))</f>
        <v>45304.916412037041</v>
      </c>
      <c r="C20" s="3" t="s">
        <v>1810</v>
      </c>
      <c r="D20" s="3" t="s">
        <v>2622</v>
      </c>
      <c r="E20" s="3" t="s">
        <v>7687</v>
      </c>
      <c r="F20" s="6">
        <v>45304.894062500003</v>
      </c>
      <c r="G20" s="3" t="str">
        <f>VLOOKUP(E20&amp;"-"&amp;F20,SEARCHES!$A$2:$F$3301,6,FALSE)</f>
        <v>tagliaferriwl</v>
      </c>
    </row>
    <row r="21" spans="1:7" x14ac:dyDescent="0.3">
      <c r="A21" s="3" t="s">
        <v>19633</v>
      </c>
      <c r="B21" s="6">
        <f ca="1">F21+TIME(RANDBETWEEN(0,2),RANDBETWEEN(0,60),RANDBETWEEN(0,60))</f>
        <v>44726.288888888885</v>
      </c>
      <c r="C21" s="3" t="s">
        <v>1812</v>
      </c>
      <c r="D21" s="3" t="s">
        <v>2595</v>
      </c>
      <c r="E21" s="3" t="s">
        <v>8829</v>
      </c>
      <c r="F21" s="6">
        <v>44726.242650462962</v>
      </c>
      <c r="G21" s="3" t="str">
        <f>VLOOKUP(E21&amp;"-"&amp;F21,SEARCHES!$A$2:$F$3301,6,FALSE)</f>
        <v>tordning2z</v>
      </c>
    </row>
    <row r="22" spans="1:7" x14ac:dyDescent="0.3">
      <c r="A22" s="3" t="s">
        <v>21739</v>
      </c>
      <c r="B22" s="6">
        <f ca="1">F22+TIME(RANDBETWEEN(0,2),RANDBETWEEN(0,60),RANDBETWEEN(0,60))</f>
        <v>44726.758935185186</v>
      </c>
      <c r="C22" s="3" t="s">
        <v>1812</v>
      </c>
      <c r="D22" s="3" t="s">
        <v>2551</v>
      </c>
      <c r="E22" s="3" t="s">
        <v>7050</v>
      </c>
      <c r="F22" s="6">
        <v>44726.730983796297</v>
      </c>
      <c r="G22" s="3" t="str">
        <f>VLOOKUP(E22&amp;"-"&amp;F22,SEARCHES!$A$2:$F$3301,6,FALSE)</f>
        <v>remontneso</v>
      </c>
    </row>
    <row r="23" spans="1:7" x14ac:dyDescent="0.3">
      <c r="A23" s="3" t="s">
        <v>21752</v>
      </c>
      <c r="B23" s="6">
        <f ca="1">F23+TIME(RANDBETWEEN(0,2),RANDBETWEEN(0,60),RANDBETWEEN(0,60))</f>
        <v>44661.961099537046</v>
      </c>
      <c r="C23" s="3" t="s">
        <v>1811</v>
      </c>
      <c r="D23" s="3" t="s">
        <v>2564</v>
      </c>
      <c r="E23" s="3" t="s">
        <v>6609</v>
      </c>
      <c r="F23" s="6">
        <v>44661.866261574083</v>
      </c>
      <c r="G23" s="3" t="str">
        <f>VLOOKUP(E23&amp;"-"&amp;F23,SEARCHES!$A$2:$F$3301,6,FALSE)</f>
        <v>horsefreakse8y</v>
      </c>
    </row>
    <row r="24" spans="1:7" x14ac:dyDescent="0.3">
      <c r="A24" s="3" t="s">
        <v>21412</v>
      </c>
      <c r="B24" s="6">
        <f ca="1">F24+TIME(RANDBETWEEN(0,2),RANDBETWEEN(0,60),RANDBETWEEN(0,60))</f>
        <v>45314.94190972222</v>
      </c>
      <c r="C24" s="3" t="s">
        <v>1812</v>
      </c>
      <c r="D24" s="3" t="s">
        <v>2716</v>
      </c>
      <c r="E24" s="3" t="s">
        <v>8087</v>
      </c>
      <c r="F24" s="6">
        <v>45314.834120370368</v>
      </c>
      <c r="G24" s="3" t="str">
        <f>VLOOKUP(E24&amp;"-"&amp;F24,SEARCHES!$A$2:$F$3301,6,FALSE)</f>
        <v>Caffettoxa</v>
      </c>
    </row>
    <row r="25" spans="1:7" x14ac:dyDescent="0.3">
      <c r="A25" s="3" t="s">
        <v>19847</v>
      </c>
      <c r="B25" s="6">
        <f ca="1">F25+TIME(RANDBETWEEN(0,2),RANDBETWEEN(0,60),RANDBETWEEN(0,60))</f>
        <v>44328.076377314814</v>
      </c>
      <c r="C25" s="3" t="s">
        <v>1810</v>
      </c>
      <c r="D25" s="3" t="s">
        <v>2741</v>
      </c>
      <c r="E25" s="3" t="s">
        <v>7573</v>
      </c>
      <c r="F25" s="6">
        <v>44328.072997685187</v>
      </c>
      <c r="G25" s="3" t="str">
        <f>VLOOKUP(E25&amp;"-"&amp;F25,SEARCHES!$A$2:$F$3301,6,FALSE)</f>
        <v>Marzollak</v>
      </c>
    </row>
    <row r="26" spans="1:7" x14ac:dyDescent="0.3">
      <c r="A26" s="3" t="s">
        <v>19542</v>
      </c>
      <c r="B26" s="6">
        <f ca="1">F26+TIME(RANDBETWEEN(0,2),RANDBETWEEN(0,60),RANDBETWEEN(0,60))</f>
        <v>45025.451956018522</v>
      </c>
      <c r="C26" s="3" t="s">
        <v>1810</v>
      </c>
      <c r="D26" s="3" t="s">
        <v>2589</v>
      </c>
      <c r="E26" s="3" t="s">
        <v>8812</v>
      </c>
      <c r="F26" s="6">
        <v>45025.353148148148</v>
      </c>
      <c r="G26" s="3" t="str">
        <f>VLOOKUP(E26&amp;"-"&amp;F26,SEARCHES!$A$2:$F$3301,6,FALSE)</f>
        <v>raidinuarrota9b</v>
      </c>
    </row>
    <row r="27" spans="1:7" x14ac:dyDescent="0.3">
      <c r="A27" s="3" t="s">
        <v>21317</v>
      </c>
      <c r="B27" s="6">
        <f ca="1">F27+TIME(RANDBETWEEN(0,2),RANDBETWEEN(0,60),RANDBETWEEN(0,60))</f>
        <v>45161.856481481482</v>
      </c>
      <c r="C27" s="3" t="s">
        <v>1812</v>
      </c>
      <c r="D27" s="3" t="s">
        <v>2595</v>
      </c>
      <c r="E27" s="3" t="s">
        <v>9622</v>
      </c>
      <c r="F27" s="6">
        <v>45161.85229166667</v>
      </c>
      <c r="G27" s="3" t="str">
        <f>VLOOKUP(E27&amp;"-"&amp;F27,SEARCHES!$A$2:$F$3301,6,FALSE)</f>
        <v>swoegjewc</v>
      </c>
    </row>
    <row r="28" spans="1:7" x14ac:dyDescent="0.3">
      <c r="A28" s="3" t="s">
        <v>19642</v>
      </c>
      <c r="B28" s="6">
        <f ca="1">F28+TIME(RANDBETWEEN(0,2),RANDBETWEEN(0,60),RANDBETWEEN(0,60))</f>
        <v>45397.503622685188</v>
      </c>
      <c r="C28" s="3" t="s">
        <v>1812</v>
      </c>
      <c r="D28" s="3" t="s">
        <v>2774</v>
      </c>
      <c r="E28" s="3" t="s">
        <v>8119</v>
      </c>
      <c r="F28" s="6">
        <v>45397.457303240742</v>
      </c>
      <c r="G28" s="3" t="str">
        <f>VLOOKUP(E28&amp;"-"&amp;F28,SEARCHES!$A$2:$F$3301,6,FALSE)</f>
        <v>prostuns</v>
      </c>
    </row>
    <row r="29" spans="1:7" x14ac:dyDescent="0.3">
      <c r="A29" s="3" t="s">
        <v>19894</v>
      </c>
      <c r="B29" s="6">
        <f ca="1">F29+TIME(RANDBETWEEN(0,2),RANDBETWEEN(0,60),RANDBETWEEN(0,60))</f>
        <v>44745.837430555548</v>
      </c>
      <c r="C29" s="3" t="s">
        <v>1812</v>
      </c>
      <c r="D29" s="3" t="s">
        <v>2807</v>
      </c>
      <c r="E29" s="3" t="s">
        <v>6978</v>
      </c>
      <c r="F29" s="6">
        <v>44745.814733796287</v>
      </c>
      <c r="G29" s="3" t="str">
        <f>VLOOKUP(E29&amp;"-"&amp;F29,SEARCHES!$A$2:$F$3301,6,FALSE)</f>
        <v>tihnindu8z</v>
      </c>
    </row>
    <row r="30" spans="1:7" x14ac:dyDescent="0.3">
      <c r="A30" s="3" t="s">
        <v>21948</v>
      </c>
      <c r="B30" s="6">
        <f ca="1">F30+TIME(RANDBETWEEN(0,2),RANDBETWEEN(0,60),RANDBETWEEN(0,60))</f>
        <v>44416.267141203709</v>
      </c>
      <c r="C30" s="3" t="s">
        <v>1812</v>
      </c>
      <c r="D30" s="3" t="s">
        <v>2560</v>
      </c>
      <c r="E30" s="3" t="s">
        <v>7915</v>
      </c>
      <c r="F30" s="6">
        <v>44416.15351851852</v>
      </c>
      <c r="G30" s="3" t="str">
        <f>VLOOKUP(E30&amp;"-"&amp;F30,SEARCHES!$A$2:$F$3301,6,FALSE)</f>
        <v>ludisoripc</v>
      </c>
    </row>
    <row r="31" spans="1:7" x14ac:dyDescent="0.3">
      <c r="A31" s="3" t="s">
        <v>19826</v>
      </c>
      <c r="B31" s="6">
        <f ca="1">F31+TIME(RANDBETWEEN(0,2),RANDBETWEEN(0,60),RANDBETWEEN(0,60))</f>
        <v>45242.731782407405</v>
      </c>
      <c r="C31" s="3" t="s">
        <v>1812</v>
      </c>
      <c r="D31" s="3" t="s">
        <v>2720</v>
      </c>
      <c r="E31" s="3" t="s">
        <v>6823</v>
      </c>
      <c r="F31" s="6">
        <v>45242.670740740738</v>
      </c>
      <c r="G31" s="3" t="str">
        <f>VLOOKUP(E31&amp;"-"&amp;F31,SEARCHES!$A$2:$F$3301,6,FALSE)</f>
        <v>Fuglewicz7e</v>
      </c>
    </row>
    <row r="32" spans="1:7" x14ac:dyDescent="0.3">
      <c r="A32" s="3" t="s">
        <v>22476</v>
      </c>
      <c r="B32" s="6">
        <f ca="1">F32+TIME(RANDBETWEEN(0,2),RANDBETWEEN(0,60),RANDBETWEEN(0,60))</f>
        <v>44673.969363425931</v>
      </c>
      <c r="C32" s="3" t="s">
        <v>1811</v>
      </c>
      <c r="D32" s="3" t="s">
        <v>2553</v>
      </c>
      <c r="E32" s="3" t="s">
        <v>8690</v>
      </c>
      <c r="F32" s="6">
        <v>44673.927361111113</v>
      </c>
      <c r="G32" s="3" t="str">
        <f>VLOOKUP(E32&amp;"-"&amp;F32,SEARCHES!$A$2:$F$3301,6,FALSE)</f>
        <v>Kanalnetzb5</v>
      </c>
    </row>
    <row r="33" spans="1:7" x14ac:dyDescent="0.3">
      <c r="A33" s="3" t="s">
        <v>20958</v>
      </c>
      <c r="B33" s="6">
        <f ca="1">F33+TIME(RANDBETWEEN(0,2),RANDBETWEEN(0,60),RANDBETWEEN(0,60))</f>
        <v>44840.73359953703</v>
      </c>
      <c r="C33" s="3" t="s">
        <v>1810</v>
      </c>
      <c r="D33" s="3" t="s">
        <v>2865</v>
      </c>
      <c r="E33" s="3" t="s">
        <v>8745</v>
      </c>
      <c r="F33" s="6">
        <v>44840.677928240737</v>
      </c>
      <c r="G33" s="3" t="str">
        <f>VLOOKUP(E33&amp;"-"&amp;F33,SEARCHES!$A$2:$F$3301,6,FALSE)</f>
        <v>urobiwszygg</v>
      </c>
    </row>
    <row r="34" spans="1:7" x14ac:dyDescent="0.3">
      <c r="A34" s="3" t="s">
        <v>21735</v>
      </c>
      <c r="B34" s="6">
        <f ca="1">F34+TIME(RANDBETWEEN(0,2),RANDBETWEEN(0,60),RANDBETWEEN(0,60))</f>
        <v>45215.443599537044</v>
      </c>
      <c r="C34" s="3" t="s">
        <v>1810</v>
      </c>
      <c r="D34" s="3" t="s">
        <v>2626</v>
      </c>
      <c r="E34" s="3" t="s">
        <v>7286</v>
      </c>
      <c r="F34" s="6">
        <v>45215.393692129634</v>
      </c>
      <c r="G34" s="3" t="str">
        <f>VLOOKUP(E34&amp;"-"&amp;F34,SEARCHES!$A$2:$F$3301,6,FALSE)</f>
        <v>ynsktu32</v>
      </c>
    </row>
    <row r="35" spans="1:7" x14ac:dyDescent="0.3">
      <c r="A35" s="3" t="s">
        <v>21756</v>
      </c>
      <c r="B35" s="6">
        <f ca="1">F35+TIME(RANDBETWEEN(0,2),RANDBETWEEN(0,60),RANDBETWEEN(0,60))</f>
        <v>42413.328993055555</v>
      </c>
      <c r="C35" s="3" t="s">
        <v>1811</v>
      </c>
      <c r="D35" s="3" t="s">
        <v>2568</v>
      </c>
      <c r="E35" s="3" t="s">
        <v>9209</v>
      </c>
      <c r="F35" s="6">
        <v>42413.273159722223</v>
      </c>
      <c r="G35" s="3" t="str">
        <f>VLOOKUP(E35&amp;"-"&amp;F35,SEARCHES!$A$2:$F$3301,6,FALSE)</f>
        <v>renard007re</v>
      </c>
    </row>
    <row r="36" spans="1:7" x14ac:dyDescent="0.3">
      <c r="A36" s="3" t="s">
        <v>21758</v>
      </c>
      <c r="B36" s="6">
        <f ca="1">F36+TIME(RANDBETWEEN(0,2),RANDBETWEEN(0,60),RANDBETWEEN(0,60))</f>
        <v>42195.922569444439</v>
      </c>
      <c r="C36" s="3" t="s">
        <v>1811</v>
      </c>
      <c r="D36" s="3" t="s">
        <v>2570</v>
      </c>
      <c r="E36" s="3" t="s">
        <v>8762</v>
      </c>
      <c r="F36" s="6">
        <v>42195.824583333328</v>
      </c>
      <c r="G36" s="3" t="str">
        <f>VLOOKUP(E36&amp;"-"&amp;F36,SEARCHES!$A$2:$F$3301,6,FALSE)</f>
        <v>eHermoniph</v>
      </c>
    </row>
    <row r="37" spans="1:7" x14ac:dyDescent="0.3">
      <c r="A37" s="3" t="s">
        <v>21791</v>
      </c>
      <c r="B37" s="6">
        <f ca="1">F37+TIME(RANDBETWEEN(0,2),RANDBETWEEN(0,60),RANDBETWEEN(0,60))</f>
        <v>44692.073854166665</v>
      </c>
      <c r="C37" s="3" t="s">
        <v>1810</v>
      </c>
      <c r="D37" s="3" t="s">
        <v>2818</v>
      </c>
      <c r="E37" s="3" t="s">
        <v>6658</v>
      </c>
      <c r="F37" s="6">
        <v>44692.06591435185</v>
      </c>
      <c r="G37" s="3" t="str">
        <f>VLOOKUP(E37&amp;"-"&amp;F37,SEARCHES!$A$2:$F$3301,6,FALSE)</f>
        <v>rxbabe21tt</v>
      </c>
    </row>
    <row r="38" spans="1:7" x14ac:dyDescent="0.3">
      <c r="A38" s="3" t="s">
        <v>19635</v>
      </c>
      <c r="B38" s="6">
        <f ca="1">F38+TIME(RANDBETWEEN(0,2),RANDBETWEEN(0,60),RANDBETWEEN(0,60))</f>
        <v>44240.943726851852</v>
      </c>
      <c r="C38" s="3" t="s">
        <v>1811</v>
      </c>
      <c r="D38" s="3" t="s">
        <v>2597</v>
      </c>
      <c r="E38" s="3" t="s">
        <v>6719</v>
      </c>
      <c r="F38" s="6">
        <v>44240.840451388889</v>
      </c>
      <c r="G38" s="3" t="str">
        <f>VLOOKUP(E38&amp;"-"&amp;F38,SEARCHES!$A$2:$F$3301,6,FALSE)</f>
        <v>Eniacdy</v>
      </c>
    </row>
    <row r="39" spans="1:7" x14ac:dyDescent="0.3">
      <c r="A39" s="3" t="s">
        <v>21319</v>
      </c>
      <c r="B39" s="6">
        <f ca="1">F39+TIME(RANDBETWEEN(0,2),RANDBETWEEN(0,60),RANDBETWEEN(0,60))</f>
        <v>43884.942465277782</v>
      </c>
      <c r="C39" s="3" t="s">
        <v>1812</v>
      </c>
      <c r="D39" s="3" t="s">
        <v>2597</v>
      </c>
      <c r="E39" s="3" t="s">
        <v>7261</v>
      </c>
      <c r="F39" s="6">
        <v>43884.909803240742</v>
      </c>
      <c r="G39" s="3" t="str">
        <f>VLOOKUP(E39&amp;"-"&amp;F39,SEARCHES!$A$2:$F$3301,6,FALSE)</f>
        <v>mlza0543</v>
      </c>
    </row>
    <row r="40" spans="1:7" x14ac:dyDescent="0.3">
      <c r="A40" s="3" t="s">
        <v>20904</v>
      </c>
      <c r="B40" s="6">
        <f ca="1">F40+TIME(RANDBETWEEN(0,2),RANDBETWEEN(0,60),RANDBETWEEN(0,60))</f>
        <v>45141.468159722215</v>
      </c>
      <c r="C40" s="3" t="s">
        <v>1810</v>
      </c>
      <c r="D40" s="3" t="s">
        <v>2609</v>
      </c>
      <c r="E40" s="3" t="s">
        <v>6796</v>
      </c>
      <c r="F40" s="6">
        <v>45141.436736111107</v>
      </c>
      <c r="G40" s="3" t="str">
        <f>VLOOKUP(E40&amp;"-"&amp;F40,SEARCHES!$A$2:$F$3301,6,FALSE)</f>
        <v>Trifonio1b</v>
      </c>
    </row>
    <row r="41" spans="1:7" x14ac:dyDescent="0.3">
      <c r="A41" s="3" t="s">
        <v>21972</v>
      </c>
      <c r="B41" s="6">
        <f ca="1">F41+TIME(RANDBETWEEN(0,2),RANDBETWEEN(0,60),RANDBETWEEN(0,60))</f>
        <v>44866.49594907408</v>
      </c>
      <c r="C41" s="3" t="s">
        <v>1812</v>
      </c>
      <c r="D41" s="3" t="s">
        <v>2584</v>
      </c>
      <c r="E41" s="3" t="s">
        <v>8512</v>
      </c>
      <c r="F41" s="6">
        <v>44866.433171296303</v>
      </c>
      <c r="G41" s="3" t="str">
        <f>VLOOKUP(E41&amp;"-"&amp;F41,SEARCHES!$A$2:$F$3301,6,FALSE)</f>
        <v>Waveren0v</v>
      </c>
    </row>
    <row r="42" spans="1:7" x14ac:dyDescent="0.3">
      <c r="A42" s="3" t="s">
        <v>19575</v>
      </c>
      <c r="B42" s="6">
        <f ca="1">F42+TIME(RANDBETWEEN(0,2),RANDBETWEEN(0,60),RANDBETWEEN(0,60))</f>
        <v>44728.926793981489</v>
      </c>
      <c r="C42" s="3" t="s">
        <v>1812</v>
      </c>
      <c r="D42" s="3" t="s">
        <v>2739</v>
      </c>
      <c r="E42" s="3" t="s">
        <v>8437</v>
      </c>
      <c r="F42" s="6">
        <v>44728.882199074083</v>
      </c>
      <c r="G42" s="3" t="str">
        <f>VLOOKUP(E42&amp;"-"&amp;F42,SEARCHES!$A$2:$F$3301,6,FALSE)</f>
        <v>curaderasa4</v>
      </c>
    </row>
    <row r="43" spans="1:7" x14ac:dyDescent="0.3">
      <c r="A43" s="3" t="s">
        <v>21303</v>
      </c>
      <c r="B43" s="6">
        <f ca="1">F43+TIME(RANDBETWEEN(0,2),RANDBETWEEN(0,60),RANDBETWEEN(0,60))</f>
        <v>44226.408622685187</v>
      </c>
      <c r="C43" s="3" t="s">
        <v>1811</v>
      </c>
      <c r="D43" s="3" t="s">
        <v>2581</v>
      </c>
      <c r="E43" s="3" t="s">
        <v>8670</v>
      </c>
      <c r="F43" s="6">
        <v>44226.390451388892</v>
      </c>
      <c r="G43" s="3" t="str">
        <f>VLOOKUP(E43&amp;"-"&amp;F43,SEARCHES!$A$2:$F$3301,6,FALSE)</f>
        <v>Kanalnetzb5</v>
      </c>
    </row>
    <row r="44" spans="1:7" x14ac:dyDescent="0.3">
      <c r="A44" s="3" t="s">
        <v>21111</v>
      </c>
      <c r="B44" s="6">
        <f ca="1">F44+TIME(RANDBETWEEN(0,2),RANDBETWEEN(0,60),RANDBETWEEN(0,60))</f>
        <v>44371.156631944446</v>
      </c>
      <c r="C44" s="3" t="s">
        <v>1812</v>
      </c>
      <c r="D44" s="3" t="s">
        <v>2741</v>
      </c>
      <c r="E44" s="3" t="s">
        <v>9570</v>
      </c>
      <c r="F44" s="6">
        <v>44371.060601851852</v>
      </c>
      <c r="G44" s="3" t="str">
        <f>VLOOKUP(E44&amp;"-"&amp;F44,SEARCHES!$A$2:$F$3301,6,FALSE)</f>
        <v>Owneniake4h</v>
      </c>
    </row>
    <row r="45" spans="1:7" x14ac:dyDescent="0.3">
      <c r="A45" s="3" t="s">
        <v>20515</v>
      </c>
      <c r="B45" s="6">
        <f ca="1">F45+TIME(RANDBETWEEN(0,2),RANDBETWEEN(0,60),RANDBETWEEN(0,60))</f>
        <v>44705.503749999996</v>
      </c>
      <c r="C45" s="3" t="s">
        <v>1811</v>
      </c>
      <c r="D45" s="3" t="s">
        <v>2690</v>
      </c>
      <c r="E45" s="3" t="s">
        <v>7019</v>
      </c>
      <c r="F45" s="6">
        <v>44705.38077546296</v>
      </c>
      <c r="G45" s="3" t="str">
        <f>VLOOKUP(E45&amp;"-"&amp;F45,SEARCHES!$A$2:$F$3301,6,FALSE)</f>
        <v>banarut3r</v>
      </c>
    </row>
    <row r="46" spans="1:7" x14ac:dyDescent="0.3">
      <c r="A46" s="3" t="s">
        <v>22070</v>
      </c>
      <c r="B46" s="6">
        <f ca="1">F46+TIME(RANDBETWEEN(0,2),RANDBETWEEN(0,60),RANDBETWEEN(0,60))</f>
        <v>45198.337708333333</v>
      </c>
      <c r="C46" s="3" t="s">
        <v>1811</v>
      </c>
      <c r="D46" s="3" t="s">
        <v>2753</v>
      </c>
      <c r="E46" s="3" t="s">
        <v>9638</v>
      </c>
      <c r="F46" s="6">
        <v>45198.266365740739</v>
      </c>
      <c r="G46" s="3" t="str">
        <f>VLOOKUP(E46&amp;"-"&amp;F46,SEARCHES!$A$2:$F$3301,6,FALSE)</f>
        <v>altranaisxa</v>
      </c>
    </row>
    <row r="47" spans="1:7" x14ac:dyDescent="0.3">
      <c r="A47" s="3" t="s">
        <v>21488</v>
      </c>
      <c r="B47" s="6">
        <f ca="1">F47+TIME(RANDBETWEEN(0,2),RANDBETWEEN(0,60),RANDBETWEEN(0,60))</f>
        <v>44248.308020833319</v>
      </c>
      <c r="C47" s="3" t="s">
        <v>1810</v>
      </c>
      <c r="D47" s="3" t="s">
        <v>2688</v>
      </c>
      <c r="E47" s="3" t="s">
        <v>7041</v>
      </c>
      <c r="F47" s="6">
        <v>44248.255277777767</v>
      </c>
      <c r="G47" s="3" t="str">
        <f>VLOOKUP(E47&amp;"-"&amp;F47,SEARCHES!$A$2:$F$3301,6,FALSE)</f>
        <v>Delnicah1f</v>
      </c>
    </row>
    <row r="48" spans="1:7" x14ac:dyDescent="0.3">
      <c r="A48" s="3" t="s">
        <v>22315</v>
      </c>
      <c r="B48" s="6">
        <f ca="1">F48+TIME(RANDBETWEEN(0,2),RANDBETWEEN(0,60),RANDBETWEEN(0,60))</f>
        <v>45546.095347222232</v>
      </c>
      <c r="C48" s="3" t="s">
        <v>1811</v>
      </c>
      <c r="D48" s="3" t="s">
        <v>2855</v>
      </c>
      <c r="E48" s="3" t="s">
        <v>8352</v>
      </c>
      <c r="F48" s="6">
        <v>45546.052453703713</v>
      </c>
      <c r="G48" s="3" t="str">
        <f>VLOOKUP(E48&amp;"-"&amp;F48,SEARCHES!$A$2:$F$3301,6,FALSE)</f>
        <v>Akranl5</v>
      </c>
    </row>
    <row r="49" spans="1:7" x14ac:dyDescent="0.3">
      <c r="A49" s="3" t="s">
        <v>21672</v>
      </c>
      <c r="B49" s="6">
        <f ca="1">F49+TIME(RANDBETWEEN(0,2),RANDBETWEEN(0,60),RANDBETWEEN(0,60))</f>
        <v>43429.995891203704</v>
      </c>
      <c r="C49" s="3" t="s">
        <v>1812</v>
      </c>
      <c r="D49" s="3" t="s">
        <v>2792</v>
      </c>
      <c r="E49" s="3" t="s">
        <v>8233</v>
      </c>
      <c r="F49" s="6">
        <v>43429.871898148151</v>
      </c>
      <c r="G49" s="3" t="str">
        <f>VLOOKUP(E49&amp;"-"&amp;F49,SEARCHES!$A$2:$F$3301,6,FALSE)</f>
        <v>Domingaou</v>
      </c>
    </row>
    <row r="50" spans="1:7" x14ac:dyDescent="0.3">
      <c r="A50" s="3" t="s">
        <v>20682</v>
      </c>
      <c r="B50" s="6">
        <f ca="1">F50+TIME(RANDBETWEEN(0,2),RANDBETWEEN(0,60),RANDBETWEEN(0,60))</f>
        <v>45215.359722222231</v>
      </c>
      <c r="C50" s="3" t="s">
        <v>1810</v>
      </c>
      <c r="D50" s="3" t="s">
        <v>2781</v>
      </c>
      <c r="E50" s="3" t="s">
        <v>9040</v>
      </c>
      <c r="F50" s="6">
        <v>45215.318703703713</v>
      </c>
      <c r="G50" s="3" t="str">
        <f>VLOOKUP(E50&amp;"-"&amp;F50,SEARCHES!$A$2:$F$3301,6,FALSE)</f>
        <v>lofgebededu</v>
      </c>
    </row>
    <row r="51" spans="1:7" x14ac:dyDescent="0.3">
      <c r="A51" s="3" t="s">
        <v>21114</v>
      </c>
      <c r="B51" s="6">
        <f ca="1">F51+TIME(RANDBETWEEN(0,2),RANDBETWEEN(0,60),RANDBETWEEN(0,60))</f>
        <v>43625.352002314816</v>
      </c>
      <c r="C51" s="3" t="s">
        <v>1812</v>
      </c>
      <c r="D51" s="3" t="s">
        <v>2744</v>
      </c>
      <c r="E51" s="3" t="s">
        <v>7369</v>
      </c>
      <c r="F51" s="6">
        <v>43625.273715277777</v>
      </c>
      <c r="G51" s="3" t="str">
        <f>VLOOKUP(E51&amp;"-"&amp;F51,SEARCHES!$A$2:$F$3301,6,FALSE)</f>
        <v>xiulamaulafu</v>
      </c>
    </row>
    <row r="52" spans="1:7" x14ac:dyDescent="0.3">
      <c r="A52" s="3" t="s">
        <v>21755</v>
      </c>
      <c r="B52" s="6">
        <f ca="1">F52+TIME(RANDBETWEEN(0,2),RANDBETWEEN(0,60),RANDBETWEEN(0,60))</f>
        <v>44905.663819444439</v>
      </c>
      <c r="C52" s="3" t="s">
        <v>1811</v>
      </c>
      <c r="D52" s="3" t="s">
        <v>2567</v>
      </c>
      <c r="E52" s="3" t="s">
        <v>7133</v>
      </c>
      <c r="F52" s="6">
        <v>44905.610046296293</v>
      </c>
      <c r="G52" s="3" t="str">
        <f>VLOOKUP(E52&amp;"-"&amp;F52,SEARCHES!$A$2:$F$3301,6,FALSE)</f>
        <v>ngxakibv</v>
      </c>
    </row>
    <row r="53" spans="1:7" x14ac:dyDescent="0.3">
      <c r="A53" s="3" t="s">
        <v>19852</v>
      </c>
      <c r="B53" s="6">
        <f ca="1">F53+TIME(RANDBETWEEN(0,2),RANDBETWEEN(0,60),RANDBETWEEN(0,60))</f>
        <v>44673.971655092595</v>
      </c>
      <c r="C53" s="3" t="s">
        <v>1811</v>
      </c>
      <c r="D53" s="3" t="s">
        <v>2844</v>
      </c>
      <c r="E53" s="3" t="s">
        <v>8690</v>
      </c>
      <c r="F53" s="6">
        <v>44673.927361111113</v>
      </c>
      <c r="G53" s="3" t="str">
        <f>VLOOKUP(E53&amp;"-"&amp;F53,SEARCHES!$A$2:$F$3301,6,FALSE)</f>
        <v>Kanalnetzb5</v>
      </c>
    </row>
    <row r="54" spans="1:7" x14ac:dyDescent="0.3">
      <c r="A54" s="3" t="s">
        <v>20242</v>
      </c>
      <c r="B54" s="6">
        <f ca="1">F54+TIME(RANDBETWEEN(0,2),RANDBETWEEN(0,60),RANDBETWEEN(0,60))</f>
        <v>45489.017557870371</v>
      </c>
      <c r="C54" s="3" t="s">
        <v>1811</v>
      </c>
      <c r="D54" s="3" t="s">
        <v>2560</v>
      </c>
      <c r="E54" s="3" t="s">
        <v>9624</v>
      </c>
      <c r="F54" s="6">
        <v>45488.949733796297</v>
      </c>
      <c r="G54" s="3" t="str">
        <f>VLOOKUP(E54&amp;"-"&amp;F54,SEARCHES!$A$2:$F$3301,6,FALSE)</f>
        <v>Zenith3j</v>
      </c>
    </row>
    <row r="55" spans="1:7" x14ac:dyDescent="0.3">
      <c r="A55" s="3" t="s">
        <v>21471</v>
      </c>
      <c r="B55" s="6">
        <f ca="1">F55+TIME(RANDBETWEEN(0,2),RANDBETWEEN(0,60),RANDBETWEEN(0,60))</f>
        <v>44914.268877314818</v>
      </c>
      <c r="C55" s="3" t="s">
        <v>1811</v>
      </c>
      <c r="D55" s="3" t="s">
        <v>2625</v>
      </c>
      <c r="E55" s="3" t="s">
        <v>8331</v>
      </c>
      <c r="F55" s="6">
        <v>44914.212094907409</v>
      </c>
      <c r="G55" s="3" t="str">
        <f>VLOOKUP(E55&amp;"-"&amp;F55,SEARCHES!$A$2:$F$3301,6,FALSE)</f>
        <v>holaadios68</v>
      </c>
    </row>
    <row r="56" spans="1:7" x14ac:dyDescent="0.3">
      <c r="A56" s="3" t="s">
        <v>22039</v>
      </c>
      <c r="B56" s="6">
        <f ca="1">F56+TIME(RANDBETWEEN(0,2),RANDBETWEEN(0,60),RANDBETWEEN(0,60))</f>
        <v>44065.219965277778</v>
      </c>
      <c r="C56" s="3" t="s">
        <v>1810</v>
      </c>
      <c r="D56" s="3" t="s">
        <v>2866</v>
      </c>
      <c r="E56" s="3" t="s">
        <v>9771</v>
      </c>
      <c r="F56" s="6">
        <v>44065.191851851851</v>
      </c>
      <c r="G56" s="3" t="str">
        <f>VLOOKUP(E56&amp;"-"&amp;F56,SEARCHES!$A$2:$F$3301,6,FALSE)</f>
        <v>ubefaneled0</v>
      </c>
    </row>
    <row r="57" spans="1:7" x14ac:dyDescent="0.3">
      <c r="A57" s="3" t="s">
        <v>20519</v>
      </c>
      <c r="B57" s="6">
        <f ca="1">F57+TIME(RANDBETWEEN(0,2),RANDBETWEEN(0,60),RANDBETWEEN(0,60))</f>
        <v>45575.774282407408</v>
      </c>
      <c r="C57" s="3" t="s">
        <v>1811</v>
      </c>
      <c r="D57" s="3" t="s">
        <v>2694</v>
      </c>
      <c r="E57" s="3" t="s">
        <v>7314</v>
      </c>
      <c r="F57" s="6">
        <v>45575.750844907408</v>
      </c>
      <c r="G57" s="3" t="str">
        <f>VLOOKUP(E57&amp;"-"&amp;F57,SEARCHES!$A$2:$F$3301,6,FALSE)</f>
        <v>kontesao6</v>
      </c>
    </row>
    <row r="58" spans="1:7" x14ac:dyDescent="0.3">
      <c r="A58" s="3" t="s">
        <v>22223</v>
      </c>
      <c r="B58" s="6">
        <f ca="1">F58+TIME(RANDBETWEEN(0,2),RANDBETWEEN(0,60),RANDBETWEEN(0,60))</f>
        <v>43940.075277777767</v>
      </c>
      <c r="C58" s="3" t="s">
        <v>1810</v>
      </c>
      <c r="D58" s="3" t="s">
        <v>2692</v>
      </c>
      <c r="E58" s="3" t="s">
        <v>9569</v>
      </c>
      <c r="F58" s="6">
        <v>43939.978483796287</v>
      </c>
      <c r="G58" s="3" t="str">
        <f>VLOOKUP(E58&amp;"-"&amp;F58,SEARCHES!$A$2:$F$3301,6,FALSE)</f>
        <v>EmedsEasexyoz</v>
      </c>
    </row>
    <row r="59" spans="1:7" x14ac:dyDescent="0.3">
      <c r="A59" s="3" t="s">
        <v>19945</v>
      </c>
      <c r="B59" s="6">
        <f ca="1">F59+TIME(RANDBETWEEN(0,2),RANDBETWEEN(0,60),RANDBETWEEN(0,60))</f>
        <v>44594.10210648147</v>
      </c>
      <c r="C59" s="3" t="s">
        <v>1812</v>
      </c>
      <c r="D59" s="3" t="s">
        <v>2595</v>
      </c>
      <c r="E59" s="3" t="s">
        <v>7384</v>
      </c>
      <c r="F59" s="6">
        <v>44594.034537037027</v>
      </c>
      <c r="G59" s="3" t="str">
        <f>VLOOKUP(E59&amp;"-"&amp;F59,SEARCHES!$A$2:$F$3301,6,FALSE)</f>
        <v>Finaronip6</v>
      </c>
    </row>
    <row r="60" spans="1:7" x14ac:dyDescent="0.3">
      <c r="A60" s="3" t="s">
        <v>21795</v>
      </c>
      <c r="B60" s="6">
        <f ca="1">F60+TIME(RANDBETWEEN(0,2),RANDBETWEEN(0,60),RANDBETWEEN(0,60))</f>
        <v>41844.712152777778</v>
      </c>
      <c r="C60" s="3" t="s">
        <v>1812</v>
      </c>
      <c r="D60" s="3" t="s">
        <v>2822</v>
      </c>
      <c r="E60" s="3" t="s">
        <v>8629</v>
      </c>
      <c r="F60" s="6">
        <v>41844.614675925928</v>
      </c>
      <c r="G60" s="3" t="str">
        <f>VLOOKUP(E60&amp;"-"&amp;F60,SEARCHES!$A$2:$F$3301,6,FALSE)</f>
        <v>acordasenxq</v>
      </c>
    </row>
    <row r="61" spans="1:7" x14ac:dyDescent="0.3">
      <c r="A61" s="3" t="s">
        <v>19802</v>
      </c>
      <c r="B61" s="6">
        <f ca="1">F61+TIME(RANDBETWEEN(0,2),RANDBETWEEN(0,60),RANDBETWEEN(0,60))</f>
        <v>44782.041956018518</v>
      </c>
      <c r="C61" s="3" t="s">
        <v>1812</v>
      </c>
      <c r="D61" s="3" t="s">
        <v>2688</v>
      </c>
      <c r="E61" s="3" t="s">
        <v>7186</v>
      </c>
      <c r="F61" s="6">
        <v>44781.990486111114</v>
      </c>
      <c r="G61" s="3" t="str">
        <f>VLOOKUP(E61&amp;"-"&amp;F61,SEARCHES!$A$2:$F$3301,6,FALSE)</f>
        <v>poprimalaap</v>
      </c>
    </row>
    <row r="62" spans="1:7" x14ac:dyDescent="0.3">
      <c r="A62" s="3" t="s">
        <v>20882</v>
      </c>
      <c r="B62" s="6">
        <f ca="1">F62+TIME(RANDBETWEEN(0,2),RANDBETWEEN(0,60),RANDBETWEEN(0,60))</f>
        <v>44943.517777777786</v>
      </c>
      <c r="C62" s="3" t="s">
        <v>1810</v>
      </c>
      <c r="D62" s="3" t="s">
        <v>2757</v>
      </c>
      <c r="E62" s="3" t="s">
        <v>8947</v>
      </c>
      <c r="F62" s="6">
        <v>44943.466469907413</v>
      </c>
      <c r="G62" s="3" t="str">
        <f>VLOOKUP(E62&amp;"-"&amp;F62,SEARCHES!$A$2:$F$3301,6,FALSE)</f>
        <v>CantCeaweteft1b</v>
      </c>
    </row>
    <row r="63" spans="1:7" x14ac:dyDescent="0.3">
      <c r="A63" s="3" t="s">
        <v>21529</v>
      </c>
      <c r="B63" s="6">
        <f ca="1">F63+TIME(RANDBETWEEN(0,2),RANDBETWEEN(0,60),RANDBETWEEN(0,60))</f>
        <v>44908.864166666666</v>
      </c>
      <c r="C63" s="3" t="s">
        <v>1812</v>
      </c>
      <c r="D63" s="3" t="s">
        <v>2757</v>
      </c>
      <c r="E63" s="3" t="s">
        <v>6830</v>
      </c>
      <c r="F63" s="6">
        <v>44908.80133101852</v>
      </c>
      <c r="G63" s="3" t="str">
        <f>VLOOKUP(E63&amp;"-"&amp;F63,SEARCHES!$A$2:$F$3301,6,FALSE)</f>
        <v>tryferic7</v>
      </c>
    </row>
    <row r="64" spans="1:7" x14ac:dyDescent="0.3">
      <c r="A64" s="3" t="s">
        <v>20141</v>
      </c>
      <c r="B64" s="6">
        <f ca="1">F64+TIME(RANDBETWEEN(0,2),RANDBETWEEN(0,60),RANDBETWEEN(0,60))</f>
        <v>43371.720092592586</v>
      </c>
      <c r="C64" s="3" t="s">
        <v>1810</v>
      </c>
      <c r="D64" s="3" t="s">
        <v>2707</v>
      </c>
      <c r="E64" s="3" t="s">
        <v>9019</v>
      </c>
      <c r="F64" s="6">
        <v>43371.641979166663</v>
      </c>
      <c r="G64" s="3" t="str">
        <f>VLOOKUP(E64&amp;"-"&amp;F64,SEARCHES!$A$2:$F$3301,6,FALSE)</f>
        <v>mtanguoom</v>
      </c>
    </row>
    <row r="65" spans="1:7" x14ac:dyDescent="0.3">
      <c r="A65" s="3" t="s">
        <v>21849</v>
      </c>
      <c r="B65" s="6">
        <f ca="1">F65+TIME(RANDBETWEEN(0,2),RANDBETWEEN(0,60),RANDBETWEEN(0,60))</f>
        <v>45388.803749999999</v>
      </c>
      <c r="C65" s="3" t="s">
        <v>1810</v>
      </c>
      <c r="D65" s="3" t="s">
        <v>2861</v>
      </c>
      <c r="E65" s="3" t="s">
        <v>7995</v>
      </c>
      <c r="F65" s="6">
        <v>45388.768414351849</v>
      </c>
      <c r="G65" s="3" t="str">
        <f>VLOOKUP(E65&amp;"-"&amp;F65,SEARCHES!$A$2:$F$3301,6,FALSE)</f>
        <v>moralidadcb</v>
      </c>
    </row>
    <row r="66" spans="1:7" x14ac:dyDescent="0.3">
      <c r="A66" s="3" t="s">
        <v>22025</v>
      </c>
      <c r="B66" s="6">
        <f ca="1">F66+TIME(RANDBETWEEN(0,2),RANDBETWEEN(0,60),RANDBETWEEN(0,60))</f>
        <v>45085.760092592594</v>
      </c>
      <c r="C66" s="3" t="s">
        <v>1811</v>
      </c>
      <c r="D66" s="3" t="s">
        <v>2804</v>
      </c>
      <c r="E66" s="3" t="s">
        <v>8418</v>
      </c>
      <c r="F66" s="6">
        <v>45085.664652777778</v>
      </c>
      <c r="G66" s="3" t="str">
        <f>VLOOKUP(E66&amp;"-"&amp;F66,SEARCHES!$A$2:$F$3301,6,FALSE)</f>
        <v>prostuns</v>
      </c>
    </row>
    <row r="67" spans="1:7" x14ac:dyDescent="0.3">
      <c r="A67" s="3" t="s">
        <v>20567</v>
      </c>
      <c r="B67" s="6">
        <f ca="1">F67+TIME(RANDBETWEEN(0,2),RANDBETWEEN(0,60),RANDBETWEEN(0,60))</f>
        <v>44130.105324074073</v>
      </c>
      <c r="C67" s="3" t="s">
        <v>1811</v>
      </c>
      <c r="D67" s="3" t="s">
        <v>2621</v>
      </c>
      <c r="E67" s="3" t="s">
        <v>7955</v>
      </c>
      <c r="F67" s="6">
        <v>44130.088773148149</v>
      </c>
      <c r="G67" s="3" t="str">
        <f>VLOOKUP(E67&amp;"-"&amp;F67,SEARCHES!$A$2:$F$3301,6,FALSE)</f>
        <v>sz1d2rkl</v>
      </c>
    </row>
    <row r="68" spans="1:7" x14ac:dyDescent="0.3">
      <c r="A68" s="3" t="s">
        <v>21510</v>
      </c>
      <c r="B68" s="6">
        <f ca="1">F68+TIME(RANDBETWEEN(0,2),RANDBETWEEN(0,60),RANDBETWEEN(0,60))</f>
        <v>45319.52857638889</v>
      </c>
      <c r="C68" s="3" t="s">
        <v>1811</v>
      </c>
      <c r="D68" s="3" t="s">
        <v>2705</v>
      </c>
      <c r="E68" s="3" t="s">
        <v>7218</v>
      </c>
      <c r="F68" s="6">
        <v>45319.415208333332</v>
      </c>
      <c r="G68" s="3" t="str">
        <f>VLOOKUP(E68&amp;"-"&amp;F68,SEARCHES!$A$2:$F$3301,6,FALSE)</f>
        <v>fieltrunguis6i</v>
      </c>
    </row>
    <row r="69" spans="1:7" x14ac:dyDescent="0.3">
      <c r="A69" s="3" t="s">
        <v>20984</v>
      </c>
      <c r="B69" s="6">
        <f ca="1">F69+TIME(RANDBETWEEN(0,2),RANDBETWEEN(0,60),RANDBETWEEN(0,60))</f>
        <v>44567.885729166665</v>
      </c>
      <c r="C69" s="3" t="s">
        <v>1812</v>
      </c>
      <c r="D69" s="3" t="s">
        <v>2564</v>
      </c>
      <c r="E69" s="3" t="s">
        <v>7303</v>
      </c>
      <c r="F69" s="6">
        <v>44567.776006944441</v>
      </c>
      <c r="G69" s="3" t="str">
        <f>VLOOKUP(E69&amp;"-"&amp;F69,SEARCHES!$A$2:$F$3301,6,FALSE)</f>
        <v>xmichaela864x1r</v>
      </c>
    </row>
    <row r="70" spans="1:7" x14ac:dyDescent="0.3">
      <c r="A70" s="3" t="s">
        <v>19857</v>
      </c>
      <c r="B70" s="6">
        <f ca="1">F70+TIME(RANDBETWEEN(0,2),RANDBETWEEN(0,60),RANDBETWEEN(0,60))</f>
        <v>44921.271145833329</v>
      </c>
      <c r="C70" s="3" t="s">
        <v>1812</v>
      </c>
      <c r="D70" s="3" t="s">
        <v>2849</v>
      </c>
      <c r="E70" s="3" t="s">
        <v>8674</v>
      </c>
      <c r="F70" s="6">
        <v>44921.264131944437</v>
      </c>
      <c r="G70" s="3" t="str">
        <f>VLOOKUP(E70&amp;"-"&amp;F70,SEARCHES!$A$2:$F$3301,6,FALSE)</f>
        <v>botank5j</v>
      </c>
    </row>
    <row r="71" spans="1:7" x14ac:dyDescent="0.3">
      <c r="A71" s="3" t="s">
        <v>21160</v>
      </c>
      <c r="B71" s="6">
        <f ca="1">F71+TIME(RANDBETWEEN(0,2),RANDBETWEEN(0,60),RANDBETWEEN(0,60))</f>
        <v>45005.385138888887</v>
      </c>
      <c r="C71" s="3" t="s">
        <v>1810</v>
      </c>
      <c r="D71" s="3" t="s">
        <v>2726</v>
      </c>
      <c r="E71" s="3" t="s">
        <v>6904</v>
      </c>
      <c r="F71" s="6">
        <v>45005.354398148149</v>
      </c>
      <c r="G71" s="3" t="str">
        <f>VLOOKUP(E71&amp;"-"&amp;F71,SEARCHES!$A$2:$F$3301,6,FALSE)</f>
        <v>Rikemeellen</v>
      </c>
    </row>
    <row r="72" spans="1:7" x14ac:dyDescent="0.3">
      <c r="A72" s="3" t="s">
        <v>22358</v>
      </c>
      <c r="B72" s="6">
        <f ca="1">F72+TIME(RANDBETWEEN(0,2),RANDBETWEEN(0,60),RANDBETWEEN(0,60))</f>
        <v>44174.704606481486</v>
      </c>
      <c r="C72" s="3" t="s">
        <v>1810</v>
      </c>
      <c r="D72" s="3" t="s">
        <v>2865</v>
      </c>
      <c r="E72" s="3" t="s">
        <v>8653</v>
      </c>
      <c r="F72" s="6">
        <v>44174.629305555558</v>
      </c>
      <c r="G72" s="3" t="str">
        <f>VLOOKUP(E72&amp;"-"&amp;F72,SEARCHES!$A$2:$F$3301,6,FALSE)</f>
        <v>saucerats4q</v>
      </c>
    </row>
    <row r="73" spans="1:7" x14ac:dyDescent="0.3">
      <c r="A73" s="3" t="s">
        <v>21604</v>
      </c>
      <c r="B73" s="6">
        <f ca="1">F73+TIME(RANDBETWEEN(0,2),RANDBETWEEN(0,60),RANDBETWEEN(0,60))</f>
        <v>44392.235266203701</v>
      </c>
      <c r="C73" s="3" t="s">
        <v>1811</v>
      </c>
      <c r="D73" s="3" t="s">
        <v>2660</v>
      </c>
      <c r="E73" s="3" t="s">
        <v>7202</v>
      </c>
      <c r="F73" s="6">
        <v>44392.154872685183</v>
      </c>
      <c r="G73" s="3" t="str">
        <f>VLOOKUP(E73&amp;"-"&amp;F73,SEARCHES!$A$2:$F$3301,6,FALSE)</f>
        <v>proc66sifw</v>
      </c>
    </row>
    <row r="74" spans="1:7" x14ac:dyDescent="0.3">
      <c r="A74" s="3" t="s">
        <v>21990</v>
      </c>
      <c r="B74" s="6">
        <f ca="1">F74+TIME(RANDBETWEEN(0,2),RANDBETWEEN(0,60),RANDBETWEEN(0,60))</f>
        <v>44853.435393518514</v>
      </c>
      <c r="C74" s="3" t="s">
        <v>1810</v>
      </c>
      <c r="D74" s="3" t="s">
        <v>2618</v>
      </c>
      <c r="E74" s="3" t="s">
        <v>8105</v>
      </c>
      <c r="F74" s="6">
        <v>44853.35497685185</v>
      </c>
      <c r="G74" s="3" t="str">
        <f>VLOOKUP(E74&amp;"-"&amp;F74,SEARCHES!$A$2:$F$3301,6,FALSE)</f>
        <v>pettite39</v>
      </c>
    </row>
    <row r="75" spans="1:7" x14ac:dyDescent="0.3">
      <c r="A75" s="3" t="s">
        <v>21065</v>
      </c>
      <c r="B75" s="6">
        <f ca="1">F75+TIME(RANDBETWEEN(0,2),RANDBETWEEN(0,60),RANDBETWEEN(0,60))</f>
        <v>44718.248310185183</v>
      </c>
      <c r="C75" s="3" t="s">
        <v>1810</v>
      </c>
      <c r="D75" s="3" t="s">
        <v>2633</v>
      </c>
      <c r="E75" s="3" t="s">
        <v>9129</v>
      </c>
      <c r="F75" s="6">
        <v>44718.247048611112</v>
      </c>
      <c r="G75" s="3" t="str">
        <f>VLOOKUP(E75&amp;"-"&amp;F75,SEARCHES!$A$2:$F$3301,6,FALSE)</f>
        <v>EmedsEasexyoz</v>
      </c>
    </row>
    <row r="76" spans="1:7" x14ac:dyDescent="0.3">
      <c r="A76" s="3" t="s">
        <v>21727</v>
      </c>
      <c r="B76" s="6">
        <f ca="1">F76+TIME(RANDBETWEEN(0,2),RANDBETWEEN(0,60),RANDBETWEEN(0,60))</f>
        <v>44305.560081018513</v>
      </c>
      <c r="C76" s="3" t="s">
        <v>1811</v>
      </c>
      <c r="D76" s="3" t="s">
        <v>2799</v>
      </c>
      <c r="E76" s="3" t="s">
        <v>9236</v>
      </c>
      <c r="F76" s="6">
        <v>44305.52921296296</v>
      </c>
      <c r="G76" s="3" t="str">
        <f>VLOOKUP(E76&amp;"-"&amp;F76,SEARCHES!$A$2:$F$3301,6,FALSE)</f>
        <v>auquesquipe</v>
      </c>
    </row>
    <row r="77" spans="1:7" x14ac:dyDescent="0.3">
      <c r="A77" s="3" t="s">
        <v>21885</v>
      </c>
      <c r="B77" s="6">
        <f ca="1">F77+TIME(RANDBETWEEN(0,2),RANDBETWEEN(0,60),RANDBETWEEN(0,60))</f>
        <v>44821.601539351846</v>
      </c>
      <c r="C77" s="3" t="s">
        <v>1812</v>
      </c>
      <c r="D77" s="3" t="s">
        <v>2610</v>
      </c>
      <c r="E77" s="3" t="s">
        <v>8953</v>
      </c>
      <c r="F77" s="6">
        <v>44821.59233796296</v>
      </c>
      <c r="G77" s="3" t="str">
        <f>VLOOKUP(E77&amp;"-"&amp;F77,SEARCHES!$A$2:$F$3301,6,FALSE)</f>
        <v>comicsalvajesqk</v>
      </c>
    </row>
    <row r="78" spans="1:7" x14ac:dyDescent="0.3">
      <c r="A78" s="3" t="s">
        <v>22137</v>
      </c>
      <c r="B78" s="6">
        <f ca="1">F78+TIME(RANDBETWEEN(0,2),RANDBETWEEN(0,60),RANDBETWEEN(0,60))</f>
        <v>44796.624189814815</v>
      </c>
      <c r="C78" s="3" t="s">
        <v>1812</v>
      </c>
      <c r="D78" s="3" t="s">
        <v>2591</v>
      </c>
      <c r="E78" s="3" t="s">
        <v>9057</v>
      </c>
      <c r="F78" s="6">
        <v>44796.587025462963</v>
      </c>
      <c r="G78" s="3" t="str">
        <f>VLOOKUP(E78&amp;"-"&amp;F78,SEARCHES!$A$2:$F$3301,6,FALSE)</f>
        <v>Frulgawreermax4</v>
      </c>
    </row>
    <row r="79" spans="1:7" x14ac:dyDescent="0.3">
      <c r="A79" s="3" t="s">
        <v>21037</v>
      </c>
      <c r="B79" s="6">
        <f ca="1">F79+TIME(RANDBETWEEN(0,2),RANDBETWEEN(0,60),RANDBETWEEN(0,60))</f>
        <v>44396.30341435186</v>
      </c>
      <c r="C79" s="3" t="s">
        <v>1810</v>
      </c>
      <c r="D79" s="3" t="s">
        <v>2739</v>
      </c>
      <c r="E79" s="3" t="s">
        <v>8766</v>
      </c>
      <c r="F79" s="6">
        <v>44396.210023148153</v>
      </c>
      <c r="G79" s="3" t="str">
        <f>VLOOKUP(E79&amp;"-"&amp;F79,SEARCHES!$A$2:$F$3301,6,FALSE)</f>
        <v>ludisoripc</v>
      </c>
    </row>
    <row r="80" spans="1:7" x14ac:dyDescent="0.3">
      <c r="A80" s="3" t="s">
        <v>21778</v>
      </c>
      <c r="B80" s="6">
        <f ca="1">F80+TIME(RANDBETWEEN(0,2),RANDBETWEEN(0,60),RANDBETWEEN(0,60))</f>
        <v>45557.176180555558</v>
      </c>
      <c r="C80" s="3" t="s">
        <v>1812</v>
      </c>
      <c r="D80" s="3" t="s">
        <v>2590</v>
      </c>
      <c r="E80" s="3" t="s">
        <v>8720</v>
      </c>
      <c r="F80" s="6">
        <v>45557.103506944448</v>
      </c>
      <c r="G80" s="3" t="str">
        <f>VLOOKUP(E80&amp;"-"&amp;F80,SEARCHES!$A$2:$F$3301,6,FALSE)</f>
        <v>patyloupcs</v>
      </c>
    </row>
    <row r="81" spans="1:7" x14ac:dyDescent="0.3">
      <c r="A81" s="3" t="s">
        <v>19536</v>
      </c>
      <c r="B81" s="6">
        <f ca="1">F81+TIME(RANDBETWEEN(0,2),RANDBETWEEN(0,60),RANDBETWEEN(0,60))</f>
        <v>44536.055092592593</v>
      </c>
      <c r="C81" s="3" t="s">
        <v>1811</v>
      </c>
      <c r="D81" s="3" t="s">
        <v>2583</v>
      </c>
      <c r="E81" s="3" t="s">
        <v>6593</v>
      </c>
      <c r="F81" s="6">
        <v>44536.013784722221</v>
      </c>
      <c r="G81" s="3" t="str">
        <f>VLOOKUP(E81&amp;"-"&amp;F81,SEARCHES!$A$2:$F$3301,6,FALSE)</f>
        <v>oliebakws</v>
      </c>
    </row>
    <row r="82" spans="1:7" x14ac:dyDescent="0.3">
      <c r="A82" s="3" t="s">
        <v>20411</v>
      </c>
      <c r="B82" s="6">
        <f ca="1">F82+TIME(RANDBETWEEN(0,2),RANDBETWEEN(0,60),RANDBETWEEN(0,60))</f>
        <v>45202.190428240734</v>
      </c>
      <c r="C82" s="3" t="s">
        <v>1812</v>
      </c>
      <c r="D82" s="3" t="s">
        <v>2578</v>
      </c>
      <c r="E82" s="3" t="s">
        <v>8232</v>
      </c>
      <c r="F82" s="6">
        <v>45202.1096412037</v>
      </c>
      <c r="G82" s="3" t="str">
        <f>VLOOKUP(E82&amp;"-"&amp;F82,SEARCHES!$A$2:$F$3301,6,FALSE)</f>
        <v>patyloupcs</v>
      </c>
    </row>
    <row r="83" spans="1:7" x14ac:dyDescent="0.3">
      <c r="A83" s="3" t="s">
        <v>21316</v>
      </c>
      <c r="B83" s="6">
        <f ca="1">F83+TIME(RANDBETWEEN(0,2),RANDBETWEEN(0,60),RANDBETWEEN(0,60))</f>
        <v>44944.197662037033</v>
      </c>
      <c r="C83" s="3" t="s">
        <v>1812</v>
      </c>
      <c r="D83" s="3" t="s">
        <v>2594</v>
      </c>
      <c r="E83" s="3" t="s">
        <v>9079</v>
      </c>
      <c r="F83" s="6">
        <v>44944.110636574071</v>
      </c>
      <c r="G83" s="3" t="str">
        <f>VLOOKUP(E83&amp;"-"&amp;F83,SEARCHES!$A$2:$F$3301,6,FALSE)</f>
        <v>swoegjewc</v>
      </c>
    </row>
    <row r="84" spans="1:7" x14ac:dyDescent="0.3">
      <c r="A84" s="3" t="s">
        <v>22146</v>
      </c>
      <c r="B84" s="6">
        <f ca="1">F84+TIME(RANDBETWEEN(0,2),RANDBETWEEN(0,60),RANDBETWEEN(0,60))</f>
        <v>44219.09878472222</v>
      </c>
      <c r="C84" s="3" t="s">
        <v>1812</v>
      </c>
      <c r="D84" s="3" t="s">
        <v>2815</v>
      </c>
      <c r="E84" s="3" t="s">
        <v>8865</v>
      </c>
      <c r="F84" s="6">
        <v>44219.091168981482</v>
      </c>
      <c r="G84" s="3" t="str">
        <f>VLOOKUP(E84&amp;"-"&amp;F84,SEARCHES!$A$2:$F$3301,6,FALSE)</f>
        <v>pauquetaca</v>
      </c>
    </row>
    <row r="85" spans="1:7" x14ac:dyDescent="0.3">
      <c r="A85" s="3" t="s">
        <v>21516</v>
      </c>
      <c r="B85" s="6">
        <f ca="1">F85+TIME(RANDBETWEEN(0,2),RANDBETWEEN(0,60),RANDBETWEEN(0,60))</f>
        <v>44165.560520833344</v>
      </c>
      <c r="C85" s="3" t="s">
        <v>1810</v>
      </c>
      <c r="D85" s="3" t="s">
        <v>2833</v>
      </c>
      <c r="E85" s="3" t="s">
        <v>7748</v>
      </c>
      <c r="F85" s="6">
        <v>44165.473541666674</v>
      </c>
      <c r="G85" s="3" t="str">
        <f>VLOOKUP(E85&amp;"-"&amp;F85,SEARCHES!$A$2:$F$3301,6,FALSE)</f>
        <v>Vevayyx</v>
      </c>
    </row>
    <row r="86" spans="1:7" x14ac:dyDescent="0.3">
      <c r="A86" s="3" t="s">
        <v>20672</v>
      </c>
      <c r="B86" s="6">
        <f ca="1">F86+TIME(RANDBETWEEN(0,2),RANDBETWEEN(0,60),RANDBETWEEN(0,60))</f>
        <v>44412.263877314821</v>
      </c>
      <c r="C86" s="3" t="s">
        <v>1811</v>
      </c>
      <c r="D86" s="3" t="s">
        <v>2873</v>
      </c>
      <c r="E86" s="3" t="s">
        <v>9198</v>
      </c>
      <c r="F86" s="6">
        <v>44412.192118055558</v>
      </c>
      <c r="G86" s="3" t="str">
        <f>VLOOKUP(E86&amp;"-"&amp;F86,SEARCHES!$A$2:$F$3301,6,FALSE)</f>
        <v>Doriinnossef6</v>
      </c>
    </row>
    <row r="87" spans="1:7" x14ac:dyDescent="0.3">
      <c r="A87" s="3" t="s">
        <v>21560</v>
      </c>
      <c r="B87" s="6">
        <f ca="1">F87+TIME(RANDBETWEEN(0,2),RANDBETWEEN(0,60),RANDBETWEEN(0,60))</f>
        <v>45393.151226851864</v>
      </c>
      <c r="C87" s="3" t="s">
        <v>1812</v>
      </c>
      <c r="D87" s="3" t="s">
        <v>2558</v>
      </c>
      <c r="E87" s="3" t="s">
        <v>8727</v>
      </c>
      <c r="F87" s="6">
        <v>45393.096284722233</v>
      </c>
      <c r="G87" s="3" t="str">
        <f>VLOOKUP(E87&amp;"-"&amp;F87,SEARCHES!$A$2:$F$3301,6,FALSE)</f>
        <v>limava90</v>
      </c>
    </row>
    <row r="88" spans="1:7" x14ac:dyDescent="0.3">
      <c r="A88" s="3" t="s">
        <v>20449</v>
      </c>
      <c r="B88" s="6">
        <f ca="1">F88+TIME(RANDBETWEEN(0,2),RANDBETWEEN(0,60),RANDBETWEEN(0,60))</f>
        <v>45033.662905092599</v>
      </c>
      <c r="C88" s="3" t="s">
        <v>1810</v>
      </c>
      <c r="D88" s="3" t="s">
        <v>2851</v>
      </c>
      <c r="E88" s="3" t="s">
        <v>9268</v>
      </c>
      <c r="F88" s="6">
        <v>45033.589189814818</v>
      </c>
      <c r="G88" s="3" t="str">
        <f>VLOOKUP(E88&amp;"-"&amp;F88,SEARCHES!$A$2:$F$3301,6,FALSE)</f>
        <v>catracha0404wm</v>
      </c>
    </row>
    <row r="89" spans="1:7" x14ac:dyDescent="0.3">
      <c r="A89" s="3" t="s">
        <v>21525</v>
      </c>
      <c r="B89" s="6">
        <f ca="1">F89+TIME(RANDBETWEEN(0,2),RANDBETWEEN(0,60),RANDBETWEEN(0,60))</f>
        <v>44791.893912037034</v>
      </c>
      <c r="C89" s="3" t="s">
        <v>1812</v>
      </c>
      <c r="D89" s="3" t="s">
        <v>2753</v>
      </c>
      <c r="E89" s="3" t="s">
        <v>7378</v>
      </c>
      <c r="F89" s="6">
        <v>44791.77412037037</v>
      </c>
      <c r="G89" s="3" t="str">
        <f>VLOOKUP(E89&amp;"-"&amp;F89,SEARCHES!$A$2:$F$3301,6,FALSE)</f>
        <v>katiebelle853a</v>
      </c>
    </row>
    <row r="90" spans="1:7" x14ac:dyDescent="0.3">
      <c r="A90" s="3" t="s">
        <v>21649</v>
      </c>
      <c r="B90" s="6">
        <f ca="1">F90+TIME(RANDBETWEEN(0,2),RANDBETWEEN(0,60),RANDBETWEEN(0,60))</f>
        <v>44764.393379629626</v>
      </c>
      <c r="C90" s="3" t="s">
        <v>1812</v>
      </c>
      <c r="D90" s="3" t="s">
        <v>2752</v>
      </c>
      <c r="E90" s="3" t="s">
        <v>9522</v>
      </c>
      <c r="F90" s="6">
        <v>44764.36074074074</v>
      </c>
      <c r="G90" s="3" t="str">
        <f>VLOOKUP(E90&amp;"-"&amp;F90,SEARCHES!$A$2:$F$3301,6,FALSE)</f>
        <v>pletst9g</v>
      </c>
    </row>
    <row r="91" spans="1:7" x14ac:dyDescent="0.3">
      <c r="A91" s="3" t="s">
        <v>19698</v>
      </c>
      <c r="B91" s="6">
        <f ca="1">F91+TIME(RANDBETWEEN(0,2),RANDBETWEEN(0,60),RANDBETWEEN(0,60))</f>
        <v>45409.178148148145</v>
      </c>
      <c r="C91" s="3" t="s">
        <v>1810</v>
      </c>
      <c r="D91" s="3" t="s">
        <v>2589</v>
      </c>
      <c r="E91" s="3" t="s">
        <v>6974</v>
      </c>
      <c r="F91" s="6">
        <v>45409.053981481477</v>
      </c>
      <c r="G91" s="3" t="str">
        <f>VLOOKUP(E91&amp;"-"&amp;F91,SEARCHES!$A$2:$F$3301,6,FALSE)</f>
        <v>firmamln</v>
      </c>
    </row>
    <row r="92" spans="1:7" x14ac:dyDescent="0.3">
      <c r="A92" s="3" t="s">
        <v>20162</v>
      </c>
      <c r="B92" s="6">
        <f ca="1">F92+TIME(RANDBETWEEN(0,2),RANDBETWEEN(0,60),RANDBETWEEN(0,60))</f>
        <v>42973.488125000003</v>
      </c>
      <c r="C92" s="3" t="s">
        <v>1810</v>
      </c>
      <c r="D92" s="3" t="s">
        <v>2703</v>
      </c>
      <c r="E92" s="3" t="s">
        <v>9292</v>
      </c>
      <c r="F92" s="6">
        <v>42973.416215277779</v>
      </c>
      <c r="G92" s="3" t="str">
        <f>VLOOKUP(E92&amp;"-"&amp;F92,SEARCHES!$A$2:$F$3301,6,FALSE)</f>
        <v>Alessabsomasb</v>
      </c>
    </row>
    <row r="93" spans="1:7" x14ac:dyDescent="0.3">
      <c r="A93" s="3" t="s">
        <v>22076</v>
      </c>
      <c r="B93" s="6">
        <f ca="1">F93+TIME(RANDBETWEEN(0,2),RANDBETWEEN(0,60),RANDBETWEEN(0,60))</f>
        <v>43530.048773148148</v>
      </c>
      <c r="C93" s="3" t="s">
        <v>1811</v>
      </c>
      <c r="D93" s="3" t="s">
        <v>2759</v>
      </c>
      <c r="E93" s="3" t="s">
        <v>9310</v>
      </c>
      <c r="F93" s="6">
        <v>43529.933055555557</v>
      </c>
      <c r="G93" s="3" t="str">
        <f>VLOOKUP(E93&amp;"-"&amp;F93,SEARCHES!$A$2:$F$3301,6,FALSE)</f>
        <v>Caronteas</v>
      </c>
    </row>
    <row r="94" spans="1:7" x14ac:dyDescent="0.3">
      <c r="A94" s="3" t="s">
        <v>21058</v>
      </c>
      <c r="B94" s="6">
        <f ca="1">F94+TIME(RANDBETWEEN(0,2),RANDBETWEEN(0,60),RANDBETWEEN(0,60))</f>
        <v>45377.689259259263</v>
      </c>
      <c r="C94" s="3" t="s">
        <v>1811</v>
      </c>
      <c r="D94" s="3" t="s">
        <v>2858</v>
      </c>
      <c r="E94" s="3" t="s">
        <v>8216</v>
      </c>
      <c r="F94" s="6">
        <v>45377.660682870373</v>
      </c>
      <c r="G94" s="3" t="str">
        <f>VLOOKUP(E94&amp;"-"&amp;F94,SEARCHES!$A$2:$F$3301,6,FALSE)</f>
        <v>Cerra6s</v>
      </c>
    </row>
    <row r="95" spans="1:7" x14ac:dyDescent="0.3">
      <c r="A95" s="3" t="s">
        <v>21399</v>
      </c>
      <c r="B95" s="6">
        <f ca="1">F95+TIME(RANDBETWEEN(0,2),RANDBETWEEN(0,60),RANDBETWEEN(0,60))</f>
        <v>45449.364421296297</v>
      </c>
      <c r="C95" s="3" t="s">
        <v>1810</v>
      </c>
      <c r="D95" s="3" t="s">
        <v>2849</v>
      </c>
      <c r="E95" s="3" t="s">
        <v>8554</v>
      </c>
      <c r="F95" s="6">
        <v>45449.290798611109</v>
      </c>
      <c r="G95" s="3" t="str">
        <f>VLOOKUP(E95&amp;"-"&amp;F95,SEARCHES!$A$2:$F$3301,6,FALSE)</f>
        <v>pokemoncs2w</v>
      </c>
    </row>
    <row r="96" spans="1:7" x14ac:dyDescent="0.3">
      <c r="A96" s="3" t="s">
        <v>22268</v>
      </c>
      <c r="B96" s="6">
        <f ca="1">F96+TIME(RANDBETWEEN(0,2),RANDBETWEEN(0,60),RANDBETWEEN(0,60))</f>
        <v>43791.06936342593</v>
      </c>
      <c r="C96" s="3" t="s">
        <v>1812</v>
      </c>
      <c r="D96" s="3" t="s">
        <v>2577</v>
      </c>
      <c r="E96" s="3" t="s">
        <v>6753</v>
      </c>
      <c r="F96" s="6">
        <v>43791.058229166672</v>
      </c>
      <c r="G96" s="3" t="str">
        <f>VLOOKUP(E96&amp;"-"&amp;F96,SEARCHES!$A$2:$F$3301,6,FALSE)</f>
        <v>Hlukenekopw</v>
      </c>
    </row>
    <row r="97" spans="1:7" x14ac:dyDescent="0.3">
      <c r="A97" s="3" t="s">
        <v>19751</v>
      </c>
      <c r="B97" s="6">
        <f ca="1">F97+TIME(RANDBETWEEN(0,2),RANDBETWEEN(0,60),RANDBETWEEN(0,60))</f>
        <v>44700.881412037044</v>
      </c>
      <c r="C97" s="3" t="s">
        <v>1810</v>
      </c>
      <c r="D97" s="3" t="s">
        <v>2691</v>
      </c>
      <c r="E97" s="3" t="s">
        <v>7472</v>
      </c>
      <c r="F97" s="6">
        <v>44700.793541666673</v>
      </c>
      <c r="G97" s="3" t="str">
        <f>VLOOKUP(E97&amp;"-"&amp;F97,SEARCHES!$A$2:$F$3301,6,FALSE)</f>
        <v>apnaysms86</v>
      </c>
    </row>
    <row r="98" spans="1:7" x14ac:dyDescent="0.3">
      <c r="A98" s="3" t="s">
        <v>22272</v>
      </c>
      <c r="B98" s="6">
        <f ca="1">F98+TIME(RANDBETWEEN(0,2),RANDBETWEEN(0,60),RANDBETWEEN(0,60))</f>
        <v>44782.457037037035</v>
      </c>
      <c r="C98" s="3" t="s">
        <v>1811</v>
      </c>
      <c r="D98" s="3" t="s">
        <v>2581</v>
      </c>
      <c r="E98" s="3" t="s">
        <v>9009</v>
      </c>
      <c r="F98" s="6">
        <v>44782.435659722221</v>
      </c>
      <c r="G98" s="3" t="str">
        <f>VLOOKUP(E98&amp;"-"&amp;F98,SEARCHES!$A$2:$F$3301,6,FALSE)</f>
        <v>Waveren0v</v>
      </c>
    </row>
    <row r="99" spans="1:7" x14ac:dyDescent="0.3">
      <c r="A99" s="3" t="s">
        <v>20667</v>
      </c>
      <c r="B99" s="6">
        <f ca="1">F99+TIME(RANDBETWEEN(0,2),RANDBETWEEN(0,60),RANDBETWEEN(0,60))</f>
        <v>42425.437025462954</v>
      </c>
      <c r="C99" s="3" t="s">
        <v>1810</v>
      </c>
      <c r="D99" s="3" t="s">
        <v>2868</v>
      </c>
      <c r="E99" s="3" t="s">
        <v>9788</v>
      </c>
      <c r="F99" s="6">
        <v>42425.435011574067</v>
      </c>
      <c r="G99" s="3" t="str">
        <f>VLOOKUP(E99&amp;"-"&amp;F99,SEARCHES!$A$2:$F$3301,6,FALSE)</f>
        <v>picellwroi</v>
      </c>
    </row>
    <row r="100" spans="1:7" x14ac:dyDescent="0.3">
      <c r="A100" s="3" t="s">
        <v>21479</v>
      </c>
      <c r="B100" s="6">
        <f ca="1">F100+TIME(RANDBETWEEN(0,2),RANDBETWEEN(0,60),RANDBETWEEN(0,60))</f>
        <v>43963.285231481481</v>
      </c>
      <c r="C100" s="3" t="s">
        <v>1810</v>
      </c>
      <c r="D100" s="3" t="s">
        <v>2765</v>
      </c>
      <c r="E100" s="3" t="s">
        <v>8688</v>
      </c>
      <c r="F100" s="6">
        <v>43963.174432870372</v>
      </c>
      <c r="G100" s="3" t="str">
        <f>VLOOKUP(E100&amp;"-"&amp;F100,SEARCHES!$A$2:$F$3301,6,FALSE)</f>
        <v>Culex9c</v>
      </c>
    </row>
    <row r="101" spans="1:7" x14ac:dyDescent="0.3">
      <c r="A101" s="3" t="s">
        <v>20623</v>
      </c>
      <c r="B101" s="6">
        <f ca="1">F101+TIME(RANDBETWEEN(0,2),RANDBETWEEN(0,60),RANDBETWEEN(0,60))</f>
        <v>43858.776400462964</v>
      </c>
      <c r="C101" s="3" t="s">
        <v>1810</v>
      </c>
      <c r="D101" s="3" t="s">
        <v>2586</v>
      </c>
      <c r="E101" s="3" t="s">
        <v>8989</v>
      </c>
      <c r="F101" s="6">
        <v>43858.72148148148</v>
      </c>
      <c r="G101" s="3" t="str">
        <f>VLOOKUP(E101&amp;"-"&amp;F101,SEARCHES!$A$2:$F$3301,6,FALSE)</f>
        <v>Sevelaw2</v>
      </c>
    </row>
    <row r="102" spans="1:7" x14ac:dyDescent="0.3">
      <c r="A102" s="3" t="s">
        <v>21608</v>
      </c>
      <c r="B102" s="6">
        <f ca="1">F102+TIME(RANDBETWEEN(0,2),RANDBETWEEN(0,60),RANDBETWEEN(0,60))</f>
        <v>44415.442071759266</v>
      </c>
      <c r="C102" s="3" t="s">
        <v>1812</v>
      </c>
      <c r="D102" s="3" t="s">
        <v>2834</v>
      </c>
      <c r="E102" s="3" t="s">
        <v>9462</v>
      </c>
      <c r="F102" s="6">
        <v>44415.374768518523</v>
      </c>
      <c r="G102" s="3" t="str">
        <f>VLOOKUP(E102&amp;"-"&amp;F102,SEARCHES!$A$2:$F$3301,6,FALSE)</f>
        <v>poprimalaap</v>
      </c>
    </row>
    <row r="103" spans="1:7" x14ac:dyDescent="0.3">
      <c r="A103" s="3" t="s">
        <v>19928</v>
      </c>
      <c r="B103" s="6">
        <f ca="1">F103+TIME(RANDBETWEEN(0,2),RANDBETWEEN(0,60),RANDBETWEEN(0,60))</f>
        <v>45113.701215277768</v>
      </c>
      <c r="C103" s="3" t="s">
        <v>1812</v>
      </c>
      <c r="D103" s="3" t="s">
        <v>2578</v>
      </c>
      <c r="E103" s="3" t="s">
        <v>7554</v>
      </c>
      <c r="F103" s="6">
        <v>45113.643171296288</v>
      </c>
      <c r="G103" s="3" t="str">
        <f>VLOOKUP(E103&amp;"-"&amp;F103,SEARCHES!$A$2:$F$3301,6,FALSE)</f>
        <v>attenuate0e</v>
      </c>
    </row>
    <row r="104" spans="1:7" x14ac:dyDescent="0.3">
      <c r="A104" s="3" t="s">
        <v>21498</v>
      </c>
      <c r="B104" s="6">
        <f ca="1">F104+TIME(RANDBETWEEN(0,2),RANDBETWEEN(0,60),RANDBETWEEN(0,60))</f>
        <v>42231.984375</v>
      </c>
      <c r="C104" s="3" t="s">
        <v>1812</v>
      </c>
      <c r="D104" s="3" t="s">
        <v>2667</v>
      </c>
      <c r="E104" s="3" t="s">
        <v>7248</v>
      </c>
      <c r="F104" s="6">
        <v>42231.916805555556</v>
      </c>
      <c r="G104" s="3" t="str">
        <f>VLOOKUP(E104&amp;"-"&amp;F104,SEARCHES!$A$2:$F$3301,6,FALSE)</f>
        <v>remontneso</v>
      </c>
    </row>
    <row r="105" spans="1:7" x14ac:dyDescent="0.3">
      <c r="A105" s="3" t="s">
        <v>21654</v>
      </c>
      <c r="B105" s="6">
        <f ca="1">F105+TIME(RANDBETWEEN(0,2),RANDBETWEEN(0,60),RANDBETWEEN(0,60))</f>
        <v>43357.801921296297</v>
      </c>
      <c r="C105" s="3" t="s">
        <v>1812</v>
      </c>
      <c r="D105" s="3" t="s">
        <v>2757</v>
      </c>
      <c r="E105" s="3" t="s">
        <v>9006</v>
      </c>
      <c r="F105" s="6">
        <v>43357.772662037038</v>
      </c>
      <c r="G105" s="3" t="str">
        <f>VLOOKUP(E105&amp;"-"&amp;F105,SEARCHES!$A$2:$F$3301,6,FALSE)</f>
        <v>urbampulpj6</v>
      </c>
    </row>
    <row r="106" spans="1:7" x14ac:dyDescent="0.3">
      <c r="A106" s="3" t="s">
        <v>20975</v>
      </c>
      <c r="B106" s="6">
        <f ca="1">F106+TIME(RANDBETWEEN(0,2),RANDBETWEEN(0,60),RANDBETWEEN(0,60))</f>
        <v>43922.607986111114</v>
      </c>
      <c r="C106" s="3" t="s">
        <v>1812</v>
      </c>
      <c r="D106" s="3" t="s">
        <v>2555</v>
      </c>
      <c r="E106" s="3" t="s">
        <v>9589</v>
      </c>
      <c r="F106" s="6">
        <v>43922.542129629634</v>
      </c>
      <c r="G106" s="3" t="str">
        <f>VLOOKUP(E106&amp;"-"&amp;F106,SEARCHES!$A$2:$F$3301,6,FALSE)</f>
        <v>pluizerijsy</v>
      </c>
    </row>
    <row r="107" spans="1:7" x14ac:dyDescent="0.3">
      <c r="A107" s="3" t="s">
        <v>22131</v>
      </c>
      <c r="B107" s="6">
        <f ca="1">F107+TIME(RANDBETWEEN(0,2),RANDBETWEEN(0,60),RANDBETWEEN(0,60))</f>
        <v>45094.764120370368</v>
      </c>
      <c r="C107" s="3" t="s">
        <v>1811</v>
      </c>
      <c r="D107" s="3" t="s">
        <v>2585</v>
      </c>
      <c r="E107" s="3" t="s">
        <v>8448</v>
      </c>
      <c r="F107" s="6">
        <v>45094.642824074072</v>
      </c>
      <c r="G107" s="3" t="str">
        <f>VLOOKUP(E107&amp;"-"&amp;F107,SEARCHES!$A$2:$F$3301,6,FALSE)</f>
        <v>contienut1x</v>
      </c>
    </row>
    <row r="108" spans="1:7" x14ac:dyDescent="0.3">
      <c r="A108" s="3" t="s">
        <v>21882</v>
      </c>
      <c r="B108" s="6">
        <f ca="1">F108+TIME(RANDBETWEEN(0,2),RANDBETWEEN(0,60),RANDBETWEEN(0,60))</f>
        <v>45579.847777777773</v>
      </c>
      <c r="C108" s="3" t="s">
        <v>1812</v>
      </c>
      <c r="D108" s="3" t="s">
        <v>2607</v>
      </c>
      <c r="E108" s="3" t="s">
        <v>6630</v>
      </c>
      <c r="F108" s="6">
        <v>45579.782673611109</v>
      </c>
      <c r="G108" s="3" t="str">
        <f>VLOOKUP(E108&amp;"-"&amp;F108,SEARCHES!$A$2:$F$3301,6,FALSE)</f>
        <v>amermatzhm</v>
      </c>
    </row>
    <row r="109" spans="1:7" x14ac:dyDescent="0.3">
      <c r="A109" s="3" t="s">
        <v>19481</v>
      </c>
      <c r="B109" s="6">
        <f ca="1">F109+TIME(RANDBETWEEN(0,2),RANDBETWEEN(0,60),RANDBETWEEN(0,60))</f>
        <v>43648.882175925923</v>
      </c>
      <c r="C109" s="3" t="s">
        <v>1810</v>
      </c>
      <c r="D109" s="3" t="s">
        <v>2777</v>
      </c>
      <c r="E109" s="3" t="s">
        <v>7203</v>
      </c>
      <c r="F109" s="6">
        <v>43648.839895833327</v>
      </c>
      <c r="G109" s="3" t="str">
        <f>VLOOKUP(E109&amp;"-"&amp;F109,SEARCHES!$A$2:$F$3301,6,FALSE)</f>
        <v>slintruto4</v>
      </c>
    </row>
    <row r="110" spans="1:7" x14ac:dyDescent="0.3">
      <c r="A110" s="3" t="s">
        <v>21975</v>
      </c>
      <c r="B110" s="6">
        <f ca="1">F110+TIME(RANDBETWEEN(0,2),RANDBETWEEN(0,60),RANDBETWEEN(0,60))</f>
        <v>44673.28019675926</v>
      </c>
      <c r="C110" s="3" t="s">
        <v>1810</v>
      </c>
      <c r="D110" s="3" t="s">
        <v>2587</v>
      </c>
      <c r="E110" s="3" t="s">
        <v>7467</v>
      </c>
      <c r="F110" s="6">
        <v>44673.27988425926</v>
      </c>
      <c r="G110" s="3" t="str">
        <f>VLOOKUP(E110&amp;"-"&amp;F110,SEARCHES!$A$2:$F$3301,6,FALSE)</f>
        <v>fumethy</v>
      </c>
    </row>
    <row r="111" spans="1:7" x14ac:dyDescent="0.3">
      <c r="A111" s="3" t="s">
        <v>20050</v>
      </c>
      <c r="B111" s="6">
        <f ca="1">F111+TIME(RANDBETWEEN(0,2),RANDBETWEEN(0,60),RANDBETWEEN(0,60))</f>
        <v>44733.123784722222</v>
      </c>
      <c r="C111" s="3" t="s">
        <v>1810</v>
      </c>
      <c r="D111" s="3" t="s">
        <v>2556</v>
      </c>
      <c r="E111" s="3" t="s">
        <v>7232</v>
      </c>
      <c r="F111" s="6">
        <v>44733.024768518517</v>
      </c>
      <c r="G111" s="3" t="str">
        <f>VLOOKUP(E111&amp;"-"&amp;F111,SEARCHES!$A$2:$F$3301,6,FALSE)</f>
        <v>Zugbahnts</v>
      </c>
    </row>
    <row r="112" spans="1:7" x14ac:dyDescent="0.3">
      <c r="A112" s="3" t="s">
        <v>21807</v>
      </c>
      <c r="B112" s="6">
        <f ca="1">F112+TIME(RANDBETWEEN(0,2),RANDBETWEEN(0,60),RANDBETWEEN(0,60))</f>
        <v>45221.837708333333</v>
      </c>
      <c r="C112" s="3" t="s">
        <v>1810</v>
      </c>
      <c r="D112" s="3" t="s">
        <v>2847</v>
      </c>
      <c r="E112" s="3" t="s">
        <v>8332</v>
      </c>
      <c r="F112" s="6">
        <v>45221.743761574071</v>
      </c>
      <c r="G112" s="3" t="str">
        <f>VLOOKUP(E112&amp;"-"&amp;F112,SEARCHES!$A$2:$F$3301,6,FALSE)</f>
        <v>maryaelena54ve</v>
      </c>
    </row>
    <row r="113" spans="1:7" x14ac:dyDescent="0.3">
      <c r="A113" s="3" t="s">
        <v>20738</v>
      </c>
      <c r="B113" s="6">
        <f ca="1">F113+TIME(RANDBETWEEN(0,2),RANDBETWEEN(0,60),RANDBETWEEN(0,60))</f>
        <v>42538.016770833332</v>
      </c>
      <c r="C113" s="3" t="s">
        <v>1810</v>
      </c>
      <c r="D113" s="3" t="s">
        <v>2587</v>
      </c>
      <c r="E113" s="3" t="s">
        <v>9601</v>
      </c>
      <c r="F113" s="6">
        <v>42538.003148148149</v>
      </c>
      <c r="G113" s="3" t="str">
        <f>VLOOKUP(E113&amp;"-"&amp;F113,SEARCHES!$A$2:$F$3301,6,FALSE)</f>
        <v>artovax9</v>
      </c>
    </row>
    <row r="114" spans="1:7" x14ac:dyDescent="0.3">
      <c r="A114" s="3" t="s">
        <v>20387</v>
      </c>
      <c r="B114" s="6">
        <f ca="1">F114+TIME(RANDBETWEEN(0,2),RANDBETWEEN(0,60),RANDBETWEEN(0,60))</f>
        <v>44673.718414351846</v>
      </c>
      <c r="C114" s="3" t="s">
        <v>1810</v>
      </c>
      <c r="D114" s="3" t="s">
        <v>2554</v>
      </c>
      <c r="E114" s="3" t="s">
        <v>9683</v>
      </c>
      <c r="F114" s="6">
        <v>44673.709189814806</v>
      </c>
      <c r="G114" s="3" t="str">
        <f>VLOOKUP(E114&amp;"-"&amp;F114,SEARCHES!$A$2:$F$3301,6,FALSE)</f>
        <v>Zweijahrewx</v>
      </c>
    </row>
    <row r="115" spans="1:7" x14ac:dyDescent="0.3">
      <c r="A115" s="3" t="s">
        <v>21408</v>
      </c>
      <c r="B115" s="6">
        <f ca="1">F115+TIME(RANDBETWEEN(0,2),RANDBETWEEN(0,60),RANDBETWEEN(0,60))</f>
        <v>44739.333194444444</v>
      </c>
      <c r="C115" s="3" t="s">
        <v>1812</v>
      </c>
      <c r="D115" s="3" t="s">
        <v>2858</v>
      </c>
      <c r="E115" s="3" t="s">
        <v>8834</v>
      </c>
      <c r="F115" s="6">
        <v>44739.332418981481</v>
      </c>
      <c r="G115" s="3" t="str">
        <f>VLOOKUP(E115&amp;"-"&amp;F115,SEARCHES!$A$2:$F$3301,6,FALSE)</f>
        <v>sweetblood100p9</v>
      </c>
    </row>
    <row r="116" spans="1:7" x14ac:dyDescent="0.3">
      <c r="A116" s="3" t="s">
        <v>21280</v>
      </c>
      <c r="B116" s="6">
        <f ca="1">F116+TIME(RANDBETWEEN(0,2),RANDBETWEEN(0,60),RANDBETWEEN(0,60))</f>
        <v>44713.929074074076</v>
      </c>
      <c r="C116" s="3" t="s">
        <v>1811</v>
      </c>
      <c r="D116" s="3" t="s">
        <v>2630</v>
      </c>
      <c r="E116" s="3" t="s">
        <v>6671</v>
      </c>
      <c r="F116" s="6">
        <v>44713.908518518518</v>
      </c>
      <c r="G116" s="3" t="str">
        <f>VLOOKUP(E116&amp;"-"&amp;F116,SEARCHES!$A$2:$F$3301,6,FALSE)</f>
        <v>Zugbahnts</v>
      </c>
    </row>
    <row r="117" spans="1:7" x14ac:dyDescent="0.3">
      <c r="A117" s="3" t="s">
        <v>21021</v>
      </c>
      <c r="B117" s="6">
        <f ca="1">F117+TIME(RANDBETWEEN(0,2),RANDBETWEEN(0,60),RANDBETWEEN(0,60))</f>
        <v>43908.751469907409</v>
      </c>
      <c r="C117" s="3" t="s">
        <v>1812</v>
      </c>
      <c r="D117" s="3" t="s">
        <v>2778</v>
      </c>
      <c r="E117" s="3" t="s">
        <v>9034</v>
      </c>
      <c r="F117" s="6">
        <v>43908.636944444443</v>
      </c>
      <c r="G117" s="3" t="str">
        <f>VLOOKUP(E117&amp;"-"&amp;F117,SEARCHES!$A$2:$F$3301,6,FALSE)</f>
        <v>maetsi9p</v>
      </c>
    </row>
    <row r="118" spans="1:7" x14ac:dyDescent="0.3">
      <c r="A118" s="3" t="s">
        <v>19798</v>
      </c>
      <c r="B118" s="6">
        <f ca="1">F118+TIME(RANDBETWEEN(0,2),RANDBETWEEN(0,60),RANDBETWEEN(0,60))</f>
        <v>44625.370127314818</v>
      </c>
      <c r="C118" s="3" t="s">
        <v>1812</v>
      </c>
      <c r="D118" s="3" t="s">
        <v>2684</v>
      </c>
      <c r="E118" s="3" t="s">
        <v>9367</v>
      </c>
      <c r="F118" s="6">
        <v>44625.330474537041</v>
      </c>
      <c r="G118" s="3" t="str">
        <f>VLOOKUP(E118&amp;"-"&amp;F118,SEARCHES!$A$2:$F$3301,6,FALSE)</f>
        <v>Zugbahnts</v>
      </c>
    </row>
    <row r="119" spans="1:7" x14ac:dyDescent="0.3">
      <c r="A119" s="3" t="s">
        <v>21513</v>
      </c>
      <c r="B119" s="6">
        <f ca="1">F119+TIME(RANDBETWEEN(0,2),RANDBETWEEN(0,60),RANDBETWEEN(0,60))</f>
        <v>44947.649803240747</v>
      </c>
      <c r="C119" s="3" t="s">
        <v>1810</v>
      </c>
      <c r="D119" s="3" t="s">
        <v>2830</v>
      </c>
      <c r="E119" s="3" t="s">
        <v>7905</v>
      </c>
      <c r="F119" s="6">
        <v>44947.643564814818</v>
      </c>
      <c r="G119" s="3" t="str">
        <f>VLOOKUP(E119&amp;"-"&amp;F119,SEARCHES!$A$2:$F$3301,6,FALSE)</f>
        <v>omejenostdh</v>
      </c>
    </row>
    <row r="120" spans="1:7" x14ac:dyDescent="0.3">
      <c r="A120" s="3" t="s">
        <v>20155</v>
      </c>
      <c r="B120" s="6">
        <f ca="1">F120+TIME(RANDBETWEEN(0,2),RANDBETWEEN(0,60),RANDBETWEEN(0,60))</f>
        <v>45422.128831018519</v>
      </c>
      <c r="C120" s="3" t="s">
        <v>1812</v>
      </c>
      <c r="D120" s="3" t="s">
        <v>2626</v>
      </c>
      <c r="E120" s="3" t="s">
        <v>7824</v>
      </c>
      <c r="F120" s="6">
        <v>45422.028101851851</v>
      </c>
      <c r="G120" s="3" t="str">
        <f>VLOOKUP(E120&amp;"-"&amp;F120,SEARCHES!$A$2:$F$3301,6,FALSE)</f>
        <v>legelejey7</v>
      </c>
    </row>
    <row r="121" spans="1:7" x14ac:dyDescent="0.3">
      <c r="A121" s="3" t="s">
        <v>19677</v>
      </c>
      <c r="B121" s="6">
        <f ca="1">F121+TIME(RANDBETWEEN(0,2),RANDBETWEEN(0,60),RANDBETWEEN(0,60))</f>
        <v>45550.704259259262</v>
      </c>
      <c r="C121" s="3" t="s">
        <v>1812</v>
      </c>
      <c r="D121" s="3" t="s">
        <v>2568</v>
      </c>
      <c r="E121" s="3" t="s">
        <v>9173</v>
      </c>
      <c r="F121" s="6">
        <v>45550.643796296303</v>
      </c>
      <c r="G121" s="3" t="str">
        <f>VLOOKUP(E121&amp;"-"&amp;F121,SEARCHES!$A$2:$F$3301,6,FALSE)</f>
        <v>libhalise8s</v>
      </c>
    </row>
    <row r="122" spans="1:7" x14ac:dyDescent="0.3">
      <c r="A122" s="3" t="s">
        <v>21385</v>
      </c>
      <c r="B122" s="6">
        <f ca="1">F122+TIME(RANDBETWEEN(0,2),RANDBETWEEN(0,60),RANDBETWEEN(0,60))</f>
        <v>43788.60324074074</v>
      </c>
      <c r="C122" s="3" t="s">
        <v>1811</v>
      </c>
      <c r="D122" s="3" t="s">
        <v>2708</v>
      </c>
      <c r="E122" s="3" t="s">
        <v>6622</v>
      </c>
      <c r="F122" s="6">
        <v>43788.570173611108</v>
      </c>
      <c r="G122" s="3" t="str">
        <f>VLOOKUP(E122&amp;"-"&amp;F122,SEARCHES!$A$2:$F$3301,6,FALSE)</f>
        <v>koraksamq</v>
      </c>
    </row>
    <row r="123" spans="1:7" x14ac:dyDescent="0.3">
      <c r="A123" s="3" t="s">
        <v>20653</v>
      </c>
      <c r="B123" s="6">
        <f ca="1">F123+TIME(RANDBETWEEN(0,2),RANDBETWEEN(0,60),RANDBETWEEN(0,60))</f>
        <v>45538.873067129636</v>
      </c>
      <c r="C123" s="3" t="s">
        <v>1812</v>
      </c>
      <c r="D123" s="3" t="s">
        <v>2854</v>
      </c>
      <c r="E123" s="3" t="s">
        <v>7409</v>
      </c>
      <c r="F123" s="6">
        <v>45538.790127314824</v>
      </c>
      <c r="G123" s="3" t="str">
        <f>VLOOKUP(E123&amp;"-"&amp;F123,SEARCHES!$A$2:$F$3301,6,FALSE)</f>
        <v>atiswanu</v>
      </c>
    </row>
    <row r="124" spans="1:7" x14ac:dyDescent="0.3">
      <c r="A124" s="3" t="s">
        <v>20934</v>
      </c>
      <c r="B124" s="6">
        <f ca="1">F124+TIME(RANDBETWEEN(0,2),RANDBETWEEN(0,60),RANDBETWEEN(0,60))</f>
        <v>43532.847881944443</v>
      </c>
      <c r="C124" s="3" t="s">
        <v>1811</v>
      </c>
      <c r="D124" s="3" t="s">
        <v>2734</v>
      </c>
      <c r="E124" s="3" t="s">
        <v>6675</v>
      </c>
      <c r="F124" s="6">
        <v>43532.824201388888</v>
      </c>
      <c r="G124" s="3" t="str">
        <f>VLOOKUP(E124&amp;"-"&amp;F124,SEARCHES!$A$2:$F$3301,6,FALSE)</f>
        <v>melanyx33wd</v>
      </c>
    </row>
    <row r="125" spans="1:7" x14ac:dyDescent="0.3">
      <c r="A125" s="3" t="s">
        <v>21573</v>
      </c>
      <c r="B125" s="6">
        <f ca="1">F125+TIME(RANDBETWEEN(0,2),RANDBETWEEN(0,60),RANDBETWEEN(0,60))</f>
        <v>43492.03365740741</v>
      </c>
      <c r="C125" s="3" t="s">
        <v>1811</v>
      </c>
      <c r="D125" s="3" t="s">
        <v>2571</v>
      </c>
      <c r="E125" s="3" t="s">
        <v>7436</v>
      </c>
      <c r="F125" s="6">
        <v>43492.000162037039</v>
      </c>
      <c r="G125" s="3" t="str">
        <f>VLOOKUP(E125&amp;"-"&amp;F125,SEARCHES!$A$2:$F$3301,6,FALSE)</f>
        <v>banarut3r</v>
      </c>
    </row>
    <row r="126" spans="1:7" x14ac:dyDescent="0.3">
      <c r="A126" s="3" t="s">
        <v>20655</v>
      </c>
      <c r="B126" s="6">
        <f ca="1">F126+TIME(RANDBETWEEN(0,2),RANDBETWEEN(0,60),RANDBETWEEN(0,60))</f>
        <v>43438.210509259261</v>
      </c>
      <c r="C126" s="3" t="s">
        <v>1811</v>
      </c>
      <c r="D126" s="3" t="s">
        <v>2856</v>
      </c>
      <c r="E126" s="3" t="s">
        <v>6605</v>
      </c>
      <c r="F126" s="6">
        <v>43438.087569444448</v>
      </c>
      <c r="G126" s="3" t="str">
        <f>VLOOKUP(E126&amp;"-"&amp;F126,SEARCHES!$A$2:$F$3301,6,FALSE)</f>
        <v>Finaronip6</v>
      </c>
    </row>
    <row r="127" spans="1:7" x14ac:dyDescent="0.3">
      <c r="A127" s="3" t="s">
        <v>21924</v>
      </c>
      <c r="B127" s="6">
        <f ca="1">F127+TIME(RANDBETWEEN(0,2),RANDBETWEEN(0,60),RANDBETWEEN(0,60))</f>
        <v>45413.732881944445</v>
      </c>
      <c r="C127" s="3" t="s">
        <v>1810</v>
      </c>
      <c r="D127" s="3" t="s">
        <v>2584</v>
      </c>
      <c r="E127" s="3" t="s">
        <v>7767</v>
      </c>
      <c r="F127" s="6">
        <v>45413.620196759257</v>
      </c>
      <c r="G127" s="3" t="str">
        <f>VLOOKUP(E127&amp;"-"&amp;F127,SEARCHES!$A$2:$F$3301,6,FALSE)</f>
        <v>oliebakws</v>
      </c>
    </row>
    <row r="128" spans="1:7" x14ac:dyDescent="0.3">
      <c r="A128" s="3" t="s">
        <v>20173</v>
      </c>
      <c r="B128" s="6">
        <f ca="1">F128+TIME(RANDBETWEEN(0,2),RANDBETWEEN(0,60),RANDBETWEEN(0,60))</f>
        <v>44728.643182870372</v>
      </c>
      <c r="C128" s="3" t="s">
        <v>1810</v>
      </c>
      <c r="D128" s="3" t="s">
        <v>2759</v>
      </c>
      <c r="E128" s="3" t="s">
        <v>8415</v>
      </c>
      <c r="F128" s="6">
        <v>44728.617349537039</v>
      </c>
      <c r="G128" s="3" t="str">
        <f>VLOOKUP(E128&amp;"-"&amp;F128,SEARCHES!$A$2:$F$3301,6,FALSE)</f>
        <v>oliandoe6</v>
      </c>
    </row>
    <row r="129" spans="1:7" x14ac:dyDescent="0.3">
      <c r="A129" s="3" t="s">
        <v>19647</v>
      </c>
      <c r="B129" s="6">
        <f ca="1">F129+TIME(RANDBETWEEN(0,2),RANDBETWEEN(0,60),RANDBETWEEN(0,60))</f>
        <v>45009.990428240744</v>
      </c>
      <c r="C129" s="3" t="s">
        <v>1811</v>
      </c>
      <c r="D129" s="3" t="s">
        <v>2732</v>
      </c>
      <c r="E129" s="3" t="s">
        <v>7411</v>
      </c>
      <c r="F129" s="6">
        <v>45009.939131944448</v>
      </c>
      <c r="G129" s="3" t="str">
        <f>VLOOKUP(E129&amp;"-"&amp;F129,SEARCHES!$A$2:$F$3301,6,FALSE)</f>
        <v>miswurmaa</v>
      </c>
    </row>
    <row r="130" spans="1:7" x14ac:dyDescent="0.3">
      <c r="A130" s="3" t="s">
        <v>22180</v>
      </c>
      <c r="B130" s="6">
        <f ca="1">F130+TIME(RANDBETWEEN(0,2),RANDBETWEEN(0,60),RANDBETWEEN(0,60))</f>
        <v>45552.673090277778</v>
      </c>
      <c r="C130" s="3" t="s">
        <v>1811</v>
      </c>
      <c r="D130" s="3" t="s">
        <v>2565</v>
      </c>
      <c r="E130" s="3" t="s">
        <v>9087</v>
      </c>
      <c r="F130" s="6">
        <v>45552.647291666668</v>
      </c>
      <c r="G130" s="3" t="str">
        <f>VLOOKUP(E130&amp;"-"&amp;F130,SEARCHES!$A$2:$F$3301,6,FALSE)</f>
        <v>botank5j</v>
      </c>
    </row>
    <row r="131" spans="1:7" x14ac:dyDescent="0.3">
      <c r="A131" s="3" t="s">
        <v>20514</v>
      </c>
      <c r="B131" s="6">
        <f ca="1">F131+TIME(RANDBETWEEN(0,2),RANDBETWEEN(0,60),RANDBETWEEN(0,60))</f>
        <v>44937.671932870362</v>
      </c>
      <c r="C131" s="3" t="s">
        <v>1810</v>
      </c>
      <c r="D131" s="3" t="s">
        <v>2689</v>
      </c>
      <c r="E131" s="3" t="s">
        <v>6942</v>
      </c>
      <c r="F131" s="6">
        <v>44937.576319444437</v>
      </c>
      <c r="G131" s="3" t="str">
        <f>VLOOKUP(E131&amp;"-"&amp;F131,SEARCHES!$A$2:$F$3301,6,FALSE)</f>
        <v>mlza0543</v>
      </c>
    </row>
    <row r="132" spans="1:7" x14ac:dyDescent="0.3">
      <c r="A132" s="3" t="s">
        <v>20810</v>
      </c>
      <c r="B132" s="6">
        <f ca="1">F132+TIME(RANDBETWEEN(0,2),RANDBETWEEN(0,60),RANDBETWEEN(0,60))</f>
        <v>43029.759745370378</v>
      </c>
      <c r="C132" s="3" t="s">
        <v>1810</v>
      </c>
      <c r="D132" s="3" t="s">
        <v>2600</v>
      </c>
      <c r="E132" s="3" t="s">
        <v>6634</v>
      </c>
      <c r="F132" s="6">
        <v>43029.636354166672</v>
      </c>
      <c r="G132" s="3" t="str">
        <f>VLOOKUP(E132&amp;"-"&amp;F132,SEARCHES!$A$2:$F$3301,6,FALSE)</f>
        <v>ngiqedileqz</v>
      </c>
    </row>
    <row r="133" spans="1:7" x14ac:dyDescent="0.3">
      <c r="A133" s="3" t="s">
        <v>20342</v>
      </c>
      <c r="B133" s="6">
        <f ca="1">F133+TIME(RANDBETWEEN(0,2),RANDBETWEEN(0,60),RANDBETWEEN(0,60))</f>
        <v>43017.460057870376</v>
      </c>
      <c r="C133" s="3" t="s">
        <v>1811</v>
      </c>
      <c r="D133" s="3" t="s">
        <v>2576</v>
      </c>
      <c r="E133" s="3" t="s">
        <v>7120</v>
      </c>
      <c r="F133" s="6">
        <v>43017.421354166669</v>
      </c>
      <c r="G133" s="3" t="str">
        <f>VLOOKUP(E133&amp;"-"&amp;F133,SEARCHES!$A$2:$F$3301,6,FALSE)</f>
        <v>traversalzz</v>
      </c>
    </row>
    <row r="134" spans="1:7" x14ac:dyDescent="0.3">
      <c r="A134" s="3" t="s">
        <v>19486</v>
      </c>
      <c r="B134" s="6">
        <f ca="1">F134+TIME(RANDBETWEEN(0,2),RANDBETWEEN(0,60),RANDBETWEEN(0,60))</f>
        <v>42261.265462962969</v>
      </c>
      <c r="C134" s="3" t="s">
        <v>1812</v>
      </c>
      <c r="D134" s="3" t="s">
        <v>2782</v>
      </c>
      <c r="E134" s="3" t="s">
        <v>6640</v>
      </c>
      <c r="F134" s="6">
        <v>42261.218831018523</v>
      </c>
      <c r="G134" s="3" t="str">
        <f>VLOOKUP(E134&amp;"-"&amp;F134,SEARCHES!$A$2:$F$3301,6,FALSE)</f>
        <v>Ditolve5j</v>
      </c>
    </row>
    <row r="135" spans="1:7" x14ac:dyDescent="0.3">
      <c r="A135" s="3" t="s">
        <v>20027</v>
      </c>
      <c r="B135" s="6">
        <f ca="1">F135+TIME(RANDBETWEEN(0,2),RANDBETWEEN(0,60),RANDBETWEEN(0,60))</f>
        <v>44645.638379629636</v>
      </c>
      <c r="C135" s="3" t="s">
        <v>1810</v>
      </c>
      <c r="D135" s="3" t="s">
        <v>2711</v>
      </c>
      <c r="E135" s="3" t="s">
        <v>9688</v>
      </c>
      <c r="F135" s="6">
        <v>44645.625138888892</v>
      </c>
      <c r="G135" s="3" t="str">
        <f>VLOOKUP(E135&amp;"-"&amp;F135,SEARCHES!$A$2:$F$3301,6,FALSE)</f>
        <v>baldurwooix</v>
      </c>
    </row>
    <row r="136" spans="1:7" x14ac:dyDescent="0.3">
      <c r="A136" s="3" t="s">
        <v>19580</v>
      </c>
      <c r="B136" s="6">
        <f ca="1">F136+TIME(RANDBETWEEN(0,2),RANDBETWEEN(0,60),RANDBETWEEN(0,60))</f>
        <v>43601.445752314808</v>
      </c>
      <c r="C136" s="3" t="s">
        <v>1810</v>
      </c>
      <c r="D136" s="3" t="s">
        <v>2744</v>
      </c>
      <c r="E136" s="3" t="s">
        <v>8345</v>
      </c>
      <c r="F136" s="6">
        <v>43601.351747685178</v>
      </c>
      <c r="G136" s="3" t="str">
        <f>VLOOKUP(E136&amp;"-"&amp;F136,SEARCHES!$A$2:$F$3301,6,FALSE)</f>
        <v>gloffimm</v>
      </c>
    </row>
    <row r="137" spans="1:7" x14ac:dyDescent="0.3">
      <c r="A137" s="3" t="s">
        <v>20951</v>
      </c>
      <c r="B137" s="6">
        <f ca="1">F137+TIME(RANDBETWEEN(0,2),RANDBETWEEN(0,60),RANDBETWEEN(0,60))</f>
        <v>44952.536678240744</v>
      </c>
      <c r="C137" s="3" t="s">
        <v>1811</v>
      </c>
      <c r="D137" s="3" t="s">
        <v>2798</v>
      </c>
      <c r="E137" s="3" t="s">
        <v>7197</v>
      </c>
      <c r="F137" s="6">
        <v>44952.49863425926</v>
      </c>
      <c r="G137" s="3" t="str">
        <f>VLOOKUP(E137&amp;"-"&amp;F137,SEARCHES!$A$2:$F$3301,6,FALSE)</f>
        <v>maryaelena54ve</v>
      </c>
    </row>
    <row r="138" spans="1:7" x14ac:dyDescent="0.3">
      <c r="A138" s="3" t="s">
        <v>20117</v>
      </c>
      <c r="B138" s="6">
        <f ca="1">F138+TIME(RANDBETWEEN(0,2),RANDBETWEEN(0,60),RANDBETWEEN(0,60))</f>
        <v>44997.586377314816</v>
      </c>
      <c r="C138" s="3" t="s">
        <v>1810</v>
      </c>
      <c r="D138" s="3" t="s">
        <v>2757</v>
      </c>
      <c r="E138" s="3" t="s">
        <v>9416</v>
      </c>
      <c r="F138" s="6">
        <v>44997.537488425929</v>
      </c>
      <c r="G138" s="3" t="str">
        <f>VLOOKUP(E138&amp;"-"&amp;F138,SEARCHES!$A$2:$F$3301,6,FALSE)</f>
        <v>fodurwrhk</v>
      </c>
    </row>
    <row r="139" spans="1:7" x14ac:dyDescent="0.3">
      <c r="A139" s="3" t="s">
        <v>21844</v>
      </c>
      <c r="B139" s="6">
        <f ca="1">F139+TIME(RANDBETWEEN(0,2),RANDBETWEEN(0,60),RANDBETWEEN(0,60))</f>
        <v>43278.731111111112</v>
      </c>
      <c r="C139" s="3" t="s">
        <v>1811</v>
      </c>
      <c r="D139" s="3" t="s">
        <v>2856</v>
      </c>
      <c r="E139" s="3" t="s">
        <v>8219</v>
      </c>
      <c r="F139" s="6">
        <v>43278.729027777779</v>
      </c>
      <c r="G139" s="3" t="str">
        <f>VLOOKUP(E139&amp;"-"&amp;F139,SEARCHES!$A$2:$F$3301,6,FALSE)</f>
        <v>Scotaccik2</v>
      </c>
    </row>
    <row r="140" spans="1:7" x14ac:dyDescent="0.3">
      <c r="A140" s="3" t="s">
        <v>19869</v>
      </c>
      <c r="B140" s="6">
        <f ca="1">F140+TIME(RANDBETWEEN(0,2),RANDBETWEEN(0,60),RANDBETWEEN(0,60))</f>
        <v>43027.392141203709</v>
      </c>
      <c r="C140" s="3" t="s">
        <v>1811</v>
      </c>
      <c r="D140" s="3" t="s">
        <v>2861</v>
      </c>
      <c r="E140" s="3" t="s">
        <v>8547</v>
      </c>
      <c r="F140" s="6">
        <v>43027.389641203707</v>
      </c>
      <c r="G140" s="3" t="str">
        <f>VLOOKUP(E140&amp;"-"&amp;F140,SEARCHES!$A$2:$F$3301,6,FALSE)</f>
        <v>Kanalnetzb5</v>
      </c>
    </row>
    <row r="141" spans="1:7" x14ac:dyDescent="0.3">
      <c r="A141" s="3" t="s">
        <v>21887</v>
      </c>
      <c r="B141" s="6">
        <f ca="1">F141+TIME(RANDBETWEEN(0,2),RANDBETWEEN(0,60),RANDBETWEEN(0,60))</f>
        <v>45278.400289351848</v>
      </c>
      <c r="C141" s="3" t="s">
        <v>1812</v>
      </c>
      <c r="D141" s="3" t="s">
        <v>2612</v>
      </c>
      <c r="E141" s="3" t="s">
        <v>8568</v>
      </c>
      <c r="F141" s="6">
        <v>45278.394918981481</v>
      </c>
      <c r="G141" s="3" t="str">
        <f>VLOOKUP(E141&amp;"-"&amp;F141,SEARCHES!$A$2:$F$3301,6,FALSE)</f>
        <v>moralidadcb</v>
      </c>
    </row>
    <row r="142" spans="1:7" x14ac:dyDescent="0.3">
      <c r="A142" s="3" t="s">
        <v>20631</v>
      </c>
      <c r="B142" s="6">
        <f ca="1">F142+TIME(RANDBETWEEN(0,2),RANDBETWEEN(0,60),RANDBETWEEN(0,60))</f>
        <v>44696.186157407399</v>
      </c>
      <c r="C142" s="3" t="s">
        <v>1810</v>
      </c>
      <c r="D142" s="3" t="s">
        <v>2594</v>
      </c>
      <c r="E142" s="3" t="s">
        <v>9230</v>
      </c>
      <c r="F142" s="6">
        <v>44696.105474537027</v>
      </c>
      <c r="G142" s="3" t="str">
        <f>VLOOKUP(E142&amp;"-"&amp;F142,SEARCHES!$A$2:$F$3301,6,FALSE)</f>
        <v>Zweijahrewx</v>
      </c>
    </row>
    <row r="143" spans="1:7" x14ac:dyDescent="0.3">
      <c r="A143" s="3" t="s">
        <v>21527</v>
      </c>
      <c r="B143" s="6">
        <f ca="1">F143+TIME(RANDBETWEEN(0,2),RANDBETWEEN(0,60),RANDBETWEEN(0,60))</f>
        <v>44391.870925925927</v>
      </c>
      <c r="C143" s="3" t="s">
        <v>1810</v>
      </c>
      <c r="D143" s="3" t="s">
        <v>2755</v>
      </c>
      <c r="E143" s="3" t="s">
        <v>8326</v>
      </c>
      <c r="F143" s="6">
        <v>44391.852835648147</v>
      </c>
      <c r="G143" s="3" t="str">
        <f>VLOOKUP(E143&amp;"-"&amp;F143,SEARCHES!$A$2:$F$3301,6,FALSE)</f>
        <v>ram1ingu6</v>
      </c>
    </row>
    <row r="144" spans="1:7" x14ac:dyDescent="0.3">
      <c r="A144" s="3" t="s">
        <v>21666</v>
      </c>
      <c r="B144" s="6">
        <f ca="1">F144+TIME(RANDBETWEEN(0,2),RANDBETWEEN(0,60),RANDBETWEEN(0,60))</f>
        <v>45535.648888888893</v>
      </c>
      <c r="C144" s="3" t="s">
        <v>1810</v>
      </c>
      <c r="D144" s="3" t="s">
        <v>2637</v>
      </c>
      <c r="E144" s="3" t="s">
        <v>9684</v>
      </c>
      <c r="F144" s="6">
        <v>45535.562881944446</v>
      </c>
      <c r="G144" s="3" t="str">
        <f>VLOOKUP(E144&amp;"-"&amp;F144,SEARCHES!$A$2:$F$3301,6,FALSE)</f>
        <v>FlutFileduelfih</v>
      </c>
    </row>
    <row r="145" spans="1:7" x14ac:dyDescent="0.3">
      <c r="A145" s="3" t="s">
        <v>21117</v>
      </c>
      <c r="B145" s="6">
        <f ca="1">F145+TIME(RANDBETWEEN(0,2),RANDBETWEEN(0,60),RANDBETWEEN(0,60))</f>
        <v>45083.938761574078</v>
      </c>
      <c r="C145" s="3" t="s">
        <v>1810</v>
      </c>
      <c r="D145" s="3" t="s">
        <v>2786</v>
      </c>
      <c r="E145" s="3" t="s">
        <v>6947</v>
      </c>
      <c r="F145" s="6">
        <v>45083.928229166668</v>
      </c>
      <c r="G145" s="3" t="str">
        <f>VLOOKUP(E145&amp;"-"&amp;F145,SEARCHES!$A$2:$F$3301,6,FALSE)</f>
        <v>vovodog2s</v>
      </c>
    </row>
    <row r="146" spans="1:7" x14ac:dyDescent="0.3">
      <c r="A146" s="3" t="s">
        <v>22046</v>
      </c>
      <c r="B146" s="6">
        <f ca="1">F146+TIME(RANDBETWEEN(0,2),RANDBETWEEN(0,60),RANDBETWEEN(0,60))</f>
        <v>44194.7425925926</v>
      </c>
      <c r="C146" s="3" t="s">
        <v>1810</v>
      </c>
      <c r="D146" s="3" t="s">
        <v>2873</v>
      </c>
      <c r="E146" s="3" t="s">
        <v>9364</v>
      </c>
      <c r="F146" s="6">
        <v>44194.640081018522</v>
      </c>
      <c r="G146" s="3" t="str">
        <f>VLOOKUP(E146&amp;"-"&amp;F146,SEARCHES!$A$2:$F$3301,6,FALSE)</f>
        <v>Sevelaw2</v>
      </c>
    </row>
    <row r="147" spans="1:7" x14ac:dyDescent="0.3">
      <c r="A147" s="3" t="s">
        <v>22082</v>
      </c>
      <c r="B147" s="6">
        <f ca="1">F147+TIME(RANDBETWEEN(0,2),RANDBETWEEN(0,60),RANDBETWEEN(0,60))</f>
        <v>43923.253576388888</v>
      </c>
      <c r="C147" s="3" t="s">
        <v>1810</v>
      </c>
      <c r="D147" s="3" t="s">
        <v>2633</v>
      </c>
      <c r="E147" s="3" t="s">
        <v>9356</v>
      </c>
      <c r="F147" s="6">
        <v>43923.201967592591</v>
      </c>
      <c r="G147" s="3" t="str">
        <f>VLOOKUP(E147&amp;"-"&amp;F147,SEARCHES!$A$2:$F$3301,6,FALSE)</f>
        <v>javierdqfsa67</v>
      </c>
    </row>
    <row r="148" spans="1:7" x14ac:dyDescent="0.3">
      <c r="A148" s="3" t="s">
        <v>20416</v>
      </c>
      <c r="B148" s="6">
        <f ca="1">F148+TIME(RANDBETWEEN(0,2),RANDBETWEEN(0,60),RANDBETWEEN(0,60))</f>
        <v>41999.89394675925</v>
      </c>
      <c r="C148" s="3" t="s">
        <v>1811</v>
      </c>
      <c r="D148" s="3" t="s">
        <v>2583</v>
      </c>
      <c r="E148" s="3" t="s">
        <v>7895</v>
      </c>
      <c r="F148" s="6">
        <v>41999.781122685177</v>
      </c>
      <c r="G148" s="3" t="str">
        <f>VLOOKUP(E148&amp;"-"&amp;F148,SEARCHES!$A$2:$F$3301,6,FALSE)</f>
        <v>melanyx33wd</v>
      </c>
    </row>
    <row r="149" spans="1:7" x14ac:dyDescent="0.3">
      <c r="A149" s="3" t="s">
        <v>19955</v>
      </c>
      <c r="B149" s="6">
        <f ca="1">F149+TIME(RANDBETWEEN(0,2),RANDBETWEEN(0,60),RANDBETWEEN(0,60))</f>
        <v>43693.588553240741</v>
      </c>
      <c r="C149" s="3" t="s">
        <v>1811</v>
      </c>
      <c r="D149" s="3" t="s">
        <v>2758</v>
      </c>
      <c r="E149" s="3" t="s">
        <v>8527</v>
      </c>
      <c r="F149" s="6">
        <v>43693.532962962963</v>
      </c>
      <c r="G149" s="3" t="str">
        <f>VLOOKUP(E149&amp;"-"&amp;F149,SEARCHES!$A$2:$F$3301,6,FALSE)</f>
        <v>expanda6</v>
      </c>
    </row>
    <row r="150" spans="1:7" x14ac:dyDescent="0.3">
      <c r="A150" s="3" t="s">
        <v>21812</v>
      </c>
      <c r="B150" s="6">
        <f ca="1">F150+TIME(RANDBETWEEN(0,2),RANDBETWEEN(0,60),RANDBETWEEN(0,60))</f>
        <v>44654.001273148147</v>
      </c>
      <c r="C150" s="3" t="s">
        <v>1810</v>
      </c>
      <c r="D150" s="3" t="s">
        <v>2852</v>
      </c>
      <c r="E150" s="3" t="s">
        <v>8937</v>
      </c>
      <c r="F150" s="6">
        <v>44653.968981481477</v>
      </c>
      <c r="G150" s="3" t="str">
        <f>VLOOKUP(E150&amp;"-"&amp;F150,SEARCHES!$A$2:$F$3301,6,FALSE)</f>
        <v>GerwilesseGaxts</v>
      </c>
    </row>
    <row r="151" spans="1:7" x14ac:dyDescent="0.3">
      <c r="A151" s="3" t="s">
        <v>22256</v>
      </c>
      <c r="B151" s="6">
        <f ca="1">F151+TIME(RANDBETWEEN(0,2),RANDBETWEEN(0,60),RANDBETWEEN(0,60))</f>
        <v>45485.563738425924</v>
      </c>
      <c r="C151" s="3" t="s">
        <v>1811</v>
      </c>
      <c r="D151" s="3" t="s">
        <v>2565</v>
      </c>
      <c r="E151" s="3" t="s">
        <v>9669</v>
      </c>
      <c r="F151" s="6">
        <v>45485.531828703701</v>
      </c>
      <c r="G151" s="3" t="str">
        <f>VLOOKUP(E151&amp;"-"&amp;F151,SEARCHES!$A$2:$F$3301,6,FALSE)</f>
        <v>barvivoz1</v>
      </c>
    </row>
    <row r="152" spans="1:7" x14ac:dyDescent="0.3">
      <c r="A152" s="3" t="s">
        <v>21078</v>
      </c>
      <c r="B152" s="6">
        <f ca="1">F152+TIME(RANDBETWEEN(0,2),RANDBETWEEN(0,60),RANDBETWEEN(0,60))</f>
        <v>43487.565196759257</v>
      </c>
      <c r="C152" s="3" t="s">
        <v>1810</v>
      </c>
      <c r="D152" s="3" t="s">
        <v>2650</v>
      </c>
      <c r="E152" s="3" t="s">
        <v>8333</v>
      </c>
      <c r="F152" s="6">
        <v>43487.512627314813</v>
      </c>
      <c r="G152" s="3" t="str">
        <f>VLOOKUP(E152&amp;"-"&amp;F152,SEARCHES!$A$2:$F$3301,6,FALSE)</f>
        <v>xiulamaulafu</v>
      </c>
    </row>
    <row r="153" spans="1:7" x14ac:dyDescent="0.3">
      <c r="A153" s="3" t="s">
        <v>21947</v>
      </c>
      <c r="B153" s="6">
        <f ca="1">F153+TIME(RANDBETWEEN(0,2),RANDBETWEEN(0,60),RANDBETWEEN(0,60))</f>
        <v>44771.005694444437</v>
      </c>
      <c r="C153" s="3" t="s">
        <v>1810</v>
      </c>
      <c r="D153" s="3" t="s">
        <v>2559</v>
      </c>
      <c r="E153" s="3" t="s">
        <v>9074</v>
      </c>
      <c r="F153" s="6">
        <v>44770.950902777768</v>
      </c>
      <c r="G153" s="3" t="str">
        <f>VLOOKUP(E153&amp;"-"&amp;F153,SEARCHES!$A$2:$F$3301,6,FALSE)</f>
        <v>Caronteas</v>
      </c>
    </row>
    <row r="154" spans="1:7" x14ac:dyDescent="0.3">
      <c r="A154" s="3" t="s">
        <v>20170</v>
      </c>
      <c r="B154" s="6">
        <f ca="1">F154+TIME(RANDBETWEEN(0,2),RANDBETWEEN(0,60),RANDBETWEEN(0,60))</f>
        <v>44933.564062500001</v>
      </c>
      <c r="C154" s="3" t="s">
        <v>1810</v>
      </c>
      <c r="D154" s="3" t="s">
        <v>2756</v>
      </c>
      <c r="E154" s="3" t="s">
        <v>6743</v>
      </c>
      <c r="F154" s="6">
        <v>44933.551215277781</v>
      </c>
      <c r="G154" s="3" t="str">
        <f>VLOOKUP(E154&amp;"-"&amp;F154,SEARCHES!$A$2:$F$3301,6,FALSE)</f>
        <v>Foulleylecyct</v>
      </c>
    </row>
    <row r="155" spans="1:7" x14ac:dyDescent="0.3">
      <c r="A155" s="3" t="s">
        <v>20424</v>
      </c>
      <c r="B155" s="6">
        <f ca="1">F155+TIME(RANDBETWEEN(0,2),RANDBETWEEN(0,60),RANDBETWEEN(0,60))</f>
        <v>44844.940902777787</v>
      </c>
      <c r="C155" s="3" t="s">
        <v>1810</v>
      </c>
      <c r="D155" s="3" t="s">
        <v>2591</v>
      </c>
      <c r="E155" s="3" t="s">
        <v>8681</v>
      </c>
      <c r="F155" s="6">
        <v>44844.815983796303</v>
      </c>
      <c r="G155" s="3" t="str">
        <f>VLOOKUP(E155&amp;"-"&amp;F155,SEARCHES!$A$2:$F$3301,6,FALSE)</f>
        <v>pepaganek</v>
      </c>
    </row>
    <row r="156" spans="1:7" x14ac:dyDescent="0.3">
      <c r="A156" s="3" t="s">
        <v>20316</v>
      </c>
      <c r="B156" s="6">
        <f ca="1">F156+TIME(RANDBETWEEN(0,2),RANDBETWEEN(0,60),RANDBETWEEN(0,60))</f>
        <v>45098.470717592587</v>
      </c>
      <c r="C156" s="3" t="s">
        <v>1812</v>
      </c>
      <c r="D156" s="3" t="s">
        <v>2801</v>
      </c>
      <c r="E156" s="3" t="s">
        <v>8404</v>
      </c>
      <c r="F156" s="6">
        <v>45098.393287037034</v>
      </c>
      <c r="G156" s="3" t="str">
        <f>VLOOKUP(E156&amp;"-"&amp;F156,SEARCHES!$A$2:$F$3301,6,FALSE)</f>
        <v>RoyatrySpoortj8</v>
      </c>
    </row>
    <row r="157" spans="1:7" x14ac:dyDescent="0.3">
      <c r="A157" s="3" t="s">
        <v>21522</v>
      </c>
      <c r="B157" s="6">
        <f ca="1">F157+TIME(RANDBETWEEN(0,2),RANDBETWEEN(0,60),RANDBETWEEN(0,60))</f>
        <v>45007.29918981481</v>
      </c>
      <c r="C157" s="3" t="s">
        <v>1810</v>
      </c>
      <c r="D157" s="3" t="s">
        <v>2774</v>
      </c>
      <c r="E157" s="3" t="s">
        <v>9093</v>
      </c>
      <c r="F157" s="6">
        <v>45007.181851851848</v>
      </c>
      <c r="G157" s="3" t="str">
        <f>VLOOKUP(E157&amp;"-"&amp;F157,SEARCHES!$A$2:$F$3301,6,FALSE)</f>
        <v>on2giknf</v>
      </c>
    </row>
    <row r="158" spans="1:7" x14ac:dyDescent="0.3">
      <c r="A158" s="3" t="s">
        <v>20297</v>
      </c>
      <c r="B158" s="6">
        <f ca="1">F158+TIME(RANDBETWEEN(0,2),RANDBETWEEN(0,60),RANDBETWEEN(0,60))</f>
        <v>45364.046018518529</v>
      </c>
      <c r="C158" s="3" t="s">
        <v>1812</v>
      </c>
      <c r="D158" s="3" t="s">
        <v>2752</v>
      </c>
      <c r="E158" s="3" t="s">
        <v>8210</v>
      </c>
      <c r="F158" s="6">
        <v>45363.982766203713</v>
      </c>
      <c r="G158" s="3" t="str">
        <f>VLOOKUP(E158&amp;"-"&amp;F158,SEARCHES!$A$2:$F$3301,6,FALSE)</f>
        <v>Miskenxy</v>
      </c>
    </row>
    <row r="159" spans="1:7" x14ac:dyDescent="0.3">
      <c r="A159" s="3" t="s">
        <v>20503</v>
      </c>
      <c r="B159" s="6">
        <f ca="1">F159+TIME(RANDBETWEEN(0,2),RANDBETWEEN(0,60),RANDBETWEEN(0,60))</f>
        <v>44840.544456018521</v>
      </c>
      <c r="C159" s="3" t="s">
        <v>1811</v>
      </c>
      <c r="D159" s="3" t="s">
        <v>2594</v>
      </c>
      <c r="E159" s="3" t="s">
        <v>7335</v>
      </c>
      <c r="F159" s="6">
        <v>44840.43482638889</v>
      </c>
      <c r="G159" s="3" t="str">
        <f>VLOOKUP(E159&amp;"-"&amp;F159,SEARCHES!$A$2:$F$3301,6,FALSE)</f>
        <v>kontesao6</v>
      </c>
    </row>
    <row r="160" spans="1:7" x14ac:dyDescent="0.3">
      <c r="A160" s="3" t="s">
        <v>20319</v>
      </c>
      <c r="B160" s="6">
        <f ca="1">F160+TIME(RANDBETWEEN(0,2),RANDBETWEEN(0,60),RANDBETWEEN(0,60))</f>
        <v>43249.500625000001</v>
      </c>
      <c r="C160" s="3" t="s">
        <v>1811</v>
      </c>
      <c r="D160" s="3" t="s">
        <v>2553</v>
      </c>
      <c r="E160" s="3" t="s">
        <v>9719</v>
      </c>
      <c r="F160" s="6">
        <v>43249.47693287037</v>
      </c>
      <c r="G160" s="3" t="str">
        <f>VLOOKUP(E160&amp;"-"&amp;F160,SEARCHES!$A$2:$F$3301,6,FALSE)</f>
        <v>botonbix</v>
      </c>
    </row>
    <row r="161" spans="1:7" x14ac:dyDescent="0.3">
      <c r="A161" s="3" t="s">
        <v>20708</v>
      </c>
      <c r="B161" s="6">
        <f ca="1">F161+TIME(RANDBETWEEN(0,2),RANDBETWEEN(0,60),RANDBETWEEN(0,60))</f>
        <v>44934.508506944439</v>
      </c>
      <c r="C161" s="3" t="s">
        <v>1810</v>
      </c>
      <c r="D161" s="3" t="s">
        <v>2557</v>
      </c>
      <c r="E161" s="3" t="s">
        <v>8535</v>
      </c>
      <c r="F161" s="6">
        <v>44934.478530092587</v>
      </c>
      <c r="G161" s="3" t="str">
        <f>VLOOKUP(E161&amp;"-"&amp;F161,SEARCHES!$A$2:$F$3301,6,FALSE)</f>
        <v>ridicceloq3</v>
      </c>
    </row>
    <row r="162" spans="1:7" x14ac:dyDescent="0.3">
      <c r="A162" s="3" t="s">
        <v>21888</v>
      </c>
      <c r="B162" s="6">
        <f ca="1">F162+TIME(RANDBETWEEN(0,2),RANDBETWEEN(0,60),RANDBETWEEN(0,60))</f>
        <v>45460.764583333337</v>
      </c>
      <c r="C162" s="3" t="s">
        <v>1811</v>
      </c>
      <c r="D162" s="3" t="s">
        <v>2613</v>
      </c>
      <c r="E162" s="3" t="s">
        <v>7642</v>
      </c>
      <c r="F162" s="6">
        <v>45460.650902777779</v>
      </c>
      <c r="G162" s="3" t="str">
        <f>VLOOKUP(E162&amp;"-"&amp;F162,SEARCHES!$A$2:$F$3301,6,FALSE)</f>
        <v>lalokix13yk</v>
      </c>
    </row>
    <row r="163" spans="1:7" x14ac:dyDescent="0.3">
      <c r="A163" s="3" t="s">
        <v>20590</v>
      </c>
      <c r="B163" s="6">
        <f ca="1">F163+TIME(RANDBETWEEN(0,2),RANDBETWEEN(0,60),RANDBETWEEN(0,60))</f>
        <v>44737.730046296296</v>
      </c>
      <c r="C163" s="3" t="s">
        <v>1811</v>
      </c>
      <c r="D163" s="3" t="s">
        <v>2553</v>
      </c>
      <c r="E163" s="3" t="s">
        <v>9125</v>
      </c>
      <c r="F163" s="6">
        <v>44737.682511574072</v>
      </c>
      <c r="G163" s="3" t="str">
        <f>VLOOKUP(E163&amp;"-"&amp;F163,SEARCHES!$A$2:$F$3301,6,FALSE)</f>
        <v>Thanjentign</v>
      </c>
    </row>
    <row r="164" spans="1:7" x14ac:dyDescent="0.3">
      <c r="A164" s="3" t="s">
        <v>21974</v>
      </c>
      <c r="B164" s="6">
        <f ca="1">F164+TIME(RANDBETWEEN(0,2),RANDBETWEEN(0,60),RANDBETWEEN(0,60))</f>
        <v>44582.944502314815</v>
      </c>
      <c r="C164" s="3" t="s">
        <v>1811</v>
      </c>
      <c r="D164" s="3" t="s">
        <v>2586</v>
      </c>
      <c r="E164" s="3" t="s">
        <v>7476</v>
      </c>
      <c r="F164" s="6">
        <v>44582.920555555553</v>
      </c>
      <c r="G164" s="3" t="str">
        <f>VLOOKUP(E164&amp;"-"&amp;F164,SEARCHES!$A$2:$F$3301,6,FALSE)</f>
        <v>adaccazi</v>
      </c>
    </row>
    <row r="165" spans="1:7" x14ac:dyDescent="0.3">
      <c r="A165" s="3" t="s">
        <v>20129</v>
      </c>
      <c r="B165" s="6">
        <f ca="1">F165+TIME(RANDBETWEEN(0,2),RANDBETWEEN(0,60),RANDBETWEEN(0,60))</f>
        <v>45092.247187499997</v>
      </c>
      <c r="C165" s="3" t="s">
        <v>1811</v>
      </c>
      <c r="D165" s="3" t="s">
        <v>2850</v>
      </c>
      <c r="E165" s="3" t="s">
        <v>9071</v>
      </c>
      <c r="F165" s="6">
        <v>45092.190578703703</v>
      </c>
      <c r="G165" s="3" t="str">
        <f>VLOOKUP(E165&amp;"-"&amp;F165,SEARCHES!$A$2:$F$3301,6,FALSE)</f>
        <v>remontneso</v>
      </c>
    </row>
    <row r="166" spans="1:7" x14ac:dyDescent="0.3">
      <c r="A166" s="3" t="s">
        <v>20564</v>
      </c>
      <c r="B166" s="6">
        <f ca="1">F166+TIME(RANDBETWEEN(0,2),RANDBETWEEN(0,60),RANDBETWEEN(0,60))</f>
        <v>44696.010879629626</v>
      </c>
      <c r="C166" s="3" t="s">
        <v>1812</v>
      </c>
      <c r="D166" s="3" t="s">
        <v>2811</v>
      </c>
      <c r="E166" s="3" t="s">
        <v>8474</v>
      </c>
      <c r="F166" s="6">
        <v>44695.941828703697</v>
      </c>
      <c r="G166" s="3" t="str">
        <f>VLOOKUP(E166&amp;"-"&amp;F166,SEARCHES!$A$2:$F$3301,6,FALSE)</f>
        <v>Cerenzaex</v>
      </c>
    </row>
    <row r="167" spans="1:7" x14ac:dyDescent="0.3">
      <c r="A167" s="3" t="s">
        <v>19913</v>
      </c>
      <c r="B167" s="6">
        <f ca="1">F167+TIME(RANDBETWEEN(0,2),RANDBETWEEN(0,60),RANDBETWEEN(0,60))</f>
        <v>44933.555428240747</v>
      </c>
      <c r="C167" s="3" t="s">
        <v>1811</v>
      </c>
      <c r="D167" s="3" t="s">
        <v>2563</v>
      </c>
      <c r="E167" s="3" t="s">
        <v>6743</v>
      </c>
      <c r="F167" s="6">
        <v>44933.551215277781</v>
      </c>
      <c r="G167" s="3" t="str">
        <f>VLOOKUP(E167&amp;"-"&amp;F167,SEARCHES!$A$2:$F$3301,6,FALSE)</f>
        <v>Foulleylecyct</v>
      </c>
    </row>
    <row r="168" spans="1:7" x14ac:dyDescent="0.3">
      <c r="A168" s="3" t="s">
        <v>21158</v>
      </c>
      <c r="B168" s="6">
        <f ca="1">F168+TIME(RANDBETWEEN(0,2),RANDBETWEEN(0,60),RANDBETWEEN(0,60))</f>
        <v>45562.542442129627</v>
      </c>
      <c r="C168" s="3" t="s">
        <v>1812</v>
      </c>
      <c r="D168" s="3" t="s">
        <v>2724</v>
      </c>
      <c r="E168" s="3" t="s">
        <v>8458</v>
      </c>
      <c r="F168" s="6">
        <v>45562.528541666667</v>
      </c>
      <c r="G168" s="3" t="str">
        <f>VLOOKUP(E168&amp;"-"&amp;F168,SEARCHES!$A$2:$F$3301,6,FALSE)</f>
        <v>confuseled8z</v>
      </c>
    </row>
    <row r="169" spans="1:7" x14ac:dyDescent="0.3">
      <c r="A169" s="3" t="s">
        <v>21726</v>
      </c>
      <c r="B169" s="6">
        <f ca="1">F169+TIME(RANDBETWEEN(0,2),RANDBETWEEN(0,60),RANDBETWEEN(0,60))</f>
        <v>45071.286180555551</v>
      </c>
      <c r="C169" s="3" t="s">
        <v>1811</v>
      </c>
      <c r="D169" s="3" t="s">
        <v>2798</v>
      </c>
      <c r="E169" s="3" t="s">
        <v>9002</v>
      </c>
      <c r="F169" s="6">
        <v>45071.280925925923</v>
      </c>
      <c r="G169" s="3" t="str">
        <f>VLOOKUP(E169&amp;"-"&amp;F169,SEARCHES!$A$2:$F$3301,6,FALSE)</f>
        <v>comicsalvajesqk</v>
      </c>
    </row>
    <row r="170" spans="1:7" x14ac:dyDescent="0.3">
      <c r="A170" s="3" t="s">
        <v>21744</v>
      </c>
      <c r="B170" s="6">
        <f ca="1">F170+TIME(RANDBETWEEN(0,2),RANDBETWEEN(0,60),RANDBETWEEN(0,60))</f>
        <v>42484.754837962959</v>
      </c>
      <c r="C170" s="3" t="s">
        <v>1812</v>
      </c>
      <c r="D170" s="3" t="s">
        <v>2556</v>
      </c>
      <c r="E170" s="3" t="s">
        <v>7864</v>
      </c>
      <c r="F170" s="6">
        <v>42484.652013888888</v>
      </c>
      <c r="G170" s="3" t="str">
        <f>VLOOKUP(E170&amp;"-"&amp;F170,SEARCHES!$A$2:$F$3301,6,FALSE)</f>
        <v>ZL8KNYh3</v>
      </c>
    </row>
    <row r="171" spans="1:7" x14ac:dyDescent="0.3">
      <c r="A171" s="3" t="s">
        <v>22205</v>
      </c>
      <c r="B171" s="6">
        <f ca="1">F171+TIME(RANDBETWEEN(0,2),RANDBETWEEN(0,60),RANDBETWEEN(0,60))</f>
        <v>42813.80650462964</v>
      </c>
      <c r="C171" s="3" t="s">
        <v>1812</v>
      </c>
      <c r="D171" s="3" t="s">
        <v>2590</v>
      </c>
      <c r="E171" s="3" t="s">
        <v>7608</v>
      </c>
      <c r="F171" s="6">
        <v>42813.729780092603</v>
      </c>
      <c r="G171" s="3" t="str">
        <f>VLOOKUP(E171&amp;"-"&amp;F171,SEARCHES!$A$2:$F$3301,6,FALSE)</f>
        <v>greiDFad1</v>
      </c>
    </row>
    <row r="172" spans="1:7" x14ac:dyDescent="0.3">
      <c r="A172" s="3" t="s">
        <v>19592</v>
      </c>
      <c r="B172" s="6">
        <f ca="1">F172+TIME(RANDBETWEEN(0,2),RANDBETWEEN(0,60),RANDBETWEEN(0,60))</f>
        <v>43631.721990740742</v>
      </c>
      <c r="C172" s="3" t="s">
        <v>1811</v>
      </c>
      <c r="D172" s="3" t="s">
        <v>2554</v>
      </c>
      <c r="E172" s="3" t="s">
        <v>7061</v>
      </c>
      <c r="F172" s="6">
        <v>43631.688125000001</v>
      </c>
      <c r="G172" s="3" t="str">
        <f>VLOOKUP(E172&amp;"-"&amp;F172,SEARCHES!$A$2:$F$3301,6,FALSE)</f>
        <v>polytopd2</v>
      </c>
    </row>
    <row r="173" spans="1:7" x14ac:dyDescent="0.3">
      <c r="A173" s="3" t="s">
        <v>19621</v>
      </c>
      <c r="B173" s="6">
        <f ca="1">F173+TIME(RANDBETWEEN(0,2),RANDBETWEEN(0,60),RANDBETWEEN(0,60))</f>
        <v>45594.35859953703</v>
      </c>
      <c r="C173" s="3" t="s">
        <v>1812</v>
      </c>
      <c r="D173" s="3" t="s">
        <v>2583</v>
      </c>
      <c r="E173" s="3" t="s">
        <v>7859</v>
      </c>
      <c r="F173" s="6">
        <v>45594.351747685178</v>
      </c>
      <c r="G173" s="3" t="str">
        <f>VLOOKUP(E173&amp;"-"&amp;F173,SEARCHES!$A$2:$F$3301,6,FALSE)</f>
        <v>Pietismusbl</v>
      </c>
    </row>
    <row r="174" spans="1:7" x14ac:dyDescent="0.3">
      <c r="A174" s="3" t="s">
        <v>21698</v>
      </c>
      <c r="B174" s="6">
        <f ca="1">F174+TIME(RANDBETWEEN(0,2),RANDBETWEEN(0,60),RANDBETWEEN(0,60))</f>
        <v>44163.670219907399</v>
      </c>
      <c r="C174" s="3" t="s">
        <v>1810</v>
      </c>
      <c r="D174" s="3" t="s">
        <v>2707</v>
      </c>
      <c r="E174" s="3" t="s">
        <v>7194</v>
      </c>
      <c r="F174" s="6">
        <v>44163.544756944437</v>
      </c>
      <c r="G174" s="3" t="str">
        <f>VLOOKUP(E174&amp;"-"&amp;F174,SEARCHES!$A$2:$F$3301,6,FALSE)</f>
        <v>traversalzz</v>
      </c>
    </row>
    <row r="175" spans="1:7" x14ac:dyDescent="0.3">
      <c r="A175" s="3" t="s">
        <v>21345</v>
      </c>
      <c r="B175" s="6">
        <f ca="1">F175+TIME(RANDBETWEEN(0,2),RANDBETWEEN(0,60),RANDBETWEEN(0,60))</f>
        <v>41754.830300925933</v>
      </c>
      <c r="C175" s="3" t="s">
        <v>1810</v>
      </c>
      <c r="D175" s="3" t="s">
        <v>2876</v>
      </c>
      <c r="E175" s="3" t="s">
        <v>9770</v>
      </c>
      <c r="F175" s="6">
        <v>41754.726203703707</v>
      </c>
      <c r="G175" s="3" t="str">
        <f>VLOOKUP(E175&amp;"-"&amp;F175,SEARCHES!$A$2:$F$3301,6,FALSE)</f>
        <v>NEMALIwm</v>
      </c>
    </row>
    <row r="176" spans="1:7" x14ac:dyDescent="0.3">
      <c r="A176" s="3" t="s">
        <v>21421</v>
      </c>
      <c r="B176" s="6">
        <f ca="1">F176+TIME(RANDBETWEEN(0,2),RANDBETWEEN(0,60),RANDBETWEEN(0,60))</f>
        <v>44623.49215277777</v>
      </c>
      <c r="C176" s="3" t="s">
        <v>1811</v>
      </c>
      <c r="D176" s="3" t="s">
        <v>2725</v>
      </c>
      <c r="E176" s="3" t="s">
        <v>6567</v>
      </c>
      <c r="F176" s="6">
        <v>44623.475439814807</v>
      </c>
      <c r="G176" s="3" t="str">
        <f>VLOOKUP(E176&amp;"-"&amp;F176,SEARCHES!$A$2:$F$3301,6,FALSE)</f>
        <v>capihonatfr</v>
      </c>
    </row>
    <row r="177" spans="1:7" x14ac:dyDescent="0.3">
      <c r="A177" s="3" t="s">
        <v>20296</v>
      </c>
      <c r="B177" s="6">
        <f ca="1">F177+TIME(RANDBETWEEN(0,2),RANDBETWEEN(0,60),RANDBETWEEN(0,60))</f>
        <v>43500.805497685185</v>
      </c>
      <c r="C177" s="3" t="s">
        <v>1812</v>
      </c>
      <c r="D177" s="3" t="s">
        <v>2877</v>
      </c>
      <c r="E177" s="3" t="s">
        <v>8074</v>
      </c>
      <c r="F177" s="6">
        <v>43500.785682870373</v>
      </c>
      <c r="G177" s="3" t="str">
        <f>VLOOKUP(E177&amp;"-"&amp;F177,SEARCHES!$A$2:$F$3301,6,FALSE)</f>
        <v>Sevelaw2</v>
      </c>
    </row>
    <row r="178" spans="1:7" x14ac:dyDescent="0.3">
      <c r="A178" s="3" t="s">
        <v>22415</v>
      </c>
      <c r="B178" s="6">
        <f ca="1">F178+TIME(RANDBETWEEN(0,2),RANDBETWEEN(0,60),RANDBETWEEN(0,60))</f>
        <v>42432.387581018527</v>
      </c>
      <c r="C178" s="3" t="s">
        <v>1812</v>
      </c>
      <c r="D178" s="3" t="s">
        <v>2718</v>
      </c>
      <c r="E178" s="3" t="s">
        <v>6578</v>
      </c>
      <c r="F178" s="6">
        <v>42432.312256944453</v>
      </c>
      <c r="G178" s="3" t="str">
        <f>VLOOKUP(E178&amp;"-"&amp;F178,SEARCHES!$A$2:$F$3301,6,FALSE)</f>
        <v>j2j1imky</v>
      </c>
    </row>
    <row r="179" spans="1:7" x14ac:dyDescent="0.3">
      <c r="A179" s="3" t="s">
        <v>19693</v>
      </c>
      <c r="B179" s="6">
        <f ca="1">F179+TIME(RANDBETWEEN(0,2),RANDBETWEEN(0,60),RANDBETWEEN(0,60))</f>
        <v>42628.962743055556</v>
      </c>
      <c r="C179" s="3" t="s">
        <v>1810</v>
      </c>
      <c r="D179" s="3" t="s">
        <v>2584</v>
      </c>
      <c r="E179" s="3" t="s">
        <v>6586</v>
      </c>
      <c r="F179" s="6">
        <v>42628.861875000002</v>
      </c>
      <c r="G179" s="3" t="str">
        <f>VLOOKUP(E179&amp;"-"&amp;F179,SEARCHES!$A$2:$F$3301,6,FALSE)</f>
        <v>lecergi</v>
      </c>
    </row>
    <row r="180" spans="1:7" x14ac:dyDescent="0.3">
      <c r="A180" s="3" t="s">
        <v>20931</v>
      </c>
      <c r="B180" s="6">
        <f ca="1">F180+TIME(RANDBETWEEN(0,2),RANDBETWEEN(0,60),RANDBETWEEN(0,60))</f>
        <v>44305.88622685185</v>
      </c>
      <c r="C180" s="3" t="s">
        <v>1810</v>
      </c>
      <c r="D180" s="3" t="s">
        <v>2731</v>
      </c>
      <c r="E180" s="3" t="s">
        <v>8373</v>
      </c>
      <c r="F180" s="6">
        <v>44305.825416666667</v>
      </c>
      <c r="G180" s="3" t="str">
        <f>VLOOKUP(E180&amp;"-"&amp;F180,SEARCHES!$A$2:$F$3301,6,FALSE)</f>
        <v>tihnindu8z</v>
      </c>
    </row>
    <row r="181" spans="1:7" x14ac:dyDescent="0.3">
      <c r="A181" s="3" t="s">
        <v>22429</v>
      </c>
      <c r="B181" s="6">
        <f ca="1">F181+TIME(RANDBETWEEN(0,2),RANDBETWEEN(0,60),RANDBETWEEN(0,60))</f>
        <v>43404.556932870364</v>
      </c>
      <c r="C181" s="3" t="s">
        <v>1812</v>
      </c>
      <c r="D181" s="3" t="s">
        <v>2554</v>
      </c>
      <c r="E181" s="3" t="s">
        <v>6611</v>
      </c>
      <c r="F181" s="6">
        <v>43404.487650462957</v>
      </c>
      <c r="G181" s="3" t="str">
        <f>VLOOKUP(E181&amp;"-"&amp;F181,SEARCHES!$A$2:$F$3301,6,FALSE)</f>
        <v>on2giknf</v>
      </c>
    </row>
    <row r="182" spans="1:7" x14ac:dyDescent="0.3">
      <c r="A182" s="3" t="s">
        <v>20750</v>
      </c>
      <c r="B182" s="6">
        <f ca="1">F182+TIME(RANDBETWEEN(0,2),RANDBETWEEN(0,60),RANDBETWEEN(0,60))</f>
        <v>44379.500879629639</v>
      </c>
      <c r="C182" s="3" t="s">
        <v>1811</v>
      </c>
      <c r="D182" s="3" t="s">
        <v>2834</v>
      </c>
      <c r="E182" s="3" t="s">
        <v>6581</v>
      </c>
      <c r="F182" s="6">
        <v>44379.484131944453</v>
      </c>
      <c r="G182" s="3" t="str">
        <f>VLOOKUP(E182&amp;"-"&amp;F182,SEARCHES!$A$2:$F$3301,6,FALSE)</f>
        <v>tenfoldloser0y</v>
      </c>
    </row>
    <row r="183" spans="1:7" x14ac:dyDescent="0.3">
      <c r="A183" s="3" t="s">
        <v>20687</v>
      </c>
      <c r="B183" s="6">
        <f ca="1">F183+TIME(RANDBETWEEN(0,2),RANDBETWEEN(0,60),RANDBETWEEN(0,60))</f>
        <v>44901.137557870366</v>
      </c>
      <c r="C183" s="3" t="s">
        <v>1812</v>
      </c>
      <c r="D183" s="3" t="s">
        <v>2794</v>
      </c>
      <c r="E183" s="3" t="s">
        <v>7591</v>
      </c>
      <c r="F183" s="6">
        <v>44901.028194444443</v>
      </c>
      <c r="G183" s="3" t="str">
        <f>VLOOKUP(E183&amp;"-"&amp;F183,SEARCHES!$A$2:$F$3301,6,FALSE)</f>
        <v>NoilkCoicqh</v>
      </c>
    </row>
    <row r="184" spans="1:7" x14ac:dyDescent="0.3">
      <c r="A184" s="3" t="s">
        <v>21438</v>
      </c>
      <c r="B184" s="6">
        <f ca="1">F184+TIME(RANDBETWEEN(0,2),RANDBETWEEN(0,60),RANDBETWEEN(0,60))</f>
        <v>45585.847696759251</v>
      </c>
      <c r="C184" s="3" t="s">
        <v>1810</v>
      </c>
      <c r="D184" s="3" t="s">
        <v>2827</v>
      </c>
      <c r="E184" s="3" t="s">
        <v>6579</v>
      </c>
      <c r="F184" s="6">
        <v>45585.814837962957</v>
      </c>
      <c r="G184" s="3" t="str">
        <f>VLOOKUP(E184&amp;"-"&amp;F184,SEARCHES!$A$2:$F$3301,6,FALSE)</f>
        <v>lecergi</v>
      </c>
    </row>
    <row r="185" spans="1:7" x14ac:dyDescent="0.3">
      <c r="A185" s="3" t="s">
        <v>20391</v>
      </c>
      <c r="B185" s="6">
        <f ca="1">F185+TIME(RANDBETWEEN(0,2),RANDBETWEEN(0,60),RANDBETWEEN(0,60))</f>
        <v>45351.192418981474</v>
      </c>
      <c r="C185" s="3" t="s">
        <v>1810</v>
      </c>
      <c r="D185" s="3" t="s">
        <v>2558</v>
      </c>
      <c r="E185" s="3" t="s">
        <v>9106</v>
      </c>
      <c r="F185" s="6">
        <v>45351.12395833333</v>
      </c>
      <c r="G185" s="3" t="str">
        <f>VLOOKUP(E185&amp;"-"&amp;F185,SEARCHES!$A$2:$F$3301,6,FALSE)</f>
        <v>kosatima9f</v>
      </c>
    </row>
    <row r="186" spans="1:7" x14ac:dyDescent="0.3">
      <c r="A186" s="3" t="s">
        <v>22149</v>
      </c>
      <c r="B186" s="6">
        <f ca="1">F186+TIME(RANDBETWEEN(0,2),RANDBETWEEN(0,60),RANDBETWEEN(0,60))</f>
        <v>43615.586192129631</v>
      </c>
      <c r="C186" s="3" t="s">
        <v>1811</v>
      </c>
      <c r="D186" s="3" t="s">
        <v>2818</v>
      </c>
      <c r="E186" s="3" t="s">
        <v>9407</v>
      </c>
      <c r="F186" s="6">
        <v>43615.495763888888</v>
      </c>
      <c r="G186" s="3" t="str">
        <f>VLOOKUP(E186&amp;"-"&amp;F186,SEARCHES!$A$2:$F$3301,6,FALSE)</f>
        <v>ram1ingu6</v>
      </c>
    </row>
    <row r="187" spans="1:7" x14ac:dyDescent="0.3">
      <c r="A187" s="3" t="s">
        <v>19499</v>
      </c>
      <c r="B187" s="6">
        <f ca="1">F187+TIME(RANDBETWEEN(0,2),RANDBETWEEN(0,60),RANDBETWEEN(0,60))</f>
        <v>43488.673877314824</v>
      </c>
      <c r="C187" s="3" t="s">
        <v>1811</v>
      </c>
      <c r="D187" s="3" t="s">
        <v>2813</v>
      </c>
      <c r="E187" s="3" t="s">
        <v>9132</v>
      </c>
      <c r="F187" s="6">
        <v>43488.576516203713</v>
      </c>
      <c r="G187" s="3" t="str">
        <f>VLOOKUP(E187&amp;"-"&amp;F187,SEARCHES!$A$2:$F$3301,6,FALSE)</f>
        <v>xraverx46</v>
      </c>
    </row>
    <row r="188" spans="1:7" x14ac:dyDescent="0.3">
      <c r="A188" s="3" t="s">
        <v>20109</v>
      </c>
      <c r="B188" s="6">
        <f ca="1">F188+TIME(RANDBETWEEN(0,2),RANDBETWEEN(0,60),RANDBETWEEN(0,60))</f>
        <v>44519.833541666667</v>
      </c>
      <c r="C188" s="3" t="s">
        <v>1812</v>
      </c>
      <c r="D188" s="3" t="s">
        <v>2692</v>
      </c>
      <c r="E188" s="3" t="s">
        <v>9283</v>
      </c>
      <c r="F188" s="6">
        <v>44519.769826388889</v>
      </c>
      <c r="G188" s="3" t="str">
        <f>VLOOKUP(E188&amp;"-"&amp;F188,SEARCHES!$A$2:$F$3301,6,FALSE)</f>
        <v>mibamba1s</v>
      </c>
    </row>
    <row r="189" spans="1:7" x14ac:dyDescent="0.3">
      <c r="A189" s="3" t="s">
        <v>21133</v>
      </c>
      <c r="B189" s="6">
        <f ca="1">F189+TIME(RANDBETWEEN(0,2),RANDBETWEEN(0,60),RANDBETWEEN(0,60))</f>
        <v>44426.80322916666</v>
      </c>
      <c r="C189" s="3" t="s">
        <v>1811</v>
      </c>
      <c r="D189" s="3" t="s">
        <v>2739</v>
      </c>
      <c r="E189" s="3" t="s">
        <v>9282</v>
      </c>
      <c r="F189" s="6">
        <v>44426.782604166663</v>
      </c>
      <c r="G189" s="3" t="str">
        <f>VLOOKUP(E189&amp;"-"&amp;F189,SEARCHES!$A$2:$F$3301,6,FALSE)</f>
        <v>baldurwooix</v>
      </c>
    </row>
    <row r="190" spans="1:7" x14ac:dyDescent="0.3">
      <c r="A190" s="3" t="s">
        <v>20846</v>
      </c>
      <c r="B190" s="6">
        <f ca="1">F190+TIME(RANDBETWEEN(0,2),RANDBETWEEN(0,60),RANDBETWEEN(0,60))</f>
        <v>44107.583807870367</v>
      </c>
      <c r="C190" s="3" t="s">
        <v>1811</v>
      </c>
      <c r="D190" s="3" t="s">
        <v>2863</v>
      </c>
      <c r="E190" s="3" t="s">
        <v>7537</v>
      </c>
      <c r="F190" s="6">
        <v>44107.529907407406</v>
      </c>
      <c r="G190" s="3" t="str">
        <f>VLOOKUP(E190&amp;"-"&amp;F190,SEARCHES!$A$2:$F$3301,6,FALSE)</f>
        <v>attenuate0e</v>
      </c>
    </row>
    <row r="191" spans="1:7" x14ac:dyDescent="0.3">
      <c r="A191" s="3" t="s">
        <v>21344</v>
      </c>
      <c r="B191" s="6">
        <f ca="1">F191+TIME(RANDBETWEEN(0,2),RANDBETWEEN(0,60),RANDBETWEEN(0,60))</f>
        <v>44531.019594907411</v>
      </c>
      <c r="C191" s="3" t="s">
        <v>1811</v>
      </c>
      <c r="D191" s="3" t="s">
        <v>2875</v>
      </c>
      <c r="E191" s="3" t="s">
        <v>6801</v>
      </c>
      <c r="F191" s="6">
        <v>44530.951018518521</v>
      </c>
      <c r="G191" s="3" t="str">
        <f>VLOOKUP(E191&amp;"-"&amp;F191,SEARCHES!$A$2:$F$3301,6,FALSE)</f>
        <v>benjaminn5n</v>
      </c>
    </row>
    <row r="192" spans="1:7" x14ac:dyDescent="0.3">
      <c r="A192" s="3" t="s">
        <v>21754</v>
      </c>
      <c r="B192" s="6">
        <f ca="1">F192+TIME(RANDBETWEEN(0,2),RANDBETWEEN(0,60),RANDBETWEEN(0,60))</f>
        <v>44617.241145833337</v>
      </c>
      <c r="C192" s="3" t="s">
        <v>1812</v>
      </c>
      <c r="D192" s="3" t="s">
        <v>2566</v>
      </c>
      <c r="E192" s="3" t="s">
        <v>9535</v>
      </c>
      <c r="F192" s="6">
        <v>44617.233206018522</v>
      </c>
      <c r="G192" s="3" t="str">
        <f>VLOOKUP(E192&amp;"-"&amp;F192,SEARCHES!$A$2:$F$3301,6,FALSE)</f>
        <v>yelenaviragoh4</v>
      </c>
    </row>
    <row r="193" spans="1:7" x14ac:dyDescent="0.3">
      <c r="A193" s="3" t="s">
        <v>20029</v>
      </c>
      <c r="B193" s="6">
        <f ca="1">F193+TIME(RANDBETWEEN(0,2),RANDBETWEEN(0,60),RANDBETWEEN(0,60))</f>
        <v>45446.063020833324</v>
      </c>
      <c r="C193" s="3" t="s">
        <v>1812</v>
      </c>
      <c r="D193" s="3" t="s">
        <v>2713</v>
      </c>
      <c r="E193" s="3" t="s">
        <v>7291</v>
      </c>
      <c r="F193" s="6">
        <v>45445.998460648138</v>
      </c>
      <c r="G193" s="3" t="str">
        <f>VLOOKUP(E193&amp;"-"&amp;F193,SEARCHES!$A$2:$F$3301,6,FALSE)</f>
        <v>jessicaryan85rp</v>
      </c>
    </row>
    <row r="194" spans="1:7" x14ac:dyDescent="0.3">
      <c r="A194" s="3" t="s">
        <v>21595</v>
      </c>
      <c r="B194" s="6">
        <f ca="1">F194+TIME(RANDBETWEEN(0,2),RANDBETWEEN(0,60),RANDBETWEEN(0,60))</f>
        <v>42432.318194444451</v>
      </c>
      <c r="C194" s="3" t="s">
        <v>1810</v>
      </c>
      <c r="D194" s="3" t="s">
        <v>2593</v>
      </c>
      <c r="E194" s="3" t="s">
        <v>6578</v>
      </c>
      <c r="F194" s="6">
        <v>42432.312256944453</v>
      </c>
      <c r="G194" s="3" t="str">
        <f>VLOOKUP(E194&amp;"-"&amp;F194,SEARCHES!$A$2:$F$3301,6,FALSE)</f>
        <v>j2j1imky</v>
      </c>
    </row>
    <row r="195" spans="1:7" x14ac:dyDescent="0.3">
      <c r="A195" s="3" t="s">
        <v>22107</v>
      </c>
      <c r="B195" s="6">
        <f ca="1">F195+TIME(RANDBETWEEN(0,2),RANDBETWEEN(0,60),RANDBETWEEN(0,60))</f>
        <v>44358.333356481482</v>
      </c>
      <c r="C195" s="3" t="s">
        <v>1811</v>
      </c>
      <c r="D195" s="3" t="s">
        <v>2561</v>
      </c>
      <c r="E195" s="3" t="s">
        <v>8283</v>
      </c>
      <c r="F195" s="6">
        <v>44358.275127314817</v>
      </c>
      <c r="G195" s="3" t="str">
        <f>VLOOKUP(E195&amp;"-"&amp;F195,SEARCHES!$A$2:$F$3301,6,FALSE)</f>
        <v>apnaysms86</v>
      </c>
    </row>
    <row r="196" spans="1:7" x14ac:dyDescent="0.3">
      <c r="A196" s="3" t="s">
        <v>19704</v>
      </c>
      <c r="B196" s="6">
        <f ca="1">F196+TIME(RANDBETWEEN(0,2),RANDBETWEEN(0,60),RANDBETWEEN(0,60))</f>
        <v>45049.287928240752</v>
      </c>
      <c r="C196" s="3" t="s">
        <v>1810</v>
      </c>
      <c r="D196" s="3" t="s">
        <v>2595</v>
      </c>
      <c r="E196" s="3" t="s">
        <v>7640</v>
      </c>
      <c r="F196" s="6">
        <v>45049.250069444453</v>
      </c>
      <c r="G196" s="3" t="str">
        <f>VLOOKUP(E196&amp;"-"&amp;F196,SEARCHES!$A$2:$F$3301,6,FALSE)</f>
        <v>confuseled8z</v>
      </c>
    </row>
    <row r="197" spans="1:7" x14ac:dyDescent="0.3">
      <c r="A197" s="3" t="s">
        <v>20166</v>
      </c>
      <c r="B197" s="6">
        <f ca="1">F197+TIME(RANDBETWEEN(0,2),RANDBETWEEN(0,60),RANDBETWEEN(0,60))</f>
        <v>45551.401180555556</v>
      </c>
      <c r="C197" s="3" t="s">
        <v>1812</v>
      </c>
      <c r="D197" s="3" t="s">
        <v>2752</v>
      </c>
      <c r="E197" s="3" t="s">
        <v>9686</v>
      </c>
      <c r="F197" s="6">
        <v>45551.38585648148</v>
      </c>
      <c r="G197" s="3" t="str">
        <f>VLOOKUP(E197&amp;"-"&amp;F197,SEARCHES!$A$2:$F$3301,6,FALSE)</f>
        <v>chujowyvf</v>
      </c>
    </row>
    <row r="198" spans="1:7" x14ac:dyDescent="0.3">
      <c r="A198" s="3" t="s">
        <v>21411</v>
      </c>
      <c r="B198" s="6">
        <f ca="1">F198+TIME(RANDBETWEEN(0,2),RANDBETWEEN(0,60),RANDBETWEEN(0,60))</f>
        <v>44484.254965277782</v>
      </c>
      <c r="C198" s="3" t="s">
        <v>1810</v>
      </c>
      <c r="D198" s="3" t="s">
        <v>2861</v>
      </c>
      <c r="E198" s="3" t="s">
        <v>6853</v>
      </c>
      <c r="F198" s="6">
        <v>44484.169710648152</v>
      </c>
      <c r="G198" s="3" t="str">
        <f>VLOOKUP(E198&amp;"-"&amp;F198,SEARCHES!$A$2:$F$3301,6,FALSE)</f>
        <v>ubefaneled0</v>
      </c>
    </row>
    <row r="199" spans="1:7" x14ac:dyDescent="0.3">
      <c r="A199" s="3" t="s">
        <v>22347</v>
      </c>
      <c r="B199" s="6">
        <f ca="1">F199+TIME(RANDBETWEEN(0,2),RANDBETWEEN(0,60),RANDBETWEEN(0,60))</f>
        <v>42131.788020833323</v>
      </c>
      <c r="C199" s="3" t="s">
        <v>1812</v>
      </c>
      <c r="D199" s="3" t="s">
        <v>2673</v>
      </c>
      <c r="E199" s="3" t="s">
        <v>6709</v>
      </c>
      <c r="F199" s="6">
        <v>42131.665925925918</v>
      </c>
      <c r="G199" s="3" t="str">
        <f>VLOOKUP(E199&amp;"-"&amp;F199,SEARCHES!$A$2:$F$3301,6,FALSE)</f>
        <v>poprimalaap</v>
      </c>
    </row>
    <row r="200" spans="1:7" x14ac:dyDescent="0.3">
      <c r="A200" s="3" t="s">
        <v>20042</v>
      </c>
      <c r="B200" s="6">
        <f ca="1">F200+TIME(RANDBETWEEN(0,2),RANDBETWEEN(0,60),RANDBETWEEN(0,60))</f>
        <v>45512.702291666668</v>
      </c>
      <c r="C200" s="3" t="s">
        <v>1811</v>
      </c>
      <c r="D200" s="3" t="s">
        <v>2640</v>
      </c>
      <c r="E200" s="3" t="s">
        <v>7427</v>
      </c>
      <c r="F200" s="6">
        <v>45512.660509259258</v>
      </c>
      <c r="G200" s="3" t="str">
        <f>VLOOKUP(E200&amp;"-"&amp;F200,SEARCHES!$A$2:$F$3301,6,FALSE)</f>
        <v>Fuglewicz7e</v>
      </c>
    </row>
    <row r="201" spans="1:7" x14ac:dyDescent="0.3">
      <c r="A201" s="3" t="s">
        <v>19848</v>
      </c>
      <c r="B201" s="6">
        <f ca="1">F201+TIME(RANDBETWEEN(0,2),RANDBETWEEN(0,60),RANDBETWEEN(0,60))</f>
        <v>43470.718668981477</v>
      </c>
      <c r="C201" s="3" t="s">
        <v>1811</v>
      </c>
      <c r="D201" s="3" t="s">
        <v>2742</v>
      </c>
      <c r="E201" s="3" t="s">
        <v>8441</v>
      </c>
      <c r="F201" s="6">
        <v>43470.707499999997</v>
      </c>
      <c r="G201" s="3" t="str">
        <f>VLOOKUP(E201&amp;"-"&amp;F201,SEARCHES!$A$2:$F$3301,6,FALSE)</f>
        <v>fumethy</v>
      </c>
    </row>
    <row r="202" spans="1:7" x14ac:dyDescent="0.3">
      <c r="A202" s="3" t="s">
        <v>20645</v>
      </c>
      <c r="B202" s="6">
        <f ca="1">F202+TIME(RANDBETWEEN(0,2),RANDBETWEEN(0,60),RANDBETWEEN(0,60))</f>
        <v>45126.517974537033</v>
      </c>
      <c r="C202" s="3" t="s">
        <v>1812</v>
      </c>
      <c r="D202" s="3" t="s">
        <v>2846</v>
      </c>
      <c r="E202" s="3" t="s">
        <v>7187</v>
      </c>
      <c r="F202" s="6">
        <v>45126.428680555553</v>
      </c>
      <c r="G202" s="3" t="str">
        <f>VLOOKUP(E202&amp;"-"&amp;F202,SEARCHES!$A$2:$F$3301,6,FALSE)</f>
        <v>mormonkamy4</v>
      </c>
    </row>
    <row r="203" spans="1:7" x14ac:dyDescent="0.3">
      <c r="A203" s="3" t="s">
        <v>20658</v>
      </c>
      <c r="B203" s="6">
        <f ca="1">F203+TIME(RANDBETWEEN(0,2),RANDBETWEEN(0,60),RANDBETWEEN(0,60))</f>
        <v>45577.086076388885</v>
      </c>
      <c r="C203" s="3" t="s">
        <v>1810</v>
      </c>
      <c r="D203" s="3" t="s">
        <v>2859</v>
      </c>
      <c r="E203" s="3" t="s">
        <v>8062</v>
      </c>
      <c r="F203" s="6">
        <v>45577.011388888888</v>
      </c>
      <c r="G203" s="3" t="str">
        <f>VLOOKUP(E203&amp;"-"&amp;F203,SEARCHES!$A$2:$F$3301,6,FALSE)</f>
        <v>apoteozij5</v>
      </c>
    </row>
    <row r="204" spans="1:7" x14ac:dyDescent="0.3">
      <c r="A204" s="3" t="s">
        <v>21782</v>
      </c>
      <c r="B204" s="6">
        <f ca="1">F204+TIME(RANDBETWEEN(0,2),RANDBETWEEN(0,60),RANDBETWEEN(0,60))</f>
        <v>41688.871990740743</v>
      </c>
      <c r="C204" s="3" t="s">
        <v>1812</v>
      </c>
      <c r="D204" s="3" t="s">
        <v>2594</v>
      </c>
      <c r="E204" s="3" t="s">
        <v>7770</v>
      </c>
      <c r="F204" s="6">
        <v>41688.770740740743</v>
      </c>
      <c r="G204" s="3" t="str">
        <f>VLOOKUP(E204&amp;"-"&amp;F204,SEARCHES!$A$2:$F$3301,6,FALSE)</f>
        <v>parsiaukobk</v>
      </c>
    </row>
    <row r="205" spans="1:7" x14ac:dyDescent="0.3">
      <c r="A205" s="3" t="s">
        <v>21772</v>
      </c>
      <c r="B205" s="6">
        <f ca="1">F205+TIME(RANDBETWEEN(0,2),RANDBETWEEN(0,60),RANDBETWEEN(0,60))</f>
        <v>42989.355439814819</v>
      </c>
      <c r="C205" s="3" t="s">
        <v>1810</v>
      </c>
      <c r="D205" s="3" t="s">
        <v>2584</v>
      </c>
      <c r="E205" s="3" t="s">
        <v>9164</v>
      </c>
      <c r="F205" s="6">
        <v>42989.29482638889</v>
      </c>
      <c r="G205" s="3" t="str">
        <f>VLOOKUP(E205&amp;"-"&amp;F205,SEARCHES!$A$2:$F$3301,6,FALSE)</f>
        <v>FlutFileduelfih</v>
      </c>
    </row>
    <row r="206" spans="1:7" x14ac:dyDescent="0.3">
      <c r="A206" s="3" t="s">
        <v>22461</v>
      </c>
      <c r="B206" s="6">
        <f ca="1">F206+TIME(RANDBETWEEN(0,2),RANDBETWEEN(0,60),RANDBETWEEN(0,60))</f>
        <v>44213.333738425921</v>
      </c>
      <c r="C206" s="3" t="s">
        <v>1811</v>
      </c>
      <c r="D206" s="3" t="s">
        <v>2586</v>
      </c>
      <c r="E206" s="3" t="s">
        <v>6877</v>
      </c>
      <c r="F206" s="6">
        <v>44213.324016203696</v>
      </c>
      <c r="G206" s="3" t="str">
        <f>VLOOKUP(E206&amp;"-"&amp;F206,SEARCHES!$A$2:$F$3301,6,FALSE)</f>
        <v>capihonatfr</v>
      </c>
    </row>
    <row r="207" spans="1:7" x14ac:dyDescent="0.3">
      <c r="A207" s="3" t="s">
        <v>20717</v>
      </c>
      <c r="B207" s="6">
        <f ca="1">F207+TIME(RANDBETWEEN(0,2),RANDBETWEEN(0,60),RANDBETWEEN(0,60))</f>
        <v>45317.32402777778</v>
      </c>
      <c r="C207" s="3" t="s">
        <v>1811</v>
      </c>
      <c r="D207" s="3" t="s">
        <v>2566</v>
      </c>
      <c r="E207" s="3" t="s">
        <v>8508</v>
      </c>
      <c r="F207" s="6">
        <v>45317.226886574077</v>
      </c>
      <c r="G207" s="3" t="str">
        <f>VLOOKUP(E207&amp;"-"&amp;F207,SEARCHES!$A$2:$F$3301,6,FALSE)</f>
        <v>hermanna4j</v>
      </c>
    </row>
    <row r="208" spans="1:7" x14ac:dyDescent="0.3">
      <c r="A208" s="3" t="s">
        <v>22228</v>
      </c>
      <c r="B208" s="6">
        <f ca="1">F208+TIME(RANDBETWEEN(0,2),RANDBETWEEN(0,60),RANDBETWEEN(0,60))</f>
        <v>44864.8834837963</v>
      </c>
      <c r="C208" s="3" t="s">
        <v>1810</v>
      </c>
      <c r="D208" s="3" t="s">
        <v>2764</v>
      </c>
      <c r="E208" s="3" t="s">
        <v>7507</v>
      </c>
      <c r="F208" s="6">
        <v>44864.833148148151</v>
      </c>
      <c r="G208" s="3" t="str">
        <f>VLOOKUP(E208&amp;"-"&amp;F208,SEARCHES!$A$2:$F$3301,6,FALSE)</f>
        <v>vovodog2s</v>
      </c>
    </row>
    <row r="209" spans="1:7" x14ac:dyDescent="0.3">
      <c r="A209" s="3" t="s">
        <v>21976</v>
      </c>
      <c r="B209" s="6">
        <f ca="1">F209+TIME(RANDBETWEEN(0,2),RANDBETWEEN(0,60),RANDBETWEEN(0,60))</f>
        <v>43100.515613425923</v>
      </c>
      <c r="C209" s="3" t="s">
        <v>1812</v>
      </c>
      <c r="D209" s="3" t="s">
        <v>2588</v>
      </c>
      <c r="E209" s="3" t="s">
        <v>8083</v>
      </c>
      <c r="F209" s="6">
        <v>43100.47347222222</v>
      </c>
      <c r="G209" s="3" t="str">
        <f>VLOOKUP(E209&amp;"-"&amp;F209,SEARCHES!$A$2:$F$3301,6,FALSE)</f>
        <v>Domingaou</v>
      </c>
    </row>
    <row r="210" spans="1:7" x14ac:dyDescent="0.3">
      <c r="A210" s="3" t="s">
        <v>19904</v>
      </c>
      <c r="B210" s="6">
        <f ca="1">F210+TIME(RANDBETWEEN(0,2),RANDBETWEEN(0,60),RANDBETWEEN(0,60))</f>
        <v>45587.877685185173</v>
      </c>
      <c r="C210" s="3" t="s">
        <v>1811</v>
      </c>
      <c r="D210" s="3" t="s">
        <v>2554</v>
      </c>
      <c r="E210" s="3" t="s">
        <v>6976</v>
      </c>
      <c r="F210" s="6">
        <v>45587.805983796286</v>
      </c>
      <c r="G210" s="3" t="str">
        <f>VLOOKUP(E210&amp;"-"&amp;F210,SEARCHES!$A$2:$F$3301,6,FALSE)</f>
        <v>eHermoniph</v>
      </c>
    </row>
    <row r="211" spans="1:7" x14ac:dyDescent="0.3">
      <c r="A211" s="3" t="s">
        <v>21218</v>
      </c>
      <c r="B211" s="6">
        <f ca="1">F211+TIME(RANDBETWEEN(0,2),RANDBETWEEN(0,60),RANDBETWEEN(0,60))</f>
        <v>44661.991111111121</v>
      </c>
      <c r="C211" s="3" t="s">
        <v>1812</v>
      </c>
      <c r="D211" s="3" t="s">
        <v>2586</v>
      </c>
      <c r="E211" s="3" t="s">
        <v>6609</v>
      </c>
      <c r="F211" s="6">
        <v>44661.866261574083</v>
      </c>
      <c r="G211" s="3" t="str">
        <f>VLOOKUP(E211&amp;"-"&amp;F211,SEARCHES!$A$2:$F$3301,6,FALSE)</f>
        <v>horsefreakse8y</v>
      </c>
    </row>
    <row r="212" spans="1:7" x14ac:dyDescent="0.3">
      <c r="A212" s="3" t="s">
        <v>21136</v>
      </c>
      <c r="B212" s="6">
        <f ca="1">F212+TIME(RANDBETWEEN(0,2),RANDBETWEEN(0,60),RANDBETWEEN(0,60))</f>
        <v>43376.406504629624</v>
      </c>
      <c r="C212" s="3" t="s">
        <v>1810</v>
      </c>
      <c r="D212" s="3" t="s">
        <v>2742</v>
      </c>
      <c r="E212" s="3" t="s">
        <v>8993</v>
      </c>
      <c r="F212" s="6">
        <v>43376.281226851846</v>
      </c>
      <c r="G212" s="3" t="str">
        <f>VLOOKUP(E212&amp;"-"&amp;F212,SEARCHES!$A$2:$F$3301,6,FALSE)</f>
        <v>hydracorps2l</v>
      </c>
    </row>
    <row r="213" spans="1:7" x14ac:dyDescent="0.3">
      <c r="A213" s="3" t="s">
        <v>19707</v>
      </c>
      <c r="B213" s="6">
        <f ca="1">F213+TIME(RANDBETWEEN(0,2),RANDBETWEEN(0,60),RANDBETWEEN(0,60))</f>
        <v>44332.487430555542</v>
      </c>
      <c r="C213" s="3" t="s">
        <v>1810</v>
      </c>
      <c r="D213" s="3" t="s">
        <v>2878</v>
      </c>
      <c r="E213" s="3" t="s">
        <v>9382</v>
      </c>
      <c r="F213" s="6">
        <v>44332.385787037027</v>
      </c>
      <c r="G213" s="3" t="str">
        <f>VLOOKUP(E213&amp;"-"&amp;F213,SEARCHES!$A$2:$F$3301,6,FALSE)</f>
        <v>parchusynkn</v>
      </c>
    </row>
    <row r="214" spans="1:7" x14ac:dyDescent="0.3">
      <c r="A214" s="3" t="s">
        <v>20910</v>
      </c>
      <c r="B214" s="6">
        <f ca="1">F214+TIME(RANDBETWEEN(0,2),RANDBETWEEN(0,60),RANDBETWEEN(0,60))</f>
        <v>44984.591099537036</v>
      </c>
      <c r="C214" s="3" t="s">
        <v>1810</v>
      </c>
      <c r="D214" s="3" t="s">
        <v>2879</v>
      </c>
      <c r="E214" s="3" t="s">
        <v>8770</v>
      </c>
      <c r="F214" s="6">
        <v>44984.490798611107</v>
      </c>
      <c r="G214" s="3" t="str">
        <f>VLOOKUP(E214&amp;"-"&amp;F214,SEARCHES!$A$2:$F$3301,6,FALSE)</f>
        <v>esmodentg4</v>
      </c>
    </row>
    <row r="215" spans="1:7" x14ac:dyDescent="0.3">
      <c r="A215" s="3" t="s">
        <v>21060</v>
      </c>
      <c r="B215" s="6">
        <f ca="1">F215+TIME(RANDBETWEEN(0,2),RANDBETWEEN(0,60),RANDBETWEEN(0,60))</f>
        <v>45349.691053240749</v>
      </c>
      <c r="C215" s="3" t="s">
        <v>1810</v>
      </c>
      <c r="D215" s="3" t="s">
        <v>2860</v>
      </c>
      <c r="E215" s="3" t="s">
        <v>7716</v>
      </c>
      <c r="F215" s="6">
        <v>45349.669583333343</v>
      </c>
      <c r="G215" s="3" t="str">
        <f>VLOOKUP(E215&amp;"-"&amp;F215,SEARCHES!$A$2:$F$3301,6,FALSE)</f>
        <v>NoilkCoicqh</v>
      </c>
    </row>
    <row r="216" spans="1:7" x14ac:dyDescent="0.3">
      <c r="A216" s="3" t="s">
        <v>21506</v>
      </c>
      <c r="B216" s="6">
        <f ca="1">F216+TIME(RANDBETWEEN(0,2),RANDBETWEEN(0,60),RANDBETWEEN(0,60))</f>
        <v>44111.191527777781</v>
      </c>
      <c r="C216" s="3" t="s">
        <v>1812</v>
      </c>
      <c r="D216" s="3" t="s">
        <v>2701</v>
      </c>
      <c r="E216" s="3" t="s">
        <v>9080</v>
      </c>
      <c r="F216" s="6">
        <v>44111.104502314818</v>
      </c>
      <c r="G216" s="3" t="str">
        <f>VLOOKUP(E216&amp;"-"&amp;F216,SEARCHES!$A$2:$F$3301,6,FALSE)</f>
        <v>parchusynkn</v>
      </c>
    </row>
    <row r="217" spans="1:7" x14ac:dyDescent="0.3">
      <c r="A217" s="3" t="s">
        <v>19657</v>
      </c>
      <c r="B217" s="6">
        <f ca="1">F217+TIME(RANDBETWEEN(0,2),RANDBETWEEN(0,60),RANDBETWEEN(0,60))</f>
        <v>43893.520370370366</v>
      </c>
      <c r="C217" s="3" t="s">
        <v>1811</v>
      </c>
      <c r="D217" s="3" t="s">
        <v>2742</v>
      </c>
      <c r="E217" s="3" t="s">
        <v>8893</v>
      </c>
      <c r="F217" s="6">
        <v>43893.442280092589</v>
      </c>
      <c r="G217" s="3" t="str">
        <f>VLOOKUP(E217&amp;"-"&amp;F217,SEARCHES!$A$2:$F$3301,6,FALSE)</f>
        <v>Decanevage</v>
      </c>
    </row>
    <row r="218" spans="1:7" x14ac:dyDescent="0.3">
      <c r="A218" s="3" t="s">
        <v>20883</v>
      </c>
      <c r="B218" s="6">
        <f ca="1">F218+TIME(RANDBETWEEN(0,2),RANDBETWEEN(0,60),RANDBETWEEN(0,60))</f>
        <v>44815.257604166669</v>
      </c>
      <c r="C218" s="3" t="s">
        <v>1810</v>
      </c>
      <c r="D218" s="3" t="s">
        <v>2758</v>
      </c>
      <c r="E218" s="3" t="s">
        <v>6688</v>
      </c>
      <c r="F218" s="6">
        <v>44815.223101851851</v>
      </c>
      <c r="G218" s="3" t="str">
        <f>VLOOKUP(E218&amp;"-"&amp;F218,SEARCHES!$A$2:$F$3301,6,FALSE)</f>
        <v>parchusynkn</v>
      </c>
    </row>
    <row r="219" spans="1:7" x14ac:dyDescent="0.3">
      <c r="A219" s="3" t="s">
        <v>19851</v>
      </c>
      <c r="B219" s="6">
        <f ca="1">F219+TIME(RANDBETWEEN(0,2),RANDBETWEEN(0,60),RANDBETWEEN(0,60))</f>
        <v>44684.36641203703</v>
      </c>
      <c r="C219" s="3" t="s">
        <v>1811</v>
      </c>
      <c r="D219" s="3" t="s">
        <v>2843</v>
      </c>
      <c r="E219" s="3" t="s">
        <v>6639</v>
      </c>
      <c r="F219" s="6">
        <v>44684.330358796287</v>
      </c>
      <c r="G219" s="3" t="str">
        <f>VLOOKUP(E219&amp;"-"&amp;F219,SEARCHES!$A$2:$F$3301,6,FALSE)</f>
        <v>proc66sifw</v>
      </c>
    </row>
    <row r="220" spans="1:7" x14ac:dyDescent="0.3">
      <c r="A220" s="3" t="s">
        <v>22266</v>
      </c>
      <c r="B220" s="6">
        <f ca="1">F220+TIME(RANDBETWEEN(0,2),RANDBETWEEN(0,60),RANDBETWEEN(0,60))</f>
        <v>43008.753888888896</v>
      </c>
      <c r="C220" s="3" t="s">
        <v>1810</v>
      </c>
      <c r="D220" s="3" t="s">
        <v>2575</v>
      </c>
      <c r="E220" s="3" t="s">
        <v>7117</v>
      </c>
      <c r="F220" s="6">
        <v>43008.668912037043</v>
      </c>
      <c r="G220" s="3" t="str">
        <f>VLOOKUP(E220&amp;"-"&amp;F220,SEARCHES!$A$2:$F$3301,6,FALSE)</f>
        <v>iskrompg</v>
      </c>
    </row>
    <row r="221" spans="1:7" x14ac:dyDescent="0.3">
      <c r="A221" s="3" t="s">
        <v>20422</v>
      </c>
      <c r="B221" s="6">
        <f ca="1">F221+TIME(RANDBETWEEN(0,2),RANDBETWEEN(0,60),RANDBETWEEN(0,60))</f>
        <v>45398.136990740728</v>
      </c>
      <c r="C221" s="3" t="s">
        <v>1810</v>
      </c>
      <c r="D221" s="3" t="s">
        <v>2589</v>
      </c>
      <c r="E221" s="3" t="s">
        <v>7435</v>
      </c>
      <c r="F221" s="6">
        <v>45398.034907407397</v>
      </c>
      <c r="G221" s="3" t="str">
        <f>VLOOKUP(E221&amp;"-"&amp;F221,SEARCHES!$A$2:$F$3301,6,FALSE)</f>
        <v>Kitaibels5</v>
      </c>
    </row>
    <row r="222" spans="1:7" x14ac:dyDescent="0.3">
      <c r="A222" s="3" t="s">
        <v>21701</v>
      </c>
      <c r="B222" s="6">
        <f ca="1">F222+TIME(RANDBETWEEN(0,2),RANDBETWEEN(0,60),RANDBETWEEN(0,60))</f>
        <v>43153.374606481484</v>
      </c>
      <c r="C222" s="3" t="s">
        <v>1811</v>
      </c>
      <c r="D222" s="3" t="s">
        <v>2710</v>
      </c>
      <c r="E222" s="3" t="s">
        <v>6926</v>
      </c>
      <c r="F222" s="6">
        <v>43153.263668981483</v>
      </c>
      <c r="G222" s="3" t="str">
        <f>VLOOKUP(E222&amp;"-"&amp;F222,SEARCHES!$A$2:$F$3301,6,FALSE)</f>
        <v>gocciandop3</v>
      </c>
    </row>
    <row r="223" spans="1:7" x14ac:dyDescent="0.3">
      <c r="A223" s="3" t="s">
        <v>19746</v>
      </c>
      <c r="B223" s="6">
        <f ca="1">F223+TIME(RANDBETWEEN(0,2),RANDBETWEEN(0,60),RANDBETWEEN(0,60))</f>
        <v>42353.361979166672</v>
      </c>
      <c r="C223" s="3" t="s">
        <v>1811</v>
      </c>
      <c r="D223" s="3" t="s">
        <v>2686</v>
      </c>
      <c r="E223" s="3" t="s">
        <v>8594</v>
      </c>
      <c r="F223" s="6">
        <v>42353.23914351852</v>
      </c>
      <c r="G223" s="3" t="str">
        <f>VLOOKUP(E223&amp;"-"&amp;F223,SEARCHES!$A$2:$F$3301,6,FALSE)</f>
        <v>izbijajury</v>
      </c>
    </row>
    <row r="224" spans="1:7" x14ac:dyDescent="0.3">
      <c r="A224" s="3" t="s">
        <v>20054</v>
      </c>
      <c r="B224" s="6">
        <f ca="1">F224+TIME(RANDBETWEEN(0,2),RANDBETWEEN(0,60),RANDBETWEEN(0,60))</f>
        <v>43230.056192129632</v>
      </c>
      <c r="C224" s="3" t="s">
        <v>1812</v>
      </c>
      <c r="D224" s="3" t="s">
        <v>2560</v>
      </c>
      <c r="E224" s="3" t="s">
        <v>9145</v>
      </c>
      <c r="F224" s="6">
        <v>43229.963090277779</v>
      </c>
      <c r="G224" s="3" t="str">
        <f>VLOOKUP(E224&amp;"-"&amp;F224,SEARCHES!$A$2:$F$3301,6,FALSE)</f>
        <v>Nounxx</v>
      </c>
    </row>
    <row r="225" spans="1:7" x14ac:dyDescent="0.3">
      <c r="A225" s="3" t="s">
        <v>21627</v>
      </c>
      <c r="B225" s="6">
        <f ca="1">F225+TIME(RANDBETWEEN(0,2),RANDBETWEEN(0,60),RANDBETWEEN(0,60))</f>
        <v>44493.580879629626</v>
      </c>
      <c r="C225" s="3" t="s">
        <v>1812</v>
      </c>
      <c r="D225" s="3" t="s">
        <v>2739</v>
      </c>
      <c r="E225" s="3" t="s">
        <v>7446</v>
      </c>
      <c r="F225" s="6">
        <v>44493.555428240739</v>
      </c>
      <c r="G225" s="3" t="str">
        <f>VLOOKUP(E225&amp;"-"&amp;F225,SEARCHES!$A$2:$F$3301,6,FALSE)</f>
        <v>bakstrarry</v>
      </c>
    </row>
    <row r="226" spans="1:7" x14ac:dyDescent="0.3">
      <c r="A226" s="3" t="s">
        <v>19658</v>
      </c>
      <c r="B226" s="6">
        <f ca="1">F226+TIME(RANDBETWEEN(0,2),RANDBETWEEN(0,60),RANDBETWEEN(0,60))</f>
        <v>43989.403506944444</v>
      </c>
      <c r="C226" s="3" t="s">
        <v>1811</v>
      </c>
      <c r="D226" s="3" t="s">
        <v>2743</v>
      </c>
      <c r="E226" s="3" t="s">
        <v>7792</v>
      </c>
      <c r="F226" s="6">
        <v>43989.29277777778</v>
      </c>
      <c r="G226" s="3" t="str">
        <f>VLOOKUP(E226&amp;"-"&amp;F226,SEARCHES!$A$2:$F$3301,6,FALSE)</f>
        <v>fieltrunguis6i</v>
      </c>
    </row>
    <row r="227" spans="1:7" x14ac:dyDescent="0.3">
      <c r="A227" s="3" t="s">
        <v>21848</v>
      </c>
      <c r="B227" s="6">
        <f ca="1">F227+TIME(RANDBETWEEN(0,2),RANDBETWEEN(0,60),RANDBETWEEN(0,60))</f>
        <v>42316.609131944446</v>
      </c>
      <c r="C227" s="3" t="s">
        <v>1810</v>
      </c>
      <c r="D227" s="3" t="s">
        <v>2860</v>
      </c>
      <c r="E227" s="3" t="s">
        <v>7444</v>
      </c>
      <c r="F227" s="6">
        <v>42316.59710648148</v>
      </c>
      <c r="G227" s="3" t="str">
        <f>VLOOKUP(E227&amp;"-"&amp;F227,SEARCHES!$A$2:$F$3301,6,FALSE)</f>
        <v>on2giknf</v>
      </c>
    </row>
    <row r="228" spans="1:7" x14ac:dyDescent="0.3">
      <c r="A228" s="3" t="s">
        <v>20143</v>
      </c>
      <c r="B228" s="6">
        <f ca="1">F228+TIME(RANDBETWEEN(0,2),RANDBETWEEN(0,60),RANDBETWEEN(0,60))</f>
        <v>45108.19355324073</v>
      </c>
      <c r="C228" s="3" t="s">
        <v>1811</v>
      </c>
      <c r="D228" s="3" t="s">
        <v>2709</v>
      </c>
      <c r="E228" s="3" t="s">
        <v>7284</v>
      </c>
      <c r="F228" s="6">
        <v>45108.175474537027</v>
      </c>
      <c r="G228" s="3" t="str">
        <f>VLOOKUP(E228&amp;"-"&amp;F228,SEARCHES!$A$2:$F$3301,6,FALSE)</f>
        <v>maryaelena54ve</v>
      </c>
    </row>
    <row r="229" spans="1:7" x14ac:dyDescent="0.3">
      <c r="A229" s="3" t="s">
        <v>20409</v>
      </c>
      <c r="B229" s="6">
        <f ca="1">F229+TIME(RANDBETWEEN(0,2),RANDBETWEEN(0,60),RANDBETWEEN(0,60))</f>
        <v>44643.981562500005</v>
      </c>
      <c r="C229" s="3" t="s">
        <v>1812</v>
      </c>
      <c r="D229" s="3" t="s">
        <v>2576</v>
      </c>
      <c r="E229" s="3" t="s">
        <v>7156</v>
      </c>
      <c r="F229" s="6">
        <v>44643.890474537038</v>
      </c>
      <c r="G229" s="3" t="str">
        <f>VLOOKUP(E229&amp;"-"&amp;F229,SEARCHES!$A$2:$F$3301,6,FALSE)</f>
        <v>Karaba9p</v>
      </c>
    </row>
    <row r="230" spans="1:7" x14ac:dyDescent="0.3">
      <c r="A230" s="3" t="s">
        <v>20588</v>
      </c>
      <c r="B230" s="6">
        <f ca="1">F230+TIME(RANDBETWEEN(0,2),RANDBETWEEN(0,60),RANDBETWEEN(0,60))</f>
        <v>45085.218148148146</v>
      </c>
      <c r="C230" s="3" t="s">
        <v>1812</v>
      </c>
      <c r="D230" s="3" t="s">
        <v>2551</v>
      </c>
      <c r="E230" s="3" t="s">
        <v>8258</v>
      </c>
      <c r="F230" s="6">
        <v>45085.100775462961</v>
      </c>
      <c r="G230" s="3" t="str">
        <f>VLOOKUP(E230&amp;"-"&amp;F230,SEARCHES!$A$2:$F$3301,6,FALSE)</f>
        <v>Foulleylecyct</v>
      </c>
    </row>
    <row r="231" spans="1:7" x14ac:dyDescent="0.3">
      <c r="A231" s="3" t="s">
        <v>19925</v>
      </c>
      <c r="B231" s="6">
        <f ca="1">F231+TIME(RANDBETWEEN(0,2),RANDBETWEEN(0,60),RANDBETWEEN(0,60))</f>
        <v>44436.669861111113</v>
      </c>
      <c r="C231" s="3" t="s">
        <v>1811</v>
      </c>
      <c r="D231" s="3" t="s">
        <v>2575</v>
      </c>
      <c r="E231" s="3" t="s">
        <v>9385</v>
      </c>
      <c r="F231" s="6">
        <v>44436.592222222222</v>
      </c>
      <c r="G231" s="3" t="str">
        <f>VLOOKUP(E231&amp;"-"&amp;F231,SEARCHES!$A$2:$F$3301,6,FALSE)</f>
        <v>Sennik9s</v>
      </c>
    </row>
    <row r="232" spans="1:7" x14ac:dyDescent="0.3">
      <c r="A232" s="3" t="s">
        <v>20841</v>
      </c>
      <c r="B232" s="6">
        <f ca="1">F232+TIME(RANDBETWEEN(0,2),RANDBETWEEN(0,60),RANDBETWEEN(0,60))</f>
        <v>43060.124351851839</v>
      </c>
      <c r="C232" s="3" t="s">
        <v>1811</v>
      </c>
      <c r="D232" s="3" t="s">
        <v>2758</v>
      </c>
      <c r="E232" s="3" t="s">
        <v>9413</v>
      </c>
      <c r="F232" s="6">
        <v>43060.123460648138</v>
      </c>
      <c r="G232" s="3" t="str">
        <f>VLOOKUP(E232&amp;"-"&amp;F232,SEARCHES!$A$2:$F$3301,6,FALSE)</f>
        <v>kaileomsnjl</v>
      </c>
    </row>
    <row r="233" spans="1:7" x14ac:dyDescent="0.3">
      <c r="A233" s="3" t="s">
        <v>20295</v>
      </c>
      <c r="B233" s="6">
        <f ca="1">F233+TIME(RANDBETWEEN(0,2),RANDBETWEEN(0,60),RANDBETWEEN(0,60))</f>
        <v>44879.660949074074</v>
      </c>
      <c r="C233" s="3" t="s">
        <v>1810</v>
      </c>
      <c r="D233" s="3" t="s">
        <v>2876</v>
      </c>
      <c r="E233" s="3" t="s">
        <v>7097</v>
      </c>
      <c r="F233" s="6">
        <v>44879.556585648148</v>
      </c>
      <c r="G233" s="3" t="str">
        <f>VLOOKUP(E233&amp;"-"&amp;F233,SEARCHES!$A$2:$F$3301,6,FALSE)</f>
        <v>Caronteas</v>
      </c>
    </row>
    <row r="234" spans="1:7" x14ac:dyDescent="0.3">
      <c r="A234" s="3" t="s">
        <v>22072</v>
      </c>
      <c r="B234" s="6">
        <f ca="1">F234+TIME(RANDBETWEEN(0,2),RANDBETWEEN(0,60),RANDBETWEEN(0,60))</f>
        <v>43669.705949074072</v>
      </c>
      <c r="C234" s="3" t="s">
        <v>1810</v>
      </c>
      <c r="D234" s="3" t="s">
        <v>2755</v>
      </c>
      <c r="E234" s="3" t="s">
        <v>6827</v>
      </c>
      <c r="F234" s="6">
        <v>43669.613634259258</v>
      </c>
      <c r="G234" s="3" t="str">
        <f>VLOOKUP(E234&amp;"-"&amp;F234,SEARCHES!$A$2:$F$3301,6,FALSE)</f>
        <v>strekkist8h</v>
      </c>
    </row>
    <row r="235" spans="1:7" x14ac:dyDescent="0.3">
      <c r="A235" s="3" t="s">
        <v>19513</v>
      </c>
      <c r="B235" s="6">
        <f ca="1">F235+TIME(RANDBETWEEN(0,2),RANDBETWEEN(0,60),RANDBETWEEN(0,60))</f>
        <v>44139.901273148149</v>
      </c>
      <c r="C235" s="3" t="s">
        <v>1810</v>
      </c>
      <c r="D235" s="3" t="s">
        <v>2560</v>
      </c>
      <c r="E235" s="3" t="s">
        <v>6538</v>
      </c>
      <c r="F235" s="6">
        <v>44139.822442129633</v>
      </c>
      <c r="G235" s="3" t="str">
        <f>VLOOKUP(E235&amp;"-"&amp;F235,SEARCHES!$A$2:$F$3301,6,FALSE)</f>
        <v>sweetblood100p9</v>
      </c>
    </row>
    <row r="236" spans="1:7" x14ac:dyDescent="0.3">
      <c r="A236" s="3" t="s">
        <v>20971</v>
      </c>
      <c r="B236" s="6">
        <f ca="1">F236+TIME(RANDBETWEEN(0,2),RANDBETWEEN(0,60),RANDBETWEEN(0,60))</f>
        <v>44905.694097222222</v>
      </c>
      <c r="C236" s="3" t="s">
        <v>1812</v>
      </c>
      <c r="D236" s="3" t="s">
        <v>2551</v>
      </c>
      <c r="E236" s="3" t="s">
        <v>7133</v>
      </c>
      <c r="F236" s="6">
        <v>44905.610046296293</v>
      </c>
      <c r="G236" s="3" t="str">
        <f>VLOOKUP(E236&amp;"-"&amp;F236,SEARCHES!$A$2:$F$3301,6,FALSE)</f>
        <v>ngxakibv</v>
      </c>
    </row>
    <row r="237" spans="1:7" x14ac:dyDescent="0.3">
      <c r="A237" s="3" t="s">
        <v>22119</v>
      </c>
      <c r="B237" s="6">
        <f ca="1">F237+TIME(RANDBETWEEN(0,2),RANDBETWEEN(0,60),RANDBETWEEN(0,60))</f>
        <v>45405.288217592599</v>
      </c>
      <c r="C237" s="3" t="s">
        <v>1810</v>
      </c>
      <c r="D237" s="3" t="s">
        <v>2573</v>
      </c>
      <c r="E237" s="3" t="s">
        <v>7364</v>
      </c>
      <c r="F237" s="6">
        <v>45405.179085648153</v>
      </c>
      <c r="G237" s="3" t="str">
        <f>VLOOKUP(E237&amp;"-"&amp;F237,SEARCHES!$A$2:$F$3301,6,FALSE)</f>
        <v>picellwroi</v>
      </c>
    </row>
    <row r="238" spans="1:7" x14ac:dyDescent="0.3">
      <c r="A238" s="3" t="s">
        <v>21189</v>
      </c>
      <c r="B238" s="6">
        <f ca="1">F238+TIME(RANDBETWEEN(0,2),RANDBETWEEN(0,60),RANDBETWEEN(0,60))</f>
        <v>44965.753796296296</v>
      </c>
      <c r="C238" s="3" t="s">
        <v>1810</v>
      </c>
      <c r="D238" s="3" t="s">
        <v>2557</v>
      </c>
      <c r="E238" s="3" t="s">
        <v>8277</v>
      </c>
      <c r="F238" s="6">
        <v>44965.70480324074</v>
      </c>
      <c r="G238" s="3" t="str">
        <f>VLOOKUP(E238&amp;"-"&amp;F238,SEARCHES!$A$2:$F$3301,6,FALSE)</f>
        <v>hamtaro3z4</v>
      </c>
    </row>
    <row r="239" spans="1:7" x14ac:dyDescent="0.3">
      <c r="A239" s="3" t="s">
        <v>20224</v>
      </c>
      <c r="B239" s="6">
        <f ca="1">F239+TIME(RANDBETWEEN(0,2),RANDBETWEEN(0,60),RANDBETWEEN(0,60))</f>
        <v>45425.656817129631</v>
      </c>
      <c r="C239" s="3" t="s">
        <v>1810</v>
      </c>
      <c r="D239" s="3" t="s">
        <v>2590</v>
      </c>
      <c r="E239" s="3" t="s">
        <v>7259</v>
      </c>
      <c r="F239" s="6">
        <v>45425.623067129629</v>
      </c>
      <c r="G239" s="3" t="str">
        <f>VLOOKUP(E239&amp;"-"&amp;F239,SEARCHES!$A$2:$F$3301,6,FALSE)</f>
        <v>Abdichtenq6</v>
      </c>
    </row>
    <row r="240" spans="1:7" x14ac:dyDescent="0.3">
      <c r="A240" s="3" t="s">
        <v>21329</v>
      </c>
      <c r="B240" s="6">
        <f ca="1">F240+TIME(RANDBETWEEN(0,2),RANDBETWEEN(0,60),RANDBETWEEN(0,60))</f>
        <v>42215.916319444448</v>
      </c>
      <c r="C240" s="3" t="s">
        <v>1811</v>
      </c>
      <c r="D240" s="3" t="s">
        <v>2672</v>
      </c>
      <c r="E240" s="3" t="s">
        <v>6959</v>
      </c>
      <c r="F240" s="6">
        <v>42215.913541666669</v>
      </c>
      <c r="G240" s="3" t="str">
        <f>VLOOKUP(E240&amp;"-"&amp;F240,SEARCHES!$A$2:$F$3301,6,FALSE)</f>
        <v>Abdichtenq6</v>
      </c>
    </row>
    <row r="241" spans="1:7" x14ac:dyDescent="0.3">
      <c r="A241" s="3" t="s">
        <v>20692</v>
      </c>
      <c r="B241" s="6">
        <f ca="1">F241+TIME(RANDBETWEEN(0,2),RANDBETWEEN(0,60),RANDBETWEEN(0,60))</f>
        <v>45594.013541666667</v>
      </c>
      <c r="C241" s="3" t="s">
        <v>1811</v>
      </c>
      <c r="D241" s="3" t="s">
        <v>2799</v>
      </c>
      <c r="E241" s="3" t="s">
        <v>7405</v>
      </c>
      <c r="F241" s="6">
        <v>45593.958321759259</v>
      </c>
      <c r="G241" s="3" t="str">
        <f>VLOOKUP(E241&amp;"-"&amp;F241,SEARCHES!$A$2:$F$3301,6,FALSE)</f>
        <v>banarut3r</v>
      </c>
    </row>
    <row r="242" spans="1:7" x14ac:dyDescent="0.3">
      <c r="A242" s="3" t="s">
        <v>20710</v>
      </c>
      <c r="B242" s="6">
        <f ca="1">F242+TIME(RANDBETWEEN(0,2),RANDBETWEEN(0,60),RANDBETWEEN(0,60))</f>
        <v>45025.385405092595</v>
      </c>
      <c r="C242" s="3" t="s">
        <v>1811</v>
      </c>
      <c r="D242" s="3" t="s">
        <v>2559</v>
      </c>
      <c r="E242" s="3" t="s">
        <v>8812</v>
      </c>
      <c r="F242" s="6">
        <v>45025.353148148148</v>
      </c>
      <c r="G242" s="3" t="str">
        <f>VLOOKUP(E242&amp;"-"&amp;F242,SEARCHES!$A$2:$F$3301,6,FALSE)</f>
        <v>raidinuarrota9b</v>
      </c>
    </row>
    <row r="243" spans="1:7" x14ac:dyDescent="0.3">
      <c r="A243" s="3" t="s">
        <v>20467</v>
      </c>
      <c r="B243" s="6">
        <f ca="1">F243+TIME(RANDBETWEEN(0,2),RANDBETWEEN(0,60),RANDBETWEEN(0,60))</f>
        <v>45068.430219907408</v>
      </c>
      <c r="C243" s="3" t="s">
        <v>1812</v>
      </c>
      <c r="D243" s="3" t="s">
        <v>2558</v>
      </c>
      <c r="E243" s="3" t="s">
        <v>8800</v>
      </c>
      <c r="F243" s="6">
        <v>45068.419409722221</v>
      </c>
      <c r="G243" s="3" t="str">
        <f>VLOOKUP(E243&amp;"-"&amp;F243,SEARCHES!$A$2:$F$3301,6,FALSE)</f>
        <v>Verlad6w</v>
      </c>
    </row>
    <row r="244" spans="1:7" x14ac:dyDescent="0.3">
      <c r="A244" s="3" t="s">
        <v>21638</v>
      </c>
      <c r="B244" s="6">
        <f ca="1">F244+TIME(RANDBETWEEN(0,2),RANDBETWEEN(0,60),RANDBETWEEN(0,60))</f>
        <v>44959.453900462962</v>
      </c>
      <c r="C244" s="3" t="s">
        <v>1811</v>
      </c>
      <c r="D244" s="3" t="s">
        <v>2867</v>
      </c>
      <c r="E244" s="3" t="s">
        <v>8244</v>
      </c>
      <c r="F244" s="6">
        <v>44959.408645833333</v>
      </c>
      <c r="G244" s="3" t="str">
        <f>VLOOKUP(E244&amp;"-"&amp;F244,SEARCHES!$A$2:$F$3301,6,FALSE)</f>
        <v>mejorenf5</v>
      </c>
    </row>
    <row r="245" spans="1:7" x14ac:dyDescent="0.3">
      <c r="A245" s="3" t="s">
        <v>22443</v>
      </c>
      <c r="B245" s="6">
        <f ca="1">F245+TIME(RANDBETWEEN(0,2),RANDBETWEEN(0,60),RANDBETWEEN(0,60))</f>
        <v>45138.458576388883</v>
      </c>
      <c r="C245" s="3" t="s">
        <v>1810</v>
      </c>
      <c r="D245" s="3" t="s">
        <v>2568</v>
      </c>
      <c r="E245" s="3" t="s">
        <v>8981</v>
      </c>
      <c r="F245" s="6">
        <v>45138.41333333333</v>
      </c>
      <c r="G245" s="3" t="str">
        <f>VLOOKUP(E245&amp;"-"&amp;F245,SEARCHES!$A$2:$F$3301,6,FALSE)</f>
        <v>jeremarsala37</v>
      </c>
    </row>
    <row r="246" spans="1:7" x14ac:dyDescent="0.3">
      <c r="A246" s="3" t="s">
        <v>22238</v>
      </c>
      <c r="B246" s="6">
        <f ca="1">F246+TIME(RANDBETWEEN(0,2),RANDBETWEEN(0,60),RANDBETWEEN(0,60))</f>
        <v>44943.276377314811</v>
      </c>
      <c r="C246" s="3" t="s">
        <v>1812</v>
      </c>
      <c r="D246" s="3" t="s">
        <v>2712</v>
      </c>
      <c r="E246" s="3" t="s">
        <v>7867</v>
      </c>
      <c r="F246" s="6">
        <v>44943.253020833326</v>
      </c>
      <c r="G246" s="3" t="str">
        <f>VLOOKUP(E246&amp;"-"&amp;F246,SEARCHES!$A$2:$F$3301,6,FALSE)</f>
        <v>tailing9u</v>
      </c>
    </row>
    <row r="247" spans="1:7" x14ac:dyDescent="0.3">
      <c r="A247" s="3" t="s">
        <v>22318</v>
      </c>
      <c r="B247" s="6">
        <f ca="1">F247+TIME(RANDBETWEEN(0,2),RANDBETWEEN(0,60),RANDBETWEEN(0,60))</f>
        <v>44803.797175925924</v>
      </c>
      <c r="C247" s="3" t="s">
        <v>1812</v>
      </c>
      <c r="D247" s="3" t="s">
        <v>2858</v>
      </c>
      <c r="E247" s="3" t="s">
        <v>8711</v>
      </c>
      <c r="F247" s="6">
        <v>44803.736307870371</v>
      </c>
      <c r="G247" s="3" t="str">
        <f>VLOOKUP(E247&amp;"-"&amp;F247,SEARCHES!$A$2:$F$3301,6,FALSE)</f>
        <v>moldinimk</v>
      </c>
    </row>
    <row r="248" spans="1:7" x14ac:dyDescent="0.3">
      <c r="A248" s="3" t="s">
        <v>21987</v>
      </c>
      <c r="B248" s="6">
        <f ca="1">F248+TIME(RANDBETWEEN(0,2),RANDBETWEEN(0,60),RANDBETWEEN(0,60))</f>
        <v>45001.765462962961</v>
      </c>
      <c r="C248" s="3" t="s">
        <v>1810</v>
      </c>
      <c r="D248" s="3" t="s">
        <v>2615</v>
      </c>
      <c r="E248" s="3" t="s">
        <v>9599</v>
      </c>
      <c r="F248" s="6">
        <v>45001.759606481479</v>
      </c>
      <c r="G248" s="3" t="str">
        <f>VLOOKUP(E248&amp;"-"&amp;F248,SEARCHES!$A$2:$F$3301,6,FALSE)</f>
        <v>Pietismusbl</v>
      </c>
    </row>
    <row r="249" spans="1:7" x14ac:dyDescent="0.3">
      <c r="A249" s="3" t="s">
        <v>20168</v>
      </c>
      <c r="B249" s="6">
        <f ca="1">F249+TIME(RANDBETWEEN(0,2),RANDBETWEEN(0,60),RANDBETWEEN(0,60))</f>
        <v>44867.817002314812</v>
      </c>
      <c r="C249" s="3" t="s">
        <v>1811</v>
      </c>
      <c r="D249" s="3" t="s">
        <v>2754</v>
      </c>
      <c r="E249" s="3" t="s">
        <v>8673</v>
      </c>
      <c r="F249" s="6">
        <v>44867.724664351852</v>
      </c>
      <c r="G249" s="3" t="str">
        <f>VLOOKUP(E249&amp;"-"&amp;F249,SEARCHES!$A$2:$F$3301,6,FALSE)</f>
        <v>j2j1imky</v>
      </c>
    </row>
    <row r="250" spans="1:7" x14ac:dyDescent="0.3">
      <c r="A250" s="3" t="s">
        <v>20670</v>
      </c>
      <c r="B250" s="6">
        <f ca="1">F250+TIME(RANDBETWEEN(0,2),RANDBETWEEN(0,60),RANDBETWEEN(0,60))</f>
        <v>45297.530370370368</v>
      </c>
      <c r="C250" s="3" t="s">
        <v>1810</v>
      </c>
      <c r="D250" s="3" t="s">
        <v>2871</v>
      </c>
      <c r="E250" s="3" t="s">
        <v>8709</v>
      </c>
      <c r="F250" s="6">
        <v>45297.521620370368</v>
      </c>
      <c r="G250" s="3" t="str">
        <f>VLOOKUP(E250&amp;"-"&amp;F250,SEARCHES!$A$2:$F$3301,6,FALSE)</f>
        <v>pettite39</v>
      </c>
    </row>
    <row r="251" spans="1:7" x14ac:dyDescent="0.3">
      <c r="A251" s="3" t="s">
        <v>21532</v>
      </c>
      <c r="B251" s="6">
        <f ca="1">F251+TIME(RANDBETWEEN(0,2),RANDBETWEEN(0,60),RANDBETWEEN(0,60))</f>
        <v>42208.413553240738</v>
      </c>
      <c r="C251" s="3" t="s">
        <v>1811</v>
      </c>
      <c r="D251" s="3" t="s">
        <v>2760</v>
      </c>
      <c r="E251" s="3" t="s">
        <v>8410</v>
      </c>
      <c r="F251" s="6">
        <v>42208.294687499998</v>
      </c>
      <c r="G251" s="3" t="str">
        <f>VLOOKUP(E251&amp;"-"&amp;F251,SEARCHES!$A$2:$F$3301,6,FALSE)</f>
        <v>mortdelsbadia18</v>
      </c>
    </row>
    <row r="252" spans="1:7" x14ac:dyDescent="0.3">
      <c r="A252" s="3" t="s">
        <v>20492</v>
      </c>
      <c r="B252" s="6">
        <f ca="1">F252+TIME(RANDBETWEEN(0,2),RANDBETWEEN(0,60),RANDBETWEEN(0,60))</f>
        <v>45279.453379629624</v>
      </c>
      <c r="C252" s="3" t="s">
        <v>1811</v>
      </c>
      <c r="D252" s="3" t="s">
        <v>2583</v>
      </c>
      <c r="E252" s="3" t="s">
        <v>7105</v>
      </c>
      <c r="F252" s="6">
        <v>45279.404178240737</v>
      </c>
      <c r="G252" s="3" t="str">
        <f>VLOOKUP(E252&amp;"-"&amp;F252,SEARCHES!$A$2:$F$3301,6,FALSE)</f>
        <v>poprimalaap</v>
      </c>
    </row>
    <row r="253" spans="1:7" x14ac:dyDescent="0.3">
      <c r="A253" s="3" t="s">
        <v>21295</v>
      </c>
      <c r="B253" s="6">
        <f ca="1">F253+TIME(RANDBETWEEN(0,2),RANDBETWEEN(0,60),RANDBETWEEN(0,60))</f>
        <v>45215.070057870376</v>
      </c>
      <c r="C253" s="3" t="s">
        <v>1811</v>
      </c>
      <c r="D253" s="3" t="s">
        <v>2816</v>
      </c>
      <c r="E253" s="3" t="s">
        <v>9372</v>
      </c>
      <c r="F253" s="6">
        <v>45214.953888888893</v>
      </c>
      <c r="G253" s="3" t="str">
        <f>VLOOKUP(E253&amp;"-"&amp;F253,SEARCHES!$A$2:$F$3301,6,FALSE)</f>
        <v>slintruto4</v>
      </c>
    </row>
    <row r="254" spans="1:7" x14ac:dyDescent="0.3">
      <c r="A254" s="3" t="s">
        <v>20061</v>
      </c>
      <c r="B254" s="6">
        <f ca="1">F254+TIME(RANDBETWEEN(0,2),RANDBETWEEN(0,60),RANDBETWEEN(0,60))</f>
        <v>44859.942129629628</v>
      </c>
      <c r="C254" s="3" t="s">
        <v>1810</v>
      </c>
      <c r="D254" s="3" t="s">
        <v>2567</v>
      </c>
      <c r="E254" s="3" t="s">
        <v>9502</v>
      </c>
      <c r="F254" s="6">
        <v>44859.874351851853</v>
      </c>
      <c r="G254" s="3" t="str">
        <f>VLOOKUP(E254&amp;"-"&amp;F254,SEARCHES!$A$2:$F$3301,6,FALSE)</f>
        <v>lofgebededu</v>
      </c>
    </row>
    <row r="255" spans="1:7" x14ac:dyDescent="0.3">
      <c r="A255" s="3" t="s">
        <v>21779</v>
      </c>
      <c r="B255" s="6">
        <f ca="1">F255+TIME(RANDBETWEEN(0,2),RANDBETWEEN(0,60),RANDBETWEEN(0,60))</f>
        <v>44349.485972222225</v>
      </c>
      <c r="C255" s="3" t="s">
        <v>1810</v>
      </c>
      <c r="D255" s="3" t="s">
        <v>2591</v>
      </c>
      <c r="E255" s="3" t="s">
        <v>6721</v>
      </c>
      <c r="F255" s="6">
        <v>44349.455752314818</v>
      </c>
      <c r="G255" s="3" t="str">
        <f>VLOOKUP(E255&amp;"-"&amp;F255,SEARCHES!$A$2:$F$3301,6,FALSE)</f>
        <v>Delnicah1f</v>
      </c>
    </row>
    <row r="256" spans="1:7" x14ac:dyDescent="0.3">
      <c r="A256" s="3" t="s">
        <v>20562</v>
      </c>
      <c r="B256" s="6">
        <f ca="1">F256+TIME(RANDBETWEEN(0,2),RANDBETWEEN(0,60),RANDBETWEEN(0,60))</f>
        <v>44191.303368055553</v>
      </c>
      <c r="C256" s="3" t="s">
        <v>1810</v>
      </c>
      <c r="D256" s="3" t="s">
        <v>2809</v>
      </c>
      <c r="E256" s="3" t="s">
        <v>9466</v>
      </c>
      <c r="F256" s="6">
        <v>44191.23710648148</v>
      </c>
      <c r="G256" s="3" t="str">
        <f>VLOOKUP(E256&amp;"-"&amp;F256,SEARCHES!$A$2:$F$3301,6,FALSE)</f>
        <v>Ithalikeuh</v>
      </c>
    </row>
    <row r="257" spans="1:7" x14ac:dyDescent="0.3">
      <c r="A257" s="3" t="s">
        <v>20730</v>
      </c>
      <c r="B257" s="6">
        <f ca="1">F257+TIME(RANDBETWEEN(0,2),RANDBETWEEN(0,60),RANDBETWEEN(0,60))</f>
        <v>43907.768692129626</v>
      </c>
      <c r="C257" s="3" t="s">
        <v>1811</v>
      </c>
      <c r="D257" s="3" t="s">
        <v>2579</v>
      </c>
      <c r="E257" s="3" t="s">
        <v>8984</v>
      </c>
      <c r="F257" s="6">
        <v>43907.766400462962</v>
      </c>
      <c r="G257" s="3" t="str">
        <f>VLOOKUP(E257&amp;"-"&amp;F257,SEARCHES!$A$2:$F$3301,6,FALSE)</f>
        <v>EmedsEasexyoz</v>
      </c>
    </row>
    <row r="258" spans="1:7" x14ac:dyDescent="0.3">
      <c r="A258" s="3" t="s">
        <v>20556</v>
      </c>
      <c r="B258" s="6">
        <f ca="1">F258+TIME(RANDBETWEEN(0,2),RANDBETWEEN(0,60),RANDBETWEEN(0,60))</f>
        <v>43325.366168981476</v>
      </c>
      <c r="C258" s="3" t="s">
        <v>1811</v>
      </c>
      <c r="D258" s="3" t="s">
        <v>2803</v>
      </c>
      <c r="E258" s="3" t="s">
        <v>9789</v>
      </c>
      <c r="F258" s="6">
        <v>43325.255428240736</v>
      </c>
      <c r="G258" s="3" t="str">
        <f>VLOOKUP(E258&amp;"-"&amp;F258,SEARCHES!$A$2:$F$3301,6,FALSE)</f>
        <v>manatapo</v>
      </c>
    </row>
    <row r="259" spans="1:7" x14ac:dyDescent="0.3">
      <c r="A259" s="3" t="s">
        <v>20860</v>
      </c>
      <c r="B259" s="6">
        <f ca="1">F259+TIME(RANDBETWEEN(0,2),RANDBETWEEN(0,60),RANDBETWEEN(0,60))</f>
        <v>44256.95449074074</v>
      </c>
      <c r="C259" s="3" t="s">
        <v>1812</v>
      </c>
      <c r="D259" s="3" t="s">
        <v>2877</v>
      </c>
      <c r="E259" s="3" t="s">
        <v>7523</v>
      </c>
      <c r="F259" s="6">
        <v>44256.904374999998</v>
      </c>
      <c r="G259" s="3" t="str">
        <f>VLOOKUP(E259&amp;"-"&amp;F259,SEARCHES!$A$2:$F$3301,6,FALSE)</f>
        <v>santoralgz</v>
      </c>
    </row>
    <row r="260" spans="1:7" x14ac:dyDescent="0.3">
      <c r="A260" s="3" t="s">
        <v>22297</v>
      </c>
      <c r="B260" s="6">
        <f ca="1">F260+TIME(RANDBETWEEN(0,2),RANDBETWEEN(0,60),RANDBETWEEN(0,60))</f>
        <v>45188.536180555559</v>
      </c>
      <c r="C260" s="3" t="s">
        <v>1811</v>
      </c>
      <c r="D260" s="3" t="s">
        <v>2637</v>
      </c>
      <c r="E260" s="3" t="s">
        <v>6934</v>
      </c>
      <c r="F260" s="6">
        <v>45188.496238425927</v>
      </c>
      <c r="G260" s="3" t="str">
        <f>VLOOKUP(E260&amp;"-"&amp;F260,SEARCHES!$A$2:$F$3301,6,FALSE)</f>
        <v>Beichtratys</v>
      </c>
    </row>
    <row r="261" spans="1:7" x14ac:dyDescent="0.3">
      <c r="A261" s="3" t="s">
        <v>21699</v>
      </c>
      <c r="B261" s="6">
        <f ca="1">F261+TIME(RANDBETWEEN(0,2),RANDBETWEEN(0,60),RANDBETWEEN(0,60))</f>
        <v>43197.437256944446</v>
      </c>
      <c r="C261" s="3" t="s">
        <v>1811</v>
      </c>
      <c r="D261" s="3" t="s">
        <v>2708</v>
      </c>
      <c r="E261" s="3" t="s">
        <v>7020</v>
      </c>
      <c r="F261" s="6">
        <v>43197.432453703703</v>
      </c>
      <c r="G261" s="3" t="str">
        <f>VLOOKUP(E261&amp;"-"&amp;F261,SEARCHES!$A$2:$F$3301,6,FALSE)</f>
        <v>Akranl5</v>
      </c>
    </row>
    <row r="262" spans="1:7" x14ac:dyDescent="0.3">
      <c r="A262" s="3" t="s">
        <v>19747</v>
      </c>
      <c r="B262" s="6">
        <f ca="1">F262+TIME(RANDBETWEEN(0,2),RANDBETWEEN(0,60),RANDBETWEEN(0,60))</f>
        <v>43622.403483796297</v>
      </c>
      <c r="C262" s="3" t="s">
        <v>1812</v>
      </c>
      <c r="D262" s="3" t="s">
        <v>2687</v>
      </c>
      <c r="E262" s="3" t="s">
        <v>9083</v>
      </c>
      <c r="F262" s="6">
        <v>43622.290821759263</v>
      </c>
      <c r="G262" s="3" t="str">
        <f>VLOOKUP(E262&amp;"-"&amp;F262,SEARCHES!$A$2:$F$3301,6,FALSE)</f>
        <v>ge3n1akta</v>
      </c>
    </row>
    <row r="263" spans="1:7" x14ac:dyDescent="0.3">
      <c r="A263" s="3" t="s">
        <v>20855</v>
      </c>
      <c r="B263" s="6">
        <f ca="1">F263+TIME(RANDBETWEEN(0,2),RANDBETWEEN(0,60),RANDBETWEEN(0,60))</f>
        <v>43988.289745370363</v>
      </c>
      <c r="C263" s="3" t="s">
        <v>1812</v>
      </c>
      <c r="D263" s="3" t="s">
        <v>2872</v>
      </c>
      <c r="E263" s="3" t="s">
        <v>7718</v>
      </c>
      <c r="F263" s="6">
        <v>43988.181979166657</v>
      </c>
      <c r="G263" s="3" t="str">
        <f>VLOOKUP(E263&amp;"-"&amp;F263,SEARCHES!$A$2:$F$3301,6,FALSE)</f>
        <v>melanyx33wd</v>
      </c>
    </row>
    <row r="264" spans="1:7" x14ac:dyDescent="0.3">
      <c r="A264" s="3" t="s">
        <v>20407</v>
      </c>
      <c r="B264" s="6">
        <f ca="1">F264+TIME(RANDBETWEEN(0,2),RANDBETWEEN(0,60),RANDBETWEEN(0,60))</f>
        <v>44473.975335648152</v>
      </c>
      <c r="C264" s="3" t="s">
        <v>1812</v>
      </c>
      <c r="D264" s="3" t="s">
        <v>2574</v>
      </c>
      <c r="E264" s="3" t="s">
        <v>9632</v>
      </c>
      <c r="F264" s="6">
        <v>44473.901550925933</v>
      </c>
      <c r="G264" s="3" t="str">
        <f>VLOOKUP(E264&amp;"-"&amp;F264,SEARCHES!$A$2:$F$3301,6,FALSE)</f>
        <v>Thanjentign</v>
      </c>
    </row>
    <row r="265" spans="1:7" x14ac:dyDescent="0.3">
      <c r="A265" s="3" t="s">
        <v>22225</v>
      </c>
      <c r="B265" s="6">
        <f ca="1">F265+TIME(RANDBETWEEN(0,2),RANDBETWEEN(0,60),RANDBETWEEN(0,60))</f>
        <v>44358.38422453704</v>
      </c>
      <c r="C265" s="3" t="s">
        <v>1810</v>
      </c>
      <c r="D265" s="3" t="s">
        <v>2694</v>
      </c>
      <c r="E265" s="3" t="s">
        <v>8283</v>
      </c>
      <c r="F265" s="6">
        <v>44358.275127314817</v>
      </c>
      <c r="G265" s="3" t="str">
        <f>VLOOKUP(E265&amp;"-"&amp;F265,SEARCHES!$A$2:$F$3301,6,FALSE)</f>
        <v>apnaysms86</v>
      </c>
    </row>
    <row r="266" spans="1:7" x14ac:dyDescent="0.3">
      <c r="A266" s="3" t="s">
        <v>22395</v>
      </c>
      <c r="B266" s="6">
        <f ca="1">F266+TIME(RANDBETWEEN(0,2),RANDBETWEEN(0,60),RANDBETWEEN(0,60))</f>
        <v>44844.830740740748</v>
      </c>
      <c r="C266" s="3" t="s">
        <v>1811</v>
      </c>
      <c r="D266" s="3" t="s">
        <v>2630</v>
      </c>
      <c r="E266" s="3" t="s">
        <v>8681</v>
      </c>
      <c r="F266" s="6">
        <v>44844.815983796303</v>
      </c>
      <c r="G266" s="3" t="str">
        <f>VLOOKUP(E266&amp;"-"&amp;F266,SEARCHES!$A$2:$F$3301,6,FALSE)</f>
        <v>pepaganek</v>
      </c>
    </row>
    <row r="267" spans="1:7" x14ac:dyDescent="0.3">
      <c r="A267" s="3" t="s">
        <v>20916</v>
      </c>
      <c r="B267" s="6">
        <f ca="1">F267+TIME(RANDBETWEEN(0,2),RANDBETWEEN(0,60),RANDBETWEEN(0,60))</f>
        <v>45449.413148148145</v>
      </c>
      <c r="C267" s="3" t="s">
        <v>1812</v>
      </c>
      <c r="D267" s="3" t="s">
        <v>2603</v>
      </c>
      <c r="E267" s="3" t="s">
        <v>8554</v>
      </c>
      <c r="F267" s="6">
        <v>45449.290798611109</v>
      </c>
      <c r="G267" s="3" t="str">
        <f>VLOOKUP(E267&amp;"-"&amp;F267,SEARCHES!$A$2:$F$3301,6,FALSE)</f>
        <v>pokemoncs2w</v>
      </c>
    </row>
    <row r="268" spans="1:7" x14ac:dyDescent="0.3">
      <c r="A268" s="3" t="s">
        <v>19639</v>
      </c>
      <c r="B268" s="6">
        <f ca="1">F268+TIME(RANDBETWEEN(0,2),RANDBETWEEN(0,60),RANDBETWEEN(0,60))</f>
        <v>43929.56890046296</v>
      </c>
      <c r="C268" s="3" t="s">
        <v>1810</v>
      </c>
      <c r="D268" s="3" t="s">
        <v>2771</v>
      </c>
      <c r="E268" s="3" t="s">
        <v>8988</v>
      </c>
      <c r="F268" s="6">
        <v>43929.55773148148</v>
      </c>
      <c r="G268" s="3" t="str">
        <f>VLOOKUP(E268&amp;"-"&amp;F268,SEARCHES!$A$2:$F$3301,6,FALSE)</f>
        <v>Cireni6c</v>
      </c>
    </row>
    <row r="269" spans="1:7" x14ac:dyDescent="0.3">
      <c r="A269" s="3" t="s">
        <v>22105</v>
      </c>
      <c r="B269" s="6">
        <f ca="1">F269+TIME(RANDBETWEEN(0,2),RANDBETWEEN(0,60),RANDBETWEEN(0,60))</f>
        <v>45620.348784722213</v>
      </c>
      <c r="C269" s="3" t="s">
        <v>1812</v>
      </c>
      <c r="D269" s="3" t="s">
        <v>2559</v>
      </c>
      <c r="E269" s="3" t="s">
        <v>7009</v>
      </c>
      <c r="F269" s="6">
        <v>45620.232627314806</v>
      </c>
      <c r="G269" s="3" t="str">
        <f>VLOOKUP(E269&amp;"-"&amp;F269,SEARCHES!$A$2:$F$3301,6,FALSE)</f>
        <v>rt3eamy5</v>
      </c>
    </row>
    <row r="270" spans="1:7" x14ac:dyDescent="0.3">
      <c r="A270" s="3" t="s">
        <v>19870</v>
      </c>
      <c r="B270" s="6">
        <f ca="1">F270+TIME(RANDBETWEEN(0,2),RANDBETWEEN(0,60),RANDBETWEEN(0,60))</f>
        <v>44645.106747685189</v>
      </c>
      <c r="C270" s="3" t="s">
        <v>1811</v>
      </c>
      <c r="D270" s="3" t="s">
        <v>2664</v>
      </c>
      <c r="E270" s="3" t="s">
        <v>9790</v>
      </c>
      <c r="F270" s="6">
        <v>44645.066840277781</v>
      </c>
      <c r="G270" s="3" t="str">
        <f>VLOOKUP(E270&amp;"-"&amp;F270,SEARCHES!$A$2:$F$3301,6,FALSE)</f>
        <v>nefsnuaptuphu</v>
      </c>
    </row>
    <row r="271" spans="1:7" x14ac:dyDescent="0.3">
      <c r="A271" s="3" t="s">
        <v>19562</v>
      </c>
      <c r="B271" s="6">
        <f ca="1">F271+TIME(RANDBETWEEN(0,2),RANDBETWEEN(0,60),RANDBETWEEN(0,60))</f>
        <v>44197.769988425927</v>
      </c>
      <c r="C271" s="3" t="s">
        <v>1811</v>
      </c>
      <c r="D271" s="3" t="s">
        <v>2650</v>
      </c>
      <c r="E271" s="3" t="s">
        <v>9267</v>
      </c>
      <c r="F271" s="6">
        <v>44197.710462962961</v>
      </c>
      <c r="G271" s="3" t="str">
        <f>VLOOKUP(E271&amp;"-"&amp;F271,SEARCHES!$A$2:$F$3301,6,FALSE)</f>
        <v>ungmeyjarzy</v>
      </c>
    </row>
    <row r="272" spans="1:7" x14ac:dyDescent="0.3">
      <c r="A272" s="3" t="s">
        <v>21216</v>
      </c>
      <c r="B272" s="6">
        <f ca="1">F272+TIME(RANDBETWEEN(0,2),RANDBETWEEN(0,60),RANDBETWEEN(0,60))</f>
        <v>45098.492499999993</v>
      </c>
      <c r="C272" s="3" t="s">
        <v>1810</v>
      </c>
      <c r="D272" s="3" t="s">
        <v>2584</v>
      </c>
      <c r="E272" s="3" t="s">
        <v>8404</v>
      </c>
      <c r="F272" s="6">
        <v>45098.393287037034</v>
      </c>
      <c r="G272" s="3" t="str">
        <f>VLOOKUP(E272&amp;"-"&amp;F272,SEARCHES!$A$2:$F$3301,6,FALSE)</f>
        <v>RoyatrySpoortj8</v>
      </c>
    </row>
    <row r="273" spans="1:7" x14ac:dyDescent="0.3">
      <c r="A273" s="3" t="s">
        <v>20001</v>
      </c>
      <c r="B273" s="6">
        <f ca="1">F273+TIME(RANDBETWEEN(0,2),RANDBETWEEN(0,60),RANDBETWEEN(0,60))</f>
        <v>43434.368958333325</v>
      </c>
      <c r="C273" s="3" t="s">
        <v>1812</v>
      </c>
      <c r="D273" s="3" t="s">
        <v>2577</v>
      </c>
      <c r="E273" s="3" t="s">
        <v>7965</v>
      </c>
      <c r="F273" s="6">
        <v>43434.248252314806</v>
      </c>
      <c r="G273" s="3" t="str">
        <f>VLOOKUP(E273&amp;"-"&amp;F273,SEARCHES!$A$2:$F$3301,6,FALSE)</f>
        <v>ludisoripc</v>
      </c>
    </row>
    <row r="274" spans="1:7" x14ac:dyDescent="0.3">
      <c r="A274" s="3" t="s">
        <v>21968</v>
      </c>
      <c r="B274" s="6">
        <f ca="1">F274+TIME(RANDBETWEEN(0,2),RANDBETWEEN(0,60),RANDBETWEEN(0,60))</f>
        <v>44473.824085648157</v>
      </c>
      <c r="C274" s="3" t="s">
        <v>1812</v>
      </c>
      <c r="D274" s="3" t="s">
        <v>2580</v>
      </c>
      <c r="E274" s="3" t="s">
        <v>8259</v>
      </c>
      <c r="F274" s="6">
        <v>44473.823159722233</v>
      </c>
      <c r="G274" s="3" t="str">
        <f>VLOOKUP(E274&amp;"-"&amp;F274,SEARCHES!$A$2:$F$3301,6,FALSE)</f>
        <v>Jillisdf</v>
      </c>
    </row>
    <row r="275" spans="1:7" x14ac:dyDescent="0.3">
      <c r="A275" s="3" t="s">
        <v>19618</v>
      </c>
      <c r="B275" s="6">
        <f ca="1">F275+TIME(RANDBETWEEN(0,2),RANDBETWEEN(0,60),RANDBETWEEN(0,60))</f>
        <v>45092.460243055561</v>
      </c>
      <c r="C275" s="3" t="s">
        <v>1811</v>
      </c>
      <c r="D275" s="3" t="s">
        <v>2580</v>
      </c>
      <c r="E275" s="3" t="s">
        <v>7375</v>
      </c>
      <c r="F275" s="6">
        <v>45092.344143518523</v>
      </c>
      <c r="G275" s="3" t="str">
        <f>VLOOKUP(E275&amp;"-"&amp;F275,SEARCHES!$A$2:$F$3301,6,FALSE)</f>
        <v>Caronteas</v>
      </c>
    </row>
    <row r="276" spans="1:7" x14ac:dyDescent="0.3">
      <c r="A276" s="3" t="s">
        <v>20476</v>
      </c>
      <c r="B276" s="6">
        <f ca="1">F276+TIME(RANDBETWEEN(0,2),RANDBETWEEN(0,60),RANDBETWEEN(0,60))</f>
        <v>43824.443460648152</v>
      </c>
      <c r="C276" s="3" t="s">
        <v>1810</v>
      </c>
      <c r="D276" s="3" t="s">
        <v>2567</v>
      </c>
      <c r="E276" s="3" t="s">
        <v>8718</v>
      </c>
      <c r="F276" s="6">
        <v>43824.44121527778</v>
      </c>
      <c r="G276" s="3" t="str">
        <f>VLOOKUP(E276&amp;"-"&amp;F276,SEARCHES!$A$2:$F$3301,6,FALSE)</f>
        <v>pyrenoidln</v>
      </c>
    </row>
    <row r="277" spans="1:7" x14ac:dyDescent="0.3">
      <c r="A277" s="3" t="s">
        <v>20511</v>
      </c>
      <c r="B277" s="6">
        <f ca="1">F277+TIME(RANDBETWEEN(0,2),RANDBETWEEN(0,60),RANDBETWEEN(0,60))</f>
        <v>42557.23777777778</v>
      </c>
      <c r="C277" s="3" t="s">
        <v>1810</v>
      </c>
      <c r="D277" s="3" t="s">
        <v>2686</v>
      </c>
      <c r="E277" s="3" t="s">
        <v>9738</v>
      </c>
      <c r="F277" s="6">
        <v>42557.169664351852</v>
      </c>
      <c r="G277" s="3" t="str">
        <f>VLOOKUP(E277&amp;"-"&amp;F277,SEARCHES!$A$2:$F$3301,6,FALSE)</f>
        <v>Sennik9s</v>
      </c>
    </row>
    <row r="278" spans="1:7" x14ac:dyDescent="0.3">
      <c r="A278" s="3" t="s">
        <v>21875</v>
      </c>
      <c r="B278" s="6">
        <f ca="1">F278+TIME(RANDBETWEEN(0,2),RANDBETWEEN(0,60),RANDBETWEEN(0,60))</f>
        <v>44553.639062499999</v>
      </c>
      <c r="C278" s="3" t="s">
        <v>1811</v>
      </c>
      <c r="D278" s="3" t="s">
        <v>2600</v>
      </c>
      <c r="E278" s="3" t="s">
        <v>7168</v>
      </c>
      <c r="F278" s="6">
        <v>44553.572395833333</v>
      </c>
      <c r="G278" s="3" t="str">
        <f>VLOOKUP(E278&amp;"-"&amp;F278,SEARCHES!$A$2:$F$3301,6,FALSE)</f>
        <v>oliandoe6</v>
      </c>
    </row>
    <row r="279" spans="1:7" x14ac:dyDescent="0.3">
      <c r="A279" s="3" t="s">
        <v>19561</v>
      </c>
      <c r="B279" s="6">
        <f ca="1">F279+TIME(RANDBETWEEN(0,2),RANDBETWEEN(0,60),RANDBETWEEN(0,60))</f>
        <v>44467.81658564815</v>
      </c>
      <c r="C279" s="3" t="s">
        <v>1811</v>
      </c>
      <c r="D279" s="3" t="s">
        <v>2649</v>
      </c>
      <c r="E279" s="3" t="s">
        <v>8510</v>
      </c>
      <c r="F279" s="6">
        <v>44467.795891203707</v>
      </c>
      <c r="G279" s="3" t="str">
        <f>VLOOKUP(E279&amp;"-"&amp;F279,SEARCHES!$A$2:$F$3301,6,FALSE)</f>
        <v>rt3eamy5</v>
      </c>
    </row>
    <row r="280" spans="1:7" x14ac:dyDescent="0.3">
      <c r="A280" s="3" t="s">
        <v>20215</v>
      </c>
      <c r="B280" s="6">
        <f ca="1">F280+TIME(RANDBETWEEN(0,2),RANDBETWEEN(0,60),RANDBETWEEN(0,60))</f>
        <v>45074.807175925933</v>
      </c>
      <c r="C280" s="3" t="s">
        <v>1812</v>
      </c>
      <c r="D280" s="3" t="s">
        <v>2581</v>
      </c>
      <c r="E280" s="3" t="s">
        <v>7882</v>
      </c>
      <c r="F280" s="6">
        <v>45074.778599537043</v>
      </c>
      <c r="G280" s="3" t="str">
        <f>VLOOKUP(E280&amp;"-"&amp;F280,SEARCHES!$A$2:$F$3301,6,FALSE)</f>
        <v>hermanna4j</v>
      </c>
    </row>
    <row r="281" spans="1:7" x14ac:dyDescent="0.3">
      <c r="A281" s="3" t="s">
        <v>21731</v>
      </c>
      <c r="B281" s="6">
        <f ca="1">F281+TIME(RANDBETWEEN(0,2),RANDBETWEEN(0,60),RANDBETWEEN(0,60))</f>
        <v>42592.985208333332</v>
      </c>
      <c r="C281" s="3" t="s">
        <v>1811</v>
      </c>
      <c r="D281" s="3" t="s">
        <v>2622</v>
      </c>
      <c r="E281" s="3" t="s">
        <v>7480</v>
      </c>
      <c r="F281" s="6">
        <v>42592.942685185182</v>
      </c>
      <c r="G281" s="3" t="str">
        <f>VLOOKUP(E281&amp;"-"&amp;F281,SEARCHES!$A$2:$F$3301,6,FALSE)</f>
        <v>portocali20</v>
      </c>
    </row>
    <row r="282" spans="1:7" x14ac:dyDescent="0.3">
      <c r="A282" s="3" t="s">
        <v>20327</v>
      </c>
      <c r="B282" s="6">
        <f ca="1">F282+TIME(RANDBETWEEN(0,2),RANDBETWEEN(0,60),RANDBETWEEN(0,60))</f>
        <v>44732.723275462966</v>
      </c>
      <c r="C282" s="3" t="s">
        <v>1810</v>
      </c>
      <c r="D282" s="3" t="s">
        <v>2561</v>
      </c>
      <c r="E282" s="3" t="s">
        <v>8695</v>
      </c>
      <c r="F282" s="6">
        <v>44732.684675925928</v>
      </c>
      <c r="G282" s="3" t="str">
        <f>VLOOKUP(E282&amp;"-"&amp;F282,SEARCHES!$A$2:$F$3301,6,FALSE)</f>
        <v>3ga971qb</v>
      </c>
    </row>
    <row r="283" spans="1:7" x14ac:dyDescent="0.3">
      <c r="A283" s="3" t="s">
        <v>20178</v>
      </c>
      <c r="B283" s="6">
        <f ca="1">F283+TIME(RANDBETWEEN(0,2),RANDBETWEEN(0,60),RANDBETWEEN(0,60))</f>
        <v>45575.242847222216</v>
      </c>
      <c r="C283" s="3" t="s">
        <v>1812</v>
      </c>
      <c r="D283" s="3" t="s">
        <v>2816</v>
      </c>
      <c r="E283" s="3" t="s">
        <v>6845</v>
      </c>
      <c r="F283" s="6">
        <v>45575.174976851849</v>
      </c>
      <c r="G283" s="3" t="str">
        <f>VLOOKUP(E283&amp;"-"&amp;F283,SEARCHES!$A$2:$F$3301,6,FALSE)</f>
        <v>tagliaferriwl</v>
      </c>
    </row>
    <row r="284" spans="1:7" x14ac:dyDescent="0.3">
      <c r="A284" s="3" t="s">
        <v>19484</v>
      </c>
      <c r="B284" s="6">
        <f ca="1">F284+TIME(RANDBETWEEN(0,2),RANDBETWEEN(0,60),RANDBETWEEN(0,60))</f>
        <v>44392.215509259258</v>
      </c>
      <c r="C284" s="3" t="s">
        <v>1811</v>
      </c>
      <c r="D284" s="3" t="s">
        <v>2780</v>
      </c>
      <c r="E284" s="3" t="s">
        <v>7202</v>
      </c>
      <c r="F284" s="6">
        <v>44392.154872685183</v>
      </c>
      <c r="G284" s="3" t="str">
        <f>VLOOKUP(E284&amp;"-"&amp;F284,SEARCHES!$A$2:$F$3301,6,FALSE)</f>
        <v>proc66sifw</v>
      </c>
    </row>
    <row r="285" spans="1:7" x14ac:dyDescent="0.3">
      <c r="A285" s="3" t="s">
        <v>20064</v>
      </c>
      <c r="B285" s="6">
        <f ca="1">F285+TIME(RANDBETWEEN(0,2),RANDBETWEEN(0,60),RANDBETWEEN(0,60))</f>
        <v>44172.18</v>
      </c>
      <c r="C285" s="3" t="s">
        <v>1812</v>
      </c>
      <c r="D285" s="3" t="s">
        <v>2570</v>
      </c>
      <c r="E285" s="3" t="s">
        <v>8879</v>
      </c>
      <c r="F285" s="6">
        <v>44172.144004629627</v>
      </c>
      <c r="G285" s="3" t="str">
        <f>VLOOKUP(E285&amp;"-"&amp;F285,SEARCHES!$A$2:$F$3301,6,FALSE)</f>
        <v>convoiadad4</v>
      </c>
    </row>
    <row r="286" spans="1:7" x14ac:dyDescent="0.3">
      <c r="A286" s="3" t="s">
        <v>20581</v>
      </c>
      <c r="B286" s="6">
        <f ca="1">F286+TIME(RANDBETWEEN(0,2),RANDBETWEEN(0,60),RANDBETWEEN(0,60))</f>
        <v>44207.60087962963</v>
      </c>
      <c r="C286" s="3" t="s">
        <v>1811</v>
      </c>
      <c r="D286" s="3" t="s">
        <v>2789</v>
      </c>
      <c r="E286" s="3" t="s">
        <v>9191</v>
      </c>
      <c r="F286" s="6">
        <v>44207.563634259262</v>
      </c>
      <c r="G286" s="3" t="str">
        <f>VLOOKUP(E286&amp;"-"&amp;F286,SEARCHES!$A$2:$F$3301,6,FALSE)</f>
        <v>ynsktu32</v>
      </c>
    </row>
    <row r="287" spans="1:7" x14ac:dyDescent="0.3">
      <c r="A287" s="3" t="s">
        <v>20880</v>
      </c>
      <c r="B287" s="6">
        <f ca="1">F287+TIME(RANDBETWEEN(0,2),RANDBETWEEN(0,60),RANDBETWEEN(0,60))</f>
        <v>45084.406678240739</v>
      </c>
      <c r="C287" s="3" t="s">
        <v>1811</v>
      </c>
      <c r="D287" s="3" t="s">
        <v>2755</v>
      </c>
      <c r="E287" s="3" t="s">
        <v>9806</v>
      </c>
      <c r="F287" s="6">
        <v>45084.362638888888</v>
      </c>
      <c r="G287" s="3" t="str">
        <f>VLOOKUP(E287&amp;"-"&amp;F287,SEARCHES!$A$2:$F$3301,6,FALSE)</f>
        <v>Mossentacj</v>
      </c>
    </row>
    <row r="288" spans="1:7" x14ac:dyDescent="0.3">
      <c r="A288" s="3" t="s">
        <v>21983</v>
      </c>
      <c r="B288" s="6">
        <f ca="1">F288+TIME(RANDBETWEEN(0,2),RANDBETWEEN(0,60),RANDBETWEEN(0,60))</f>
        <v>44118.362928240749</v>
      </c>
      <c r="C288" s="3" t="s">
        <v>1810</v>
      </c>
      <c r="D288" s="3" t="s">
        <v>2595</v>
      </c>
      <c r="E288" s="3" t="s">
        <v>6902</v>
      </c>
      <c r="F288" s="6">
        <v>44118.253900462973</v>
      </c>
      <c r="G288" s="3" t="str">
        <f>VLOOKUP(E288&amp;"-"&amp;F288,SEARCHES!$A$2:$F$3301,6,FALSE)</f>
        <v>mibamba1s</v>
      </c>
    </row>
    <row r="289" spans="1:7" x14ac:dyDescent="0.3">
      <c r="A289" s="3" t="s">
        <v>19574</v>
      </c>
      <c r="B289" s="6">
        <f ca="1">F289+TIME(RANDBETWEEN(0,2),RANDBETWEEN(0,60),RANDBETWEEN(0,60))</f>
        <v>45336.751307870371</v>
      </c>
      <c r="C289" s="3" t="s">
        <v>1811</v>
      </c>
      <c r="D289" s="3" t="s">
        <v>2738</v>
      </c>
      <c r="E289" s="3" t="s">
        <v>7571</v>
      </c>
      <c r="F289" s="6">
        <v>45336.69635416667</v>
      </c>
      <c r="G289" s="3" t="str">
        <f>VLOOKUP(E289&amp;"-"&amp;F289,SEARCHES!$A$2:$F$3301,6,FALSE)</f>
        <v>esmodentg4</v>
      </c>
    </row>
    <row r="290" spans="1:7" x14ac:dyDescent="0.3">
      <c r="A290" s="3" t="s">
        <v>19656</v>
      </c>
      <c r="B290" s="6">
        <f ca="1">F290+TIME(RANDBETWEEN(0,2),RANDBETWEEN(0,60),RANDBETWEEN(0,60))</f>
        <v>45233.065983796296</v>
      </c>
      <c r="C290" s="3" t="s">
        <v>1811</v>
      </c>
      <c r="D290" s="3" t="s">
        <v>2741</v>
      </c>
      <c r="E290" s="3" t="s">
        <v>7757</v>
      </c>
      <c r="F290" s="6">
        <v>45233.000173611108</v>
      </c>
      <c r="G290" s="3" t="str">
        <f>VLOOKUP(E290&amp;"-"&amp;F290,SEARCHES!$A$2:$F$3301,6,FALSE)</f>
        <v>bretleitelfm3</v>
      </c>
    </row>
    <row r="291" spans="1:7" x14ac:dyDescent="0.3">
      <c r="A291" s="3" t="s">
        <v>20622</v>
      </c>
      <c r="B291" s="6">
        <f ca="1">F291+TIME(RANDBETWEEN(0,2),RANDBETWEEN(0,60),RANDBETWEEN(0,60))</f>
        <v>45108.209247685176</v>
      </c>
      <c r="C291" s="3" t="s">
        <v>1810</v>
      </c>
      <c r="D291" s="3" t="s">
        <v>2585</v>
      </c>
      <c r="E291" s="3" t="s">
        <v>7284</v>
      </c>
      <c r="F291" s="6">
        <v>45108.175474537027</v>
      </c>
      <c r="G291" s="3" t="str">
        <f>VLOOKUP(E291&amp;"-"&amp;F291,SEARCHES!$A$2:$F$3301,6,FALSE)</f>
        <v>maryaelena54ve</v>
      </c>
    </row>
    <row r="292" spans="1:7" x14ac:dyDescent="0.3">
      <c r="A292" s="3" t="s">
        <v>20792</v>
      </c>
      <c r="B292" s="6">
        <f ca="1">F292+TIME(RANDBETWEEN(0,2),RANDBETWEEN(0,60),RANDBETWEEN(0,60))</f>
        <v>44549.974618055559</v>
      </c>
      <c r="C292" s="3" t="s">
        <v>1810</v>
      </c>
      <c r="D292" s="3" t="s">
        <v>2862</v>
      </c>
      <c r="E292" s="3" t="s">
        <v>8565</v>
      </c>
      <c r="F292" s="6">
        <v>44549.887928240743</v>
      </c>
      <c r="G292" s="3" t="str">
        <f>VLOOKUP(E292&amp;"-"&amp;F292,SEARCHES!$A$2:$F$3301,6,FALSE)</f>
        <v>pokemoncs2w</v>
      </c>
    </row>
    <row r="293" spans="1:7" x14ac:dyDescent="0.3">
      <c r="A293" s="3" t="s">
        <v>20142</v>
      </c>
      <c r="B293" s="6">
        <f ca="1">F293+TIME(RANDBETWEEN(0,2),RANDBETWEEN(0,60),RANDBETWEEN(0,60))</f>
        <v>45215.126643518517</v>
      </c>
      <c r="C293" s="3" t="s">
        <v>1810</v>
      </c>
      <c r="D293" s="3" t="s">
        <v>2708</v>
      </c>
      <c r="E293" s="3" t="s">
        <v>8647</v>
      </c>
      <c r="F293" s="6">
        <v>45215.087500000001</v>
      </c>
      <c r="G293" s="3" t="str">
        <f>VLOOKUP(E293&amp;"-"&amp;F293,SEARCHES!$A$2:$F$3301,6,FALSE)</f>
        <v>PYMBODYZOOBul</v>
      </c>
    </row>
    <row r="294" spans="1:7" x14ac:dyDescent="0.3">
      <c r="A294" s="3" t="s">
        <v>20289</v>
      </c>
      <c r="B294" s="6">
        <f ca="1">F294+TIME(RANDBETWEEN(0,2),RANDBETWEEN(0,60),RANDBETWEEN(0,60))</f>
        <v>44774.198344907403</v>
      </c>
      <c r="C294" s="3" t="s">
        <v>1810</v>
      </c>
      <c r="D294" s="3" t="s">
        <v>2870</v>
      </c>
      <c r="E294" s="3" t="s">
        <v>6703</v>
      </c>
      <c r="F294" s="6">
        <v>44774.141053240739</v>
      </c>
      <c r="G294" s="3" t="str">
        <f>VLOOKUP(E294&amp;"-"&amp;F294,SEARCHES!$A$2:$F$3301,6,FALSE)</f>
        <v>mtanguoom</v>
      </c>
    </row>
    <row r="295" spans="1:7" x14ac:dyDescent="0.3">
      <c r="A295" s="3" t="s">
        <v>20378</v>
      </c>
      <c r="B295" s="6">
        <f ca="1">F295+TIME(RANDBETWEEN(0,2),RANDBETWEEN(0,60),RANDBETWEEN(0,60))</f>
        <v>45033.625324074077</v>
      </c>
      <c r="C295" s="3" t="s">
        <v>1810</v>
      </c>
      <c r="D295" s="3" t="s">
        <v>2689</v>
      </c>
      <c r="E295" s="3" t="s">
        <v>9182</v>
      </c>
      <c r="F295" s="6">
        <v>45033.605497685188</v>
      </c>
      <c r="G295" s="3" t="str">
        <f>VLOOKUP(E295&amp;"-"&amp;F295,SEARCHES!$A$2:$F$3301,6,FALSE)</f>
        <v>mrazechqx</v>
      </c>
    </row>
    <row r="296" spans="1:7" x14ac:dyDescent="0.3">
      <c r="A296" s="3" t="s">
        <v>19566</v>
      </c>
      <c r="B296" s="6">
        <f ca="1">F296+TIME(RANDBETWEEN(0,2),RANDBETWEEN(0,60),RANDBETWEEN(0,60))</f>
        <v>43160.976076388892</v>
      </c>
      <c r="C296" s="3" t="s">
        <v>1811</v>
      </c>
      <c r="D296" s="3" t="s">
        <v>2730</v>
      </c>
      <c r="E296" s="3" t="s">
        <v>7201</v>
      </c>
      <c r="F296" s="6">
        <v>43160.931712962964</v>
      </c>
      <c r="G296" s="3" t="str">
        <f>VLOOKUP(E296&amp;"-"&amp;F296,SEARCHES!$A$2:$F$3301,6,FALSE)</f>
        <v>Akranl5</v>
      </c>
    </row>
    <row r="297" spans="1:7" x14ac:dyDescent="0.3">
      <c r="A297" s="3" t="s">
        <v>21757</v>
      </c>
      <c r="B297" s="6">
        <f ca="1">F297+TIME(RANDBETWEEN(0,2),RANDBETWEEN(0,60),RANDBETWEEN(0,60))</f>
        <v>44074.459837962961</v>
      </c>
      <c r="C297" s="3" t="s">
        <v>1812</v>
      </c>
      <c r="D297" s="3" t="s">
        <v>2569</v>
      </c>
      <c r="E297" s="3" t="s">
        <v>6516</v>
      </c>
      <c r="F297" s="6">
        <v>44074.349004629628</v>
      </c>
      <c r="G297" s="3" t="str">
        <f>VLOOKUP(E297&amp;"-"&amp;F297,SEARCHES!$A$2:$F$3301,6,FALSE)</f>
        <v>amermatzhm</v>
      </c>
    </row>
    <row r="298" spans="1:7" x14ac:dyDescent="0.3">
      <c r="A298" s="3" t="s">
        <v>20366</v>
      </c>
      <c r="B298" s="6">
        <f ca="1">F298+TIME(RANDBETWEEN(0,2),RANDBETWEEN(0,60),RANDBETWEEN(0,60))</f>
        <v>42973.606701388897</v>
      </c>
      <c r="C298" s="3" t="s">
        <v>1810</v>
      </c>
      <c r="D298" s="3" t="s">
        <v>2763</v>
      </c>
      <c r="E298" s="3" t="s">
        <v>8706</v>
      </c>
      <c r="F298" s="6">
        <v>42973.488900462973</v>
      </c>
      <c r="G298" s="3" t="str">
        <f>VLOOKUP(E298&amp;"-"&amp;F298,SEARCHES!$A$2:$F$3301,6,FALSE)</f>
        <v>Fuglewicz7e</v>
      </c>
    </row>
    <row r="299" spans="1:7" x14ac:dyDescent="0.3">
      <c r="A299" s="3" t="s">
        <v>20759</v>
      </c>
      <c r="B299" s="6">
        <f ca="1">F299+TIME(RANDBETWEEN(0,2),RANDBETWEEN(0,60),RANDBETWEEN(0,60))</f>
        <v>44947.695555555561</v>
      </c>
      <c r="C299" s="3" t="s">
        <v>1811</v>
      </c>
      <c r="D299" s="3" t="s">
        <v>2752</v>
      </c>
      <c r="E299" s="3" t="s">
        <v>7905</v>
      </c>
      <c r="F299" s="6">
        <v>44947.643564814818</v>
      </c>
      <c r="G299" s="3" t="str">
        <f>VLOOKUP(E299&amp;"-"&amp;F299,SEARCHES!$A$2:$F$3301,6,FALSE)</f>
        <v>omejenostdh</v>
      </c>
    </row>
    <row r="300" spans="1:7" x14ac:dyDescent="0.3">
      <c r="A300" s="3" t="s">
        <v>21107</v>
      </c>
      <c r="B300" s="6">
        <f ca="1">F300+TIME(RANDBETWEEN(0,2),RANDBETWEEN(0,60),RANDBETWEEN(0,60))</f>
        <v>43362.423854166671</v>
      </c>
      <c r="C300" s="3" t="s">
        <v>1810</v>
      </c>
      <c r="D300" s="3" t="s">
        <v>2737</v>
      </c>
      <c r="E300" s="3" t="s">
        <v>9095</v>
      </c>
      <c r="F300" s="6">
        <v>43362.417245370372</v>
      </c>
      <c r="G300" s="3" t="str">
        <f>VLOOKUP(E300&amp;"-"&amp;F300,SEARCHES!$A$2:$F$3301,6,FALSE)</f>
        <v>feldPycle1q</v>
      </c>
    </row>
    <row r="301" spans="1:7" x14ac:dyDescent="0.3">
      <c r="A301" s="3" t="s">
        <v>19722</v>
      </c>
      <c r="B301" s="6">
        <f ca="1">F301+TIME(RANDBETWEEN(0,2),RANDBETWEEN(0,60),RANDBETWEEN(0,60))</f>
        <v>43775.791898148149</v>
      </c>
      <c r="C301" s="3" t="s">
        <v>1812</v>
      </c>
      <c r="D301" s="3" t="s">
        <v>2669</v>
      </c>
      <c r="E301" s="3" t="s">
        <v>8979</v>
      </c>
      <c r="F301" s="6">
        <v>43775.733495370368</v>
      </c>
      <c r="G301" s="3" t="str">
        <f>VLOOKUP(E301&amp;"-"&amp;F301,SEARCHES!$A$2:$F$3301,6,FALSE)</f>
        <v>Rosdzinbo</v>
      </c>
    </row>
    <row r="302" spans="1:7" x14ac:dyDescent="0.3">
      <c r="A302" s="3" t="s">
        <v>20331</v>
      </c>
      <c r="B302" s="6">
        <f ca="1">F302+TIME(RANDBETWEEN(0,2),RANDBETWEEN(0,60),RANDBETWEEN(0,60))</f>
        <v>43060.230844907397</v>
      </c>
      <c r="C302" s="3" t="s">
        <v>1812</v>
      </c>
      <c r="D302" s="3" t="s">
        <v>2565</v>
      </c>
      <c r="E302" s="3" t="s">
        <v>9413</v>
      </c>
      <c r="F302" s="6">
        <v>43060.123460648138</v>
      </c>
      <c r="G302" s="3" t="str">
        <f>VLOOKUP(E302&amp;"-"&amp;F302,SEARCHES!$A$2:$F$3301,6,FALSE)</f>
        <v>kaileomsnjl</v>
      </c>
    </row>
    <row r="303" spans="1:7" x14ac:dyDescent="0.3">
      <c r="A303" s="3" t="s">
        <v>20970</v>
      </c>
      <c r="B303" s="6">
        <f ca="1">F303+TIME(RANDBETWEEN(0,2),RANDBETWEEN(0,60),RANDBETWEEN(0,60))</f>
        <v>45017.966469907406</v>
      </c>
      <c r="C303" s="3" t="s">
        <v>1812</v>
      </c>
      <c r="D303" s="3" t="s">
        <v>2877</v>
      </c>
      <c r="E303" s="3" t="s">
        <v>7785</v>
      </c>
      <c r="F303" s="6">
        <v>45017.944004629629</v>
      </c>
      <c r="G303" s="3" t="str">
        <f>VLOOKUP(E303&amp;"-"&amp;F303,SEARCHES!$A$2:$F$3301,6,FALSE)</f>
        <v>Paulos7c</v>
      </c>
    </row>
    <row r="304" spans="1:7" x14ac:dyDescent="0.3">
      <c r="A304" s="3" t="s">
        <v>20769</v>
      </c>
      <c r="B304" s="6">
        <f ca="1">F304+TIME(RANDBETWEEN(0,2),RANDBETWEEN(0,60),RANDBETWEEN(0,60))</f>
        <v>43958.93001157407</v>
      </c>
      <c r="C304" s="3" t="s">
        <v>1811</v>
      </c>
      <c r="D304" s="3" t="s">
        <v>2769</v>
      </c>
      <c r="E304" s="3" t="s">
        <v>7834</v>
      </c>
      <c r="F304" s="6">
        <v>43958.878819444442</v>
      </c>
      <c r="G304" s="3" t="str">
        <f>VLOOKUP(E304&amp;"-"&amp;F304,SEARCHES!$A$2:$F$3301,6,FALSE)</f>
        <v>izbijajury</v>
      </c>
    </row>
    <row r="305" spans="1:7" x14ac:dyDescent="0.3">
      <c r="A305" s="3" t="s">
        <v>22312</v>
      </c>
      <c r="B305" s="6">
        <f ca="1">F305+TIME(RANDBETWEEN(0,2),RANDBETWEEN(0,60),RANDBETWEEN(0,60))</f>
        <v>44214.878310185173</v>
      </c>
      <c r="C305" s="3" t="s">
        <v>1811</v>
      </c>
      <c r="D305" s="3" t="s">
        <v>2852</v>
      </c>
      <c r="E305" s="3" t="s">
        <v>8110</v>
      </c>
      <c r="F305" s="6">
        <v>44214.857523148137</v>
      </c>
      <c r="G305" s="3" t="str">
        <f>VLOOKUP(E305&amp;"-"&amp;F305,SEARCHES!$A$2:$F$3301,6,FALSE)</f>
        <v>apnaysms86</v>
      </c>
    </row>
    <row r="306" spans="1:7" x14ac:dyDescent="0.3">
      <c r="A306" s="3" t="s">
        <v>21973</v>
      </c>
      <c r="B306" s="6">
        <f ca="1">F306+TIME(RANDBETWEEN(0,2),RANDBETWEEN(0,60),RANDBETWEEN(0,60))</f>
        <v>45438.486180555556</v>
      </c>
      <c r="C306" s="3" t="s">
        <v>1812</v>
      </c>
      <c r="D306" s="3" t="s">
        <v>2585</v>
      </c>
      <c r="E306" s="3" t="s">
        <v>9797</v>
      </c>
      <c r="F306" s="6">
        <v>45438.428356481483</v>
      </c>
      <c r="G306" s="3" t="str">
        <f>VLOOKUP(E306&amp;"-"&amp;F306,SEARCHES!$A$2:$F$3301,6,FALSE)</f>
        <v>Beichtratys</v>
      </c>
    </row>
    <row r="307" spans="1:7" x14ac:dyDescent="0.3">
      <c r="A307" s="3" t="s">
        <v>20828</v>
      </c>
      <c r="B307" s="6">
        <f ca="1">F307+TIME(RANDBETWEEN(0,2),RANDBETWEEN(0,60),RANDBETWEEN(0,60))</f>
        <v>43822.936273148145</v>
      </c>
      <c r="C307" s="3" t="s">
        <v>1812</v>
      </c>
      <c r="D307" s="3" t="s">
        <v>2623</v>
      </c>
      <c r="E307" s="3" t="s">
        <v>8723</v>
      </c>
      <c r="F307" s="6">
        <v>43822.885949074072</v>
      </c>
      <c r="G307" s="3" t="str">
        <f>VLOOKUP(E307&amp;"-"&amp;F307,SEARCHES!$A$2:$F$3301,6,FALSE)</f>
        <v>parsiaukobk</v>
      </c>
    </row>
    <row r="308" spans="1:7" x14ac:dyDescent="0.3">
      <c r="A308" s="3" t="s">
        <v>20298</v>
      </c>
      <c r="B308" s="6">
        <f ca="1">F308+TIME(RANDBETWEEN(0,2),RANDBETWEEN(0,60),RANDBETWEEN(0,60))</f>
        <v>44613.665092592593</v>
      </c>
      <c r="C308" s="3" t="s">
        <v>1811</v>
      </c>
      <c r="D308" s="3" t="s">
        <v>2753</v>
      </c>
      <c r="E308" s="3" t="s">
        <v>7185</v>
      </c>
      <c r="F308" s="6">
        <v>44613.550185185188</v>
      </c>
      <c r="G308" s="3" t="str">
        <f>VLOOKUP(E308&amp;"-"&amp;F308,SEARCHES!$A$2:$F$3301,6,FALSE)</f>
        <v>melanyx33wd</v>
      </c>
    </row>
    <row r="309" spans="1:7" x14ac:dyDescent="0.3">
      <c r="A309" s="3" t="s">
        <v>21095</v>
      </c>
      <c r="B309" s="6">
        <f ca="1">F309+TIME(RANDBETWEEN(0,2),RANDBETWEEN(0,60),RANDBETWEEN(0,60))</f>
        <v>43433.205127314803</v>
      </c>
      <c r="C309" s="3" t="s">
        <v>1812</v>
      </c>
      <c r="D309" s="3" t="s">
        <v>2612</v>
      </c>
      <c r="E309" s="3" t="s">
        <v>6881</v>
      </c>
      <c r="F309" s="6">
        <v>43433.091898148137</v>
      </c>
      <c r="G309" s="3" t="str">
        <f>VLOOKUP(E309&amp;"-"&amp;F309,SEARCHES!$A$2:$F$3301,6,FALSE)</f>
        <v>omejenostdh</v>
      </c>
    </row>
    <row r="310" spans="1:7" x14ac:dyDescent="0.3">
      <c r="A310" s="3" t="s">
        <v>21878</v>
      </c>
      <c r="B310" s="6">
        <f ca="1">F310+TIME(RANDBETWEEN(0,2),RANDBETWEEN(0,60),RANDBETWEEN(0,60))</f>
        <v>44540.83699074074</v>
      </c>
      <c r="C310" s="3" t="s">
        <v>1812</v>
      </c>
      <c r="D310" s="3" t="s">
        <v>2603</v>
      </c>
      <c r="E310" s="3" t="s">
        <v>9651</v>
      </c>
      <c r="F310" s="6">
        <v>44540.778738425928</v>
      </c>
      <c r="G310" s="3" t="str">
        <f>VLOOKUP(E310&amp;"-"&amp;F310,SEARCHES!$A$2:$F$3301,6,FALSE)</f>
        <v>Frulgawreermax4</v>
      </c>
    </row>
    <row r="311" spans="1:7" x14ac:dyDescent="0.3">
      <c r="A311" s="3" t="s">
        <v>21803</v>
      </c>
      <c r="B311" s="6">
        <f ca="1">F311+TIME(RANDBETWEEN(0,2),RANDBETWEEN(0,60),RANDBETWEEN(0,60))</f>
        <v>44103.74560185185</v>
      </c>
      <c r="C311" s="3" t="s">
        <v>1811</v>
      </c>
      <c r="D311" s="3" t="s">
        <v>2843</v>
      </c>
      <c r="E311" s="3" t="s">
        <v>7997</v>
      </c>
      <c r="F311" s="6">
        <v>44103.73636574074</v>
      </c>
      <c r="G311" s="3" t="str">
        <f>VLOOKUP(E311&amp;"-"&amp;F311,SEARCHES!$A$2:$F$3301,6,FALSE)</f>
        <v>manatapo</v>
      </c>
    </row>
    <row r="312" spans="1:7" x14ac:dyDescent="0.3">
      <c r="A312" s="3" t="s">
        <v>21082</v>
      </c>
      <c r="B312" s="6">
        <f ca="1">F312+TIME(RANDBETWEEN(0,2),RANDBETWEEN(0,60),RANDBETWEEN(0,60))</f>
        <v>43604.145011574074</v>
      </c>
      <c r="C312" s="3" t="s">
        <v>1812</v>
      </c>
      <c r="D312" s="3" t="s">
        <v>2599</v>
      </c>
      <c r="E312" s="3" t="s">
        <v>9672</v>
      </c>
      <c r="F312" s="6">
        <v>43604.031053240738</v>
      </c>
      <c r="G312" s="3" t="str">
        <f>VLOOKUP(E312&amp;"-"&amp;F312,SEARCHES!$A$2:$F$3301,6,FALSE)</f>
        <v>rt3eamy5</v>
      </c>
    </row>
    <row r="313" spans="1:7" x14ac:dyDescent="0.3">
      <c r="A313" s="3" t="s">
        <v>21822</v>
      </c>
      <c r="B313" s="6">
        <f ca="1">F313+TIME(RANDBETWEEN(0,2),RANDBETWEEN(0,60),RANDBETWEEN(0,60))</f>
        <v>45162.406087962969</v>
      </c>
      <c r="C313" s="3" t="s">
        <v>1812</v>
      </c>
      <c r="D313" s="3" t="s">
        <v>2834</v>
      </c>
      <c r="E313" s="3" t="s">
        <v>8236</v>
      </c>
      <c r="F313" s="6">
        <v>45162.309479166674</v>
      </c>
      <c r="G313" s="3" t="str">
        <f>VLOOKUP(E313&amp;"-"&amp;F313,SEARCHES!$A$2:$F$3301,6,FALSE)</f>
        <v>greiDFad1</v>
      </c>
    </row>
    <row r="314" spans="1:7" x14ac:dyDescent="0.3">
      <c r="A314" s="3" t="s">
        <v>22209</v>
      </c>
      <c r="B314" s="6">
        <f ca="1">F314+TIME(RANDBETWEEN(0,2),RANDBETWEEN(0,60),RANDBETWEEN(0,60))</f>
        <v>45223.267893518518</v>
      </c>
      <c r="C314" s="3" t="s">
        <v>1812</v>
      </c>
      <c r="D314" s="3" t="s">
        <v>2594</v>
      </c>
      <c r="E314" s="3" t="s">
        <v>6539</v>
      </c>
      <c r="F314" s="6">
        <v>45223.214201388888</v>
      </c>
      <c r="G314" s="3" t="str">
        <f>VLOOKUP(E314&amp;"-"&amp;F314,SEARCHES!$A$2:$F$3301,6,FALSE)</f>
        <v>ludisori59</v>
      </c>
    </row>
    <row r="315" spans="1:7" x14ac:dyDescent="0.3">
      <c r="A315" s="3" t="s">
        <v>20352</v>
      </c>
      <c r="B315" s="6">
        <f ca="1">F315+TIME(RANDBETWEEN(0,2),RANDBETWEEN(0,60),RANDBETWEEN(0,60))</f>
        <v>44613.586342592593</v>
      </c>
      <c r="C315" s="3" t="s">
        <v>1812</v>
      </c>
      <c r="D315" s="3" t="s">
        <v>2586</v>
      </c>
      <c r="E315" s="3" t="s">
        <v>9244</v>
      </c>
      <c r="F315" s="6">
        <v>44613.513055555559</v>
      </c>
      <c r="G315" s="3" t="str">
        <f>VLOOKUP(E315&amp;"-"&amp;F315,SEARCHES!$A$2:$F$3301,6,FALSE)</f>
        <v>deiseadoi</v>
      </c>
    </row>
    <row r="316" spans="1:7" x14ac:dyDescent="0.3">
      <c r="A316" s="3" t="s">
        <v>21121</v>
      </c>
      <c r="B316" s="6">
        <f ca="1">F316+TIME(RANDBETWEEN(0,2),RANDBETWEEN(0,60),RANDBETWEEN(0,60))</f>
        <v>45151.351099537038</v>
      </c>
      <c r="C316" s="3" t="s">
        <v>1812</v>
      </c>
      <c r="D316" s="3" t="s">
        <v>2790</v>
      </c>
      <c r="E316" s="3" t="s">
        <v>7256</v>
      </c>
      <c r="F316" s="6">
        <v>45151.287268518521</v>
      </c>
      <c r="G316" s="3" t="str">
        <f>VLOOKUP(E316&amp;"-"&amp;F316,SEARCHES!$A$2:$F$3301,6,FALSE)</f>
        <v>Doriinnossef6</v>
      </c>
    </row>
    <row r="317" spans="1:7" x14ac:dyDescent="0.3">
      <c r="A317" s="3" t="s">
        <v>22063</v>
      </c>
      <c r="B317" s="6">
        <f ca="1">F317+TIME(RANDBETWEEN(0,2),RANDBETWEEN(0,60),RANDBETWEEN(0,60))</f>
        <v>42066.299340277779</v>
      </c>
      <c r="C317" s="3" t="s">
        <v>1810</v>
      </c>
      <c r="D317" s="3" t="s">
        <v>2817</v>
      </c>
      <c r="E317" s="3" t="s">
        <v>9062</v>
      </c>
      <c r="F317" s="6">
        <v>42066.177627314813</v>
      </c>
      <c r="G317" s="3" t="str">
        <f>VLOOKUP(E317&amp;"-"&amp;F317,SEARCHES!$A$2:$F$3301,6,FALSE)</f>
        <v>kuulizav3</v>
      </c>
    </row>
    <row r="318" spans="1:7" x14ac:dyDescent="0.3">
      <c r="A318" s="3" t="s">
        <v>20634</v>
      </c>
      <c r="B318" s="6">
        <f ca="1">F318+TIME(RANDBETWEEN(0,2),RANDBETWEEN(0,60),RANDBETWEEN(0,60))</f>
        <v>45496.855127314819</v>
      </c>
      <c r="C318" s="3" t="s">
        <v>1811</v>
      </c>
      <c r="D318" s="3" t="s">
        <v>2597</v>
      </c>
      <c r="E318" s="3" t="s">
        <v>7255</v>
      </c>
      <c r="F318" s="6">
        <v>45496.794733796298</v>
      </c>
      <c r="G318" s="3" t="str">
        <f>VLOOKUP(E318&amp;"-"&amp;F318,SEARCHES!$A$2:$F$3301,6,FALSE)</f>
        <v>verkorttt</v>
      </c>
    </row>
    <row r="319" spans="1:7" x14ac:dyDescent="0.3">
      <c r="A319" s="3" t="s">
        <v>22475</v>
      </c>
      <c r="B319" s="6">
        <f ca="1">F319+TIME(RANDBETWEEN(0,2),RANDBETWEEN(0,60),RANDBETWEEN(0,60))</f>
        <v>45368.548009259255</v>
      </c>
      <c r="C319" s="3" t="s">
        <v>1811</v>
      </c>
      <c r="D319" s="3" t="s">
        <v>2552</v>
      </c>
      <c r="E319" s="3" t="s">
        <v>8316</v>
      </c>
      <c r="F319" s="6">
        <v>45368.511689814812</v>
      </c>
      <c r="G319" s="3" t="str">
        <f>VLOOKUP(E319&amp;"-"&amp;F319,SEARCHES!$A$2:$F$3301,6,FALSE)</f>
        <v>parsiaukobk</v>
      </c>
    </row>
    <row r="320" spans="1:7" x14ac:dyDescent="0.3">
      <c r="A320" s="3" t="s">
        <v>21717</v>
      </c>
      <c r="B320" s="6">
        <f ca="1">F320+TIME(RANDBETWEEN(0,2),RANDBETWEEN(0,60),RANDBETWEEN(0,60))</f>
        <v>45177.121331018519</v>
      </c>
      <c r="C320" s="3" t="s">
        <v>1811</v>
      </c>
      <c r="D320" s="3" t="s">
        <v>2640</v>
      </c>
      <c r="E320" s="3" t="s">
        <v>7100</v>
      </c>
      <c r="F320" s="6">
        <v>45177.117650462962</v>
      </c>
      <c r="G320" s="3" t="str">
        <f>VLOOKUP(E320&amp;"-"&amp;F320,SEARCHES!$A$2:$F$3301,6,FALSE)</f>
        <v>xmichaela864x1r</v>
      </c>
    </row>
    <row r="321" spans="1:7" x14ac:dyDescent="0.3">
      <c r="A321" s="3" t="s">
        <v>19953</v>
      </c>
      <c r="B321" s="6">
        <f ca="1">F321+TIME(RANDBETWEEN(0,2),RANDBETWEEN(0,60),RANDBETWEEN(0,60))</f>
        <v>45319.481076388889</v>
      </c>
      <c r="C321" s="3" t="s">
        <v>1812</v>
      </c>
      <c r="D321" s="3" t="s">
        <v>2756</v>
      </c>
      <c r="E321" s="3" t="s">
        <v>7218</v>
      </c>
      <c r="F321" s="6">
        <v>45319.415208333332</v>
      </c>
      <c r="G321" s="3" t="str">
        <f>VLOOKUP(E321&amp;"-"&amp;F321,SEARCHES!$A$2:$F$3301,6,FALSE)</f>
        <v>fieltrunguis6i</v>
      </c>
    </row>
    <row r="322" spans="1:7" x14ac:dyDescent="0.3">
      <c r="A322" s="3" t="s">
        <v>21129</v>
      </c>
      <c r="B322" s="6">
        <f ca="1">F322+TIME(RANDBETWEEN(0,2),RANDBETWEEN(0,60),RANDBETWEEN(0,60))</f>
        <v>44412.290590277778</v>
      </c>
      <c r="C322" s="3" t="s">
        <v>1812</v>
      </c>
      <c r="D322" s="3" t="s">
        <v>2735</v>
      </c>
      <c r="E322" s="3" t="s">
        <v>9366</v>
      </c>
      <c r="F322" s="6">
        <v>44412.281365740739</v>
      </c>
      <c r="G322" s="3" t="str">
        <f>VLOOKUP(E322&amp;"-"&amp;F322,SEARCHES!$A$2:$F$3301,6,FALSE)</f>
        <v>Rosdzinbo</v>
      </c>
    </row>
    <row r="323" spans="1:7" x14ac:dyDescent="0.3">
      <c r="A323" s="3" t="s">
        <v>19492</v>
      </c>
      <c r="B323" s="6">
        <f ca="1">F323+TIME(RANDBETWEEN(0,2),RANDBETWEEN(0,60),RANDBETWEEN(0,60))</f>
        <v>44199.471817129634</v>
      </c>
      <c r="C323" s="3" t="s">
        <v>1812</v>
      </c>
      <c r="D323" s="3" t="s">
        <v>2806</v>
      </c>
      <c r="E323" s="3" t="s">
        <v>9096</v>
      </c>
      <c r="F323" s="6">
        <v>44199.36414351852</v>
      </c>
      <c r="G323" s="3" t="str">
        <f>VLOOKUP(E323&amp;"-"&amp;F323,SEARCHES!$A$2:$F$3301,6,FALSE)</f>
        <v>pauquetaca</v>
      </c>
    </row>
    <row r="324" spans="1:7" x14ac:dyDescent="0.3">
      <c r="A324" s="3" t="s">
        <v>19783</v>
      </c>
      <c r="B324" s="6">
        <f ca="1">F324+TIME(RANDBETWEEN(0,2),RANDBETWEEN(0,60),RANDBETWEEN(0,60))</f>
        <v>44149.4605787037</v>
      </c>
      <c r="C324" s="3" t="s">
        <v>1812</v>
      </c>
      <c r="D324" s="3" t="s">
        <v>2657</v>
      </c>
      <c r="E324" s="3" t="s">
        <v>7854</v>
      </c>
      <c r="F324" s="6">
        <v>44149.359525462962</v>
      </c>
      <c r="G324" s="3" t="str">
        <f>VLOOKUP(E324&amp;"-"&amp;F324,SEARCHES!$A$2:$F$3301,6,FALSE)</f>
        <v>mlza0543</v>
      </c>
    </row>
    <row r="325" spans="1:7" x14ac:dyDescent="0.3">
      <c r="A325" s="3" t="s">
        <v>20573</v>
      </c>
      <c r="B325" s="6">
        <f ca="1">F325+TIME(RANDBETWEEN(0,2),RANDBETWEEN(0,60),RANDBETWEEN(0,60))</f>
        <v>44667.867719907401</v>
      </c>
      <c r="C325" s="3" t="s">
        <v>1812</v>
      </c>
      <c r="D325" s="3" t="s">
        <v>2627</v>
      </c>
      <c r="E325" s="3" t="s">
        <v>7354</v>
      </c>
      <c r="F325" s="6">
        <v>44667.86515046296</v>
      </c>
      <c r="G325" s="3" t="str">
        <f>VLOOKUP(E325&amp;"-"&amp;F325,SEARCHES!$A$2:$F$3301,6,FALSE)</f>
        <v>Pietismusbl</v>
      </c>
    </row>
    <row r="326" spans="1:7" x14ac:dyDescent="0.3">
      <c r="A326" s="3" t="s">
        <v>20964</v>
      </c>
      <c r="B326" s="6">
        <f ca="1">F326+TIME(RANDBETWEEN(0,2),RANDBETWEEN(0,60),RANDBETWEEN(0,60))</f>
        <v>45247.968807870369</v>
      </c>
      <c r="C326" s="3" t="s">
        <v>1811</v>
      </c>
      <c r="D326" s="3" t="s">
        <v>2871</v>
      </c>
      <c r="E326" s="3" t="s">
        <v>7674</v>
      </c>
      <c r="F326" s="6">
        <v>45247.920358796298</v>
      </c>
      <c r="G326" s="3" t="str">
        <f>VLOOKUP(E326&amp;"-"&amp;F326,SEARCHES!$A$2:$F$3301,6,FALSE)</f>
        <v>AFQXbs</v>
      </c>
    </row>
    <row r="327" spans="1:7" x14ac:dyDescent="0.3">
      <c r="A327" s="3" t="s">
        <v>20566</v>
      </c>
      <c r="B327" s="6">
        <f ca="1">F327+TIME(RANDBETWEEN(0,2),RANDBETWEEN(0,60),RANDBETWEEN(0,60))</f>
        <v>44891.336099537046</v>
      </c>
      <c r="C327" s="3" t="s">
        <v>1812</v>
      </c>
      <c r="D327" s="3" t="s">
        <v>2813</v>
      </c>
      <c r="E327" s="3" t="s">
        <v>8874</v>
      </c>
      <c r="F327" s="6">
        <v>44891.239641203712</v>
      </c>
      <c r="G327" s="3" t="str">
        <f>VLOOKUP(E327&amp;"-"&amp;F327,SEARCHES!$A$2:$F$3301,6,FALSE)</f>
        <v>Skydayadvockyf0</v>
      </c>
    </row>
    <row r="328" spans="1:7" x14ac:dyDescent="0.3">
      <c r="A328" s="3" t="s">
        <v>19726</v>
      </c>
      <c r="B328" s="6">
        <f ca="1">F328+TIME(RANDBETWEEN(0,2),RANDBETWEEN(0,60),RANDBETWEEN(0,60))</f>
        <v>45389.045763888891</v>
      </c>
      <c r="C328" s="3" t="s">
        <v>1812</v>
      </c>
      <c r="D328" s="3" t="s">
        <v>2673</v>
      </c>
      <c r="E328" s="3" t="s">
        <v>8598</v>
      </c>
      <c r="F328" s="6">
        <v>45389.019988425927</v>
      </c>
      <c r="G328" s="3" t="str">
        <f>VLOOKUP(E328&amp;"-"&amp;F328,SEARCHES!$A$2:$F$3301,6,FALSE)</f>
        <v>PYMBODYZOOBul</v>
      </c>
    </row>
    <row r="329" spans="1:7" x14ac:dyDescent="0.3">
      <c r="A329" s="3" t="s">
        <v>19696</v>
      </c>
      <c r="B329" s="6">
        <f ca="1">F329+TIME(RANDBETWEEN(0,2),RANDBETWEEN(0,60),RANDBETWEEN(0,60))</f>
        <v>44716.219652777778</v>
      </c>
      <c r="C329" s="3" t="s">
        <v>1811</v>
      </c>
      <c r="D329" s="3" t="s">
        <v>2587</v>
      </c>
      <c r="E329" s="3" t="s">
        <v>7002</v>
      </c>
      <c r="F329" s="6">
        <v>44716.136076388888</v>
      </c>
      <c r="G329" s="3" t="str">
        <f>VLOOKUP(E329&amp;"-"&amp;F329,SEARCHES!$A$2:$F$3301,6,FALSE)</f>
        <v>rt3eamy5</v>
      </c>
    </row>
    <row r="330" spans="1:7" x14ac:dyDescent="0.3">
      <c r="A330" s="3" t="s">
        <v>19809</v>
      </c>
      <c r="B330" s="6">
        <f ca="1">F330+TIME(RANDBETWEEN(0,2),RANDBETWEEN(0,60),RANDBETWEEN(0,60))</f>
        <v>43592.049456018518</v>
      </c>
      <c r="C330" s="3" t="s">
        <v>1810</v>
      </c>
      <c r="D330" s="3" t="s">
        <v>2630</v>
      </c>
      <c r="E330" s="3" t="s">
        <v>6809</v>
      </c>
      <c r="F330" s="6">
        <v>43592.041990740741</v>
      </c>
      <c r="G330" s="3" t="str">
        <f>VLOOKUP(E330&amp;"-"&amp;F330,SEARCHES!$A$2:$F$3301,6,FALSE)</f>
        <v>baldurwooix</v>
      </c>
    </row>
    <row r="331" spans="1:7" x14ac:dyDescent="0.3">
      <c r="A331" s="3" t="s">
        <v>21315</v>
      </c>
      <c r="B331" s="6">
        <f ca="1">F331+TIME(RANDBETWEEN(0,2),RANDBETWEEN(0,60),RANDBETWEEN(0,60))</f>
        <v>44054.333298611113</v>
      </c>
      <c r="C331" s="3" t="s">
        <v>1811</v>
      </c>
      <c r="D331" s="3" t="s">
        <v>2593</v>
      </c>
      <c r="E331" s="3" t="s">
        <v>8580</v>
      </c>
      <c r="F331" s="6">
        <v>44054.237407407411</v>
      </c>
      <c r="G331" s="3" t="str">
        <f>VLOOKUP(E331&amp;"-"&amp;F331,SEARCHES!$A$2:$F$3301,6,FALSE)</f>
        <v>Fuglewicz7e</v>
      </c>
    </row>
    <row r="332" spans="1:7" x14ac:dyDescent="0.3">
      <c r="A332" s="3" t="s">
        <v>22445</v>
      </c>
      <c r="B332" s="6">
        <f ca="1">F332+TIME(RANDBETWEEN(0,2),RANDBETWEEN(0,60),RANDBETWEEN(0,60))</f>
        <v>44654.030787037031</v>
      </c>
      <c r="C332" s="3" t="s">
        <v>1811</v>
      </c>
      <c r="D332" s="3" t="s">
        <v>2570</v>
      </c>
      <c r="E332" s="3" t="s">
        <v>8937</v>
      </c>
      <c r="F332" s="6">
        <v>44653.968981481477</v>
      </c>
      <c r="G332" s="3" t="str">
        <f>VLOOKUP(E332&amp;"-"&amp;F332,SEARCHES!$A$2:$F$3301,6,FALSE)</f>
        <v>GerwilesseGaxts</v>
      </c>
    </row>
    <row r="333" spans="1:7" x14ac:dyDescent="0.3">
      <c r="A333" s="3" t="s">
        <v>20754</v>
      </c>
      <c r="B333" s="6">
        <f ca="1">F333+TIME(RANDBETWEEN(0,2),RANDBETWEEN(0,60),RANDBETWEEN(0,60))</f>
        <v>42155.310497685183</v>
      </c>
      <c r="C333" s="3" t="s">
        <v>1810</v>
      </c>
      <c r="D333" s="3" t="s">
        <v>2838</v>
      </c>
      <c r="E333" s="3" t="s">
        <v>8247</v>
      </c>
      <c r="F333" s="6">
        <v>42155.247002314813</v>
      </c>
      <c r="G333" s="3" t="str">
        <f>VLOOKUP(E333&amp;"-"&amp;F333,SEARCHES!$A$2:$F$3301,6,FALSE)</f>
        <v>ZL8KNYh3</v>
      </c>
    </row>
    <row r="334" spans="1:7" x14ac:dyDescent="0.3">
      <c r="A334" s="3" t="s">
        <v>19684</v>
      </c>
      <c r="B334" s="6">
        <f ca="1">F334+TIME(RANDBETWEEN(0,2),RANDBETWEEN(0,60),RANDBETWEEN(0,60))</f>
        <v>45325.112118055556</v>
      </c>
      <c r="C334" s="3" t="s">
        <v>1811</v>
      </c>
      <c r="D334" s="3" t="s">
        <v>2575</v>
      </c>
      <c r="E334" s="3" t="s">
        <v>8444</v>
      </c>
      <c r="F334" s="6">
        <v>45325.000150462962</v>
      </c>
      <c r="G334" s="3" t="str">
        <f>VLOOKUP(E334&amp;"-"&amp;F334,SEARCHES!$A$2:$F$3301,6,FALSE)</f>
        <v>traversalzz</v>
      </c>
    </row>
    <row r="335" spans="1:7" x14ac:dyDescent="0.3">
      <c r="A335" s="3" t="s">
        <v>21072</v>
      </c>
      <c r="B335" s="6">
        <f ca="1">F335+TIME(RANDBETWEEN(0,2),RANDBETWEEN(0,60),RANDBETWEEN(0,60))</f>
        <v>43744.819930555546</v>
      </c>
      <c r="C335" s="3" t="s">
        <v>1812</v>
      </c>
      <c r="D335" s="3" t="s">
        <v>2640</v>
      </c>
      <c r="E335" s="3" t="s">
        <v>6692</v>
      </c>
      <c r="F335" s="6">
        <v>43744.722407407397</v>
      </c>
      <c r="G335" s="3" t="str">
        <f>VLOOKUP(E335&amp;"-"&amp;F335,SEARCHES!$A$2:$F$3301,6,FALSE)</f>
        <v>palmac5k</v>
      </c>
    </row>
    <row r="336" spans="1:7" x14ac:dyDescent="0.3">
      <c r="A336" s="3" t="s">
        <v>20768</v>
      </c>
      <c r="B336" s="6">
        <f ca="1">F336+TIME(RANDBETWEEN(0,2),RANDBETWEEN(0,60),RANDBETWEEN(0,60))</f>
        <v>44241.698460648149</v>
      </c>
      <c r="C336" s="3" t="s">
        <v>1811</v>
      </c>
      <c r="D336" s="3" t="s">
        <v>2761</v>
      </c>
      <c r="E336" s="3" t="s">
        <v>7647</v>
      </c>
      <c r="F336" s="6">
        <v>44241.57476851852</v>
      </c>
      <c r="G336" s="3" t="str">
        <f>VLOOKUP(E336&amp;"-"&amp;F336,SEARCHES!$A$2:$F$3301,6,FALSE)</f>
        <v>ludisori59</v>
      </c>
    </row>
    <row r="337" spans="1:7" x14ac:dyDescent="0.3">
      <c r="A337" s="3" t="s">
        <v>20516</v>
      </c>
      <c r="B337" s="6">
        <f ca="1">F337+TIME(RANDBETWEEN(0,2),RANDBETWEEN(0,60),RANDBETWEEN(0,60))</f>
        <v>43209.010659722226</v>
      </c>
      <c r="C337" s="3" t="s">
        <v>1812</v>
      </c>
      <c r="D337" s="3" t="s">
        <v>2691</v>
      </c>
      <c r="E337" s="3" t="s">
        <v>6598</v>
      </c>
      <c r="F337" s="6">
        <v>43208.955439814818</v>
      </c>
      <c r="G337" s="3" t="str">
        <f>VLOOKUP(E337&amp;"-"&amp;F337,SEARCHES!$A$2:$F$3301,6,FALSE)</f>
        <v>Kanalnetzb5</v>
      </c>
    </row>
    <row r="338" spans="1:7" x14ac:dyDescent="0.3">
      <c r="A338" s="3" t="s">
        <v>20153</v>
      </c>
      <c r="B338" s="6">
        <f ca="1">F338+TIME(RANDBETWEEN(0,2),RANDBETWEEN(0,60),RANDBETWEEN(0,60))</f>
        <v>45120.254062499989</v>
      </c>
      <c r="C338" s="3" t="s">
        <v>1811</v>
      </c>
      <c r="D338" s="3" t="s">
        <v>2624</v>
      </c>
      <c r="E338" s="3" t="s">
        <v>8350</v>
      </c>
      <c r="F338" s="6">
        <v>45120.177256944437</v>
      </c>
      <c r="G338" s="3" t="str">
        <f>VLOOKUP(E338&amp;"-"&amp;F338,SEARCHES!$A$2:$F$3301,6,FALSE)</f>
        <v>Predlitznh</v>
      </c>
    </row>
    <row r="339" spans="1:7" x14ac:dyDescent="0.3">
      <c r="A339" s="3" t="s">
        <v>22468</v>
      </c>
      <c r="B339" s="6">
        <f ca="1">F339+TIME(RANDBETWEEN(0,2),RANDBETWEEN(0,60),RANDBETWEEN(0,60))</f>
        <v>44430.129606481481</v>
      </c>
      <c r="C339" s="3" t="s">
        <v>1810</v>
      </c>
      <c r="D339" s="3" t="s">
        <v>2593</v>
      </c>
      <c r="E339" s="3" t="s">
        <v>8978</v>
      </c>
      <c r="F339" s="6">
        <v>44430.019513888888</v>
      </c>
      <c r="G339" s="3" t="str">
        <f>VLOOKUP(E339&amp;"-"&amp;F339,SEARCHES!$A$2:$F$3301,6,FALSE)</f>
        <v>acordasenxq</v>
      </c>
    </row>
    <row r="340" spans="1:7" x14ac:dyDescent="0.3">
      <c r="A340" s="3" t="s">
        <v>21381</v>
      </c>
      <c r="B340" s="6">
        <f ca="1">F340+TIME(RANDBETWEEN(0,2),RANDBETWEEN(0,60),RANDBETWEEN(0,60))</f>
        <v>41413.659386574072</v>
      </c>
      <c r="C340" s="3" t="s">
        <v>1811</v>
      </c>
      <c r="D340" s="3" t="s">
        <v>2680</v>
      </c>
      <c r="E340" s="3" t="s">
        <v>9273</v>
      </c>
      <c r="F340" s="6">
        <v>41413.569236111107</v>
      </c>
      <c r="G340" s="3" t="str">
        <f>VLOOKUP(E340&amp;"-"&amp;F340,SEARCHES!$A$2:$F$3301,6,FALSE)</f>
        <v>holaadios68</v>
      </c>
    </row>
    <row r="341" spans="1:7" x14ac:dyDescent="0.3">
      <c r="A341" s="3" t="s">
        <v>21825</v>
      </c>
      <c r="B341" s="6">
        <f ca="1">F341+TIME(RANDBETWEEN(0,2),RANDBETWEEN(0,60),RANDBETWEEN(0,60))</f>
        <v>44034.474849537051</v>
      </c>
      <c r="C341" s="3" t="s">
        <v>1811</v>
      </c>
      <c r="D341" s="3" t="s">
        <v>2837</v>
      </c>
      <c r="E341" s="3" t="s">
        <v>7818</v>
      </c>
      <c r="F341" s="6">
        <v>44034.424722222233</v>
      </c>
      <c r="G341" s="3" t="str">
        <f>VLOOKUP(E341&amp;"-"&amp;F341,SEARCHES!$A$2:$F$3301,6,FALSE)</f>
        <v>izbijajury</v>
      </c>
    </row>
    <row r="342" spans="1:7" x14ac:dyDescent="0.3">
      <c r="A342" s="3" t="s">
        <v>19485</v>
      </c>
      <c r="B342" s="6">
        <f ca="1">F342+TIME(RANDBETWEEN(0,2),RANDBETWEEN(0,60),RANDBETWEEN(0,60))</f>
        <v>45264.326655092598</v>
      </c>
      <c r="C342" s="3" t="s">
        <v>1810</v>
      </c>
      <c r="D342" s="3" t="s">
        <v>2781</v>
      </c>
      <c r="E342" s="3" t="s">
        <v>6730</v>
      </c>
      <c r="F342" s="6">
        <v>45264.269062500003</v>
      </c>
      <c r="G342" s="3" t="str">
        <f>VLOOKUP(E342&amp;"-"&amp;F342,SEARCHES!$A$2:$F$3301,6,FALSE)</f>
        <v>pillowhigh28</v>
      </c>
    </row>
    <row r="343" spans="1:7" x14ac:dyDescent="0.3">
      <c r="A343" s="3" t="s">
        <v>20015</v>
      </c>
      <c r="B343" s="6">
        <f ca="1">F343+TIME(RANDBETWEEN(0,2),RANDBETWEEN(0,60),RANDBETWEEN(0,60))</f>
        <v>44054.053032407406</v>
      </c>
      <c r="C343" s="3" t="s">
        <v>1812</v>
      </c>
      <c r="D343" s="3" t="s">
        <v>2591</v>
      </c>
      <c r="E343" s="3" t="s">
        <v>7228</v>
      </c>
      <c r="F343" s="6">
        <v>44054.017511574071</v>
      </c>
      <c r="G343" s="3" t="str">
        <f>VLOOKUP(E343&amp;"-"&amp;F343,SEARCHES!$A$2:$F$3301,6,FALSE)</f>
        <v>horsefreakse8y</v>
      </c>
    </row>
    <row r="344" spans="1:7" x14ac:dyDescent="0.3">
      <c r="A344" s="3" t="s">
        <v>21981</v>
      </c>
      <c r="B344" s="6">
        <f ca="1">F344+TIME(RANDBETWEEN(0,2),RANDBETWEEN(0,60),RANDBETWEEN(0,60))</f>
        <v>43655.384664351855</v>
      </c>
      <c r="C344" s="3" t="s">
        <v>1811</v>
      </c>
      <c r="D344" s="3" t="s">
        <v>2593</v>
      </c>
      <c r="E344" s="3" t="s">
        <v>8139</v>
      </c>
      <c r="F344" s="6">
        <v>43655.377997685187</v>
      </c>
      <c r="G344" s="3" t="str">
        <f>VLOOKUP(E344&amp;"-"&amp;F344,SEARCHES!$A$2:$F$3301,6,FALSE)</f>
        <v>amoy6q</v>
      </c>
    </row>
    <row r="345" spans="1:7" x14ac:dyDescent="0.3">
      <c r="A345" s="3" t="s">
        <v>21152</v>
      </c>
      <c r="B345" s="6">
        <f ca="1">F345+TIME(RANDBETWEEN(0,2),RANDBETWEEN(0,60),RANDBETWEEN(0,60))</f>
        <v>45398.526562500003</v>
      </c>
      <c r="C345" s="3" t="s">
        <v>1810</v>
      </c>
      <c r="D345" s="3" t="s">
        <v>2718</v>
      </c>
      <c r="E345" s="3" t="s">
        <v>7830</v>
      </c>
      <c r="F345" s="6">
        <v>45398.526423611111</v>
      </c>
      <c r="G345" s="3" t="str">
        <f>VLOOKUP(E345&amp;"-"&amp;F345,SEARCHES!$A$2:$F$3301,6,FALSE)</f>
        <v>swoegjewc</v>
      </c>
    </row>
    <row r="346" spans="1:7" x14ac:dyDescent="0.3">
      <c r="A346" s="3" t="s">
        <v>19971</v>
      </c>
      <c r="B346" s="6">
        <f ca="1">F346+TIME(RANDBETWEEN(0,2),RANDBETWEEN(0,60),RANDBETWEEN(0,60))</f>
        <v>44948.75962962964</v>
      </c>
      <c r="C346" s="3" t="s">
        <v>1810</v>
      </c>
      <c r="D346" s="3" t="s">
        <v>2874</v>
      </c>
      <c r="E346" s="3" t="s">
        <v>9098</v>
      </c>
      <c r="F346" s="6">
        <v>44948.668275462973</v>
      </c>
      <c r="G346" s="3" t="str">
        <f>VLOOKUP(E346&amp;"-"&amp;F346,SEARCHES!$A$2:$F$3301,6,FALSE)</f>
        <v>jimmy122795sr</v>
      </c>
    </row>
    <row r="347" spans="1:7" x14ac:dyDescent="0.3">
      <c r="A347" s="3" t="s">
        <v>21467</v>
      </c>
      <c r="B347" s="6">
        <f ca="1">F347+TIME(RANDBETWEEN(0,2),RANDBETWEEN(0,60),RANDBETWEEN(0,60))</f>
        <v>43514.628657407404</v>
      </c>
      <c r="C347" s="3" t="s">
        <v>1811</v>
      </c>
      <c r="D347" s="3" t="s">
        <v>2621</v>
      </c>
      <c r="E347" s="3" t="s">
        <v>8880</v>
      </c>
      <c r="F347" s="6">
        <v>43514.511458333327</v>
      </c>
      <c r="G347" s="3" t="str">
        <f>VLOOKUP(E347&amp;"-"&amp;F347,SEARCHES!$A$2:$F$3301,6,FALSE)</f>
        <v>Lixhausenm6</v>
      </c>
    </row>
    <row r="348" spans="1:7" x14ac:dyDescent="0.3">
      <c r="A348" s="3" t="s">
        <v>20690</v>
      </c>
      <c r="B348" s="6">
        <f ca="1">F348+TIME(RANDBETWEEN(0,2),RANDBETWEEN(0,60),RANDBETWEEN(0,60))</f>
        <v>44984.601805555554</v>
      </c>
      <c r="C348" s="3" t="s">
        <v>1810</v>
      </c>
      <c r="D348" s="3" t="s">
        <v>2797</v>
      </c>
      <c r="E348" s="3" t="s">
        <v>8770</v>
      </c>
      <c r="F348" s="6">
        <v>44984.490798611107</v>
      </c>
      <c r="G348" s="3" t="str">
        <f>VLOOKUP(E348&amp;"-"&amp;F348,SEARCHES!$A$2:$F$3301,6,FALSE)</f>
        <v>esmodentg4</v>
      </c>
    </row>
    <row r="349" spans="1:7" x14ac:dyDescent="0.3">
      <c r="A349" s="3" t="s">
        <v>19860</v>
      </c>
      <c r="B349" s="6">
        <f ca="1">F349+TIME(RANDBETWEEN(0,2),RANDBETWEEN(0,60),RANDBETWEEN(0,60))</f>
        <v>44727.511469907404</v>
      </c>
      <c r="C349" s="3" t="s">
        <v>1812</v>
      </c>
      <c r="D349" s="3" t="s">
        <v>2852</v>
      </c>
      <c r="E349" s="3" t="s">
        <v>7555</v>
      </c>
      <c r="F349" s="6">
        <v>44727.4371875</v>
      </c>
      <c r="G349" s="3" t="str">
        <f>VLOOKUP(E349&amp;"-"&amp;F349,SEARCHES!$A$2:$F$3301,6,FALSE)</f>
        <v>angelbarberod0</v>
      </c>
    </row>
    <row r="350" spans="1:7" x14ac:dyDescent="0.3">
      <c r="A350" s="3" t="s">
        <v>21937</v>
      </c>
      <c r="B350" s="6">
        <f ca="1">F350+TIME(RANDBETWEEN(0,2),RANDBETWEEN(0,60),RANDBETWEEN(0,60))</f>
        <v>44036.116006944445</v>
      </c>
      <c r="C350" s="3" t="s">
        <v>1812</v>
      </c>
      <c r="D350" s="3" t="s">
        <v>2597</v>
      </c>
      <c r="E350" s="3" t="s">
        <v>9759</v>
      </c>
      <c r="F350" s="6">
        <v>44036.083807870367</v>
      </c>
      <c r="G350" s="3" t="str">
        <f>VLOOKUP(E350&amp;"-"&amp;F350,SEARCHES!$A$2:$F$3301,6,FALSE)</f>
        <v>oliebakws</v>
      </c>
    </row>
    <row r="351" spans="1:7" x14ac:dyDescent="0.3">
      <c r="A351" s="3" t="s">
        <v>22270</v>
      </c>
      <c r="B351" s="6">
        <f ca="1">F351+TIME(RANDBETWEEN(0,2),RANDBETWEEN(0,60),RANDBETWEEN(0,60))</f>
        <v>42705.199386574073</v>
      </c>
      <c r="C351" s="3" t="s">
        <v>1811</v>
      </c>
      <c r="D351" s="3" t="s">
        <v>2579</v>
      </c>
      <c r="E351" s="3" t="s">
        <v>9768</v>
      </c>
      <c r="F351" s="6">
        <v>42705.178726851853</v>
      </c>
      <c r="G351" s="3" t="str">
        <f>VLOOKUP(E351&amp;"-"&amp;F351,SEARCHES!$A$2:$F$3301,6,FALSE)</f>
        <v>baletasnu</v>
      </c>
    </row>
    <row r="352" spans="1:7" x14ac:dyDescent="0.3">
      <c r="A352" s="3" t="s">
        <v>20300</v>
      </c>
      <c r="B352" s="6">
        <f ca="1">F352+TIME(RANDBETWEEN(0,2),RANDBETWEEN(0,60),RANDBETWEEN(0,60))</f>
        <v>44571.120590277787</v>
      </c>
      <c r="C352" s="3" t="s">
        <v>1810</v>
      </c>
      <c r="D352" s="3" t="s">
        <v>2755</v>
      </c>
      <c r="E352" s="3" t="s">
        <v>6738</v>
      </c>
      <c r="F352" s="6">
        <v>44571.075208333343</v>
      </c>
      <c r="G352" s="3" t="str">
        <f>VLOOKUP(E352&amp;"-"&amp;F352,SEARCHES!$A$2:$F$3301,6,FALSE)</f>
        <v>ludisori59</v>
      </c>
    </row>
    <row r="353" spans="1:7" x14ac:dyDescent="0.3">
      <c r="A353" s="3" t="s">
        <v>22012</v>
      </c>
      <c r="B353" s="6">
        <f ca="1">F353+TIME(RANDBETWEEN(0,2),RANDBETWEEN(0,60),RANDBETWEEN(0,60))</f>
        <v>43440.272893518522</v>
      </c>
      <c r="C353" s="3" t="s">
        <v>1811</v>
      </c>
      <c r="D353" s="3" t="s">
        <v>2610</v>
      </c>
      <c r="E353" s="3" t="s">
        <v>9562</v>
      </c>
      <c r="F353" s="6">
        <v>43440.206469907411</v>
      </c>
      <c r="G353" s="3" t="str">
        <f>VLOOKUP(E353&amp;"-"&amp;F353,SEARCHES!$A$2:$F$3301,6,FALSE)</f>
        <v>amoy6q</v>
      </c>
    </row>
    <row r="354" spans="1:7" x14ac:dyDescent="0.3">
      <c r="A354" s="3" t="s">
        <v>21113</v>
      </c>
      <c r="B354" s="6">
        <f ca="1">F354+TIME(RANDBETWEEN(0,2),RANDBETWEEN(0,60),RANDBETWEEN(0,60))</f>
        <v>43881.775891203702</v>
      </c>
      <c r="C354" s="3" t="s">
        <v>1812</v>
      </c>
      <c r="D354" s="3" t="s">
        <v>2743</v>
      </c>
      <c r="E354" s="3" t="s">
        <v>6755</v>
      </c>
      <c r="F354" s="6">
        <v>43881.744930555556</v>
      </c>
      <c r="G354" s="3" t="str">
        <f>VLOOKUP(E354&amp;"-"&amp;F354,SEARCHES!$A$2:$F$3301,6,FALSE)</f>
        <v>Abdichtenq6</v>
      </c>
    </row>
    <row r="355" spans="1:7" x14ac:dyDescent="0.3">
      <c r="A355" s="3" t="s">
        <v>21219</v>
      </c>
      <c r="B355" s="6">
        <f ca="1">F355+TIME(RANDBETWEEN(0,2),RANDBETWEEN(0,60),RANDBETWEEN(0,60))</f>
        <v>45598.482395833329</v>
      </c>
      <c r="C355" s="3" t="s">
        <v>1812</v>
      </c>
      <c r="D355" s="3" t="s">
        <v>2587</v>
      </c>
      <c r="E355" s="3" t="s">
        <v>8266</v>
      </c>
      <c r="F355" s="6">
        <v>45598.358587962961</v>
      </c>
      <c r="G355" s="3" t="str">
        <f>VLOOKUP(E355&amp;"-"&amp;F355,SEARCHES!$A$2:$F$3301,6,FALSE)</f>
        <v>baletasnu</v>
      </c>
    </row>
    <row r="356" spans="1:7" x14ac:dyDescent="0.3">
      <c r="A356" s="3" t="s">
        <v>21613</v>
      </c>
      <c r="B356" s="6">
        <f ca="1">F356+TIME(RANDBETWEEN(0,2),RANDBETWEEN(0,60),RANDBETWEEN(0,60))</f>
        <v>43726.572939814811</v>
      </c>
      <c r="C356" s="3" t="s">
        <v>1810</v>
      </c>
      <c r="D356" s="3" t="s">
        <v>2839</v>
      </c>
      <c r="E356" s="3" t="s">
        <v>6673</v>
      </c>
      <c r="F356" s="6">
        <v>43726.527754629627</v>
      </c>
      <c r="G356" s="3" t="str">
        <f>VLOOKUP(E356&amp;"-"&amp;F356,SEARCHES!$A$2:$F$3301,6,FALSE)</f>
        <v>lecergi</v>
      </c>
    </row>
    <row r="357" spans="1:7" x14ac:dyDescent="0.3">
      <c r="A357" s="3" t="s">
        <v>21558</v>
      </c>
      <c r="B357" s="6">
        <f ca="1">F357+TIME(RANDBETWEEN(0,2),RANDBETWEEN(0,60),RANDBETWEEN(0,60))</f>
        <v>41793.710659722223</v>
      </c>
      <c r="C357" s="3" t="s">
        <v>1812</v>
      </c>
      <c r="D357" s="3" t="s">
        <v>2556</v>
      </c>
      <c r="E357" s="3" t="s">
        <v>8408</v>
      </c>
      <c r="F357" s="6">
        <v>41793.614062499997</v>
      </c>
      <c r="G357" s="3" t="str">
        <f>VLOOKUP(E357&amp;"-"&amp;F357,SEARCHES!$A$2:$F$3301,6,FALSE)</f>
        <v>Roccalbakz</v>
      </c>
    </row>
    <row r="358" spans="1:7" x14ac:dyDescent="0.3">
      <c r="A358" s="3" t="s">
        <v>19980</v>
      </c>
      <c r="B358" s="6">
        <f ca="1">F358+TIME(RANDBETWEEN(0,2),RANDBETWEEN(0,60),RANDBETWEEN(0,60))</f>
        <v>44329.763645833344</v>
      </c>
      <c r="C358" s="3" t="s">
        <v>1811</v>
      </c>
      <c r="D358" s="3" t="s">
        <v>2556</v>
      </c>
      <c r="E358" s="3" t="s">
        <v>6714</v>
      </c>
      <c r="F358" s="6">
        <v>44329.755949074082</v>
      </c>
      <c r="G358" s="3" t="str">
        <f>VLOOKUP(E358&amp;"-"&amp;F358,SEARCHES!$A$2:$F$3301,6,FALSE)</f>
        <v>Finaronip6</v>
      </c>
    </row>
    <row r="359" spans="1:7" x14ac:dyDescent="0.3">
      <c r="A359" s="3" t="s">
        <v>22179</v>
      </c>
      <c r="B359" s="6">
        <f ca="1">F359+TIME(RANDBETWEEN(0,2),RANDBETWEEN(0,60),RANDBETWEEN(0,60))</f>
        <v>43882.613599537035</v>
      </c>
      <c r="C359" s="3" t="s">
        <v>1811</v>
      </c>
      <c r="D359" s="3" t="s">
        <v>2564</v>
      </c>
      <c r="E359" s="3" t="s">
        <v>9341</v>
      </c>
      <c r="F359" s="6">
        <v>43882.59233796296</v>
      </c>
      <c r="G359" s="3" t="str">
        <f>VLOOKUP(E359&amp;"-"&amp;F359,SEARCHES!$A$2:$F$3301,6,FALSE)</f>
        <v>attenuate0e</v>
      </c>
    </row>
    <row r="360" spans="1:7" x14ac:dyDescent="0.3">
      <c r="A360" s="3" t="s">
        <v>20518</v>
      </c>
      <c r="B360" s="6">
        <f ca="1">F360+TIME(RANDBETWEEN(0,2),RANDBETWEEN(0,60),RANDBETWEEN(0,60))</f>
        <v>42978.1878125</v>
      </c>
      <c r="C360" s="3" t="s">
        <v>1810</v>
      </c>
      <c r="D360" s="3" t="s">
        <v>2693</v>
      </c>
      <c r="E360" s="3" t="s">
        <v>6990</v>
      </c>
      <c r="F360" s="6">
        <v>42978.104641203703</v>
      </c>
      <c r="G360" s="3" t="str">
        <f>VLOOKUP(E360&amp;"-"&amp;F360,SEARCHES!$A$2:$F$3301,6,FALSE)</f>
        <v>madumeh8</v>
      </c>
    </row>
    <row r="361" spans="1:7" x14ac:dyDescent="0.3">
      <c r="A361" s="3" t="s">
        <v>21663</v>
      </c>
      <c r="B361" s="6">
        <f ca="1">F361+TIME(RANDBETWEEN(0,2),RANDBETWEEN(0,60),RANDBETWEEN(0,60))</f>
        <v>43240.105462962958</v>
      </c>
      <c r="C361" s="3" t="s">
        <v>1810</v>
      </c>
      <c r="D361" s="3" t="s">
        <v>2634</v>
      </c>
      <c r="E361" s="3" t="s">
        <v>8783</v>
      </c>
      <c r="F361" s="6">
        <v>43240.044699074067</v>
      </c>
      <c r="G361" s="3" t="str">
        <f>VLOOKUP(E361&amp;"-"&amp;F361,SEARCHES!$A$2:$F$3301,6,FALSE)</f>
        <v>niceguyjtr21</v>
      </c>
    </row>
    <row r="362" spans="1:7" x14ac:dyDescent="0.3">
      <c r="A362" s="3" t="s">
        <v>21582</v>
      </c>
      <c r="B362" s="6">
        <f ca="1">F362+TIME(RANDBETWEEN(0,2),RANDBETWEEN(0,60),RANDBETWEEN(0,60))</f>
        <v>44947.854641203703</v>
      </c>
      <c r="C362" s="3" t="s">
        <v>1811</v>
      </c>
      <c r="D362" s="3" t="s">
        <v>2580</v>
      </c>
      <c r="E362" s="3" t="s">
        <v>7401</v>
      </c>
      <c r="F362" s="6">
        <v>44947.76898148148</v>
      </c>
      <c r="G362" s="3" t="str">
        <f>VLOOKUP(E362&amp;"-"&amp;F362,SEARCHES!$A$2:$F$3301,6,FALSE)</f>
        <v>javierdqfsa67</v>
      </c>
    </row>
    <row r="363" spans="1:7" x14ac:dyDescent="0.3">
      <c r="A363" s="3" t="s">
        <v>20369</v>
      </c>
      <c r="B363" s="6">
        <f ca="1">F363+TIME(RANDBETWEEN(0,2),RANDBETWEEN(0,60),RANDBETWEEN(0,60))</f>
        <v>44210.152731481474</v>
      </c>
      <c r="C363" s="3" t="s">
        <v>1811</v>
      </c>
      <c r="D363" s="3" t="s">
        <v>2766</v>
      </c>
      <c r="E363" s="3" t="s">
        <v>9086</v>
      </c>
      <c r="F363" s="6">
        <v>44210.101168981477</v>
      </c>
      <c r="G363" s="3" t="str">
        <f>VLOOKUP(E363&amp;"-"&amp;F363,SEARCHES!$A$2:$F$3301,6,FALSE)</f>
        <v>baldurwooix</v>
      </c>
    </row>
    <row r="364" spans="1:7" x14ac:dyDescent="0.3">
      <c r="A364" s="3" t="s">
        <v>22438</v>
      </c>
      <c r="B364" s="6">
        <f ca="1">F364+TIME(RANDBETWEEN(0,2),RANDBETWEEN(0,60),RANDBETWEEN(0,60))</f>
        <v>44762.823310185187</v>
      </c>
      <c r="C364" s="3" t="s">
        <v>1811</v>
      </c>
      <c r="D364" s="3" t="s">
        <v>2563</v>
      </c>
      <c r="E364" s="3" t="s">
        <v>8140</v>
      </c>
      <c r="F364" s="6">
        <v>44762.725671296299</v>
      </c>
      <c r="G364" s="3" t="str">
        <f>VLOOKUP(E364&amp;"-"&amp;F364,SEARCHES!$A$2:$F$3301,6,FALSE)</f>
        <v>dihatru6i</v>
      </c>
    </row>
    <row r="365" spans="1:7" x14ac:dyDescent="0.3">
      <c r="A365" s="3" t="s">
        <v>21504</v>
      </c>
      <c r="B365" s="6">
        <f ca="1">F365+TIME(RANDBETWEEN(0,2),RANDBETWEEN(0,60),RANDBETWEEN(0,60))</f>
        <v>43248.457002314819</v>
      </c>
      <c r="C365" s="3" t="s">
        <v>1812</v>
      </c>
      <c r="D365" s="3" t="s">
        <v>2673</v>
      </c>
      <c r="E365" s="3" t="s">
        <v>8894</v>
      </c>
      <c r="F365" s="6">
        <v>43248.404594907413</v>
      </c>
      <c r="G365" s="3" t="str">
        <f>VLOOKUP(E365&amp;"-"&amp;F365,SEARCHES!$A$2:$F$3301,6,FALSE)</f>
        <v>horsefreakse8y</v>
      </c>
    </row>
    <row r="366" spans="1:7" x14ac:dyDescent="0.3">
      <c r="A366" s="3" t="s">
        <v>21120</v>
      </c>
      <c r="B366" s="6">
        <f ca="1">F366+TIME(RANDBETWEEN(0,2),RANDBETWEEN(0,60),RANDBETWEEN(0,60))</f>
        <v>45460.707152777781</v>
      </c>
      <c r="C366" s="3" t="s">
        <v>1810</v>
      </c>
      <c r="D366" s="3" t="s">
        <v>2789</v>
      </c>
      <c r="E366" s="3" t="s">
        <v>7642</v>
      </c>
      <c r="F366" s="6">
        <v>45460.650902777779</v>
      </c>
      <c r="G366" s="3" t="str">
        <f>VLOOKUP(E366&amp;"-"&amp;F366,SEARCHES!$A$2:$F$3301,6,FALSE)</f>
        <v>lalokix13yk</v>
      </c>
    </row>
    <row r="367" spans="1:7" x14ac:dyDescent="0.3">
      <c r="A367" s="3" t="s">
        <v>20691</v>
      </c>
      <c r="B367" s="6">
        <f ca="1">F367+TIME(RANDBETWEEN(0,2),RANDBETWEEN(0,60),RANDBETWEEN(0,60))</f>
        <v>44450.235983796301</v>
      </c>
      <c r="C367" s="3" t="s">
        <v>1811</v>
      </c>
      <c r="D367" s="3" t="s">
        <v>2798</v>
      </c>
      <c r="E367" s="3" t="s">
        <v>7293</v>
      </c>
      <c r="F367" s="6">
        <v>44450.121296296304</v>
      </c>
      <c r="G367" s="3" t="str">
        <f>VLOOKUP(E367&amp;"-"&amp;F367,SEARCHES!$A$2:$F$3301,6,FALSE)</f>
        <v>javierdqfsa67</v>
      </c>
    </row>
    <row r="368" spans="1:7" x14ac:dyDescent="0.3">
      <c r="A368" s="3" t="s">
        <v>21294</v>
      </c>
      <c r="B368" s="6">
        <f ca="1">F368+TIME(RANDBETWEEN(0,2),RANDBETWEEN(0,60),RANDBETWEEN(0,60))</f>
        <v>44501.673900462964</v>
      </c>
      <c r="C368" s="3" t="s">
        <v>1810</v>
      </c>
      <c r="D368" s="3" t="s">
        <v>2815</v>
      </c>
      <c r="E368" s="3" t="s">
        <v>6628</v>
      </c>
      <c r="F368" s="6">
        <v>44501.580011574071</v>
      </c>
      <c r="G368" s="3" t="str">
        <f>VLOOKUP(E368&amp;"-"&amp;F368,SEARCHES!$A$2:$F$3301,6,FALSE)</f>
        <v>moldinimk</v>
      </c>
    </row>
    <row r="369" spans="1:7" x14ac:dyDescent="0.3">
      <c r="A369" s="3" t="s">
        <v>20727</v>
      </c>
      <c r="B369" s="6">
        <f ca="1">F369+TIME(RANDBETWEEN(0,2),RANDBETWEEN(0,60),RANDBETWEEN(0,60))</f>
        <v>43467.522337962961</v>
      </c>
      <c r="C369" s="3" t="s">
        <v>1812</v>
      </c>
      <c r="D369" s="3" t="s">
        <v>2576</v>
      </c>
      <c r="E369" s="3" t="s">
        <v>9088</v>
      </c>
      <c r="F369" s="6">
        <v>43467.511631944442</v>
      </c>
      <c r="G369" s="3" t="str">
        <f>VLOOKUP(E369&amp;"-"&amp;F369,SEARCHES!$A$2:$F$3301,6,FALSE)</f>
        <v>odiocomerau</v>
      </c>
    </row>
    <row r="370" spans="1:7" x14ac:dyDescent="0.3">
      <c r="A370" s="3" t="s">
        <v>20447</v>
      </c>
      <c r="B370" s="6">
        <f ca="1">F370+TIME(RANDBETWEEN(0,2),RANDBETWEEN(0,60),RANDBETWEEN(0,60))</f>
        <v>44965.268819444442</v>
      </c>
      <c r="C370" s="3" t="s">
        <v>1811</v>
      </c>
      <c r="D370" s="3" t="s">
        <v>2849</v>
      </c>
      <c r="E370" s="3" t="s">
        <v>8046</v>
      </c>
      <c r="F370" s="6">
        <v>44965.245856481481</v>
      </c>
      <c r="G370" s="3" t="str">
        <f>VLOOKUP(E370&amp;"-"&amp;F370,SEARCHES!$A$2:$F$3301,6,FALSE)</f>
        <v>mitidjapd</v>
      </c>
    </row>
    <row r="371" spans="1:7" x14ac:dyDescent="0.3">
      <c r="A371" s="3" t="s">
        <v>21910</v>
      </c>
      <c r="B371" s="6">
        <f ca="1">F371+TIME(RANDBETWEEN(0,2),RANDBETWEEN(0,60),RANDBETWEEN(0,60))</f>
        <v>45285.470624999994</v>
      </c>
      <c r="C371" s="3" t="s">
        <v>1811</v>
      </c>
      <c r="D371" s="3" t="s">
        <v>2570</v>
      </c>
      <c r="E371" s="3" t="s">
        <v>8376</v>
      </c>
      <c r="F371" s="6">
        <v>45285.426655092589</v>
      </c>
      <c r="G371" s="3" t="str">
        <f>VLOOKUP(E371&amp;"-"&amp;F371,SEARCHES!$A$2:$F$3301,6,FALSE)</f>
        <v>mrazechqx</v>
      </c>
    </row>
    <row r="372" spans="1:7" x14ac:dyDescent="0.3">
      <c r="A372" s="3" t="s">
        <v>19930</v>
      </c>
      <c r="B372" s="6">
        <f ca="1">F372+TIME(RANDBETWEEN(0,2),RANDBETWEEN(0,60),RANDBETWEEN(0,60))</f>
        <v>45538.932291666657</v>
      </c>
      <c r="C372" s="3" t="s">
        <v>1811</v>
      </c>
      <c r="D372" s="3" t="s">
        <v>2580</v>
      </c>
      <c r="E372" s="3" t="s">
        <v>8567</v>
      </c>
      <c r="F372" s="6">
        <v>45538.866064814807</v>
      </c>
      <c r="G372" s="3" t="str">
        <f>VLOOKUP(E372&amp;"-"&amp;F372,SEARCHES!$A$2:$F$3301,6,FALSE)</f>
        <v>oliandoe6</v>
      </c>
    </row>
    <row r="373" spans="1:7" x14ac:dyDescent="0.3">
      <c r="A373" s="3" t="s">
        <v>22427</v>
      </c>
      <c r="B373" s="6">
        <f ca="1">F373+TIME(RANDBETWEEN(0,2),RANDBETWEEN(0,60),RANDBETWEEN(0,60))</f>
        <v>45584.40865740741</v>
      </c>
      <c r="C373" s="3" t="s">
        <v>1811</v>
      </c>
      <c r="D373" s="3" t="s">
        <v>2552</v>
      </c>
      <c r="E373" s="3" t="s">
        <v>9529</v>
      </c>
      <c r="F373" s="6">
        <v>45584.345150462963</v>
      </c>
      <c r="G373" s="3" t="str">
        <f>VLOOKUP(E373&amp;"-"&amp;F373,SEARCHES!$A$2:$F$3301,6,FALSE)</f>
        <v>verkorttt</v>
      </c>
    </row>
    <row r="374" spans="1:7" x14ac:dyDescent="0.3">
      <c r="A374" s="3" t="s">
        <v>21172</v>
      </c>
      <c r="B374" s="6">
        <f ca="1">F374+TIME(RANDBETWEEN(0,2),RANDBETWEEN(0,60),RANDBETWEEN(0,60))</f>
        <v>44456.782407407416</v>
      </c>
      <c r="C374" s="3" t="s">
        <v>1810</v>
      </c>
      <c r="D374" s="3" t="s">
        <v>2734</v>
      </c>
      <c r="E374" s="3" t="s">
        <v>9220</v>
      </c>
      <c r="F374" s="6">
        <v>44456.709016203713</v>
      </c>
      <c r="G374" s="3" t="str">
        <f>VLOOKUP(E374&amp;"-"&amp;F374,SEARCHES!$A$2:$F$3301,6,FALSE)</f>
        <v>artovax9</v>
      </c>
    </row>
    <row r="375" spans="1:7" x14ac:dyDescent="0.3">
      <c r="A375" s="3" t="s">
        <v>19695</v>
      </c>
      <c r="B375" s="6">
        <f ca="1">F375+TIME(RANDBETWEEN(0,2),RANDBETWEEN(0,60),RANDBETWEEN(0,60))</f>
        <v>45293.964502314811</v>
      </c>
      <c r="C375" s="3" t="s">
        <v>1811</v>
      </c>
      <c r="D375" s="3" t="s">
        <v>2586</v>
      </c>
      <c r="E375" s="3" t="s">
        <v>8725</v>
      </c>
      <c r="F375" s="6">
        <v>45293.95784722222</v>
      </c>
      <c r="G375" s="3" t="str">
        <f>VLOOKUP(E375&amp;"-"&amp;F375,SEARCHES!$A$2:$F$3301,6,FALSE)</f>
        <v>vedlass9b</v>
      </c>
    </row>
    <row r="376" spans="1:7" x14ac:dyDescent="0.3">
      <c r="A376" s="3" t="s">
        <v>21893</v>
      </c>
      <c r="B376" s="6">
        <f ca="1">F376+TIME(RANDBETWEEN(0,2),RANDBETWEEN(0,60),RANDBETWEEN(0,60))</f>
        <v>44480.249444444446</v>
      </c>
      <c r="C376" s="3" t="s">
        <v>1812</v>
      </c>
      <c r="D376" s="3" t="s">
        <v>2553</v>
      </c>
      <c r="E376" s="3" t="s">
        <v>9675</v>
      </c>
      <c r="F376" s="6">
        <v>44480.135682870372</v>
      </c>
      <c r="G376" s="3" t="str">
        <f>VLOOKUP(E376&amp;"-"&amp;F376,SEARCHES!$A$2:$F$3301,6,FALSE)</f>
        <v>eHermoniph</v>
      </c>
    </row>
    <row r="377" spans="1:7" x14ac:dyDescent="0.3">
      <c r="A377" s="3" t="s">
        <v>20108</v>
      </c>
      <c r="B377" s="6">
        <f ca="1">F377+TIME(RANDBETWEEN(0,2),RANDBETWEEN(0,60),RANDBETWEEN(0,60))</f>
        <v>45472.206111111103</v>
      </c>
      <c r="C377" s="3" t="s">
        <v>1811</v>
      </c>
      <c r="D377" s="3" t="s">
        <v>2691</v>
      </c>
      <c r="E377" s="3" t="s">
        <v>8606</v>
      </c>
      <c r="F377" s="6">
        <v>45472.136099537027</v>
      </c>
      <c r="G377" s="3" t="str">
        <f>VLOOKUP(E377&amp;"-"&amp;F377,SEARCHES!$A$2:$F$3301,6,FALSE)</f>
        <v>apoteozij5</v>
      </c>
    </row>
    <row r="378" spans="1:7" x14ac:dyDescent="0.3">
      <c r="A378" s="3" t="s">
        <v>22472</v>
      </c>
      <c r="B378" s="6">
        <f ca="1">F378+TIME(RANDBETWEEN(0,2),RANDBETWEEN(0,60),RANDBETWEEN(0,60))</f>
        <v>44593.688611111116</v>
      </c>
      <c r="C378" s="3" t="s">
        <v>1812</v>
      </c>
      <c r="D378" s="3" t="s">
        <v>2597</v>
      </c>
      <c r="E378" s="3" t="s">
        <v>8910</v>
      </c>
      <c r="F378" s="6">
        <v>44593.677824074082</v>
      </c>
      <c r="G378" s="3" t="str">
        <f>VLOOKUP(E378&amp;"-"&amp;F378,SEARCHES!$A$2:$F$3301,6,FALSE)</f>
        <v>holaadios68</v>
      </c>
    </row>
    <row r="379" spans="1:7" x14ac:dyDescent="0.3">
      <c r="A379" s="3" t="s">
        <v>19538</v>
      </c>
      <c r="B379" s="6">
        <f ca="1">F379+TIME(RANDBETWEEN(0,2),RANDBETWEEN(0,60),RANDBETWEEN(0,60))</f>
        <v>45467.893113425926</v>
      </c>
      <c r="C379" s="3" t="s">
        <v>1812</v>
      </c>
      <c r="D379" s="3" t="s">
        <v>2585</v>
      </c>
      <c r="E379" s="3" t="s">
        <v>7877</v>
      </c>
      <c r="F379" s="6">
        <v>45467.850289351853</v>
      </c>
      <c r="G379" s="3" t="str">
        <f>VLOOKUP(E379&amp;"-"&amp;F379,SEARCHES!$A$2:$F$3301,6,FALSE)</f>
        <v>Marzollak</v>
      </c>
    </row>
    <row r="380" spans="1:7" x14ac:dyDescent="0.3">
      <c r="A380" s="3" t="s">
        <v>21215</v>
      </c>
      <c r="B380" s="6">
        <f ca="1">F380+TIME(RANDBETWEEN(0,2),RANDBETWEEN(0,60),RANDBETWEEN(0,60))</f>
        <v>42742.317523148144</v>
      </c>
      <c r="C380" s="3" t="s">
        <v>1810</v>
      </c>
      <c r="D380" s="3" t="s">
        <v>2583</v>
      </c>
      <c r="E380" s="3" t="s">
        <v>8576</v>
      </c>
      <c r="F380" s="6">
        <v>42742.219351851847</v>
      </c>
      <c r="G380" s="3" t="str">
        <f>VLOOKUP(E380&amp;"-"&amp;F380,SEARCHES!$A$2:$F$3301,6,FALSE)</f>
        <v>cybermechlh</v>
      </c>
    </row>
    <row r="381" spans="1:7" x14ac:dyDescent="0.3">
      <c r="A381" s="3" t="s">
        <v>20339</v>
      </c>
      <c r="B381" s="6">
        <f ca="1">F381+TIME(RANDBETWEEN(0,2),RANDBETWEEN(0,60),RANDBETWEEN(0,60))</f>
        <v>45464.861967592587</v>
      </c>
      <c r="C381" s="3" t="s">
        <v>1810</v>
      </c>
      <c r="D381" s="3" t="s">
        <v>2573</v>
      </c>
      <c r="E381" s="3" t="s">
        <v>7979</v>
      </c>
      <c r="F381" s="6">
        <v>45464.817685185182</v>
      </c>
      <c r="G381" s="3" t="str">
        <f>VLOOKUP(E381&amp;"-"&amp;F381,SEARCHES!$A$2:$F$3301,6,FALSE)</f>
        <v>Roccalbakz</v>
      </c>
    </row>
    <row r="382" spans="1:7" x14ac:dyDescent="0.3">
      <c r="A382" s="3" t="s">
        <v>20512</v>
      </c>
      <c r="B382" s="6">
        <f ca="1">F382+TIME(RANDBETWEEN(0,2),RANDBETWEEN(0,60),RANDBETWEEN(0,60))</f>
        <v>44674.853773148148</v>
      </c>
      <c r="C382" s="3" t="s">
        <v>1812</v>
      </c>
      <c r="D382" s="3" t="s">
        <v>2687</v>
      </c>
      <c r="E382" s="3" t="s">
        <v>7191</v>
      </c>
      <c r="F382" s="6">
        <v>44674.796284722222</v>
      </c>
      <c r="G382" s="3" t="str">
        <f>VLOOKUP(E382&amp;"-"&amp;F382,SEARCHES!$A$2:$F$3301,6,FALSE)</f>
        <v>comicsalvajesqk</v>
      </c>
    </row>
    <row r="383" spans="1:7" x14ac:dyDescent="0.3">
      <c r="A383" s="3" t="s">
        <v>20864</v>
      </c>
      <c r="B383" s="6">
        <f ca="1">F383+TIME(RANDBETWEEN(0,2),RANDBETWEEN(0,60),RANDBETWEEN(0,60))</f>
        <v>44278.475393518529</v>
      </c>
      <c r="C383" s="3" t="s">
        <v>1812</v>
      </c>
      <c r="D383" s="3" t="s">
        <v>2732</v>
      </c>
      <c r="E383" s="3" t="s">
        <v>9437</v>
      </c>
      <c r="F383" s="6">
        <v>44278.361180555563</v>
      </c>
      <c r="G383" s="3" t="str">
        <f>VLOOKUP(E383&amp;"-"&amp;F383,SEARCHES!$A$2:$F$3301,6,FALSE)</f>
        <v>calebcatwj</v>
      </c>
    </row>
    <row r="384" spans="1:7" x14ac:dyDescent="0.3">
      <c r="A384" s="3" t="s">
        <v>21617</v>
      </c>
      <c r="B384" s="6">
        <f ca="1">F384+TIME(RANDBETWEEN(0,2),RANDBETWEEN(0,60),RANDBETWEEN(0,60))</f>
        <v>45399.653680555559</v>
      </c>
      <c r="C384" s="3" t="s">
        <v>1812</v>
      </c>
      <c r="D384" s="3" t="s">
        <v>2729</v>
      </c>
      <c r="E384" s="3" t="s">
        <v>9016</v>
      </c>
      <c r="F384" s="6">
        <v>45399.553414351853</v>
      </c>
      <c r="G384" s="3" t="str">
        <f>VLOOKUP(E384&amp;"-"&amp;F384,SEARCHES!$A$2:$F$3301,6,FALSE)</f>
        <v>Cireni6c</v>
      </c>
    </row>
    <row r="385" spans="1:7" x14ac:dyDescent="0.3">
      <c r="A385" s="3" t="s">
        <v>21646</v>
      </c>
      <c r="B385" s="6">
        <f ca="1">F385+TIME(RANDBETWEEN(0,2),RANDBETWEEN(0,60),RANDBETWEEN(0,60))</f>
        <v>43916.402928240743</v>
      </c>
      <c r="C385" s="3" t="s">
        <v>1810</v>
      </c>
      <c r="D385" s="3" t="s">
        <v>2875</v>
      </c>
      <c r="E385" s="3" t="s">
        <v>6665</v>
      </c>
      <c r="F385" s="6">
        <v>43916.380335648151</v>
      </c>
      <c r="G385" s="3" t="str">
        <f>VLOOKUP(E385&amp;"-"&amp;F385,SEARCHES!$A$2:$F$3301,6,FALSE)</f>
        <v>hermanna4j</v>
      </c>
    </row>
    <row r="386" spans="1:7" x14ac:dyDescent="0.3">
      <c r="A386" s="3" t="s">
        <v>20479</v>
      </c>
      <c r="B386" s="6">
        <f ca="1">F386+TIME(RANDBETWEEN(0,2),RANDBETWEEN(0,60),RANDBETWEEN(0,60))</f>
        <v>45313.260509259257</v>
      </c>
      <c r="C386" s="3" t="s">
        <v>1811</v>
      </c>
      <c r="D386" s="3" t="s">
        <v>2570</v>
      </c>
      <c r="E386" s="3" t="s">
        <v>8365</v>
      </c>
      <c r="F386" s="6">
        <v>45313.210532407407</v>
      </c>
      <c r="G386" s="3" t="str">
        <f>VLOOKUP(E386&amp;"-"&amp;F386,SEARCHES!$A$2:$F$3301,6,FALSE)</f>
        <v>Culex9c</v>
      </c>
    </row>
    <row r="387" spans="1:7" x14ac:dyDescent="0.3">
      <c r="A387" s="3" t="s">
        <v>22286</v>
      </c>
      <c r="B387" s="6">
        <f ca="1">F387+TIME(RANDBETWEEN(0,2),RANDBETWEEN(0,60),RANDBETWEEN(0,60))</f>
        <v>44696.115937499992</v>
      </c>
      <c r="C387" s="3" t="s">
        <v>1812</v>
      </c>
      <c r="D387" s="3" t="s">
        <v>2595</v>
      </c>
      <c r="E387" s="3" t="s">
        <v>9230</v>
      </c>
      <c r="F387" s="6">
        <v>44696.105474537027</v>
      </c>
      <c r="G387" s="3" t="str">
        <f>VLOOKUP(E387&amp;"-"&amp;F387,SEARCHES!$A$2:$F$3301,6,FALSE)</f>
        <v>Zweijahrewx</v>
      </c>
    </row>
    <row r="388" spans="1:7" x14ac:dyDescent="0.3">
      <c r="A388" s="3" t="s">
        <v>21429</v>
      </c>
      <c r="B388" s="6">
        <f ca="1">F388+TIME(RANDBETWEEN(0,2),RANDBETWEEN(0,60),RANDBETWEEN(0,60))</f>
        <v>42157.404583333344</v>
      </c>
      <c r="C388" s="3" t="s">
        <v>1810</v>
      </c>
      <c r="D388" s="3" t="s">
        <v>2711</v>
      </c>
      <c r="E388" s="3" t="s">
        <v>8359</v>
      </c>
      <c r="F388" s="6">
        <v>42157.384305555563</v>
      </c>
      <c r="G388" s="3" t="str">
        <f>VLOOKUP(E388&amp;"-"&amp;F388,SEARCHES!$A$2:$F$3301,6,FALSE)</f>
        <v>automedusamo</v>
      </c>
    </row>
    <row r="389" spans="1:7" x14ac:dyDescent="0.3">
      <c r="A389" s="3" t="s">
        <v>22013</v>
      </c>
      <c r="B389" s="6">
        <f ca="1">F389+TIME(RANDBETWEEN(0,2),RANDBETWEEN(0,60),RANDBETWEEN(0,60))</f>
        <v>44939.206261574072</v>
      </c>
      <c r="C389" s="3" t="s">
        <v>1811</v>
      </c>
      <c r="D389" s="3" t="s">
        <v>2611</v>
      </c>
      <c r="E389" s="3" t="s">
        <v>8321</v>
      </c>
      <c r="F389" s="6">
        <v>44939.109409722223</v>
      </c>
      <c r="G389" s="3" t="str">
        <f>VLOOKUP(E389&amp;"-"&amp;F389,SEARCHES!$A$2:$F$3301,6,FALSE)</f>
        <v>suknjambu</v>
      </c>
    </row>
    <row r="390" spans="1:7" x14ac:dyDescent="0.3">
      <c r="A390" s="3" t="s">
        <v>22173</v>
      </c>
      <c r="B390" s="6">
        <f ca="1">F390+TIME(RANDBETWEEN(0,2),RANDBETWEEN(0,60),RANDBETWEEN(0,60))</f>
        <v>44687.729664351857</v>
      </c>
      <c r="C390" s="3" t="s">
        <v>1810</v>
      </c>
      <c r="D390" s="3" t="s">
        <v>2558</v>
      </c>
      <c r="E390" s="3" t="s">
        <v>8123</v>
      </c>
      <c r="F390" s="6">
        <v>44687.729004629633</v>
      </c>
      <c r="G390" s="3" t="str">
        <f>VLOOKUP(E390&amp;"-"&amp;F390,SEARCHES!$A$2:$F$3301,6,FALSE)</f>
        <v>jmac2217bx</v>
      </c>
    </row>
    <row r="391" spans="1:7" x14ac:dyDescent="0.3">
      <c r="A391" s="3" t="s">
        <v>21164</v>
      </c>
      <c r="B391" s="6">
        <f ca="1">F391+TIME(RANDBETWEEN(0,2),RANDBETWEEN(0,60),RANDBETWEEN(0,60))</f>
        <v>45349.847002314804</v>
      </c>
      <c r="C391" s="3" t="s">
        <v>1810</v>
      </c>
      <c r="D391" s="3" t="s">
        <v>2644</v>
      </c>
      <c r="E391" s="3" t="s">
        <v>8424</v>
      </c>
      <c r="F391" s="6">
        <v>45349.798796296287</v>
      </c>
      <c r="G391" s="3" t="str">
        <f>VLOOKUP(E391&amp;"-"&amp;F391,SEARCHES!$A$2:$F$3301,6,FALSE)</f>
        <v>Beichtratys</v>
      </c>
    </row>
    <row r="392" spans="1:7" x14ac:dyDescent="0.3">
      <c r="A392" s="3" t="s">
        <v>21226</v>
      </c>
      <c r="B392" s="6">
        <f ca="1">F392+TIME(RANDBETWEEN(0,2),RANDBETWEEN(0,60),RANDBETWEEN(0,60))</f>
        <v>44997.544155092597</v>
      </c>
      <c r="C392" s="3" t="s">
        <v>1812</v>
      </c>
      <c r="D392" s="3" t="s">
        <v>2594</v>
      </c>
      <c r="E392" s="3" t="s">
        <v>9416</v>
      </c>
      <c r="F392" s="6">
        <v>44997.537488425929</v>
      </c>
      <c r="G392" s="3" t="str">
        <f>VLOOKUP(E392&amp;"-"&amp;F392,SEARCHES!$A$2:$F$3301,6,FALSE)</f>
        <v>fodurwrhk</v>
      </c>
    </row>
    <row r="393" spans="1:7" x14ac:dyDescent="0.3">
      <c r="A393" s="3" t="s">
        <v>21630</v>
      </c>
      <c r="B393" s="6">
        <f ca="1">F393+TIME(RANDBETWEEN(0,2),RANDBETWEEN(0,60),RANDBETWEEN(0,60))</f>
        <v>44905.628124999996</v>
      </c>
      <c r="C393" s="3" t="s">
        <v>1811</v>
      </c>
      <c r="D393" s="3" t="s">
        <v>2742</v>
      </c>
      <c r="E393" s="3" t="s">
        <v>9534</v>
      </c>
      <c r="F393" s="6">
        <v>44905.587592592587</v>
      </c>
      <c r="G393" s="3" t="str">
        <f>VLOOKUP(E393&amp;"-"&amp;F393,SEARCHES!$A$2:$F$3301,6,FALSE)</f>
        <v>suknjambu</v>
      </c>
    </row>
    <row r="394" spans="1:7" x14ac:dyDescent="0.3">
      <c r="A394" s="3" t="s">
        <v>21908</v>
      </c>
      <c r="B394" s="6">
        <f ca="1">F394+TIME(RANDBETWEEN(0,2),RANDBETWEEN(0,60),RANDBETWEEN(0,60))</f>
        <v>45177.107187499998</v>
      </c>
      <c r="C394" s="3" t="s">
        <v>1810</v>
      </c>
      <c r="D394" s="3" t="s">
        <v>2568</v>
      </c>
      <c r="E394" s="3" t="s">
        <v>8346</v>
      </c>
      <c r="F394" s="6">
        <v>45177.044687499998</v>
      </c>
      <c r="G394" s="3" t="str">
        <f>VLOOKUP(E394&amp;"-"&amp;F394,SEARCHES!$A$2:$F$3301,6,FALSE)</f>
        <v>Abdichtenq6</v>
      </c>
    </row>
    <row r="395" spans="1:7" x14ac:dyDescent="0.3">
      <c r="A395" s="3" t="s">
        <v>20281</v>
      </c>
      <c r="B395" s="6">
        <f ca="1">F395+TIME(RANDBETWEEN(0,2),RANDBETWEEN(0,60),RANDBETWEEN(0,60))</f>
        <v>45471.829652777778</v>
      </c>
      <c r="C395" s="3" t="s">
        <v>1810</v>
      </c>
      <c r="D395" s="3" t="s">
        <v>2862</v>
      </c>
      <c r="E395" s="3" t="s">
        <v>8877</v>
      </c>
      <c r="F395" s="6">
        <v>45471.706134259257</v>
      </c>
      <c r="G395" s="3" t="str">
        <f>VLOOKUP(E395&amp;"-"&amp;F395,SEARCHES!$A$2:$F$3301,6,FALSE)</f>
        <v>raidinuarrota9b</v>
      </c>
    </row>
    <row r="396" spans="1:7" x14ac:dyDescent="0.3">
      <c r="A396" s="3" t="s">
        <v>21043</v>
      </c>
      <c r="B396" s="6">
        <f ca="1">F396+TIME(RANDBETWEEN(0,2),RANDBETWEEN(0,60),RANDBETWEEN(0,60))</f>
        <v>44283.701215277782</v>
      </c>
      <c r="C396" s="3" t="s">
        <v>1810</v>
      </c>
      <c r="D396" s="3" t="s">
        <v>2843</v>
      </c>
      <c r="E396" s="3" t="s">
        <v>7782</v>
      </c>
      <c r="F396" s="6">
        <v>44283.618680555563</v>
      </c>
      <c r="G396" s="3" t="str">
        <f>VLOOKUP(E396&amp;"-"&amp;F396,SEARCHES!$A$2:$F$3301,6,FALSE)</f>
        <v>vovodog2s</v>
      </c>
    </row>
    <row r="397" spans="1:7" x14ac:dyDescent="0.3">
      <c r="A397" s="3" t="s">
        <v>20260</v>
      </c>
      <c r="B397" s="6">
        <f ca="1">F397+TIME(RANDBETWEEN(0,2),RANDBETWEEN(0,60),RANDBETWEEN(0,60))</f>
        <v>45416.106724537029</v>
      </c>
      <c r="C397" s="3" t="s">
        <v>1812</v>
      </c>
      <c r="D397" s="3" t="s">
        <v>2578</v>
      </c>
      <c r="E397" s="3" t="s">
        <v>9752</v>
      </c>
      <c r="F397" s="6">
        <v>45416.035844907397</v>
      </c>
      <c r="G397" s="3" t="str">
        <f>VLOOKUP(E397&amp;"-"&amp;F397,SEARCHES!$A$2:$F$3301,6,FALSE)</f>
        <v>Henblascu</v>
      </c>
    </row>
    <row r="398" spans="1:7" x14ac:dyDescent="0.3">
      <c r="A398" s="3" t="s">
        <v>21167</v>
      </c>
      <c r="B398" s="6">
        <f ca="1">F398+TIME(RANDBETWEEN(0,2),RANDBETWEEN(0,60),RANDBETWEEN(0,60))</f>
        <v>44864.943703703706</v>
      </c>
      <c r="C398" s="3" t="s">
        <v>1812</v>
      </c>
      <c r="D398" s="3" t="s">
        <v>2729</v>
      </c>
      <c r="E398" s="3" t="s">
        <v>7507</v>
      </c>
      <c r="F398" s="6">
        <v>44864.833148148151</v>
      </c>
      <c r="G398" s="3" t="str">
        <f>VLOOKUP(E398&amp;"-"&amp;F398,SEARCHES!$A$2:$F$3301,6,FALSE)</f>
        <v>vovodog2s</v>
      </c>
    </row>
    <row r="399" spans="1:7" x14ac:dyDescent="0.3">
      <c r="A399" s="3" t="s">
        <v>21889</v>
      </c>
      <c r="B399" s="6">
        <f ca="1">F399+TIME(RANDBETWEEN(0,2),RANDBETWEEN(0,60),RANDBETWEEN(0,60))</f>
        <v>44697.731956018506</v>
      </c>
      <c r="C399" s="3" t="s">
        <v>1810</v>
      </c>
      <c r="D399" s="3" t="s">
        <v>2614</v>
      </c>
      <c r="E399" s="3" t="s">
        <v>7945</v>
      </c>
      <c r="F399" s="6">
        <v>44697.635046296287</v>
      </c>
      <c r="G399" s="3" t="str">
        <f>VLOOKUP(E399&amp;"-"&amp;F399,SEARCHES!$A$2:$F$3301,6,FALSE)</f>
        <v>Jillisdf</v>
      </c>
    </row>
    <row r="400" spans="1:7" x14ac:dyDescent="0.3">
      <c r="A400" s="3" t="s">
        <v>21676</v>
      </c>
      <c r="B400" s="6">
        <f ca="1">F400+TIME(RANDBETWEEN(0,2),RANDBETWEEN(0,60),RANDBETWEEN(0,60))</f>
        <v>45466.315451388888</v>
      </c>
      <c r="C400" s="3" t="s">
        <v>1812</v>
      </c>
      <c r="D400" s="3" t="s">
        <v>2796</v>
      </c>
      <c r="E400" s="3" t="s">
        <v>8761</v>
      </c>
      <c r="F400" s="6">
        <v>45466.260266203702</v>
      </c>
      <c r="G400" s="3" t="str">
        <f>VLOOKUP(E400&amp;"-"&amp;F400,SEARCHES!$A$2:$F$3301,6,FALSE)</f>
        <v>RoyatrySpoortj8</v>
      </c>
    </row>
    <row r="401" spans="1:7" x14ac:dyDescent="0.3">
      <c r="A401" s="3" t="s">
        <v>20603</v>
      </c>
      <c r="B401" s="6">
        <f ca="1">F401+TIME(RANDBETWEEN(0,2),RANDBETWEEN(0,60),RANDBETWEEN(0,60))</f>
        <v>45117.807303240741</v>
      </c>
      <c r="C401" s="3" t="s">
        <v>1811</v>
      </c>
      <c r="D401" s="3" t="s">
        <v>2566</v>
      </c>
      <c r="E401" s="3" t="s">
        <v>8267</v>
      </c>
      <c r="F401" s="6">
        <v>45117.709293981483</v>
      </c>
      <c r="G401" s="3" t="str">
        <f>VLOOKUP(E401&amp;"-"&amp;F401,SEARCHES!$A$2:$F$3301,6,FALSE)</f>
        <v>mickeylcw4m</v>
      </c>
    </row>
    <row r="402" spans="1:7" x14ac:dyDescent="0.3">
      <c r="A402" s="3" t="s">
        <v>21636</v>
      </c>
      <c r="B402" s="6">
        <f ca="1">F402+TIME(RANDBETWEEN(0,2),RANDBETWEEN(0,60),RANDBETWEEN(0,60))</f>
        <v>45079.933611111104</v>
      </c>
      <c r="C402" s="3" t="s">
        <v>1812</v>
      </c>
      <c r="D402" s="3" t="s">
        <v>2865</v>
      </c>
      <c r="E402" s="3" t="s">
        <v>7789</v>
      </c>
      <c r="F402" s="6">
        <v>45079.823645833327</v>
      </c>
      <c r="G402" s="3" t="str">
        <f>VLOOKUP(E402&amp;"-"&amp;F402,SEARCHES!$A$2:$F$3301,6,FALSE)</f>
        <v>Enceladosx</v>
      </c>
    </row>
    <row r="403" spans="1:7" x14ac:dyDescent="0.3">
      <c r="A403" s="3" t="s">
        <v>21524</v>
      </c>
      <c r="B403" s="6">
        <f ca="1">F403+TIME(RANDBETWEEN(0,2),RANDBETWEEN(0,60),RANDBETWEEN(0,60))</f>
        <v>44694.08153935185</v>
      </c>
      <c r="C403" s="3" t="s">
        <v>1810</v>
      </c>
      <c r="D403" s="3" t="s">
        <v>2752</v>
      </c>
      <c r="E403" s="3" t="s">
        <v>6556</v>
      </c>
      <c r="F403" s="6">
        <v>44693.995324074072</v>
      </c>
      <c r="G403" s="3" t="str">
        <f>VLOOKUP(E403&amp;"-"&amp;F403,SEARCHES!$A$2:$F$3301,6,FALSE)</f>
        <v>mrazechqx</v>
      </c>
    </row>
    <row r="404" spans="1:7" x14ac:dyDescent="0.3">
      <c r="A404" s="3" t="s">
        <v>21155</v>
      </c>
      <c r="B404" s="6">
        <f ca="1">F404+TIME(RANDBETWEEN(0,2),RANDBETWEEN(0,60),RANDBETWEEN(0,60))</f>
        <v>43385.459027777775</v>
      </c>
      <c r="C404" s="3" t="s">
        <v>1812</v>
      </c>
      <c r="D404" s="3" t="s">
        <v>2721</v>
      </c>
      <c r="E404" s="3" t="s">
        <v>9148</v>
      </c>
      <c r="F404" s="6">
        <v>43385.376967592587</v>
      </c>
      <c r="G404" s="3" t="str">
        <f>VLOOKUP(E404&amp;"-"&amp;F404,SEARCHES!$A$2:$F$3301,6,FALSE)</f>
        <v>bmwagzds</v>
      </c>
    </row>
    <row r="405" spans="1:7" x14ac:dyDescent="0.3">
      <c r="A405" s="3" t="s">
        <v>19875</v>
      </c>
      <c r="B405" s="6">
        <f ca="1">F405+TIME(RANDBETWEEN(0,2),RANDBETWEEN(0,60),RANDBETWEEN(0,60))</f>
        <v>43905.253495370373</v>
      </c>
      <c r="C405" s="3" t="s">
        <v>1810</v>
      </c>
      <c r="D405" s="3" t="s">
        <v>2669</v>
      </c>
      <c r="E405" s="3" t="s">
        <v>7469</v>
      </c>
      <c r="F405" s="6">
        <v>43905.235937500001</v>
      </c>
      <c r="G405" s="3" t="str">
        <f>VLOOKUP(E405&amp;"-"&amp;F405,SEARCHES!$A$2:$F$3301,6,FALSE)</f>
        <v>ahsaelawe</v>
      </c>
    </row>
    <row r="406" spans="1:7" x14ac:dyDescent="0.3">
      <c r="A406" s="3" t="s">
        <v>21241</v>
      </c>
      <c r="B406" s="6">
        <f ca="1">F406+TIME(RANDBETWEEN(0,2),RANDBETWEEN(0,60),RANDBETWEEN(0,60))</f>
        <v>44762.313784722224</v>
      </c>
      <c r="C406" s="3" t="s">
        <v>1812</v>
      </c>
      <c r="D406" s="3" t="s">
        <v>2835</v>
      </c>
      <c r="E406" s="3" t="s">
        <v>7597</v>
      </c>
      <c r="F406" s="6">
        <v>44762.188958333332</v>
      </c>
      <c r="G406" s="3" t="str">
        <f>VLOOKUP(E406&amp;"-"&amp;F406,SEARCHES!$A$2:$F$3301,6,FALSE)</f>
        <v>ridicceloq3</v>
      </c>
    </row>
    <row r="407" spans="1:7" x14ac:dyDescent="0.3">
      <c r="A407" s="3" t="s">
        <v>20737</v>
      </c>
      <c r="B407" s="6">
        <f ca="1">F407+TIME(RANDBETWEEN(0,2),RANDBETWEEN(0,60),RANDBETWEEN(0,60))</f>
        <v>44944.330868055556</v>
      </c>
      <c r="C407" s="3" t="s">
        <v>1812</v>
      </c>
      <c r="D407" s="3" t="s">
        <v>2586</v>
      </c>
      <c r="E407" s="3" t="s">
        <v>7842</v>
      </c>
      <c r="F407" s="6">
        <v>44944.207569444443</v>
      </c>
      <c r="G407" s="3" t="str">
        <f>VLOOKUP(E407&amp;"-"&amp;F407,SEARCHES!$A$2:$F$3301,6,FALSE)</f>
        <v>kaspoothx</v>
      </c>
    </row>
    <row r="408" spans="1:7" x14ac:dyDescent="0.3">
      <c r="A408" s="3" t="s">
        <v>22115</v>
      </c>
      <c r="B408" s="6">
        <f ca="1">F408+TIME(RANDBETWEEN(0,2),RANDBETWEEN(0,60),RANDBETWEEN(0,60))</f>
        <v>44860.446238425931</v>
      </c>
      <c r="C408" s="3" t="s">
        <v>1810</v>
      </c>
      <c r="D408" s="3" t="s">
        <v>2569</v>
      </c>
      <c r="E408" s="3" t="s">
        <v>7342</v>
      </c>
      <c r="F408" s="6">
        <v>44860.438634259262</v>
      </c>
      <c r="G408" s="3" t="str">
        <f>VLOOKUP(E408&amp;"-"&amp;F408,SEARCHES!$A$2:$F$3301,6,FALSE)</f>
        <v>contienut1x</v>
      </c>
    </row>
    <row r="409" spans="1:7" x14ac:dyDescent="0.3">
      <c r="A409" s="3" t="s">
        <v>21031</v>
      </c>
      <c r="B409" s="6">
        <f ca="1">F409+TIME(RANDBETWEEN(0,2),RANDBETWEEN(0,60),RANDBETWEEN(0,60))</f>
        <v>43009.946863425932</v>
      </c>
      <c r="C409" s="3" t="s">
        <v>1810</v>
      </c>
      <c r="D409" s="3" t="s">
        <v>2733</v>
      </c>
      <c r="E409" s="3" t="s">
        <v>7415</v>
      </c>
      <c r="F409" s="6">
        <v>43009.901689814818</v>
      </c>
      <c r="G409" s="3" t="str">
        <f>VLOOKUP(E409&amp;"-"&amp;F409,SEARCHES!$A$2:$F$3301,6,FALSE)</f>
        <v>Pietismusbl</v>
      </c>
    </row>
    <row r="410" spans="1:7" x14ac:dyDescent="0.3">
      <c r="A410" s="3" t="s">
        <v>21854</v>
      </c>
      <c r="B410" s="6">
        <f ca="1">F410+TIME(RANDBETWEEN(0,2),RANDBETWEEN(0,60),RANDBETWEEN(0,60))</f>
        <v>45551.002893518518</v>
      </c>
      <c r="C410" s="3" t="s">
        <v>1812</v>
      </c>
      <c r="D410" s="3" t="s">
        <v>2704</v>
      </c>
      <c r="E410" s="3" t="s">
        <v>6868</v>
      </c>
      <c r="F410" s="6">
        <v>45550.925243055557</v>
      </c>
      <c r="G410" s="3" t="str">
        <f>VLOOKUP(E410&amp;"-"&amp;F410,SEARCHES!$A$2:$F$3301,6,FALSE)</f>
        <v>jeremarsala37</v>
      </c>
    </row>
    <row r="411" spans="1:7" x14ac:dyDescent="0.3">
      <c r="A411" s="3" t="s">
        <v>21106</v>
      </c>
      <c r="B411" s="6">
        <f ca="1">F411+TIME(RANDBETWEEN(0,2),RANDBETWEEN(0,60),RANDBETWEEN(0,60))</f>
        <v>44633.073113425926</v>
      </c>
      <c r="C411" s="3" t="s">
        <v>1812</v>
      </c>
      <c r="D411" s="3" t="s">
        <v>2736</v>
      </c>
      <c r="E411" s="3" t="s">
        <v>7130</v>
      </c>
      <c r="F411" s="6">
        <v>44632.973564814813</v>
      </c>
      <c r="G411" s="3" t="str">
        <f>VLOOKUP(E411&amp;"-"&amp;F411,SEARCHES!$A$2:$F$3301,6,FALSE)</f>
        <v>xmichaela864x1r</v>
      </c>
    </row>
    <row r="412" spans="1:7" x14ac:dyDescent="0.3">
      <c r="A412" s="3" t="s">
        <v>21301</v>
      </c>
      <c r="B412" s="6">
        <f ca="1">F412+TIME(RANDBETWEEN(0,2),RANDBETWEEN(0,60),RANDBETWEEN(0,60))</f>
        <v>43888.391377314809</v>
      </c>
      <c r="C412" s="3" t="s">
        <v>1810</v>
      </c>
      <c r="D412" s="3" t="s">
        <v>2579</v>
      </c>
      <c r="E412" s="3" t="s">
        <v>6790</v>
      </c>
      <c r="F412" s="6">
        <v>43888.273043981477</v>
      </c>
      <c r="G412" s="3" t="str">
        <f>VLOOKUP(E412&amp;"-"&amp;F412,SEARCHES!$A$2:$F$3301,6,FALSE)</f>
        <v>Pietismusbl</v>
      </c>
    </row>
    <row r="413" spans="1:7" x14ac:dyDescent="0.3">
      <c r="A413" s="3" t="s">
        <v>22065</v>
      </c>
      <c r="B413" s="6">
        <f ca="1">F413+TIME(RANDBETWEEN(0,2),RANDBETWEEN(0,60),RANDBETWEEN(0,60))</f>
        <v>44369.559166666673</v>
      </c>
      <c r="C413" s="3" t="s">
        <v>1811</v>
      </c>
      <c r="D413" s="3" t="s">
        <v>2819</v>
      </c>
      <c r="E413" s="3" t="s">
        <v>8669</v>
      </c>
      <c r="F413" s="6">
        <v>44369.532013888893</v>
      </c>
      <c r="G413" s="3" t="str">
        <f>VLOOKUP(E413&amp;"-"&amp;F413,SEARCHES!$A$2:$F$3301,6,FALSE)</f>
        <v>Scotaccik2</v>
      </c>
    </row>
    <row r="414" spans="1:7" x14ac:dyDescent="0.3">
      <c r="A414" s="3" t="s">
        <v>22230</v>
      </c>
      <c r="B414" s="6">
        <f ca="1">F414+TIME(RANDBETWEEN(0,2),RANDBETWEEN(0,60),RANDBETWEEN(0,60))</f>
        <v>45383.363842592582</v>
      </c>
      <c r="C414" s="3" t="s">
        <v>1810</v>
      </c>
      <c r="D414" s="3" t="s">
        <v>2766</v>
      </c>
      <c r="E414" s="3" t="s">
        <v>9453</v>
      </c>
      <c r="F414" s="6">
        <v>45383.304872685178</v>
      </c>
      <c r="G414" s="3" t="str">
        <f>VLOOKUP(E414&amp;"-"&amp;F414,SEARCHES!$A$2:$F$3301,6,FALSE)</f>
        <v>slintruto4</v>
      </c>
    </row>
    <row r="415" spans="1:7" x14ac:dyDescent="0.3">
      <c r="A415" s="3" t="s">
        <v>19752</v>
      </c>
      <c r="B415" s="6">
        <f ca="1">F415+TIME(RANDBETWEEN(0,2),RANDBETWEEN(0,60),RANDBETWEEN(0,60))</f>
        <v>44248.305937499987</v>
      </c>
      <c r="C415" s="3" t="s">
        <v>1810</v>
      </c>
      <c r="D415" s="3" t="s">
        <v>2692</v>
      </c>
      <c r="E415" s="3" t="s">
        <v>7041</v>
      </c>
      <c r="F415" s="6">
        <v>44248.255277777767</v>
      </c>
      <c r="G415" s="3" t="str">
        <f>VLOOKUP(E415&amp;"-"&amp;F415,SEARCHES!$A$2:$F$3301,6,FALSE)</f>
        <v>Delnicah1f</v>
      </c>
    </row>
    <row r="416" spans="1:7" x14ac:dyDescent="0.3">
      <c r="A416" s="3" t="s">
        <v>19608</v>
      </c>
      <c r="B416" s="6">
        <f ca="1">F416+TIME(RANDBETWEEN(0,2),RANDBETWEEN(0,60),RANDBETWEEN(0,60))</f>
        <v>44742.773159722223</v>
      </c>
      <c r="C416" s="3" t="s">
        <v>1811</v>
      </c>
      <c r="D416" s="3" t="s">
        <v>2570</v>
      </c>
      <c r="E416" s="3" t="s">
        <v>7505</v>
      </c>
      <c r="F416" s="6">
        <v>44742.723356481481</v>
      </c>
      <c r="G416" s="3" t="str">
        <f>VLOOKUP(E416&amp;"-"&amp;F416,SEARCHES!$A$2:$F$3301,6,FALSE)</f>
        <v>beeniebubbles83</v>
      </c>
    </row>
    <row r="417" spans="1:7" x14ac:dyDescent="0.3">
      <c r="A417" s="3" t="s">
        <v>20115</v>
      </c>
      <c r="B417" s="6">
        <f ca="1">F417+TIME(RANDBETWEEN(0,2),RANDBETWEEN(0,60),RANDBETWEEN(0,60))</f>
        <v>45478.551516203705</v>
      </c>
      <c r="C417" s="3" t="s">
        <v>1811</v>
      </c>
      <c r="D417" s="3" t="s">
        <v>2755</v>
      </c>
      <c r="E417" s="3" t="s">
        <v>7310</v>
      </c>
      <c r="F417" s="6">
        <v>45478.494340277779</v>
      </c>
      <c r="G417" s="3" t="str">
        <f>VLOOKUP(E417&amp;"-"&amp;F417,SEARCHES!$A$2:$F$3301,6,FALSE)</f>
        <v>beachhun03te</v>
      </c>
    </row>
    <row r="418" spans="1:7" x14ac:dyDescent="0.3">
      <c r="A418" s="3" t="s">
        <v>21786</v>
      </c>
      <c r="B418" s="6">
        <f ca="1">F418+TIME(RANDBETWEEN(0,2),RANDBETWEEN(0,60),RANDBETWEEN(0,60))</f>
        <v>45161.221631944449</v>
      </c>
      <c r="C418" s="3" t="s">
        <v>1810</v>
      </c>
      <c r="D418" s="3" t="s">
        <v>2878</v>
      </c>
      <c r="E418" s="3" t="s">
        <v>6956</v>
      </c>
      <c r="F418" s="6">
        <v>45161.164884259262</v>
      </c>
      <c r="G418" s="3" t="str">
        <f>VLOOKUP(E418&amp;"-"&amp;F418,SEARCHES!$A$2:$F$3301,6,FALSE)</f>
        <v>ynsktu32</v>
      </c>
    </row>
    <row r="419" spans="1:7" x14ac:dyDescent="0.3">
      <c r="A419" s="3" t="s">
        <v>20652</v>
      </c>
      <c r="B419" s="6">
        <f ca="1">F419+TIME(RANDBETWEEN(0,2),RANDBETWEEN(0,60),RANDBETWEEN(0,60))</f>
        <v>43296.922604166655</v>
      </c>
      <c r="C419" s="3" t="s">
        <v>1811</v>
      </c>
      <c r="D419" s="3" t="s">
        <v>2853</v>
      </c>
      <c r="E419" s="3" t="s">
        <v>7924</v>
      </c>
      <c r="F419" s="6">
        <v>43296.862291666657</v>
      </c>
      <c r="G419" s="3" t="str">
        <f>VLOOKUP(E419&amp;"-"&amp;F419,SEARCHES!$A$2:$F$3301,6,FALSE)</f>
        <v>apnaysms86</v>
      </c>
    </row>
    <row r="420" spans="1:7" x14ac:dyDescent="0.3">
      <c r="A420" s="3" t="s">
        <v>22239</v>
      </c>
      <c r="B420" s="6">
        <f ca="1">F420+TIME(RANDBETWEEN(0,2),RANDBETWEEN(0,60),RANDBETWEEN(0,60))</f>
        <v>43297.686608796292</v>
      </c>
      <c r="C420" s="3" t="s">
        <v>1810</v>
      </c>
      <c r="D420" s="3" t="s">
        <v>2713</v>
      </c>
      <c r="E420" s="3" t="s">
        <v>8480</v>
      </c>
      <c r="F420" s="6">
        <v>43297.672858796293</v>
      </c>
      <c r="G420" s="3" t="str">
        <f>VLOOKUP(E420&amp;"-"&amp;F420,SEARCHES!$A$2:$F$3301,6,FALSE)</f>
        <v>proc66sifw</v>
      </c>
    </row>
    <row r="421" spans="1:7" x14ac:dyDescent="0.3">
      <c r="A421" s="3" t="s">
        <v>20149</v>
      </c>
      <c r="B421" s="6">
        <f ca="1">F421+TIME(RANDBETWEEN(0,2),RANDBETWEEN(0,60),RANDBETWEEN(0,60))</f>
        <v>44439.90516203703</v>
      </c>
      <c r="C421" s="3" t="s">
        <v>1810</v>
      </c>
      <c r="D421" s="3" t="s">
        <v>2715</v>
      </c>
      <c r="E421" s="3" t="s">
        <v>7826</v>
      </c>
      <c r="F421" s="6">
        <v>44439.8046412037</v>
      </c>
      <c r="G421" s="3" t="str">
        <f>VLOOKUP(E421&amp;"-"&amp;F421,SEARCHES!$A$2:$F$3301,6,FALSE)</f>
        <v>nejig8</v>
      </c>
    </row>
    <row r="422" spans="1:7" x14ac:dyDescent="0.3">
      <c r="A422" s="3" t="s">
        <v>20827</v>
      </c>
      <c r="B422" s="6">
        <f ca="1">F422+TIME(RANDBETWEEN(0,2),RANDBETWEEN(0,60),RANDBETWEEN(0,60))</f>
        <v>44528.19568287037</v>
      </c>
      <c r="C422" s="3" t="s">
        <v>1811</v>
      </c>
      <c r="D422" s="3" t="s">
        <v>2622</v>
      </c>
      <c r="E422" s="3" t="s">
        <v>9371</v>
      </c>
      <c r="F422" s="6">
        <v>44528.076932870368</v>
      </c>
      <c r="G422" s="3" t="str">
        <f>VLOOKUP(E422&amp;"-"&amp;F422,SEARCHES!$A$2:$F$3301,6,FALSE)</f>
        <v>hermanna4j</v>
      </c>
    </row>
    <row r="423" spans="1:7" x14ac:dyDescent="0.3">
      <c r="A423" s="3" t="s">
        <v>22248</v>
      </c>
      <c r="B423" s="6">
        <f ca="1">F423+TIME(RANDBETWEEN(0,2),RANDBETWEEN(0,60),RANDBETWEEN(0,60))</f>
        <v>45568.619652777787</v>
      </c>
      <c r="C423" s="3" t="s">
        <v>1810</v>
      </c>
      <c r="D423" s="3" t="s">
        <v>2557</v>
      </c>
      <c r="E423" s="3" t="s">
        <v>7279</v>
      </c>
      <c r="F423" s="6">
        <v>45568.607037037043</v>
      </c>
      <c r="G423" s="3" t="str">
        <f>VLOOKUP(E423&amp;"-"&amp;F423,SEARCHES!$A$2:$F$3301,6,FALSE)</f>
        <v>omejenostdh</v>
      </c>
    </row>
    <row r="424" spans="1:7" x14ac:dyDescent="0.3">
      <c r="A424" s="3" t="s">
        <v>20066</v>
      </c>
      <c r="B424" s="6">
        <f ca="1">F424+TIME(RANDBETWEEN(0,2),RANDBETWEEN(0,60),RANDBETWEEN(0,60))</f>
        <v>44614.975810185198</v>
      </c>
      <c r="C424" s="3" t="s">
        <v>1810</v>
      </c>
      <c r="D424" s="3" t="s">
        <v>2572</v>
      </c>
      <c r="E424" s="3" t="s">
        <v>9049</v>
      </c>
      <c r="F424" s="6">
        <v>44614.885347222233</v>
      </c>
      <c r="G424" s="3" t="str">
        <f>VLOOKUP(E424&amp;"-"&amp;F424,SEARCHES!$A$2:$F$3301,6,FALSE)</f>
        <v>ZL8KNYh3</v>
      </c>
    </row>
    <row r="425" spans="1:7" x14ac:dyDescent="0.3">
      <c r="A425" s="3" t="s">
        <v>20169</v>
      </c>
      <c r="B425" s="6">
        <f ca="1">F425+TIME(RANDBETWEEN(0,2),RANDBETWEEN(0,60),RANDBETWEEN(0,60))</f>
        <v>45311.238402777773</v>
      </c>
      <c r="C425" s="3" t="s">
        <v>1810</v>
      </c>
      <c r="D425" s="3" t="s">
        <v>2755</v>
      </c>
      <c r="E425" s="3" t="s">
        <v>6532</v>
      </c>
      <c r="F425" s="6">
        <v>45311.235648148147</v>
      </c>
      <c r="G425" s="3" t="str">
        <f>VLOOKUP(E425&amp;"-"&amp;F425,SEARCHES!$A$2:$F$3301,6,FALSE)</f>
        <v>beeniebubbles83</v>
      </c>
    </row>
    <row r="426" spans="1:7" x14ac:dyDescent="0.3">
      <c r="A426" s="3" t="s">
        <v>20661</v>
      </c>
      <c r="B426" s="6">
        <f ca="1">F426+TIME(RANDBETWEEN(0,2),RANDBETWEEN(0,60),RANDBETWEEN(0,60))</f>
        <v>45444.550856481488</v>
      </c>
      <c r="C426" s="3" t="s">
        <v>1811</v>
      </c>
      <c r="D426" s="3" t="s">
        <v>2862</v>
      </c>
      <c r="E426" s="3" t="s">
        <v>9652</v>
      </c>
      <c r="F426" s="6">
        <v>45444.539456018523</v>
      </c>
      <c r="G426" s="3" t="str">
        <f>VLOOKUP(E426&amp;"-"&amp;F426,SEARCHES!$A$2:$F$3301,6,FALSE)</f>
        <v>uselmVolotoopiv</v>
      </c>
    </row>
    <row r="427" spans="1:7" x14ac:dyDescent="0.3">
      <c r="A427" s="3" t="s">
        <v>20501</v>
      </c>
      <c r="B427" s="6">
        <f ca="1">F427+TIME(RANDBETWEEN(0,2),RANDBETWEEN(0,60),RANDBETWEEN(0,60))</f>
        <v>41688.839687500003</v>
      </c>
      <c r="C427" s="3" t="s">
        <v>1812</v>
      </c>
      <c r="D427" s="3" t="s">
        <v>2592</v>
      </c>
      <c r="E427" s="3" t="s">
        <v>7770</v>
      </c>
      <c r="F427" s="6">
        <v>41688.770740740743</v>
      </c>
      <c r="G427" s="3" t="str">
        <f>VLOOKUP(E427&amp;"-"&amp;F427,SEARCHES!$A$2:$F$3301,6,FALSE)</f>
        <v>parsiaukobk</v>
      </c>
    </row>
    <row r="428" spans="1:7" x14ac:dyDescent="0.3">
      <c r="A428" s="3" t="s">
        <v>20127</v>
      </c>
      <c r="B428" s="6">
        <f ca="1">F428+TIME(RANDBETWEEN(0,2),RANDBETWEEN(0,60),RANDBETWEEN(0,60))</f>
        <v>44429.862268518526</v>
      </c>
      <c r="C428" s="3" t="s">
        <v>1812</v>
      </c>
      <c r="D428" s="3" t="s">
        <v>2848</v>
      </c>
      <c r="E428" s="3" t="s">
        <v>8143</v>
      </c>
      <c r="F428" s="6">
        <v>44429.807592592602</v>
      </c>
      <c r="G428" s="3" t="str">
        <f>VLOOKUP(E428&amp;"-"&amp;F428,SEARCHES!$A$2:$F$3301,6,FALSE)</f>
        <v>Finaronip6</v>
      </c>
    </row>
    <row r="429" spans="1:7" x14ac:dyDescent="0.3">
      <c r="A429" s="3" t="s">
        <v>20399</v>
      </c>
      <c r="B429" s="6">
        <f ca="1">F429+TIME(RANDBETWEEN(0,2),RANDBETWEEN(0,60),RANDBETWEEN(0,60))</f>
        <v>45126.524687499994</v>
      </c>
      <c r="C429" s="3" t="s">
        <v>1811</v>
      </c>
      <c r="D429" s="3" t="s">
        <v>2566</v>
      </c>
      <c r="E429" s="3" t="s">
        <v>7187</v>
      </c>
      <c r="F429" s="6">
        <v>45126.428680555553</v>
      </c>
      <c r="G429" s="3" t="str">
        <f>VLOOKUP(E429&amp;"-"&amp;F429,SEARCHES!$A$2:$F$3301,6,FALSE)</f>
        <v>mormonkamy4</v>
      </c>
    </row>
    <row r="430" spans="1:7" x14ac:dyDescent="0.3">
      <c r="A430" s="3" t="s">
        <v>19550</v>
      </c>
      <c r="B430" s="6">
        <f ca="1">F430+TIME(RANDBETWEEN(0,2),RANDBETWEEN(0,60),RANDBETWEEN(0,60))</f>
        <v>43032.954710648148</v>
      </c>
      <c r="C430" s="3" t="s">
        <v>1812</v>
      </c>
      <c r="D430" s="3" t="s">
        <v>2597</v>
      </c>
      <c r="E430" s="3" t="s">
        <v>8551</v>
      </c>
      <c r="F430" s="6">
        <v>43032.848310185182</v>
      </c>
      <c r="G430" s="3" t="str">
        <f>VLOOKUP(E430&amp;"-"&amp;F430,SEARCHES!$A$2:$F$3301,6,FALSE)</f>
        <v>Hrastjabw</v>
      </c>
    </row>
    <row r="431" spans="1:7" x14ac:dyDescent="0.3">
      <c r="A431" s="3" t="s">
        <v>20943</v>
      </c>
      <c r="B431" s="6">
        <f ca="1">F431+TIME(RANDBETWEEN(0,2),RANDBETWEEN(0,60),RANDBETWEEN(0,60))</f>
        <v>45486.947812500002</v>
      </c>
      <c r="C431" s="3" t="s">
        <v>1811</v>
      </c>
      <c r="D431" s="3" t="s">
        <v>2743</v>
      </c>
      <c r="E431" s="3" t="s">
        <v>9540</v>
      </c>
      <c r="F431" s="6">
        <v>45486.828379629631</v>
      </c>
      <c r="G431" s="3" t="str">
        <f>VLOOKUP(E431&amp;"-"&amp;F431,SEARCHES!$A$2:$F$3301,6,FALSE)</f>
        <v>GerwilesseGaxts</v>
      </c>
    </row>
    <row r="432" spans="1:7" x14ac:dyDescent="0.3">
      <c r="A432" s="3" t="s">
        <v>21020</v>
      </c>
      <c r="B432" s="6">
        <f ca="1">F432+TIME(RANDBETWEEN(0,2),RANDBETWEEN(0,60),RANDBETWEEN(0,60))</f>
        <v>45218.017650462956</v>
      </c>
      <c r="C432" s="3" t="s">
        <v>1811</v>
      </c>
      <c r="D432" s="3" t="s">
        <v>2777</v>
      </c>
      <c r="E432" s="3" t="s">
        <v>6717</v>
      </c>
      <c r="F432" s="6">
        <v>45217.904861111107</v>
      </c>
      <c r="G432" s="3" t="str">
        <f>VLOOKUP(E432&amp;"-"&amp;F432,SEARCHES!$A$2:$F$3301,6,FALSE)</f>
        <v>madumeh8</v>
      </c>
    </row>
    <row r="433" spans="1:7" x14ac:dyDescent="0.3">
      <c r="A433" s="3" t="s">
        <v>22376</v>
      </c>
      <c r="B433" s="6">
        <f ca="1">F433+TIME(RANDBETWEEN(0,2),RANDBETWEEN(0,60),RANDBETWEEN(0,60))</f>
        <v>45375.799398148149</v>
      </c>
      <c r="C433" s="3" t="s">
        <v>1812</v>
      </c>
      <c r="D433" s="3" t="s">
        <v>2688</v>
      </c>
      <c r="E433" s="3" t="s">
        <v>9546</v>
      </c>
      <c r="F433" s="6">
        <v>45375.734282407408</v>
      </c>
      <c r="G433" s="3" t="str">
        <f>VLOOKUP(E433&amp;"-"&amp;F433,SEARCHES!$A$2:$F$3301,6,FALSE)</f>
        <v>ungmeyjarzy</v>
      </c>
    </row>
    <row r="434" spans="1:7" x14ac:dyDescent="0.3">
      <c r="A434" s="3" t="s">
        <v>21568</v>
      </c>
      <c r="B434" s="6">
        <f ca="1">F434+TIME(RANDBETWEEN(0,2),RANDBETWEEN(0,60),RANDBETWEEN(0,60))</f>
        <v>43858.32126157407</v>
      </c>
      <c r="C434" s="3" t="s">
        <v>1811</v>
      </c>
      <c r="D434" s="3" t="s">
        <v>2566</v>
      </c>
      <c r="E434" s="3" t="s">
        <v>8601</v>
      </c>
      <c r="F434" s="6">
        <v>43858.298298611109</v>
      </c>
      <c r="G434" s="3" t="str">
        <f>VLOOKUP(E434&amp;"-"&amp;F434,SEARCHES!$A$2:$F$3301,6,FALSE)</f>
        <v>kontesao6</v>
      </c>
    </row>
    <row r="435" spans="1:7" x14ac:dyDescent="0.3">
      <c r="A435" s="3" t="s">
        <v>21455</v>
      </c>
      <c r="B435" s="6">
        <f ca="1">F435+TIME(RANDBETWEEN(0,2),RANDBETWEEN(0,60),RANDBETWEEN(0,60))</f>
        <v>44006.370486111104</v>
      </c>
      <c r="C435" s="3" t="s">
        <v>1810</v>
      </c>
      <c r="D435" s="3" t="s">
        <v>2850</v>
      </c>
      <c r="E435" s="3" t="s">
        <v>8175</v>
      </c>
      <c r="F435" s="6">
        <v>44006.345671296287</v>
      </c>
      <c r="G435" s="3" t="str">
        <f>VLOOKUP(E435&amp;"-"&amp;F435,SEARCHES!$A$2:$F$3301,6,FALSE)</f>
        <v>esparven0x</v>
      </c>
    </row>
    <row r="436" spans="1:7" x14ac:dyDescent="0.3">
      <c r="A436" s="3" t="s">
        <v>22026</v>
      </c>
      <c r="B436" s="6">
        <f ca="1">F436+TIME(RANDBETWEEN(0,2),RANDBETWEEN(0,60),RANDBETWEEN(0,60))</f>
        <v>44785.307662037041</v>
      </c>
      <c r="C436" s="3" t="s">
        <v>1812</v>
      </c>
      <c r="D436" s="3" t="s">
        <v>2805</v>
      </c>
      <c r="E436" s="3" t="s">
        <v>8649</v>
      </c>
      <c r="F436" s="6">
        <v>44785.276562500003</v>
      </c>
      <c r="G436" s="3" t="str">
        <f>VLOOKUP(E436&amp;"-"&amp;F436,SEARCHES!$A$2:$F$3301,6,FALSE)</f>
        <v>Rosdzinbo</v>
      </c>
    </row>
    <row r="437" spans="1:7" x14ac:dyDescent="0.3">
      <c r="A437" s="3" t="s">
        <v>20504</v>
      </c>
      <c r="B437" s="6">
        <f ca="1">F437+TIME(RANDBETWEEN(0,2),RANDBETWEEN(0,60),RANDBETWEEN(0,60))</f>
        <v>43812.579085648147</v>
      </c>
      <c r="C437" s="3" t="s">
        <v>1812</v>
      </c>
      <c r="D437" s="3" t="s">
        <v>2595</v>
      </c>
      <c r="E437" s="3" t="s">
        <v>7760</v>
      </c>
      <c r="F437" s="6">
        <v>43812.578344907408</v>
      </c>
      <c r="G437" s="3" t="str">
        <f>VLOOKUP(E437&amp;"-"&amp;F437,SEARCHES!$A$2:$F$3301,6,FALSE)</f>
        <v>pauquetaca</v>
      </c>
    </row>
    <row r="438" spans="1:7" x14ac:dyDescent="0.3">
      <c r="A438" s="3" t="s">
        <v>20620</v>
      </c>
      <c r="B438" s="6">
        <f ca="1">F438+TIME(RANDBETWEEN(0,2),RANDBETWEEN(0,60),RANDBETWEEN(0,60))</f>
        <v>44007.640787037039</v>
      </c>
      <c r="C438" s="3" t="s">
        <v>1810</v>
      </c>
      <c r="D438" s="3" t="s">
        <v>2583</v>
      </c>
      <c r="E438" s="3" t="s">
        <v>9311</v>
      </c>
      <c r="F438" s="6">
        <v>44007.56454861111</v>
      </c>
      <c r="G438" s="3" t="str">
        <f>VLOOKUP(E438&amp;"-"&amp;F438,SEARCHES!$A$2:$F$3301,6,FALSE)</f>
        <v>Abony0p</v>
      </c>
    </row>
    <row r="439" spans="1:7" x14ac:dyDescent="0.3">
      <c r="A439" s="3" t="s">
        <v>21337</v>
      </c>
      <c r="B439" s="6">
        <f ca="1">F439+TIME(RANDBETWEEN(0,2),RANDBETWEEN(0,60),RANDBETWEEN(0,60))</f>
        <v>43905.273969907408</v>
      </c>
      <c r="C439" s="3" t="s">
        <v>1812</v>
      </c>
      <c r="D439" s="3" t="s">
        <v>2868</v>
      </c>
      <c r="E439" s="3" t="s">
        <v>7469</v>
      </c>
      <c r="F439" s="6">
        <v>43905.235937500001</v>
      </c>
      <c r="G439" s="3" t="str">
        <f>VLOOKUP(E439&amp;"-"&amp;F439,SEARCHES!$A$2:$F$3301,6,FALSE)</f>
        <v>ahsaelawe</v>
      </c>
    </row>
    <row r="440" spans="1:7" x14ac:dyDescent="0.3">
      <c r="A440" s="3" t="s">
        <v>21044</v>
      </c>
      <c r="B440" s="6">
        <f ca="1">F440+TIME(RANDBETWEEN(0,2),RANDBETWEEN(0,60),RANDBETWEEN(0,60))</f>
        <v>44232.429513888892</v>
      </c>
      <c r="C440" s="3" t="s">
        <v>1812</v>
      </c>
      <c r="D440" s="3" t="s">
        <v>2844</v>
      </c>
      <c r="E440" s="3" t="s">
        <v>7898</v>
      </c>
      <c r="F440" s="6">
        <v>44232.412604166668</v>
      </c>
      <c r="G440" s="3" t="str">
        <f>VLOOKUP(E440&amp;"-"&amp;F440,SEARCHES!$A$2:$F$3301,6,FALSE)</f>
        <v>Mendusiom</v>
      </c>
    </row>
    <row r="441" spans="1:7" x14ac:dyDescent="0.3">
      <c r="A441" s="3" t="s">
        <v>21030</v>
      </c>
      <c r="B441" s="6">
        <f ca="1">F441+TIME(RANDBETWEEN(0,2),RANDBETWEEN(0,60),RANDBETWEEN(0,60))</f>
        <v>44674.900451388887</v>
      </c>
      <c r="C441" s="3" t="s">
        <v>1811</v>
      </c>
      <c r="D441" s="3" t="s">
        <v>2732</v>
      </c>
      <c r="E441" s="3" t="s">
        <v>7191</v>
      </c>
      <c r="F441" s="6">
        <v>44674.796284722222</v>
      </c>
      <c r="G441" s="3" t="str">
        <f>VLOOKUP(E441&amp;"-"&amp;F441,SEARCHES!$A$2:$F$3301,6,FALSE)</f>
        <v>comicsalvajesqk</v>
      </c>
    </row>
    <row r="442" spans="1:7" x14ac:dyDescent="0.3">
      <c r="A442" s="3" t="s">
        <v>20283</v>
      </c>
      <c r="B442" s="6">
        <f ca="1">F442+TIME(RANDBETWEEN(0,2),RANDBETWEEN(0,60),RANDBETWEEN(0,60))</f>
        <v>43173.808865740742</v>
      </c>
      <c r="C442" s="3" t="s">
        <v>1810</v>
      </c>
      <c r="D442" s="3" t="s">
        <v>2864</v>
      </c>
      <c r="E442" s="3" t="s">
        <v>9729</v>
      </c>
      <c r="F442" s="6">
        <v>43173.787222222221</v>
      </c>
      <c r="G442" s="3" t="str">
        <f>VLOOKUP(E442&amp;"-"&amp;F442,SEARCHES!$A$2:$F$3301,6,FALSE)</f>
        <v>Nounxx</v>
      </c>
    </row>
    <row r="443" spans="1:7" x14ac:dyDescent="0.3">
      <c r="A443" s="3" t="s">
        <v>22253</v>
      </c>
      <c r="B443" s="6">
        <f ca="1">F443+TIME(RANDBETWEEN(0,2),RANDBETWEEN(0,60),RANDBETWEEN(0,60))</f>
        <v>44299.82271990741</v>
      </c>
      <c r="C443" s="3" t="s">
        <v>1811</v>
      </c>
      <c r="D443" s="3" t="s">
        <v>2562</v>
      </c>
      <c r="E443" s="3" t="s">
        <v>8491</v>
      </c>
      <c r="F443" s="6">
        <v>44299.799432870372</v>
      </c>
      <c r="G443" s="3" t="str">
        <f>VLOOKUP(E443&amp;"-"&amp;F443,SEARCHES!$A$2:$F$3301,6,FALSE)</f>
        <v>kimtindohf</v>
      </c>
    </row>
    <row r="444" spans="1:7" x14ac:dyDescent="0.3">
      <c r="A444" s="3" t="s">
        <v>22418</v>
      </c>
      <c r="B444" s="6">
        <f ca="1">F444+TIME(RANDBETWEEN(0,2),RANDBETWEEN(0,60),RANDBETWEEN(0,60))</f>
        <v>44829.594120370362</v>
      </c>
      <c r="C444" s="3" t="s">
        <v>1812</v>
      </c>
      <c r="D444" s="3" t="s">
        <v>2721</v>
      </c>
      <c r="E444" s="3" t="s">
        <v>8922</v>
      </c>
      <c r="F444" s="6">
        <v>44829.560069444437</v>
      </c>
      <c r="G444" s="3" t="str">
        <f>VLOOKUP(E444&amp;"-"&amp;F444,SEARCHES!$A$2:$F$3301,6,FALSE)</f>
        <v>Ditolve5j</v>
      </c>
    </row>
    <row r="445" spans="1:7" x14ac:dyDescent="0.3">
      <c r="A445" s="3" t="s">
        <v>20346</v>
      </c>
      <c r="B445" s="6">
        <f ca="1">F445+TIME(RANDBETWEEN(0,2),RANDBETWEEN(0,60),RANDBETWEEN(0,60))</f>
        <v>43351.180023148161</v>
      </c>
      <c r="C445" s="3" t="s">
        <v>1811</v>
      </c>
      <c r="D445" s="3" t="s">
        <v>2580</v>
      </c>
      <c r="E445" s="3" t="s">
        <v>8486</v>
      </c>
      <c r="F445" s="6">
        <v>43351.120405092603</v>
      </c>
      <c r="G445" s="3" t="str">
        <f>VLOOKUP(E445&amp;"-"&amp;F445,SEARCHES!$A$2:$F$3301,6,FALSE)</f>
        <v>eslagarrixo</v>
      </c>
    </row>
    <row r="446" spans="1:7" x14ac:dyDescent="0.3">
      <c r="A446" s="3" t="s">
        <v>19838</v>
      </c>
      <c r="B446" s="6">
        <f ca="1">F446+TIME(RANDBETWEEN(0,2),RANDBETWEEN(0,60),RANDBETWEEN(0,60))</f>
        <v>45230.743321759262</v>
      </c>
      <c r="C446" s="3" t="s">
        <v>1810</v>
      </c>
      <c r="D446" s="3" t="s">
        <v>2732</v>
      </c>
      <c r="E446" s="3" t="s">
        <v>8397</v>
      </c>
      <c r="F446" s="6">
        <v>45230.713379629633</v>
      </c>
      <c r="G446" s="3" t="str">
        <f>VLOOKUP(E446&amp;"-"&amp;F446,SEARCHES!$A$2:$F$3301,6,FALSE)</f>
        <v>GerwilesseGaxts</v>
      </c>
    </row>
    <row r="447" spans="1:7" x14ac:dyDescent="0.3">
      <c r="A447" s="3" t="s">
        <v>21135</v>
      </c>
      <c r="B447" s="6">
        <f ca="1">F447+TIME(RANDBETWEEN(0,2),RANDBETWEEN(0,60),RANDBETWEEN(0,60))</f>
        <v>45620.647557870368</v>
      </c>
      <c r="C447" s="3" t="s">
        <v>1811</v>
      </c>
      <c r="D447" s="3" t="s">
        <v>2741</v>
      </c>
      <c r="E447" s="3" t="s">
        <v>9445</v>
      </c>
      <c r="F447" s="6">
        <v>45620.526261574072</v>
      </c>
      <c r="G447" s="3" t="str">
        <f>VLOOKUP(E447&amp;"-"&amp;F447,SEARCHES!$A$2:$F$3301,6,FALSE)</f>
        <v>lecergi</v>
      </c>
    </row>
    <row r="448" spans="1:7" x14ac:dyDescent="0.3">
      <c r="A448" s="3" t="s">
        <v>22019</v>
      </c>
      <c r="B448" s="6">
        <f ca="1">F448+TIME(RANDBETWEEN(0,2),RANDBETWEEN(0,60),RANDBETWEEN(0,60))</f>
        <v>45538.396944444445</v>
      </c>
      <c r="C448" s="3" t="s">
        <v>1812</v>
      </c>
      <c r="D448" s="3" t="s">
        <v>2696</v>
      </c>
      <c r="E448" s="3" t="s">
        <v>9533</v>
      </c>
      <c r="F448" s="6">
        <v>45538.36986111111</v>
      </c>
      <c r="G448" s="3" t="str">
        <f>VLOOKUP(E448&amp;"-"&amp;F448,SEARCHES!$A$2:$F$3301,6,FALSE)</f>
        <v>Mendusiom</v>
      </c>
    </row>
    <row r="449" spans="1:7" x14ac:dyDescent="0.3">
      <c r="A449" s="3" t="s">
        <v>19565</v>
      </c>
      <c r="B449" s="6">
        <f ca="1">F449+TIME(RANDBETWEEN(0,2),RANDBETWEEN(0,60),RANDBETWEEN(0,60))</f>
        <v>45008.419479166667</v>
      </c>
      <c r="C449" s="3" t="s">
        <v>1812</v>
      </c>
      <c r="D449" s="3" t="s">
        <v>2729</v>
      </c>
      <c r="E449" s="3" t="s">
        <v>8034</v>
      </c>
      <c r="F449" s="6">
        <v>45008.387118055558</v>
      </c>
      <c r="G449" s="3" t="str">
        <f>VLOOKUP(E449&amp;"-"&amp;F449,SEARCHES!$A$2:$F$3301,6,FALSE)</f>
        <v>thost5f4</v>
      </c>
    </row>
    <row r="450" spans="1:7" x14ac:dyDescent="0.3">
      <c r="A450" s="3" t="s">
        <v>21284</v>
      </c>
      <c r="B450" s="6">
        <f ca="1">F450+TIME(RANDBETWEEN(0,2),RANDBETWEEN(0,60),RANDBETWEEN(0,60))</f>
        <v>43968.046400462968</v>
      </c>
      <c r="C450" s="3" t="s">
        <v>1810</v>
      </c>
      <c r="D450" s="3" t="s">
        <v>2634</v>
      </c>
      <c r="E450" s="3" t="s">
        <v>7515</v>
      </c>
      <c r="F450" s="6">
        <v>43968.013657407413</v>
      </c>
      <c r="G450" s="3" t="str">
        <f>VLOOKUP(E450&amp;"-"&amp;F450,SEARCHES!$A$2:$F$3301,6,FALSE)</f>
        <v>botank5j</v>
      </c>
    </row>
    <row r="451" spans="1:7" x14ac:dyDescent="0.3">
      <c r="A451" s="3" t="s">
        <v>22201</v>
      </c>
      <c r="B451" s="6">
        <f ca="1">F451+TIME(RANDBETWEEN(0,2),RANDBETWEEN(0,60),RANDBETWEEN(0,60))</f>
        <v>43014.765717592585</v>
      </c>
      <c r="C451" s="3" t="s">
        <v>1812</v>
      </c>
      <c r="D451" s="3" t="s">
        <v>2586</v>
      </c>
      <c r="E451" s="3" t="s">
        <v>7362</v>
      </c>
      <c r="F451" s="6">
        <v>43014.739699074067</v>
      </c>
      <c r="G451" s="3" t="str">
        <f>VLOOKUP(E451&amp;"-"&amp;F451,SEARCHES!$A$2:$F$3301,6,FALSE)</f>
        <v>Akranl5</v>
      </c>
    </row>
    <row r="452" spans="1:7" x14ac:dyDescent="0.3">
      <c r="A452" s="3" t="s">
        <v>19616</v>
      </c>
      <c r="B452" s="6">
        <f ca="1">F452+TIME(RANDBETWEEN(0,2),RANDBETWEEN(0,60),RANDBETWEEN(0,60))</f>
        <v>43848.84916666666</v>
      </c>
      <c r="C452" s="3" t="s">
        <v>1810</v>
      </c>
      <c r="D452" s="3" t="s">
        <v>2578</v>
      </c>
      <c r="E452" s="3" t="s">
        <v>7954</v>
      </c>
      <c r="F452" s="6">
        <v>43848.775358796287</v>
      </c>
      <c r="G452" s="3" t="str">
        <f>VLOOKUP(E452&amp;"-"&amp;F452,SEARCHES!$A$2:$F$3301,6,FALSE)</f>
        <v>traversalzz</v>
      </c>
    </row>
    <row r="453" spans="1:7" x14ac:dyDescent="0.3">
      <c r="A453" s="3" t="s">
        <v>20639</v>
      </c>
      <c r="B453" s="6">
        <f ca="1">F453+TIME(RANDBETWEEN(0,2),RANDBETWEEN(0,60),RANDBETWEEN(0,60))</f>
        <v>45478.571493055555</v>
      </c>
      <c r="C453" s="3" t="s">
        <v>1812</v>
      </c>
      <c r="D453" s="3" t="s">
        <v>2650</v>
      </c>
      <c r="E453" s="3" t="s">
        <v>7310</v>
      </c>
      <c r="F453" s="6">
        <v>45478.494340277779</v>
      </c>
      <c r="G453" s="3" t="str">
        <f>VLOOKUP(E453&amp;"-"&amp;F453,SEARCHES!$A$2:$F$3301,6,FALSE)</f>
        <v>beachhun03te</v>
      </c>
    </row>
    <row r="454" spans="1:7" x14ac:dyDescent="0.3">
      <c r="A454" s="3" t="s">
        <v>22392</v>
      </c>
      <c r="B454" s="6">
        <f ca="1">F454+TIME(RANDBETWEEN(0,2),RANDBETWEEN(0,60),RANDBETWEEN(0,60))</f>
        <v>43943.066666666666</v>
      </c>
      <c r="C454" s="3" t="s">
        <v>1812</v>
      </c>
      <c r="D454" s="3" t="s">
        <v>2811</v>
      </c>
      <c r="E454" s="3" t="s">
        <v>6573</v>
      </c>
      <c r="F454" s="6">
        <v>43943.024594907409</v>
      </c>
      <c r="G454" s="3" t="str">
        <f>VLOOKUP(E454&amp;"-"&amp;F454,SEARCHES!$A$2:$F$3301,6,FALSE)</f>
        <v>botank5j</v>
      </c>
    </row>
    <row r="455" spans="1:7" x14ac:dyDescent="0.3">
      <c r="A455" s="3" t="s">
        <v>20415</v>
      </c>
      <c r="B455" s="6">
        <f ca="1">F455+TIME(RANDBETWEEN(0,2),RANDBETWEEN(0,60),RANDBETWEEN(0,60))</f>
        <v>44341.763032407405</v>
      </c>
      <c r="C455" s="3" t="s">
        <v>1810</v>
      </c>
      <c r="D455" s="3" t="s">
        <v>2582</v>
      </c>
      <c r="E455" s="3" t="s">
        <v>8241</v>
      </c>
      <c r="F455" s="6">
        <v>44341.71361111111</v>
      </c>
      <c r="G455" s="3" t="str">
        <f>VLOOKUP(E455&amp;"-"&amp;F455,SEARCHES!$A$2:$F$3301,6,FALSE)</f>
        <v>Culex9c</v>
      </c>
    </row>
    <row r="456" spans="1:7" x14ac:dyDescent="0.3">
      <c r="A456" s="3" t="s">
        <v>21032</v>
      </c>
      <c r="B456" s="6">
        <f ca="1">F456+TIME(RANDBETWEEN(0,2),RANDBETWEEN(0,60),RANDBETWEEN(0,60))</f>
        <v>44669.879444444443</v>
      </c>
      <c r="C456" s="3" t="s">
        <v>1812</v>
      </c>
      <c r="D456" s="3" t="s">
        <v>2734</v>
      </c>
      <c r="E456" s="3" t="s">
        <v>9605</v>
      </c>
      <c r="F456" s="6">
        <v>44669.823263888888</v>
      </c>
      <c r="G456" s="3" t="str">
        <f>VLOOKUP(E456&amp;"-"&amp;F456,SEARCHES!$A$2:$F$3301,6,FALSE)</f>
        <v>parchusynkn</v>
      </c>
    </row>
    <row r="457" spans="1:7" x14ac:dyDescent="0.3">
      <c r="A457" s="3" t="s">
        <v>20949</v>
      </c>
      <c r="B457" s="6">
        <f ca="1">F457+TIME(RANDBETWEEN(0,2),RANDBETWEEN(0,60),RANDBETWEEN(0,60))</f>
        <v>44780.294525462967</v>
      </c>
      <c r="C457" s="3" t="s">
        <v>1810</v>
      </c>
      <c r="D457" s="3" t="s">
        <v>2796</v>
      </c>
      <c r="E457" s="3" t="s">
        <v>6531</v>
      </c>
      <c r="F457" s="6">
        <v>44780.243368055562</v>
      </c>
      <c r="G457" s="3" t="str">
        <f>VLOOKUP(E457&amp;"-"&amp;F457,SEARCHES!$A$2:$F$3301,6,FALSE)</f>
        <v>verkorttt</v>
      </c>
    </row>
    <row r="458" spans="1:7" x14ac:dyDescent="0.3">
      <c r="A458" s="3" t="s">
        <v>21440</v>
      </c>
      <c r="B458" s="6">
        <f ca="1">F458+TIME(RANDBETWEEN(0,2),RANDBETWEEN(0,60),RANDBETWEEN(0,60))</f>
        <v>45539.908773148141</v>
      </c>
      <c r="C458" s="3" t="s">
        <v>1811</v>
      </c>
      <c r="D458" s="3" t="s">
        <v>2776</v>
      </c>
      <c r="E458" s="3" t="s">
        <v>7491</v>
      </c>
      <c r="F458" s="6">
        <v>45539.825266203698</v>
      </c>
      <c r="G458" s="3" t="str">
        <f>VLOOKUP(E458&amp;"-"&amp;F458,SEARCHES!$A$2:$F$3301,6,FALSE)</f>
        <v>vovodog2s</v>
      </c>
    </row>
    <row r="459" spans="1:7" x14ac:dyDescent="0.3">
      <c r="A459" s="3" t="s">
        <v>21738</v>
      </c>
      <c r="B459" s="6">
        <f ca="1">F459+TIME(RANDBETWEEN(0,2),RANDBETWEEN(0,60),RANDBETWEEN(0,60))</f>
        <v>44002.046921296307</v>
      </c>
      <c r="C459" s="3" t="s">
        <v>1810</v>
      </c>
      <c r="D459" s="3" t="s">
        <v>2629</v>
      </c>
      <c r="E459" s="3" t="s">
        <v>8821</v>
      </c>
      <c r="F459" s="6">
        <v>44001.952256944453</v>
      </c>
      <c r="G459" s="3" t="str">
        <f>VLOOKUP(E459&amp;"-"&amp;F459,SEARCHES!$A$2:$F$3301,6,FALSE)</f>
        <v>horsefreakse8y</v>
      </c>
    </row>
    <row r="460" spans="1:7" x14ac:dyDescent="0.3">
      <c r="A460" s="3" t="s">
        <v>21792</v>
      </c>
      <c r="B460" s="6">
        <f ca="1">F460+TIME(RANDBETWEEN(0,2),RANDBETWEEN(0,60),RANDBETWEEN(0,60))</f>
        <v>42554.48210648149</v>
      </c>
      <c r="C460" s="3" t="s">
        <v>1812</v>
      </c>
      <c r="D460" s="3" t="s">
        <v>2819</v>
      </c>
      <c r="E460" s="3" t="s">
        <v>7963</v>
      </c>
      <c r="F460" s="6">
        <v>42554.374444444453</v>
      </c>
      <c r="G460" s="3" t="str">
        <f>VLOOKUP(E460&amp;"-"&amp;F460,SEARCHES!$A$2:$F$3301,6,FALSE)</f>
        <v>urobiwszygg</v>
      </c>
    </row>
    <row r="461" spans="1:7" x14ac:dyDescent="0.3">
      <c r="A461" s="3" t="s">
        <v>20225</v>
      </c>
      <c r="B461" s="6">
        <f ca="1">F461+TIME(RANDBETWEEN(0,2),RANDBETWEEN(0,60),RANDBETWEEN(0,60))</f>
        <v>43865.229745370372</v>
      </c>
      <c r="C461" s="3" t="s">
        <v>1812</v>
      </c>
      <c r="D461" s="3" t="s">
        <v>2591</v>
      </c>
      <c r="E461" s="3" t="s">
        <v>8387</v>
      </c>
      <c r="F461" s="6">
        <v>43865.182986111111</v>
      </c>
      <c r="G461" s="3" t="str">
        <f>VLOOKUP(E461&amp;"-"&amp;F461,SEARCHES!$A$2:$F$3301,6,FALSE)</f>
        <v>limava90</v>
      </c>
    </row>
    <row r="462" spans="1:7" x14ac:dyDescent="0.3">
      <c r="A462" s="3" t="s">
        <v>21192</v>
      </c>
      <c r="B462" s="6">
        <f ca="1">F462+TIME(RANDBETWEEN(0,2),RANDBETWEEN(0,60),RANDBETWEEN(0,60))</f>
        <v>45417.950289351851</v>
      </c>
      <c r="C462" s="3" t="s">
        <v>1812</v>
      </c>
      <c r="D462" s="3" t="s">
        <v>2560</v>
      </c>
      <c r="E462" s="3" t="s">
        <v>8152</v>
      </c>
      <c r="F462" s="6">
        <v>45417.861527777779</v>
      </c>
      <c r="G462" s="3" t="str">
        <f>VLOOKUP(E462&amp;"-"&amp;F462,SEARCHES!$A$2:$F$3301,6,FALSE)</f>
        <v>odiocomerau</v>
      </c>
    </row>
    <row r="463" spans="1:7" x14ac:dyDescent="0.3">
      <c r="A463" s="3" t="s">
        <v>21054</v>
      </c>
      <c r="B463" s="6">
        <f ca="1">F463+TIME(RANDBETWEEN(0,2),RANDBETWEEN(0,60),RANDBETWEEN(0,60))</f>
        <v>43743.673055555562</v>
      </c>
      <c r="C463" s="3" t="s">
        <v>1812</v>
      </c>
      <c r="D463" s="3" t="s">
        <v>2854</v>
      </c>
      <c r="E463" s="3" t="s">
        <v>6826</v>
      </c>
      <c r="F463" s="6">
        <v>43743.622766203713</v>
      </c>
      <c r="G463" s="3" t="str">
        <f>VLOOKUP(E463&amp;"-"&amp;F463,SEARCHES!$A$2:$F$3301,6,FALSE)</f>
        <v>ludisoripc</v>
      </c>
    </row>
    <row r="464" spans="1:7" x14ac:dyDescent="0.3">
      <c r="A464" s="3" t="s">
        <v>21023</v>
      </c>
      <c r="B464" s="6">
        <f ca="1">F464+TIME(RANDBETWEEN(0,2),RANDBETWEEN(0,60),RANDBETWEEN(0,60))</f>
        <v>44905.699872685182</v>
      </c>
      <c r="C464" s="3" t="s">
        <v>1810</v>
      </c>
      <c r="D464" s="3" t="s">
        <v>2780</v>
      </c>
      <c r="E464" s="3" t="s">
        <v>7133</v>
      </c>
      <c r="F464" s="6">
        <v>44905.610046296293</v>
      </c>
      <c r="G464" s="3" t="str">
        <f>VLOOKUP(E464&amp;"-"&amp;F464,SEARCHES!$A$2:$F$3301,6,FALSE)</f>
        <v>ngxakibv</v>
      </c>
    </row>
    <row r="465" spans="1:7" x14ac:dyDescent="0.3">
      <c r="A465" s="3" t="s">
        <v>22041</v>
      </c>
      <c r="B465" s="6">
        <f ca="1">F465+TIME(RANDBETWEEN(0,2),RANDBETWEEN(0,60),RANDBETWEEN(0,60))</f>
        <v>44959.489907407406</v>
      </c>
      <c r="C465" s="3" t="s">
        <v>1812</v>
      </c>
      <c r="D465" s="3" t="s">
        <v>2868</v>
      </c>
      <c r="E465" s="3" t="s">
        <v>8149</v>
      </c>
      <c r="F465" s="6">
        <v>44959.445671296293</v>
      </c>
      <c r="G465" s="3" t="str">
        <f>VLOOKUP(E465&amp;"-"&amp;F465,SEARCHES!$A$2:$F$3301,6,FALSE)</f>
        <v>artovax9</v>
      </c>
    </row>
    <row r="466" spans="1:7" x14ac:dyDescent="0.3">
      <c r="A466" s="3" t="s">
        <v>22354</v>
      </c>
      <c r="B466" s="6">
        <f ca="1">F466+TIME(RANDBETWEEN(0,2),RANDBETWEEN(0,60),RANDBETWEEN(0,60))</f>
        <v>44589.471388888887</v>
      </c>
      <c r="C466" s="3" t="s">
        <v>1810</v>
      </c>
      <c r="D466" s="3" t="s">
        <v>2751</v>
      </c>
      <c r="E466" s="3" t="s">
        <v>7527</v>
      </c>
      <c r="F466" s="6">
        <v>44589.429548611108</v>
      </c>
      <c r="G466" s="3" t="str">
        <f>VLOOKUP(E466&amp;"-"&amp;F466,SEARCHES!$A$2:$F$3301,6,FALSE)</f>
        <v>esparven0x</v>
      </c>
    </row>
    <row r="467" spans="1:7" x14ac:dyDescent="0.3">
      <c r="A467" s="3" t="s">
        <v>21010</v>
      </c>
      <c r="B467" s="6">
        <f ca="1">F467+TIME(RANDBETWEEN(0,2),RANDBETWEEN(0,60),RANDBETWEEN(0,60))</f>
        <v>44465.645335648151</v>
      </c>
      <c r="C467" s="3" t="s">
        <v>1811</v>
      </c>
      <c r="D467" s="3" t="s">
        <v>2590</v>
      </c>
      <c r="E467" s="3" t="s">
        <v>7994</v>
      </c>
      <c r="F467" s="6">
        <v>44465.520300925928</v>
      </c>
      <c r="G467" s="3" t="str">
        <f>VLOOKUP(E467&amp;"-"&amp;F467,SEARCHES!$A$2:$F$3301,6,FALSE)</f>
        <v>ynsktu32</v>
      </c>
    </row>
    <row r="468" spans="1:7" x14ac:dyDescent="0.3">
      <c r="A468" s="3" t="s">
        <v>22317</v>
      </c>
      <c r="B468" s="6">
        <f ca="1">F468+TIME(RANDBETWEEN(0,2),RANDBETWEEN(0,60),RANDBETWEEN(0,60))</f>
        <v>43010.007708333338</v>
      </c>
      <c r="C468" s="3" t="s">
        <v>1810</v>
      </c>
      <c r="D468" s="3" t="s">
        <v>2857</v>
      </c>
      <c r="E468" s="3" t="s">
        <v>7415</v>
      </c>
      <c r="F468" s="6">
        <v>43009.901689814818</v>
      </c>
      <c r="G468" s="3" t="str">
        <f>VLOOKUP(E468&amp;"-"&amp;F468,SEARCHES!$A$2:$F$3301,6,FALSE)</f>
        <v>Pietismusbl</v>
      </c>
    </row>
    <row r="469" spans="1:7" x14ac:dyDescent="0.3">
      <c r="A469" s="3" t="s">
        <v>22274</v>
      </c>
      <c r="B469" s="6">
        <f ca="1">F469+TIME(RANDBETWEEN(0,2),RANDBETWEEN(0,60),RANDBETWEEN(0,60))</f>
        <v>43993.085810185192</v>
      </c>
      <c r="C469" s="3" t="s">
        <v>1810</v>
      </c>
      <c r="D469" s="3" t="s">
        <v>2583</v>
      </c>
      <c r="E469" s="3" t="s">
        <v>7170</v>
      </c>
      <c r="F469" s="6">
        <v>43992.961643518523</v>
      </c>
      <c r="G469" s="3" t="str">
        <f>VLOOKUP(E469&amp;"-"&amp;F469,SEARCHES!$A$2:$F$3301,6,FALSE)</f>
        <v>vovodog2s</v>
      </c>
    </row>
    <row r="470" spans="1:7" x14ac:dyDescent="0.3">
      <c r="A470" s="3" t="s">
        <v>20549</v>
      </c>
      <c r="B470" s="6">
        <f ca="1">F470+TIME(RANDBETWEEN(0,2),RANDBETWEEN(0,60),RANDBETWEEN(0,60))</f>
        <v>45364.10195601853</v>
      </c>
      <c r="C470" s="3" t="s">
        <v>1811</v>
      </c>
      <c r="D470" s="3" t="s">
        <v>2723</v>
      </c>
      <c r="E470" s="3" t="s">
        <v>8210</v>
      </c>
      <c r="F470" s="6">
        <v>45363.982766203713</v>
      </c>
      <c r="G470" s="3" t="str">
        <f>VLOOKUP(E470&amp;"-"&amp;F470,SEARCHES!$A$2:$F$3301,6,FALSE)</f>
        <v>Miskenxy</v>
      </c>
    </row>
    <row r="471" spans="1:7" x14ac:dyDescent="0.3">
      <c r="A471" s="3" t="s">
        <v>19880</v>
      </c>
      <c r="B471" s="6">
        <f ca="1">F471+TIME(RANDBETWEEN(0,2),RANDBETWEEN(0,60),RANDBETWEEN(0,60))</f>
        <v>45496.310879629629</v>
      </c>
      <c r="C471" s="3" t="s">
        <v>1811</v>
      </c>
      <c r="D471" s="3" t="s">
        <v>2621</v>
      </c>
      <c r="E471" s="3" t="s">
        <v>6520</v>
      </c>
      <c r="F471" s="6">
        <v>45496.309618055559</v>
      </c>
      <c r="G471" s="3" t="str">
        <f>VLOOKUP(E471&amp;"-"&amp;F471,SEARCHES!$A$2:$F$3301,6,FALSE)</f>
        <v>pletst9g</v>
      </c>
    </row>
    <row r="472" spans="1:7" x14ac:dyDescent="0.3">
      <c r="A472" s="3" t="s">
        <v>21376</v>
      </c>
      <c r="B472" s="6">
        <f ca="1">F472+TIME(RANDBETWEEN(0,2),RANDBETWEEN(0,60),RANDBETWEEN(0,60))</f>
        <v>44092.342314814814</v>
      </c>
      <c r="C472" s="3" t="s">
        <v>1810</v>
      </c>
      <c r="D472" s="3" t="s">
        <v>2675</v>
      </c>
      <c r="E472" s="3" t="s">
        <v>8012</v>
      </c>
      <c r="F472" s="6">
        <v>44092.301180555558</v>
      </c>
      <c r="G472" s="3" t="str">
        <f>VLOOKUP(E472&amp;"-"&amp;F472,SEARCHES!$A$2:$F$3301,6,FALSE)</f>
        <v>snorkvrn28</v>
      </c>
    </row>
    <row r="473" spans="1:7" x14ac:dyDescent="0.3">
      <c r="A473" s="3" t="s">
        <v>20326</v>
      </c>
      <c r="B473" s="6">
        <f ca="1">F473+TIME(RANDBETWEEN(0,2),RANDBETWEEN(0,60),RANDBETWEEN(0,60))</f>
        <v>45432.686608796299</v>
      </c>
      <c r="C473" s="3" t="s">
        <v>1810</v>
      </c>
      <c r="D473" s="3" t="s">
        <v>2560</v>
      </c>
      <c r="E473" s="3" t="s">
        <v>6891</v>
      </c>
      <c r="F473" s="6">
        <v>45432.603379629632</v>
      </c>
      <c r="G473" s="3" t="str">
        <f>VLOOKUP(E473&amp;"-"&amp;F473,SEARCHES!$A$2:$F$3301,6,FALSE)</f>
        <v>Gvardaup</v>
      </c>
    </row>
    <row r="474" spans="1:7" x14ac:dyDescent="0.3">
      <c r="A474" s="3" t="s">
        <v>22292</v>
      </c>
      <c r="B474" s="6">
        <f ca="1">F474+TIME(RANDBETWEEN(0,2),RANDBETWEEN(0,60),RANDBETWEEN(0,60))</f>
        <v>45155.261469907404</v>
      </c>
      <c r="C474" s="3" t="s">
        <v>1812</v>
      </c>
      <c r="D474" s="3" t="s">
        <v>2632</v>
      </c>
      <c r="E474" s="3" t="s">
        <v>9226</v>
      </c>
      <c r="F474" s="6">
        <v>45155.208587962959</v>
      </c>
      <c r="G474" s="3" t="str">
        <f>VLOOKUP(E474&amp;"-"&amp;F474,SEARCHES!$A$2:$F$3301,6,FALSE)</f>
        <v>gesengfd</v>
      </c>
    </row>
    <row r="475" spans="1:7" x14ac:dyDescent="0.3">
      <c r="A475" s="3" t="s">
        <v>20884</v>
      </c>
      <c r="B475" s="6">
        <f ca="1">F475+TIME(RANDBETWEEN(0,2),RANDBETWEEN(0,60),RANDBETWEEN(0,60))</f>
        <v>44896.914918981485</v>
      </c>
      <c r="C475" s="3" t="s">
        <v>1810</v>
      </c>
      <c r="D475" s="3" t="s">
        <v>2759</v>
      </c>
      <c r="E475" s="3" t="s">
        <v>9550</v>
      </c>
      <c r="F475" s="6">
        <v>44896.91138888889</v>
      </c>
      <c r="G475" s="3" t="str">
        <f>VLOOKUP(E475&amp;"-"&amp;F475,SEARCHES!$A$2:$F$3301,6,FALSE)</f>
        <v>manatapo</v>
      </c>
    </row>
    <row r="476" spans="1:7" x14ac:dyDescent="0.3">
      <c r="A476" s="3" t="s">
        <v>21713</v>
      </c>
      <c r="B476" s="6">
        <f ca="1">F476+TIME(RANDBETWEEN(0,2),RANDBETWEEN(0,60),RANDBETWEEN(0,60))</f>
        <v>45429.627777777772</v>
      </c>
      <c r="C476" s="3" t="s">
        <v>1810</v>
      </c>
      <c r="D476" s="3" t="s">
        <v>2636</v>
      </c>
      <c r="E476" s="3" t="s">
        <v>9094</v>
      </c>
      <c r="F476" s="6">
        <v>45429.572650462957</v>
      </c>
      <c r="G476" s="3" t="str">
        <f>VLOOKUP(E476&amp;"-"&amp;F476,SEARCHES!$A$2:$F$3301,6,FALSE)</f>
        <v>Henblascu</v>
      </c>
    </row>
    <row r="477" spans="1:7" x14ac:dyDescent="0.3">
      <c r="A477" s="3" t="s">
        <v>21102</v>
      </c>
      <c r="B477" s="6">
        <f ca="1">F477+TIME(RANDBETWEEN(0,2),RANDBETWEEN(0,60),RANDBETWEEN(0,60))</f>
        <v>45519.120636574073</v>
      </c>
      <c r="C477" s="3" t="s">
        <v>1811</v>
      </c>
      <c r="D477" s="3" t="s">
        <v>2732</v>
      </c>
      <c r="E477" s="3" t="s">
        <v>6770</v>
      </c>
      <c r="F477" s="6">
        <v>45519.019490740742</v>
      </c>
      <c r="G477" s="3" t="str">
        <f>VLOOKUP(E477&amp;"-"&amp;F477,SEARCHES!$A$2:$F$3301,6,FALSE)</f>
        <v>zavajanje6y</v>
      </c>
    </row>
    <row r="478" spans="1:7" x14ac:dyDescent="0.3">
      <c r="A478" s="3" t="s">
        <v>22081</v>
      </c>
      <c r="B478" s="6">
        <f ca="1">F478+TIME(RANDBETWEEN(0,2),RANDBETWEEN(0,60),RANDBETWEEN(0,60))</f>
        <v>44800.107789351852</v>
      </c>
      <c r="C478" s="3" t="s">
        <v>1812</v>
      </c>
      <c r="D478" s="3" t="s">
        <v>2632</v>
      </c>
      <c r="E478" s="3" t="s">
        <v>6928</v>
      </c>
      <c r="F478" s="6">
        <v>44800.005879629629</v>
      </c>
      <c r="G478" s="3" t="str">
        <f>VLOOKUP(E478&amp;"-"&amp;F478,SEARCHES!$A$2:$F$3301,6,FALSE)</f>
        <v>ngiqedileqz</v>
      </c>
    </row>
    <row r="479" spans="1:7" x14ac:dyDescent="0.3">
      <c r="A479" s="3" t="s">
        <v>22470</v>
      </c>
      <c r="B479" s="6">
        <f ca="1">F479+TIME(RANDBETWEEN(0,2),RANDBETWEEN(0,60),RANDBETWEEN(0,60))</f>
        <v>43230.628819444442</v>
      </c>
      <c r="C479" s="3" t="s">
        <v>1810</v>
      </c>
      <c r="D479" s="3" t="s">
        <v>2595</v>
      </c>
      <c r="E479" s="3" t="s">
        <v>8268</v>
      </c>
      <c r="F479" s="6">
        <v>43230.613935185182</v>
      </c>
      <c r="G479" s="3" t="str">
        <f>VLOOKUP(E479&amp;"-"&amp;F479,SEARCHES!$A$2:$F$3301,6,FALSE)</f>
        <v>amermatzhm</v>
      </c>
    </row>
    <row r="480" spans="1:7" x14ac:dyDescent="0.3">
      <c r="A480" s="3" t="s">
        <v>20026</v>
      </c>
      <c r="B480" s="6">
        <f ca="1">F480+TIME(RANDBETWEEN(0,2),RANDBETWEEN(0,60),RANDBETWEEN(0,60))</f>
        <v>45101.341921296298</v>
      </c>
      <c r="C480" s="3" t="s">
        <v>1810</v>
      </c>
      <c r="D480" s="3" t="s">
        <v>2710</v>
      </c>
      <c r="E480" s="3" t="s">
        <v>7236</v>
      </c>
      <c r="F480" s="6">
        <v>45101.261180555557</v>
      </c>
      <c r="G480" s="3" t="str">
        <f>VLOOKUP(E480&amp;"-"&amp;F480,SEARCHES!$A$2:$F$3301,6,FALSE)</f>
        <v>presekami3v</v>
      </c>
    </row>
    <row r="481" spans="1:7" x14ac:dyDescent="0.3">
      <c r="A481" s="3" t="s">
        <v>19804</v>
      </c>
      <c r="B481" s="6">
        <f ca="1">F481+TIME(RANDBETWEEN(0,2),RANDBETWEEN(0,60),RANDBETWEEN(0,60))</f>
        <v>42422.444212962968</v>
      </c>
      <c r="C481" s="3" t="s">
        <v>1810</v>
      </c>
      <c r="D481" s="3" t="s">
        <v>2690</v>
      </c>
      <c r="E481" s="3" t="s">
        <v>9107</v>
      </c>
      <c r="F481" s="6">
        <v>42422.444108796299</v>
      </c>
      <c r="G481" s="3" t="str">
        <f>VLOOKUP(E481&amp;"-"&amp;F481,SEARCHES!$A$2:$F$3301,6,FALSE)</f>
        <v>pauquetaca</v>
      </c>
    </row>
    <row r="482" spans="1:7" x14ac:dyDescent="0.3">
      <c r="A482" s="3" t="s">
        <v>22434</v>
      </c>
      <c r="B482" s="6">
        <f ca="1">F482+TIME(RANDBETWEEN(0,2),RANDBETWEEN(0,60),RANDBETWEEN(0,60))</f>
        <v>45018.990231481483</v>
      </c>
      <c r="C482" s="3" t="s">
        <v>1811</v>
      </c>
      <c r="D482" s="3" t="s">
        <v>2559</v>
      </c>
      <c r="E482" s="3" t="s">
        <v>7610</v>
      </c>
      <c r="F482" s="6">
        <v>45018.878425925926</v>
      </c>
      <c r="G482" s="3" t="str">
        <f>VLOOKUP(E482&amp;"-"&amp;F482,SEARCHES!$A$2:$F$3301,6,FALSE)</f>
        <v>venguenta94</v>
      </c>
    </row>
    <row r="483" spans="1:7" x14ac:dyDescent="0.3">
      <c r="A483" s="3" t="s">
        <v>19674</v>
      </c>
      <c r="B483" s="6">
        <f ca="1">F483+TIME(RANDBETWEEN(0,2),RANDBETWEEN(0,60),RANDBETWEEN(0,60))</f>
        <v>44092.161898148144</v>
      </c>
      <c r="C483" s="3" t="s">
        <v>1810</v>
      </c>
      <c r="D483" s="3" t="s">
        <v>2565</v>
      </c>
      <c r="E483" s="3" t="s">
        <v>7320</v>
      </c>
      <c r="F483" s="6">
        <v>44092.095451388886</v>
      </c>
      <c r="G483" s="3" t="str">
        <f>VLOOKUP(E483&amp;"-"&amp;F483,SEARCHES!$A$2:$F$3301,6,FALSE)</f>
        <v>swoegjewc</v>
      </c>
    </row>
    <row r="484" spans="1:7" x14ac:dyDescent="0.3">
      <c r="A484" s="3" t="s">
        <v>21647</v>
      </c>
      <c r="B484" s="6">
        <f ca="1">F484+TIME(RANDBETWEEN(0,2),RANDBETWEEN(0,60),RANDBETWEEN(0,60))</f>
        <v>43824.5475462963</v>
      </c>
      <c r="C484" s="3" t="s">
        <v>1811</v>
      </c>
      <c r="D484" s="3" t="s">
        <v>2876</v>
      </c>
      <c r="E484" s="3" t="s">
        <v>8718</v>
      </c>
      <c r="F484" s="6">
        <v>43824.44121527778</v>
      </c>
      <c r="G484" s="3" t="str">
        <f>VLOOKUP(E484&amp;"-"&amp;F484,SEARCHES!$A$2:$F$3301,6,FALSE)</f>
        <v>pyrenoidln</v>
      </c>
    </row>
    <row r="485" spans="1:7" x14ac:dyDescent="0.3">
      <c r="A485" s="3" t="s">
        <v>21865</v>
      </c>
      <c r="B485" s="6">
        <f ca="1">F485+TIME(RANDBETWEEN(0,2),RANDBETWEEN(0,60),RANDBETWEEN(0,60))</f>
        <v>44107.621770833335</v>
      </c>
      <c r="C485" s="3" t="s">
        <v>1812</v>
      </c>
      <c r="D485" s="3" t="s">
        <v>2737</v>
      </c>
      <c r="E485" s="3" t="s">
        <v>7537</v>
      </c>
      <c r="F485" s="6">
        <v>44107.529907407406</v>
      </c>
      <c r="G485" s="3" t="str">
        <f>VLOOKUP(E485&amp;"-"&amp;F485,SEARCHES!$A$2:$F$3301,6,FALSE)</f>
        <v>attenuate0e</v>
      </c>
    </row>
    <row r="486" spans="1:7" x14ac:dyDescent="0.3">
      <c r="A486" s="3" t="s">
        <v>19599</v>
      </c>
      <c r="B486" s="6">
        <f ca="1">F486+TIME(RANDBETWEEN(0,2),RANDBETWEEN(0,60),RANDBETWEEN(0,60))</f>
        <v>44711.168576388889</v>
      </c>
      <c r="C486" s="3" t="s">
        <v>1812</v>
      </c>
      <c r="D486" s="3" t="s">
        <v>2561</v>
      </c>
      <c r="E486" s="3" t="s">
        <v>6875</v>
      </c>
      <c r="F486" s="6">
        <v>44711.139351851853</v>
      </c>
      <c r="G486" s="3" t="str">
        <f>VLOOKUP(E486&amp;"-"&amp;F486,SEARCHES!$A$2:$F$3301,6,FALSE)</f>
        <v>baletasnu</v>
      </c>
    </row>
    <row r="487" spans="1:7" x14ac:dyDescent="0.3">
      <c r="A487" s="3" t="s">
        <v>20790</v>
      </c>
      <c r="B487" s="6">
        <f ca="1">F487+TIME(RANDBETWEEN(0,2),RANDBETWEEN(0,60),RANDBETWEEN(0,60))</f>
        <v>45573.264363425915</v>
      </c>
      <c r="C487" s="3" t="s">
        <v>1812</v>
      </c>
      <c r="D487" s="3" t="s">
        <v>2876</v>
      </c>
      <c r="E487" s="3" t="s">
        <v>8289</v>
      </c>
      <c r="F487" s="6">
        <v>45573.251550925917</v>
      </c>
      <c r="G487" s="3" t="str">
        <f>VLOOKUP(E487&amp;"-"&amp;F487,SEARCHES!$A$2:$F$3301,6,FALSE)</f>
        <v>parsiaukobk</v>
      </c>
    </row>
    <row r="488" spans="1:7" x14ac:dyDescent="0.3">
      <c r="A488" s="3" t="s">
        <v>21543</v>
      </c>
      <c r="B488" s="6">
        <f ca="1">F488+TIME(RANDBETWEEN(0,2),RANDBETWEEN(0,60),RANDBETWEEN(0,60))</f>
        <v>43593.746539351851</v>
      </c>
      <c r="C488" s="3" t="s">
        <v>1812</v>
      </c>
      <c r="D488" s="3" t="s">
        <v>2673</v>
      </c>
      <c r="E488" s="3" t="s">
        <v>8967</v>
      </c>
      <c r="F488" s="6">
        <v>43593.68949074074</v>
      </c>
      <c r="G488" s="3" t="str">
        <f>VLOOKUP(E488&amp;"-"&amp;F488,SEARCHES!$A$2:$F$3301,6,FALSE)</f>
        <v>bierwagenvf</v>
      </c>
    </row>
    <row r="489" spans="1:7" x14ac:dyDescent="0.3">
      <c r="A489" s="3" t="s">
        <v>22010</v>
      </c>
      <c r="B489" s="6">
        <f ca="1">F489+TIME(RANDBETWEEN(0,2),RANDBETWEEN(0,60),RANDBETWEEN(0,60))</f>
        <v>44883.892777777772</v>
      </c>
      <c r="C489" s="3" t="s">
        <v>1812</v>
      </c>
      <c r="D489" s="3" t="s">
        <v>2608</v>
      </c>
      <c r="E489" s="3" t="s">
        <v>6664</v>
      </c>
      <c r="F489" s="6">
        <v>44883.887592592589</v>
      </c>
      <c r="G489" s="3" t="str">
        <f>VLOOKUP(E489&amp;"-"&amp;F489,SEARCHES!$A$2:$F$3301,6,FALSE)</f>
        <v>deiseadoi</v>
      </c>
    </row>
    <row r="490" spans="1:7" x14ac:dyDescent="0.3">
      <c r="A490" s="3" t="s">
        <v>22091</v>
      </c>
      <c r="B490" s="6">
        <f ca="1">F490+TIME(RANDBETWEEN(0,2),RANDBETWEEN(0,60),RANDBETWEEN(0,60))</f>
        <v>44804.520243055551</v>
      </c>
      <c r="C490" s="3" t="s">
        <v>1811</v>
      </c>
      <c r="D490" s="3" t="s">
        <v>2642</v>
      </c>
      <c r="E490" s="3" t="s">
        <v>8019</v>
      </c>
      <c r="F490" s="6">
        <v>44804.43608796296</v>
      </c>
      <c r="G490" s="3" t="str">
        <f>VLOOKUP(E490&amp;"-"&amp;F490,SEARCHES!$A$2:$F$3301,6,FALSE)</f>
        <v>tihnindu8z</v>
      </c>
    </row>
    <row r="491" spans="1:7" x14ac:dyDescent="0.3">
      <c r="A491" s="3" t="s">
        <v>21575</v>
      </c>
      <c r="B491" s="6">
        <f ca="1">F491+TIME(RANDBETWEEN(0,2),RANDBETWEEN(0,60),RANDBETWEEN(0,60))</f>
        <v>41811.386932870373</v>
      </c>
      <c r="C491" s="3" t="s">
        <v>1810</v>
      </c>
      <c r="D491" s="3" t="s">
        <v>2573</v>
      </c>
      <c r="E491" s="3" t="s">
        <v>7501</v>
      </c>
      <c r="F491" s="6">
        <v>41811.37263888889</v>
      </c>
      <c r="G491" s="3" t="str">
        <f>VLOOKUP(E491&amp;"-"&amp;F491,SEARCHES!$A$2:$F$3301,6,FALSE)</f>
        <v>ridicceloq3</v>
      </c>
    </row>
    <row r="492" spans="1:7" x14ac:dyDescent="0.3">
      <c r="A492" s="3" t="s">
        <v>20122</v>
      </c>
      <c r="B492" s="6">
        <f ca="1">F492+TIME(RANDBETWEEN(0,2),RANDBETWEEN(0,60),RANDBETWEEN(0,60))</f>
        <v>42138.129282407412</v>
      </c>
      <c r="C492" s="3" t="s">
        <v>1811</v>
      </c>
      <c r="D492" s="3" t="s">
        <v>2843</v>
      </c>
      <c r="E492" s="3" t="s">
        <v>8526</v>
      </c>
      <c r="F492" s="6">
        <v>42138.061898148153</v>
      </c>
      <c r="G492" s="3" t="str">
        <f>VLOOKUP(E492&amp;"-"&amp;F492,SEARCHES!$A$2:$F$3301,6,FALSE)</f>
        <v>Rarspartubszx</v>
      </c>
    </row>
    <row r="493" spans="1:7" x14ac:dyDescent="0.3">
      <c r="A493" s="3" t="s">
        <v>21283</v>
      </c>
      <c r="B493" s="6">
        <f ca="1">F493+TIME(RANDBETWEEN(0,2),RANDBETWEEN(0,60),RANDBETWEEN(0,60))</f>
        <v>45466.372187499997</v>
      </c>
      <c r="C493" s="3" t="s">
        <v>1811</v>
      </c>
      <c r="D493" s="3" t="s">
        <v>2633</v>
      </c>
      <c r="E493" s="3" t="s">
        <v>8761</v>
      </c>
      <c r="F493" s="6">
        <v>45466.260266203702</v>
      </c>
      <c r="G493" s="3" t="str">
        <f>VLOOKUP(E493&amp;"-"&amp;F493,SEARCHES!$A$2:$F$3301,6,FALSE)</f>
        <v>RoyatrySpoortj8</v>
      </c>
    </row>
    <row r="494" spans="1:7" x14ac:dyDescent="0.3">
      <c r="A494" s="3" t="s">
        <v>21091</v>
      </c>
      <c r="B494" s="6">
        <f ca="1">F494+TIME(RANDBETWEEN(0,2),RANDBETWEEN(0,60),RANDBETWEEN(0,60))</f>
        <v>44311.926342592589</v>
      </c>
      <c r="C494" s="3" t="s">
        <v>1811</v>
      </c>
      <c r="D494" s="3" t="s">
        <v>2608</v>
      </c>
      <c r="E494" s="3" t="s">
        <v>7338</v>
      </c>
      <c r="F494" s="6">
        <v>44311.888935185183</v>
      </c>
      <c r="G494" s="3" t="str">
        <f>VLOOKUP(E494&amp;"-"&amp;F494,SEARCHES!$A$2:$F$3301,6,FALSE)</f>
        <v>niceguyjtr21</v>
      </c>
    </row>
    <row r="495" spans="1:7" x14ac:dyDescent="0.3">
      <c r="A495" s="3" t="s">
        <v>22035</v>
      </c>
      <c r="B495" s="6">
        <f ca="1">F495+TIME(RANDBETWEEN(0,2),RANDBETWEEN(0,60),RANDBETWEEN(0,60))</f>
        <v>45431.996203703711</v>
      </c>
      <c r="C495" s="3" t="s">
        <v>1810</v>
      </c>
      <c r="D495" s="3" t="s">
        <v>2862</v>
      </c>
      <c r="E495" s="3" t="s">
        <v>8014</v>
      </c>
      <c r="F495" s="6">
        <v>45431.994259259263</v>
      </c>
      <c r="G495" s="3" t="str">
        <f>VLOOKUP(E495&amp;"-"&amp;F495,SEARCHES!$A$2:$F$3301,6,FALSE)</f>
        <v>suknjambu</v>
      </c>
    </row>
    <row r="496" spans="1:7" x14ac:dyDescent="0.3">
      <c r="A496" s="3" t="s">
        <v>20748</v>
      </c>
      <c r="B496" s="6">
        <f ca="1">F496+TIME(RANDBETWEEN(0,2),RANDBETWEEN(0,60),RANDBETWEEN(0,60))</f>
        <v>44023.097222222219</v>
      </c>
      <c r="C496" s="3" t="s">
        <v>1811</v>
      </c>
      <c r="D496" s="3" t="s">
        <v>2597</v>
      </c>
      <c r="E496" s="3" t="s">
        <v>8587</v>
      </c>
      <c r="F496" s="6">
        <v>44023.033518518518</v>
      </c>
      <c r="G496" s="3" t="str">
        <f>VLOOKUP(E496&amp;"-"&amp;F496,SEARCHES!$A$2:$F$3301,6,FALSE)</f>
        <v>bmwagzds</v>
      </c>
    </row>
    <row r="497" spans="1:7" x14ac:dyDescent="0.3">
      <c r="A497" s="3" t="s">
        <v>22262</v>
      </c>
      <c r="B497" s="6">
        <f ca="1">F497+TIME(RANDBETWEEN(0,2),RANDBETWEEN(0,60),RANDBETWEEN(0,60))</f>
        <v>44132.627638888887</v>
      </c>
      <c r="C497" s="3" t="s">
        <v>1812</v>
      </c>
      <c r="D497" s="3" t="s">
        <v>2571</v>
      </c>
      <c r="E497" s="3" t="s">
        <v>6998</v>
      </c>
      <c r="F497" s="6">
        <v>44132.592499999999</v>
      </c>
      <c r="G497" s="3" t="str">
        <f>VLOOKUP(E497&amp;"-"&amp;F497,SEARCHES!$A$2:$F$3301,6,FALSE)</f>
        <v>Thanjentign</v>
      </c>
    </row>
    <row r="498" spans="1:7" x14ac:dyDescent="0.3">
      <c r="A498" s="3" t="s">
        <v>20353</v>
      </c>
      <c r="B498" s="6">
        <f ca="1">F498+TIME(RANDBETWEEN(0,2),RANDBETWEEN(0,60),RANDBETWEEN(0,60))</f>
        <v>41976.821076388893</v>
      </c>
      <c r="C498" s="3" t="s">
        <v>1811</v>
      </c>
      <c r="D498" s="3" t="s">
        <v>2587</v>
      </c>
      <c r="E498" s="3" t="s">
        <v>8338</v>
      </c>
      <c r="F498" s="6">
        <v>41976.781412037039</v>
      </c>
      <c r="G498" s="3" t="str">
        <f>VLOOKUP(E498&amp;"-"&amp;F498,SEARCHES!$A$2:$F$3301,6,FALSE)</f>
        <v>fabulousanna72</v>
      </c>
    </row>
    <row r="499" spans="1:7" x14ac:dyDescent="0.3">
      <c r="A499" s="3" t="s">
        <v>20045</v>
      </c>
      <c r="B499" s="6">
        <f ca="1">F499+TIME(RANDBETWEEN(0,2),RANDBETWEEN(0,60),RANDBETWEEN(0,60))</f>
        <v>43822.995775462958</v>
      </c>
      <c r="C499" s="3" t="s">
        <v>1812</v>
      </c>
      <c r="D499" s="3" t="s">
        <v>2551</v>
      </c>
      <c r="E499" s="3" t="s">
        <v>8723</v>
      </c>
      <c r="F499" s="6">
        <v>43822.885949074072</v>
      </c>
      <c r="G499" s="3" t="str">
        <f>VLOOKUP(E499&amp;"-"&amp;F499,SEARCHES!$A$2:$F$3301,6,FALSE)</f>
        <v>parsiaukobk</v>
      </c>
    </row>
    <row r="500" spans="1:7" x14ac:dyDescent="0.3">
      <c r="A500" s="3" t="s">
        <v>19525</v>
      </c>
      <c r="B500" s="6">
        <f ca="1">F500+TIME(RANDBETWEEN(0,2),RANDBETWEEN(0,60),RANDBETWEEN(0,60))</f>
        <v>43945.219826388893</v>
      </c>
      <c r="C500" s="3" t="s">
        <v>1812</v>
      </c>
      <c r="D500" s="3" t="s">
        <v>2572</v>
      </c>
      <c r="E500" s="3" t="s">
        <v>9701</v>
      </c>
      <c r="F500" s="6">
        <v>43945.211967592593</v>
      </c>
      <c r="G500" s="3" t="str">
        <f>VLOOKUP(E500&amp;"-"&amp;F500,SEARCHES!$A$2:$F$3301,6,FALSE)</f>
        <v>botank5j</v>
      </c>
    </row>
    <row r="501" spans="1:7" x14ac:dyDescent="0.3">
      <c r="A501" s="3" t="s">
        <v>22067</v>
      </c>
      <c r="B501" s="6">
        <f ca="1">F501+TIME(RANDBETWEEN(0,2),RANDBETWEEN(0,60),RANDBETWEEN(0,60))</f>
        <v>44244.73646990741</v>
      </c>
      <c r="C501" s="3" t="s">
        <v>1812</v>
      </c>
      <c r="D501" s="3" t="s">
        <v>2821</v>
      </c>
      <c r="E501" s="3" t="s">
        <v>9746</v>
      </c>
      <c r="F501" s="6">
        <v>44244.644456018519</v>
      </c>
      <c r="G501" s="3" t="str">
        <f>VLOOKUP(E501&amp;"-"&amp;F501,SEARCHES!$A$2:$F$3301,6,FALSE)</f>
        <v>Cerenzaex</v>
      </c>
    </row>
    <row r="502" spans="1:7" x14ac:dyDescent="0.3">
      <c r="A502" s="3" t="s">
        <v>21360</v>
      </c>
      <c r="B502" s="6">
        <f ca="1">F502+TIME(RANDBETWEEN(0,2),RANDBETWEEN(0,60),RANDBETWEEN(0,60))</f>
        <v>44929.903935185182</v>
      </c>
      <c r="C502" s="3" t="s">
        <v>1811</v>
      </c>
      <c r="D502" s="3" t="s">
        <v>2678</v>
      </c>
      <c r="E502" s="3" t="s">
        <v>8479</v>
      </c>
      <c r="F502" s="6">
        <v>44929.812303240738</v>
      </c>
      <c r="G502" s="3" t="str">
        <f>VLOOKUP(E502&amp;"-"&amp;F502,SEARCHES!$A$2:$F$3301,6,FALSE)</f>
        <v>verkorttt</v>
      </c>
    </row>
    <row r="503" spans="1:7" x14ac:dyDescent="0.3">
      <c r="A503" s="3" t="s">
        <v>22030</v>
      </c>
      <c r="B503" s="6">
        <f ca="1">F503+TIME(RANDBETWEEN(0,2),RANDBETWEEN(0,60),RANDBETWEEN(0,60))</f>
        <v>45235.343680555554</v>
      </c>
      <c r="C503" s="3" t="s">
        <v>1810</v>
      </c>
      <c r="D503" s="3" t="s">
        <v>2809</v>
      </c>
      <c r="E503" s="3" t="s">
        <v>9120</v>
      </c>
      <c r="F503" s="6">
        <v>45235.33326388889</v>
      </c>
      <c r="G503" s="3" t="str">
        <f>VLOOKUP(E503&amp;"-"&amp;F503,SEARCHES!$A$2:$F$3301,6,FALSE)</f>
        <v>tunguliwa1h</v>
      </c>
    </row>
    <row r="504" spans="1:7" x14ac:dyDescent="0.3">
      <c r="A504" s="3" t="s">
        <v>20808</v>
      </c>
      <c r="B504" s="6">
        <f ca="1">F504+TIME(RANDBETWEEN(0,2),RANDBETWEEN(0,60),RANDBETWEEN(0,60))</f>
        <v>42777.447650462957</v>
      </c>
      <c r="C504" s="3" t="s">
        <v>1810</v>
      </c>
      <c r="D504" s="3" t="s">
        <v>2598</v>
      </c>
      <c r="E504" s="3" t="s">
        <v>7936</v>
      </c>
      <c r="F504" s="6">
        <v>42777.397997685177</v>
      </c>
      <c r="G504" s="3" t="str">
        <f>VLOOKUP(E504&amp;"-"&amp;F504,SEARCHES!$A$2:$F$3301,6,FALSE)</f>
        <v>hydracorps2l</v>
      </c>
    </row>
    <row r="505" spans="1:7" x14ac:dyDescent="0.3">
      <c r="A505" s="3" t="s">
        <v>20360</v>
      </c>
      <c r="B505" s="6">
        <f ca="1">F505+TIME(RANDBETWEEN(0,2),RANDBETWEEN(0,60),RANDBETWEEN(0,60))</f>
        <v>45620.394189814819</v>
      </c>
      <c r="C505" s="3" t="s">
        <v>1810</v>
      </c>
      <c r="D505" s="3" t="s">
        <v>2594</v>
      </c>
      <c r="E505" s="3" t="s">
        <v>9477</v>
      </c>
      <c r="F505" s="6">
        <v>45620.389965277784</v>
      </c>
      <c r="G505" s="3" t="str">
        <f>VLOOKUP(E505&amp;"-"&amp;F505,SEARCHES!$A$2:$F$3301,6,FALSE)</f>
        <v>iskrompg</v>
      </c>
    </row>
    <row r="506" spans="1:7" x14ac:dyDescent="0.3">
      <c r="A506" s="3" t="s">
        <v>20227</v>
      </c>
      <c r="B506" s="6">
        <f ca="1">F506+TIME(RANDBETWEEN(0,2),RANDBETWEEN(0,60),RANDBETWEEN(0,60))</f>
        <v>44094.337175925924</v>
      </c>
      <c r="C506" s="3" t="s">
        <v>1811</v>
      </c>
      <c r="D506" s="3" t="s">
        <v>2593</v>
      </c>
      <c r="E506" s="3" t="s">
        <v>8007</v>
      </c>
      <c r="F506" s="6">
        <v>44094.256504629629</v>
      </c>
      <c r="G506" s="3" t="str">
        <f>VLOOKUP(E506&amp;"-"&amp;F506,SEARCHES!$A$2:$F$3301,6,FALSE)</f>
        <v>proclisifw</v>
      </c>
    </row>
    <row r="507" spans="1:7" x14ac:dyDescent="0.3">
      <c r="A507" s="3" t="s">
        <v>19940</v>
      </c>
      <c r="B507" s="6">
        <f ca="1">F507+TIME(RANDBETWEEN(0,2),RANDBETWEEN(0,60),RANDBETWEEN(0,60))</f>
        <v>44956.419606481475</v>
      </c>
      <c r="C507" s="3" t="s">
        <v>1812</v>
      </c>
      <c r="D507" s="3" t="s">
        <v>2590</v>
      </c>
      <c r="E507" s="3" t="s">
        <v>7381</v>
      </c>
      <c r="F507" s="6">
        <v>44956.351736111108</v>
      </c>
      <c r="G507" s="3" t="str">
        <f>VLOOKUP(E507&amp;"-"&amp;F507,SEARCHES!$A$2:$F$3301,6,FALSE)</f>
        <v>Sarepta7o</v>
      </c>
    </row>
    <row r="508" spans="1:7" x14ac:dyDescent="0.3">
      <c r="A508" s="3" t="s">
        <v>19678</v>
      </c>
      <c r="B508" s="6">
        <f ca="1">F508+TIME(RANDBETWEEN(0,2),RANDBETWEEN(0,60),RANDBETWEEN(0,60))</f>
        <v>45352.566099537042</v>
      </c>
      <c r="C508" s="3" t="s">
        <v>1810</v>
      </c>
      <c r="D508" s="3" t="s">
        <v>2569</v>
      </c>
      <c r="E508" s="3" t="s">
        <v>7215</v>
      </c>
      <c r="F508" s="6">
        <v>45352.562847222223</v>
      </c>
      <c r="G508" s="3" t="str">
        <f>VLOOKUP(E508&amp;"-"&amp;F508,SEARCHES!$A$2:$F$3301,6,FALSE)</f>
        <v>or1g2ha6</v>
      </c>
    </row>
    <row r="509" spans="1:7" x14ac:dyDescent="0.3">
      <c r="A509" s="3" t="s">
        <v>21261</v>
      </c>
      <c r="B509" s="6">
        <f ca="1">F509+TIME(RANDBETWEEN(0,2),RANDBETWEEN(0,60),RANDBETWEEN(0,60))</f>
        <v>42353.299641203703</v>
      </c>
      <c r="C509" s="3" t="s">
        <v>1810</v>
      </c>
      <c r="D509" s="3" t="s">
        <v>2751</v>
      </c>
      <c r="E509" s="3" t="s">
        <v>8594</v>
      </c>
      <c r="F509" s="6">
        <v>42353.23914351852</v>
      </c>
      <c r="G509" s="3" t="str">
        <f>VLOOKUP(E509&amp;"-"&amp;F509,SEARCHES!$A$2:$F$3301,6,FALSE)</f>
        <v>izbijajury</v>
      </c>
    </row>
    <row r="510" spans="1:7" x14ac:dyDescent="0.3">
      <c r="A510" s="3" t="s">
        <v>20322</v>
      </c>
      <c r="B510" s="6">
        <f ca="1">F510+TIME(RANDBETWEEN(0,2),RANDBETWEEN(0,60),RANDBETWEEN(0,60))</f>
        <v>41704.609189814815</v>
      </c>
      <c r="C510" s="3" t="s">
        <v>1810</v>
      </c>
      <c r="D510" s="3" t="s">
        <v>2556</v>
      </c>
      <c r="E510" s="3" t="s">
        <v>8371</v>
      </c>
      <c r="F510" s="6">
        <v>41704.488761574074</v>
      </c>
      <c r="G510" s="3" t="str">
        <f>VLOOKUP(E510&amp;"-"&amp;F510,SEARCHES!$A$2:$F$3301,6,FALSE)</f>
        <v>tagliaferriwl</v>
      </c>
    </row>
    <row r="511" spans="1:7" x14ac:dyDescent="0.3">
      <c r="A511" s="3" t="s">
        <v>20578</v>
      </c>
      <c r="B511" s="6">
        <f ca="1">F511+TIME(RANDBETWEEN(0,2),RANDBETWEEN(0,60),RANDBETWEEN(0,60))</f>
        <v>43257.207824074074</v>
      </c>
      <c r="C511" s="3" t="s">
        <v>1810</v>
      </c>
      <c r="D511" s="3" t="s">
        <v>2786</v>
      </c>
      <c r="E511" s="3" t="s">
        <v>7410</v>
      </c>
      <c r="F511" s="6">
        <v>43257.143819444442</v>
      </c>
      <c r="G511" s="3" t="str">
        <f>VLOOKUP(E511&amp;"-"&amp;F511,SEARCHES!$A$2:$F$3301,6,FALSE)</f>
        <v>FlutFileduelfih</v>
      </c>
    </row>
    <row r="512" spans="1:7" x14ac:dyDescent="0.3">
      <c r="A512" s="3" t="s">
        <v>20552</v>
      </c>
      <c r="B512" s="6">
        <f ca="1">F512+TIME(RANDBETWEEN(0,2),RANDBETWEEN(0,60),RANDBETWEEN(0,60))</f>
        <v>43881.838148148148</v>
      </c>
      <c r="C512" s="3" t="s">
        <v>1811</v>
      </c>
      <c r="D512" s="3" t="s">
        <v>2726</v>
      </c>
      <c r="E512" s="3" t="s">
        <v>6755</v>
      </c>
      <c r="F512" s="6">
        <v>43881.744930555556</v>
      </c>
      <c r="G512" s="3" t="str">
        <f>VLOOKUP(E512&amp;"-"&amp;F512,SEARCHES!$A$2:$F$3301,6,FALSE)</f>
        <v>Abdichtenq6</v>
      </c>
    </row>
    <row r="513" spans="1:7" x14ac:dyDescent="0.3">
      <c r="A513" s="3" t="s">
        <v>20933</v>
      </c>
      <c r="B513" s="6">
        <f ca="1">F513+TIME(RANDBETWEEN(0,2),RANDBETWEEN(0,60),RANDBETWEEN(0,60))</f>
        <v>44697.359803240746</v>
      </c>
      <c r="C513" s="3" t="s">
        <v>1812</v>
      </c>
      <c r="D513" s="3" t="s">
        <v>2733</v>
      </c>
      <c r="E513" s="3" t="s">
        <v>9103</v>
      </c>
      <c r="F513" s="6">
        <v>44697.335694444453</v>
      </c>
      <c r="G513" s="3" t="str">
        <f>VLOOKUP(E513&amp;"-"&amp;F513,SEARCHES!$A$2:$F$3301,6,FALSE)</f>
        <v>tailing9u</v>
      </c>
    </row>
    <row r="514" spans="1:7" x14ac:dyDescent="0.3">
      <c r="A514" s="3" t="s">
        <v>20002</v>
      </c>
      <c r="B514" s="6">
        <f ca="1">F514+TIME(RANDBETWEEN(0,2),RANDBETWEEN(0,60),RANDBETWEEN(0,60))</f>
        <v>44949.233969907407</v>
      </c>
      <c r="C514" s="3" t="s">
        <v>1811</v>
      </c>
      <c r="D514" s="3" t="s">
        <v>2578</v>
      </c>
      <c r="E514" s="3" t="s">
        <v>7665</v>
      </c>
      <c r="F514" s="6">
        <v>44949.189953703702</v>
      </c>
      <c r="G514" s="3" t="str">
        <f>VLOOKUP(E514&amp;"-"&amp;F514,SEARCHES!$A$2:$F$3301,6,FALSE)</f>
        <v>capihonatfr</v>
      </c>
    </row>
    <row r="515" spans="1:7" x14ac:dyDescent="0.3">
      <c r="A515" s="3" t="s">
        <v>20470</v>
      </c>
      <c r="B515" s="6">
        <f ca="1">F515+TIME(RANDBETWEEN(0,2),RANDBETWEEN(0,60),RANDBETWEEN(0,60))</f>
        <v>45021.316840277781</v>
      </c>
      <c r="C515" s="3" t="s">
        <v>1810</v>
      </c>
      <c r="D515" s="3" t="s">
        <v>2561</v>
      </c>
      <c r="E515" s="3" t="s">
        <v>8704</v>
      </c>
      <c r="F515" s="6">
        <v>45021.283379629633</v>
      </c>
      <c r="G515" s="3" t="str">
        <f>VLOOKUP(E515&amp;"-"&amp;F515,SEARCHES!$A$2:$F$3301,6,FALSE)</f>
        <v>automedusamo</v>
      </c>
    </row>
    <row r="516" spans="1:7" x14ac:dyDescent="0.3">
      <c r="A516" s="3" t="s">
        <v>19762</v>
      </c>
      <c r="B516" s="6">
        <f ca="1">F516+TIME(RANDBETWEEN(0,2),RANDBETWEEN(0,60),RANDBETWEEN(0,60))</f>
        <v>43516.256030092583</v>
      </c>
      <c r="C516" s="3" t="s">
        <v>1812</v>
      </c>
      <c r="D516" s="3" t="s">
        <v>2681</v>
      </c>
      <c r="E516" s="3" t="s">
        <v>9424</v>
      </c>
      <c r="F516" s="6">
        <v>43516.138402777768</v>
      </c>
      <c r="G516" s="3" t="str">
        <f>VLOOKUP(E516&amp;"-"&amp;F516,SEARCHES!$A$2:$F$3301,6,FALSE)</f>
        <v>legelejey7</v>
      </c>
    </row>
    <row r="517" spans="1:7" x14ac:dyDescent="0.3">
      <c r="A517" s="3" t="s">
        <v>21008</v>
      </c>
      <c r="B517" s="6">
        <f ca="1">F517+TIME(RANDBETWEEN(0,2),RANDBETWEEN(0,60),RANDBETWEEN(0,60))</f>
        <v>44500.625787037039</v>
      </c>
      <c r="C517" s="3" t="s">
        <v>1811</v>
      </c>
      <c r="D517" s="3" t="s">
        <v>2588</v>
      </c>
      <c r="E517" s="3" t="s">
        <v>8391</v>
      </c>
      <c r="F517" s="6">
        <v>44500.506354166668</v>
      </c>
      <c r="G517" s="3" t="str">
        <f>VLOOKUP(E517&amp;"-"&amp;F517,SEARCHES!$A$2:$F$3301,6,FALSE)</f>
        <v>comicsalvajesqk</v>
      </c>
    </row>
    <row r="518" spans="1:7" x14ac:dyDescent="0.3">
      <c r="A518" s="3" t="s">
        <v>19515</v>
      </c>
      <c r="B518" s="6">
        <f ca="1">F518+TIME(RANDBETWEEN(0,2),RANDBETWEEN(0,60),RANDBETWEEN(0,60))</f>
        <v>43429.876400462963</v>
      </c>
      <c r="C518" s="3" t="s">
        <v>1812</v>
      </c>
      <c r="D518" s="3" t="s">
        <v>2562</v>
      </c>
      <c r="E518" s="3" t="s">
        <v>8233</v>
      </c>
      <c r="F518" s="6">
        <v>43429.871898148151</v>
      </c>
      <c r="G518" s="3" t="str">
        <f>VLOOKUP(E518&amp;"-"&amp;F518,SEARCHES!$A$2:$F$3301,6,FALSE)</f>
        <v>Domingaou</v>
      </c>
    </row>
    <row r="519" spans="1:7" x14ac:dyDescent="0.3">
      <c r="A519" s="3" t="s">
        <v>19938</v>
      </c>
      <c r="B519" s="6">
        <f ca="1">F519+TIME(RANDBETWEEN(0,2),RANDBETWEEN(0,60),RANDBETWEEN(0,60))</f>
        <v>43953.660486111112</v>
      </c>
      <c r="C519" s="3" t="s">
        <v>1811</v>
      </c>
      <c r="D519" s="3" t="s">
        <v>2588</v>
      </c>
      <c r="E519" s="3" t="s">
        <v>6674</v>
      </c>
      <c r="F519" s="6">
        <v>43953.556527777779</v>
      </c>
      <c r="G519" s="3" t="str">
        <f>VLOOKUP(E519&amp;"-"&amp;F519,SEARCHES!$A$2:$F$3301,6,FALSE)</f>
        <v>prostuns</v>
      </c>
    </row>
    <row r="520" spans="1:7" x14ac:dyDescent="0.3">
      <c r="A520" s="3" t="s">
        <v>20134</v>
      </c>
      <c r="B520" s="6">
        <f ca="1">F520+TIME(RANDBETWEEN(0,2),RANDBETWEEN(0,60),RANDBETWEEN(0,60))</f>
        <v>44269.229699074072</v>
      </c>
      <c r="C520" s="3" t="s">
        <v>1810</v>
      </c>
      <c r="D520" s="3" t="s">
        <v>2855</v>
      </c>
      <c r="E520" s="3" t="s">
        <v>8977</v>
      </c>
      <c r="F520" s="6">
        <v>44269.160196759258</v>
      </c>
      <c r="G520" s="3" t="str">
        <f>VLOOKUP(E520&amp;"-"&amp;F520,SEARCHES!$A$2:$F$3301,6,FALSE)</f>
        <v>lofgebededu</v>
      </c>
    </row>
    <row r="521" spans="1:7" x14ac:dyDescent="0.3">
      <c r="A521" s="3" t="s">
        <v>20609</v>
      </c>
      <c r="B521" s="6">
        <f ca="1">F521+TIME(RANDBETWEEN(0,2),RANDBETWEEN(0,60),RANDBETWEEN(0,60))</f>
        <v>42966.59233796296</v>
      </c>
      <c r="C521" s="3" t="s">
        <v>1812</v>
      </c>
      <c r="D521" s="3" t="s">
        <v>2572</v>
      </c>
      <c r="E521" s="3" t="s">
        <v>9075</v>
      </c>
      <c r="F521" s="6">
        <v>42966.589768518519</v>
      </c>
      <c r="G521" s="3" t="str">
        <f>VLOOKUP(E521&amp;"-"&amp;F521,SEARCHES!$A$2:$F$3301,6,FALSE)</f>
        <v>fieltrunguis6i</v>
      </c>
    </row>
    <row r="522" spans="1:7" x14ac:dyDescent="0.3">
      <c r="A522" s="3" t="s">
        <v>20493</v>
      </c>
      <c r="B522" s="6">
        <f ca="1">F522+TIME(RANDBETWEEN(0,2),RANDBETWEEN(0,60),RANDBETWEEN(0,60))</f>
        <v>43773.384247685193</v>
      </c>
      <c r="C522" s="3" t="s">
        <v>1811</v>
      </c>
      <c r="D522" s="3" t="s">
        <v>2584</v>
      </c>
      <c r="E522" s="3" t="s">
        <v>7998</v>
      </c>
      <c r="F522" s="6">
        <v>43773.354050925933</v>
      </c>
      <c r="G522" s="3" t="str">
        <f>VLOOKUP(E522&amp;"-"&amp;F522,SEARCHES!$A$2:$F$3301,6,FALSE)</f>
        <v>limava90</v>
      </c>
    </row>
    <row r="523" spans="1:7" x14ac:dyDescent="0.3">
      <c r="A523" s="3" t="s">
        <v>19551</v>
      </c>
      <c r="B523" s="6">
        <f ca="1">F523+TIME(RANDBETWEEN(0,2),RANDBETWEEN(0,60),RANDBETWEEN(0,60))</f>
        <v>43179.227685185186</v>
      </c>
      <c r="C523" s="3" t="s">
        <v>1810</v>
      </c>
      <c r="D523" s="3" t="s">
        <v>2878</v>
      </c>
      <c r="E523" s="3" t="s">
        <v>7413</v>
      </c>
      <c r="F523" s="6">
        <v>43179.174143518518</v>
      </c>
      <c r="G523" s="3" t="str">
        <f>VLOOKUP(E523&amp;"-"&amp;F523,SEARCHES!$A$2:$F$3301,6,FALSE)</f>
        <v>zavajanje6y</v>
      </c>
    </row>
    <row r="524" spans="1:7" x14ac:dyDescent="0.3">
      <c r="A524" s="3" t="s">
        <v>20314</v>
      </c>
      <c r="B524" s="6">
        <f ca="1">F524+TIME(RANDBETWEEN(0,2),RANDBETWEEN(0,60),RANDBETWEEN(0,60))</f>
        <v>43259.036180555551</v>
      </c>
      <c r="C524" s="3" t="s">
        <v>1811</v>
      </c>
      <c r="D524" s="3" t="s">
        <v>2799</v>
      </c>
      <c r="E524" s="3" t="s">
        <v>7720</v>
      </c>
      <c r="F524" s="6">
        <v>43258.974409722221</v>
      </c>
      <c r="G524" s="3" t="str">
        <f>VLOOKUP(E524&amp;"-"&amp;F524,SEARCHES!$A$2:$F$3301,6,FALSE)</f>
        <v>dysenlt</v>
      </c>
    </row>
    <row r="525" spans="1:7" x14ac:dyDescent="0.3">
      <c r="A525" s="3" t="s">
        <v>20646</v>
      </c>
      <c r="B525" s="6">
        <f ca="1">F525+TIME(RANDBETWEEN(0,2),RANDBETWEEN(0,60),RANDBETWEEN(0,60))</f>
        <v>45474.043298611119</v>
      </c>
      <c r="C525" s="3" t="s">
        <v>1812</v>
      </c>
      <c r="D525" s="3" t="s">
        <v>2847</v>
      </c>
      <c r="E525" s="3" t="s">
        <v>8228</v>
      </c>
      <c r="F525" s="6">
        <v>45474.040127314824</v>
      </c>
      <c r="G525" s="3" t="str">
        <f>VLOOKUP(E525&amp;"-"&amp;F525,SEARCHES!$A$2:$F$3301,6,FALSE)</f>
        <v>uselmVolotoopiv</v>
      </c>
    </row>
    <row r="526" spans="1:7" x14ac:dyDescent="0.3">
      <c r="A526" s="3" t="s">
        <v>21298</v>
      </c>
      <c r="B526" s="6">
        <f ca="1">F526+TIME(RANDBETWEEN(0,2),RANDBETWEEN(0,60),RANDBETWEEN(0,60))</f>
        <v>45235.403425925921</v>
      </c>
      <c r="C526" s="3" t="s">
        <v>1811</v>
      </c>
      <c r="D526" s="3" t="s">
        <v>2576</v>
      </c>
      <c r="E526" s="3" t="s">
        <v>8539</v>
      </c>
      <c r="F526" s="6">
        <v>45235.392280092587</v>
      </c>
      <c r="G526" s="3" t="str">
        <f>VLOOKUP(E526&amp;"-"&amp;F526,SEARCHES!$A$2:$F$3301,6,FALSE)</f>
        <v>xraverx46</v>
      </c>
    </row>
    <row r="527" spans="1:7" x14ac:dyDescent="0.3">
      <c r="A527" s="3" t="s">
        <v>20766</v>
      </c>
      <c r="B527" s="6">
        <f ca="1">F527+TIME(RANDBETWEEN(0,2),RANDBETWEEN(0,60),RANDBETWEEN(0,60))</f>
        <v>44224.630879629636</v>
      </c>
      <c r="C527" s="3" t="s">
        <v>1812</v>
      </c>
      <c r="D527" s="3" t="s">
        <v>2759</v>
      </c>
      <c r="E527" s="3" t="s">
        <v>9291</v>
      </c>
      <c r="F527" s="6">
        <v>44224.607708333337</v>
      </c>
      <c r="G527" s="3" t="str">
        <f>VLOOKUP(E527&amp;"-"&amp;F527,SEARCHES!$A$2:$F$3301,6,FALSE)</f>
        <v>mormonkamy4</v>
      </c>
    </row>
    <row r="528" spans="1:7" x14ac:dyDescent="0.3">
      <c r="A528" s="3" t="s">
        <v>20986</v>
      </c>
      <c r="B528" s="6">
        <f ca="1">F528+TIME(RANDBETWEEN(0,2),RANDBETWEEN(0,60),RANDBETWEEN(0,60))</f>
        <v>44078.668298611112</v>
      </c>
      <c r="C528" s="3" t="s">
        <v>1810</v>
      </c>
      <c r="D528" s="3" t="s">
        <v>2566</v>
      </c>
      <c r="E528" s="3" t="s">
        <v>7424</v>
      </c>
      <c r="F528" s="6">
        <v>44078.612951388888</v>
      </c>
      <c r="G528" s="3" t="str">
        <f>VLOOKUP(E528&amp;"-"&amp;F528,SEARCHES!$A$2:$F$3301,6,FALSE)</f>
        <v>Vevayyx</v>
      </c>
    </row>
    <row r="529" spans="1:7" x14ac:dyDescent="0.3">
      <c r="A529" s="3" t="s">
        <v>20990</v>
      </c>
      <c r="B529" s="6">
        <f ca="1">F529+TIME(RANDBETWEEN(0,2),RANDBETWEEN(0,60),RANDBETWEEN(0,60))</f>
        <v>44413.363067129627</v>
      </c>
      <c r="C529" s="3" t="s">
        <v>1810</v>
      </c>
      <c r="D529" s="3" t="s">
        <v>2570</v>
      </c>
      <c r="E529" s="3" t="s">
        <v>9307</v>
      </c>
      <c r="F529" s="6">
        <v>44413.32130787037</v>
      </c>
      <c r="G529" s="3" t="str">
        <f>VLOOKUP(E529&amp;"-"&amp;F529,SEARCHES!$A$2:$F$3301,6,FALSE)</f>
        <v>Akranl5</v>
      </c>
    </row>
    <row r="530" spans="1:7" x14ac:dyDescent="0.3">
      <c r="A530" s="3" t="s">
        <v>22280</v>
      </c>
      <c r="B530" s="6">
        <f ca="1">F530+TIME(RANDBETWEEN(0,2),RANDBETWEEN(0,60),RANDBETWEEN(0,60))</f>
        <v>44673.876874999994</v>
      </c>
      <c r="C530" s="3" t="s">
        <v>1810</v>
      </c>
      <c r="D530" s="3" t="s">
        <v>2589</v>
      </c>
      <c r="E530" s="3" t="s">
        <v>9126</v>
      </c>
      <c r="F530" s="6">
        <v>44673.758368055547</v>
      </c>
      <c r="G530" s="3" t="str">
        <f>VLOOKUP(E530&amp;"-"&amp;F530,SEARCHES!$A$2:$F$3301,6,FALSE)</f>
        <v>angelbarberod0</v>
      </c>
    </row>
    <row r="531" spans="1:7" x14ac:dyDescent="0.3">
      <c r="A531" s="3" t="s">
        <v>20355</v>
      </c>
      <c r="B531" s="6">
        <f ca="1">F531+TIME(RANDBETWEEN(0,2),RANDBETWEEN(0,60),RANDBETWEEN(0,60))</f>
        <v>42053.152708333335</v>
      </c>
      <c r="C531" s="3" t="s">
        <v>1812</v>
      </c>
      <c r="D531" s="3" t="s">
        <v>2589</v>
      </c>
      <c r="E531" s="3" t="s">
        <v>8173</v>
      </c>
      <c r="F531" s="6">
        <v>42053.030960648153</v>
      </c>
      <c r="G531" s="3" t="str">
        <f>VLOOKUP(E531&amp;"-"&amp;F531,SEARCHES!$A$2:$F$3301,6,FALSE)</f>
        <v>cybermechlh</v>
      </c>
    </row>
    <row r="532" spans="1:7" x14ac:dyDescent="0.3">
      <c r="A532" s="3" t="s">
        <v>19842</v>
      </c>
      <c r="B532" s="6">
        <f ca="1">F532+TIME(RANDBETWEEN(0,2),RANDBETWEEN(0,60),RANDBETWEEN(0,60))</f>
        <v>44299.594537037046</v>
      </c>
      <c r="C532" s="3" t="s">
        <v>1811</v>
      </c>
      <c r="D532" s="3" t="s">
        <v>2736</v>
      </c>
      <c r="E532" s="3" t="s">
        <v>7145</v>
      </c>
      <c r="F532" s="6">
        <v>44299.585069444453</v>
      </c>
      <c r="G532" s="3" t="str">
        <f>VLOOKUP(E532&amp;"-"&amp;F532,SEARCHES!$A$2:$F$3301,6,FALSE)</f>
        <v>barvivoz1</v>
      </c>
    </row>
    <row r="533" spans="1:7" x14ac:dyDescent="0.3">
      <c r="A533" s="3" t="s">
        <v>20448</v>
      </c>
      <c r="B533" s="6">
        <f ca="1">F533+TIME(RANDBETWEEN(0,2),RANDBETWEEN(0,60),RANDBETWEEN(0,60))</f>
        <v>44650.256990740745</v>
      </c>
      <c r="C533" s="3" t="s">
        <v>1810</v>
      </c>
      <c r="D533" s="3" t="s">
        <v>2850</v>
      </c>
      <c r="E533" s="3" t="s">
        <v>6729</v>
      </c>
      <c r="F533" s="6">
        <v>44650.156956018523</v>
      </c>
      <c r="G533" s="3" t="str">
        <f>VLOOKUP(E533&amp;"-"&amp;F533,SEARCHES!$A$2:$F$3301,6,FALSE)</f>
        <v>expanda6</v>
      </c>
    </row>
    <row r="534" spans="1:7" x14ac:dyDescent="0.3">
      <c r="A534" s="3" t="s">
        <v>20265</v>
      </c>
      <c r="B534" s="6">
        <f ca="1">F534+TIME(RANDBETWEEN(0,2),RANDBETWEEN(0,60),RANDBETWEEN(0,60))</f>
        <v>41958.552141203712</v>
      </c>
      <c r="C534" s="3" t="s">
        <v>1810</v>
      </c>
      <c r="D534" s="3" t="s">
        <v>2583</v>
      </c>
      <c r="E534" s="3" t="s">
        <v>9779</v>
      </c>
      <c r="F534" s="6">
        <v>41958.514340277783</v>
      </c>
      <c r="G534" s="3" t="str">
        <f>VLOOKUP(E534&amp;"-"&amp;F534,SEARCHES!$A$2:$F$3301,6,FALSE)</f>
        <v>fumethy</v>
      </c>
    </row>
    <row r="535" spans="1:7" x14ac:dyDescent="0.3">
      <c r="A535" s="3" t="s">
        <v>20529</v>
      </c>
      <c r="B535" s="6">
        <f ca="1">F535+TIME(RANDBETWEEN(0,2),RANDBETWEEN(0,60),RANDBETWEEN(0,60))</f>
        <v>45086.723773148144</v>
      </c>
      <c r="C535" s="3" t="s">
        <v>1810</v>
      </c>
      <c r="D535" s="3" t="s">
        <v>2646</v>
      </c>
      <c r="E535" s="3" t="s">
        <v>7567</v>
      </c>
      <c r="F535" s="6">
        <v>45086.695486111108</v>
      </c>
      <c r="G535" s="3" t="str">
        <f>VLOOKUP(E535&amp;"-"&amp;F535,SEARCHES!$A$2:$F$3301,6,FALSE)</f>
        <v>tagliaferriwl</v>
      </c>
    </row>
    <row r="536" spans="1:7" x14ac:dyDescent="0.3">
      <c r="A536" s="3" t="s">
        <v>20171</v>
      </c>
      <c r="B536" s="6">
        <f ca="1">F536+TIME(RANDBETWEEN(0,2),RANDBETWEEN(0,60),RANDBETWEEN(0,60))</f>
        <v>44589.53219907407</v>
      </c>
      <c r="C536" s="3" t="s">
        <v>1810</v>
      </c>
      <c r="D536" s="3" t="s">
        <v>2757</v>
      </c>
      <c r="E536" s="3" t="s">
        <v>7527</v>
      </c>
      <c r="F536" s="6">
        <v>44589.429548611108</v>
      </c>
      <c r="G536" s="3" t="str">
        <f>VLOOKUP(E536&amp;"-"&amp;F536,SEARCHES!$A$2:$F$3301,6,FALSE)</f>
        <v>esparven0x</v>
      </c>
    </row>
    <row r="537" spans="1:7" x14ac:dyDescent="0.3">
      <c r="A537" s="3" t="s">
        <v>19885</v>
      </c>
      <c r="B537" s="6">
        <f ca="1">F537+TIME(RANDBETWEEN(0,2),RANDBETWEEN(0,60),RANDBETWEEN(0,60))</f>
        <v>44531.472696759272</v>
      </c>
      <c r="C537" s="3" t="s">
        <v>1811</v>
      </c>
      <c r="D537" s="3" t="s">
        <v>2626</v>
      </c>
      <c r="E537" s="3" t="s">
        <v>9581</v>
      </c>
      <c r="F537" s="6">
        <v>44531.435520833344</v>
      </c>
      <c r="G537" s="3" t="str">
        <f>VLOOKUP(E537&amp;"-"&amp;F537,SEARCHES!$A$2:$F$3301,6,FALSE)</f>
        <v>libhalise8s</v>
      </c>
    </row>
    <row r="538" spans="1:7" x14ac:dyDescent="0.3">
      <c r="A538" s="3" t="s">
        <v>21787</v>
      </c>
      <c r="B538" s="6">
        <f ca="1">F538+TIME(RANDBETWEEN(0,2),RANDBETWEEN(0,60),RANDBETWEEN(0,60))</f>
        <v>43820.56895833333</v>
      </c>
      <c r="C538" s="3" t="s">
        <v>1811</v>
      </c>
      <c r="D538" s="3" t="s">
        <v>2814</v>
      </c>
      <c r="E538" s="3" t="s">
        <v>9274</v>
      </c>
      <c r="F538" s="6">
        <v>43820.540833333333</v>
      </c>
      <c r="G538" s="3" t="str">
        <f>VLOOKUP(E538&amp;"-"&amp;F538,SEARCHES!$A$2:$F$3301,6,FALSE)</f>
        <v>pokemoncs2w</v>
      </c>
    </row>
    <row r="539" spans="1:7" x14ac:dyDescent="0.3">
      <c r="A539" s="3" t="s">
        <v>19610</v>
      </c>
      <c r="B539" s="6">
        <f ca="1">F539+TIME(RANDBETWEEN(0,2),RANDBETWEEN(0,60),RANDBETWEEN(0,60))</f>
        <v>42422.226701388885</v>
      </c>
      <c r="C539" s="3" t="s">
        <v>1810</v>
      </c>
      <c r="D539" s="3" t="s">
        <v>2572</v>
      </c>
      <c r="E539" s="3" t="s">
        <v>9156</v>
      </c>
      <c r="F539" s="6">
        <v>42422.13040509259</v>
      </c>
      <c r="G539" s="3" t="str">
        <f>VLOOKUP(E539&amp;"-"&amp;F539,SEARCHES!$A$2:$F$3301,6,FALSE)</f>
        <v>hermanna4j</v>
      </c>
    </row>
    <row r="540" spans="1:7" x14ac:dyDescent="0.3">
      <c r="A540" s="3" t="s">
        <v>21708</v>
      </c>
      <c r="B540" s="6">
        <f ca="1">F540+TIME(RANDBETWEEN(0,2),RANDBETWEEN(0,60),RANDBETWEEN(0,60))</f>
        <v>44078.142361111109</v>
      </c>
      <c r="C540" s="3" t="s">
        <v>1812</v>
      </c>
      <c r="D540" s="3" t="s">
        <v>2631</v>
      </c>
      <c r="E540" s="3" t="s">
        <v>6670</v>
      </c>
      <c r="F540" s="6">
        <v>44078.117905092593</v>
      </c>
      <c r="G540" s="3" t="str">
        <f>VLOOKUP(E540&amp;"-"&amp;F540,SEARCHES!$A$2:$F$3301,6,FALSE)</f>
        <v>Hrastjabw</v>
      </c>
    </row>
    <row r="541" spans="1:7" x14ac:dyDescent="0.3">
      <c r="A541" s="3" t="s">
        <v>19765</v>
      </c>
      <c r="B541" s="6">
        <f ca="1">F541+TIME(RANDBETWEEN(0,2),RANDBETWEEN(0,60),RANDBETWEEN(0,60))</f>
        <v>45346.91909722222</v>
      </c>
      <c r="C541" s="3" t="s">
        <v>1812</v>
      </c>
      <c r="D541" s="3" t="s">
        <v>2844</v>
      </c>
      <c r="E541" s="3" t="s">
        <v>7699</v>
      </c>
      <c r="F541" s="6">
        <v>45346.901203703703</v>
      </c>
      <c r="G541" s="3" t="str">
        <f>VLOOKUP(E541&amp;"-"&amp;F541,SEARCHES!$A$2:$F$3301,6,FALSE)</f>
        <v>tryferic7</v>
      </c>
    </row>
    <row r="542" spans="1:7" x14ac:dyDescent="0.3">
      <c r="A542" s="3" t="s">
        <v>21664</v>
      </c>
      <c r="B542" s="6">
        <f ca="1">F542+TIME(RANDBETWEEN(0,2),RANDBETWEEN(0,60),RANDBETWEEN(0,60))</f>
        <v>44538.849247685182</v>
      </c>
      <c r="C542" s="3" t="s">
        <v>1810</v>
      </c>
      <c r="D542" s="3" t="s">
        <v>2635</v>
      </c>
      <c r="E542" s="3" t="s">
        <v>9337</v>
      </c>
      <c r="F542" s="6">
        <v>44538.824884259258</v>
      </c>
      <c r="G542" s="3" t="str">
        <f>VLOOKUP(E542&amp;"-"&amp;F542,SEARCHES!$A$2:$F$3301,6,FALSE)</f>
        <v>kontesao6</v>
      </c>
    </row>
    <row r="543" spans="1:7" x14ac:dyDescent="0.3">
      <c r="A543" s="3" t="s">
        <v>20534</v>
      </c>
      <c r="B543" s="6">
        <f ca="1">F543+TIME(RANDBETWEEN(0,2),RANDBETWEEN(0,60),RANDBETWEEN(0,60))</f>
        <v>45513.556423611109</v>
      </c>
      <c r="C543" s="3" t="s">
        <v>1811</v>
      </c>
      <c r="D543" s="3" t="s">
        <v>2833</v>
      </c>
      <c r="E543" s="3" t="s">
        <v>7365</v>
      </c>
      <c r="F543" s="6">
        <v>45513.517465277779</v>
      </c>
      <c r="G543" s="3" t="str">
        <f>VLOOKUP(E543&amp;"-"&amp;F543,SEARCHES!$A$2:$F$3301,6,FALSE)</f>
        <v>Cireni6c</v>
      </c>
    </row>
    <row r="544" spans="1:7" x14ac:dyDescent="0.3">
      <c r="A544" s="3" t="s">
        <v>21909</v>
      </c>
      <c r="B544" s="6">
        <f ca="1">F544+TIME(RANDBETWEEN(0,2),RANDBETWEEN(0,60),RANDBETWEEN(0,60))</f>
        <v>45439.579166666677</v>
      </c>
      <c r="C544" s="3" t="s">
        <v>1811</v>
      </c>
      <c r="D544" s="3" t="s">
        <v>2569</v>
      </c>
      <c r="E544" s="3" t="s">
        <v>6740</v>
      </c>
      <c r="F544" s="6">
        <v>45439.526550925933</v>
      </c>
      <c r="G544" s="3" t="str">
        <f>VLOOKUP(E544&amp;"-"&amp;F544,SEARCHES!$A$2:$F$3301,6,FALSE)</f>
        <v>harungiwh</v>
      </c>
    </row>
    <row r="545" spans="1:7" x14ac:dyDescent="0.3">
      <c r="A545" s="3" t="s">
        <v>19669</v>
      </c>
      <c r="B545" s="6">
        <f ca="1">F545+TIME(RANDBETWEEN(0,2),RANDBETWEEN(0,60),RANDBETWEEN(0,60))</f>
        <v>44522.686539351853</v>
      </c>
      <c r="C545" s="3" t="s">
        <v>1810</v>
      </c>
      <c r="D545" s="3" t="s">
        <v>2560</v>
      </c>
      <c r="E545" s="3" t="s">
        <v>8059</v>
      </c>
      <c r="F545" s="6">
        <v>44522.56417824074</v>
      </c>
      <c r="G545" s="3" t="str">
        <f>VLOOKUP(E545&amp;"-"&amp;F545,SEARCHES!$A$2:$F$3301,6,FALSE)</f>
        <v>dihatru6i</v>
      </c>
    </row>
    <row r="546" spans="1:7" x14ac:dyDescent="0.3">
      <c r="A546" s="3" t="s">
        <v>19801</v>
      </c>
      <c r="B546" s="6">
        <f ca="1">F546+TIME(RANDBETWEEN(0,2),RANDBETWEEN(0,60),RANDBETWEEN(0,60))</f>
        <v>43941.949212962965</v>
      </c>
      <c r="C546" s="3" t="s">
        <v>1811</v>
      </c>
      <c r="D546" s="3" t="s">
        <v>2687</v>
      </c>
      <c r="E546" s="3" t="s">
        <v>9593</v>
      </c>
      <c r="F546" s="6">
        <v>43941.891273148147</v>
      </c>
      <c r="G546" s="3" t="str">
        <f>VLOOKUP(E546&amp;"-"&amp;F546,SEARCHES!$A$2:$F$3301,6,FALSE)</f>
        <v>bierwagenvf</v>
      </c>
    </row>
    <row r="547" spans="1:7" x14ac:dyDescent="0.3">
      <c r="A547" s="3" t="s">
        <v>19572</v>
      </c>
      <c r="B547" s="6">
        <f ca="1">F547+TIME(RANDBETWEEN(0,2),RANDBETWEEN(0,60),RANDBETWEEN(0,60))</f>
        <v>44782.076527777783</v>
      </c>
      <c r="C547" s="3" t="s">
        <v>1812</v>
      </c>
      <c r="D547" s="3" t="s">
        <v>2736</v>
      </c>
      <c r="E547" s="3" t="s">
        <v>7186</v>
      </c>
      <c r="F547" s="6">
        <v>44781.990486111114</v>
      </c>
      <c r="G547" s="3" t="str">
        <f>VLOOKUP(E547&amp;"-"&amp;F547,SEARCHES!$A$2:$F$3301,6,FALSE)</f>
        <v>poprimalaap</v>
      </c>
    </row>
    <row r="548" spans="1:7" x14ac:dyDescent="0.3">
      <c r="A548" s="3" t="s">
        <v>20960</v>
      </c>
      <c r="B548" s="6">
        <f ca="1">F548+TIME(RANDBETWEEN(0,2),RANDBETWEEN(0,60),RANDBETWEEN(0,60))</f>
        <v>45303.719050925916</v>
      </c>
      <c r="C548" s="3" t="s">
        <v>1812</v>
      </c>
      <c r="D548" s="3" t="s">
        <v>2867</v>
      </c>
      <c r="E548" s="3" t="s">
        <v>8438</v>
      </c>
      <c r="F548" s="6">
        <v>45303.657800925917</v>
      </c>
      <c r="G548" s="3" t="str">
        <f>VLOOKUP(E548&amp;"-"&amp;F548,SEARCHES!$A$2:$F$3301,6,FALSE)</f>
        <v>yelenaviragoh4</v>
      </c>
    </row>
    <row r="549" spans="1:7" x14ac:dyDescent="0.3">
      <c r="A549" s="3" t="s">
        <v>19533</v>
      </c>
      <c r="B549" s="6">
        <f ca="1">F549+TIME(RANDBETWEEN(0,2),RANDBETWEEN(0,60),RANDBETWEEN(0,60))</f>
        <v>43584.384143518517</v>
      </c>
      <c r="C549" s="3" t="s">
        <v>1812</v>
      </c>
      <c r="D549" s="3" t="s">
        <v>2580</v>
      </c>
      <c r="E549" s="3" t="s">
        <v>8276</v>
      </c>
      <c r="F549" s="6">
        <v>43584.284143518518</v>
      </c>
      <c r="G549" s="3" t="str">
        <f>VLOOKUP(E549&amp;"-"&amp;F549,SEARCHES!$A$2:$F$3301,6,FALSE)</f>
        <v>omejenostdh</v>
      </c>
    </row>
    <row r="550" spans="1:7" x14ac:dyDescent="0.3">
      <c r="A550" s="3" t="s">
        <v>19627</v>
      </c>
      <c r="B550" s="6">
        <f ca="1">F550+TIME(RANDBETWEEN(0,2),RANDBETWEEN(0,60),RANDBETWEEN(0,60))</f>
        <v>42737.534502314811</v>
      </c>
      <c r="C550" s="3" t="s">
        <v>1812</v>
      </c>
      <c r="D550" s="3" t="s">
        <v>2589</v>
      </c>
      <c r="E550" s="3" t="s">
        <v>7910</v>
      </c>
      <c r="F550" s="6">
        <v>42737.429062499999</v>
      </c>
      <c r="G550" s="3" t="str">
        <f>VLOOKUP(E550&amp;"-"&amp;F550,SEARCHES!$A$2:$F$3301,6,FALSE)</f>
        <v>moralidadcb</v>
      </c>
    </row>
    <row r="551" spans="1:7" x14ac:dyDescent="0.3">
      <c r="A551" s="3" t="s">
        <v>21175</v>
      </c>
      <c r="B551" s="6">
        <f ca="1">F551+TIME(RANDBETWEEN(0,2),RANDBETWEEN(0,60),RANDBETWEEN(0,60))</f>
        <v>44901.057256944441</v>
      </c>
      <c r="C551" s="3" t="s">
        <v>1811</v>
      </c>
      <c r="D551" s="3" t="s">
        <v>2737</v>
      </c>
      <c r="E551" s="3" t="s">
        <v>7591</v>
      </c>
      <c r="F551" s="6">
        <v>44901.028194444443</v>
      </c>
      <c r="G551" s="3" t="str">
        <f>VLOOKUP(E551&amp;"-"&amp;F551,SEARCHES!$A$2:$F$3301,6,FALSE)</f>
        <v>NoilkCoicqh</v>
      </c>
    </row>
    <row r="552" spans="1:7" x14ac:dyDescent="0.3">
      <c r="A552" s="3" t="s">
        <v>21482</v>
      </c>
      <c r="B552" s="6">
        <f ca="1">F552+TIME(RANDBETWEEN(0,2),RANDBETWEEN(0,60),RANDBETWEEN(0,60))</f>
        <v>45376.772245370368</v>
      </c>
      <c r="C552" s="3" t="s">
        <v>1812</v>
      </c>
      <c r="D552" s="3" t="s">
        <v>2768</v>
      </c>
      <c r="E552" s="3" t="s">
        <v>9342</v>
      </c>
      <c r="F552" s="6">
        <v>45376.762106481481</v>
      </c>
      <c r="G552" s="3" t="str">
        <f>VLOOKUP(E552&amp;"-"&amp;F552,SEARCHES!$A$2:$F$3301,6,FALSE)</f>
        <v>calebcatwj</v>
      </c>
    </row>
    <row r="553" spans="1:7" x14ac:dyDescent="0.3">
      <c r="A553" s="3" t="s">
        <v>20436</v>
      </c>
      <c r="B553" s="6">
        <f ca="1">F553+TIME(RANDBETWEEN(0,2),RANDBETWEEN(0,60),RANDBETWEEN(0,60))</f>
        <v>44998.543437500004</v>
      </c>
      <c r="C553" s="3" t="s">
        <v>1810</v>
      </c>
      <c r="D553" s="3" t="s">
        <v>2625</v>
      </c>
      <c r="E553" s="3" t="s">
        <v>8114</v>
      </c>
      <c r="F553" s="6">
        <v>44998.42900462963</v>
      </c>
      <c r="G553" s="3" t="str">
        <f>VLOOKUP(E553&amp;"-"&amp;F553,SEARCHES!$A$2:$F$3301,6,FALSE)</f>
        <v>Caronteas</v>
      </c>
    </row>
    <row r="554" spans="1:7" x14ac:dyDescent="0.3">
      <c r="A554" s="3" t="s">
        <v>20379</v>
      </c>
      <c r="B554" s="6">
        <f ca="1">F554+TIME(RANDBETWEEN(0,2),RANDBETWEEN(0,60),RANDBETWEEN(0,60))</f>
        <v>42522.187291666669</v>
      </c>
      <c r="C554" s="3" t="s">
        <v>1812</v>
      </c>
      <c r="D554" s="3" t="s">
        <v>2690</v>
      </c>
      <c r="E554" s="3" t="s">
        <v>9391</v>
      </c>
      <c r="F554" s="6">
        <v>42522.135520833333</v>
      </c>
      <c r="G554" s="3" t="str">
        <f>VLOOKUP(E554&amp;"-"&amp;F554,SEARCHES!$A$2:$F$3301,6,FALSE)</f>
        <v>yelenaviragoh4</v>
      </c>
    </row>
    <row r="555" spans="1:7" x14ac:dyDescent="0.3">
      <c r="A555" s="3" t="s">
        <v>22388</v>
      </c>
      <c r="B555" s="6">
        <f ca="1">F555+TIME(RANDBETWEEN(0,2),RANDBETWEEN(0,60),RANDBETWEEN(0,60))</f>
        <v>45136.610127314816</v>
      </c>
      <c r="C555" s="3" t="s">
        <v>1811</v>
      </c>
      <c r="D555" s="3" t="s">
        <v>2807</v>
      </c>
      <c r="E555" s="3" t="s">
        <v>7206</v>
      </c>
      <c r="F555" s="6">
        <v>45136.58425925926</v>
      </c>
      <c r="G555" s="3" t="str">
        <f>VLOOKUP(E555&amp;"-"&amp;F555,SEARCHES!$A$2:$F$3301,6,FALSE)</f>
        <v>jessicaryan85rp</v>
      </c>
    </row>
    <row r="556" spans="1:7" x14ac:dyDescent="0.3">
      <c r="A556" s="3" t="s">
        <v>21483</v>
      </c>
      <c r="B556" s="6">
        <f ca="1">F556+TIME(RANDBETWEEN(0,2),RANDBETWEEN(0,60),RANDBETWEEN(0,60))</f>
        <v>45587.213009259263</v>
      </c>
      <c r="C556" s="3" t="s">
        <v>1810</v>
      </c>
      <c r="D556" s="3" t="s">
        <v>2683</v>
      </c>
      <c r="E556" s="3" t="s">
        <v>7906</v>
      </c>
      <c r="F556" s="6">
        <v>45587.201354166667</v>
      </c>
      <c r="G556" s="3" t="str">
        <f>VLOOKUP(E556&amp;"-"&amp;F556,SEARCHES!$A$2:$F$3301,6,FALSE)</f>
        <v>ynsktu32</v>
      </c>
    </row>
    <row r="557" spans="1:7" x14ac:dyDescent="0.3">
      <c r="A557" s="3" t="s">
        <v>20905</v>
      </c>
      <c r="B557" s="6">
        <f ca="1">F557+TIME(RANDBETWEEN(0,2),RANDBETWEEN(0,60),RANDBETWEEN(0,60))</f>
        <v>44611.457152777773</v>
      </c>
      <c r="C557" s="3" t="s">
        <v>1812</v>
      </c>
      <c r="D557" s="3" t="s">
        <v>2610</v>
      </c>
      <c r="E557" s="3" t="s">
        <v>9553</v>
      </c>
      <c r="F557" s="6">
        <v>44611.454386574071</v>
      </c>
      <c r="G557" s="3" t="str">
        <f>VLOOKUP(E557&amp;"-"&amp;F557,SEARCHES!$A$2:$F$3301,6,FALSE)</f>
        <v>lalokix13yk</v>
      </c>
    </row>
    <row r="558" spans="1:7" x14ac:dyDescent="0.3">
      <c r="A558" s="3" t="s">
        <v>21687</v>
      </c>
      <c r="B558" s="6">
        <f ca="1">F558+TIME(RANDBETWEEN(0,2),RANDBETWEEN(0,60),RANDBETWEEN(0,60))</f>
        <v>44192.766145833331</v>
      </c>
      <c r="C558" s="3" t="s">
        <v>1811</v>
      </c>
      <c r="D558" s="3" t="s">
        <v>2652</v>
      </c>
      <c r="E558" s="3" t="s">
        <v>8192</v>
      </c>
      <c r="F558" s="6">
        <v>44192.695474537039</v>
      </c>
      <c r="G558" s="3" t="str">
        <f>VLOOKUP(E558&amp;"-"&amp;F558,SEARCHES!$A$2:$F$3301,6,FALSE)</f>
        <v>j2j1imky</v>
      </c>
    </row>
    <row r="559" spans="1:7" x14ac:dyDescent="0.3">
      <c r="A559" s="3" t="s">
        <v>20088</v>
      </c>
      <c r="B559" s="6">
        <f ca="1">F559+TIME(RANDBETWEEN(0,2),RANDBETWEEN(0,60),RANDBETWEEN(0,60))</f>
        <v>44292.331979166665</v>
      </c>
      <c r="C559" s="3" t="s">
        <v>1812</v>
      </c>
      <c r="D559" s="3" t="s">
        <v>2594</v>
      </c>
      <c r="E559" s="3" t="s">
        <v>9178</v>
      </c>
      <c r="F559" s="6">
        <v>44292.232048611113</v>
      </c>
      <c r="G559" s="3" t="str">
        <f>VLOOKUP(E559&amp;"-"&amp;F559,SEARCHES!$A$2:$F$3301,6,FALSE)</f>
        <v>gorlannunl</v>
      </c>
    </row>
    <row r="560" spans="1:7" x14ac:dyDescent="0.3">
      <c r="A560" s="3" t="s">
        <v>20475</v>
      </c>
      <c r="B560" s="6">
        <f ca="1">F560+TIME(RANDBETWEEN(0,2),RANDBETWEEN(0,60),RANDBETWEEN(0,60))</f>
        <v>43679.66174768519</v>
      </c>
      <c r="C560" s="3" t="s">
        <v>1811</v>
      </c>
      <c r="D560" s="3" t="s">
        <v>2566</v>
      </c>
      <c r="E560" s="3" t="s">
        <v>9417</v>
      </c>
      <c r="F560" s="6">
        <v>43679.597233796303</v>
      </c>
      <c r="G560" s="3" t="str">
        <f>VLOOKUP(E560&amp;"-"&amp;F560,SEARCHES!$A$2:$F$3301,6,FALSE)</f>
        <v>santoralgz</v>
      </c>
    </row>
    <row r="561" spans="1:7" x14ac:dyDescent="0.3">
      <c r="A561" s="3" t="s">
        <v>21531</v>
      </c>
      <c r="B561" s="6">
        <f ca="1">F561+TIME(RANDBETWEEN(0,2),RANDBETWEEN(0,60),RANDBETWEEN(0,60))</f>
        <v>42389.667650462965</v>
      </c>
      <c r="C561" s="3" t="s">
        <v>1810</v>
      </c>
      <c r="D561" s="3" t="s">
        <v>2759</v>
      </c>
      <c r="E561" s="3" t="s">
        <v>8271</v>
      </c>
      <c r="F561" s="6">
        <v>42389.637789351851</v>
      </c>
      <c r="G561" s="3" t="str">
        <f>VLOOKUP(E561&amp;"-"&amp;F561,SEARCHES!$A$2:$F$3301,6,FALSE)</f>
        <v>Eniacdy</v>
      </c>
    </row>
    <row r="562" spans="1:7" x14ac:dyDescent="0.3">
      <c r="A562" s="3" t="s">
        <v>21268</v>
      </c>
      <c r="B562" s="6">
        <f ca="1">F562+TIME(RANDBETWEEN(0,2),RANDBETWEEN(0,60),RANDBETWEEN(0,60))</f>
        <v>41531.05255787036</v>
      </c>
      <c r="C562" s="3" t="s">
        <v>1810</v>
      </c>
      <c r="D562" s="3" t="s">
        <v>2636</v>
      </c>
      <c r="E562" s="3" t="s">
        <v>7606</v>
      </c>
      <c r="F562" s="6">
        <v>41530.974444444437</v>
      </c>
      <c r="G562" s="3" t="str">
        <f>VLOOKUP(E562&amp;"-"&amp;F562,SEARCHES!$A$2:$F$3301,6,FALSE)</f>
        <v>santoralgz</v>
      </c>
    </row>
    <row r="563" spans="1:7" x14ac:dyDescent="0.3">
      <c r="A563" s="3" t="s">
        <v>22204</v>
      </c>
      <c r="B563" s="6">
        <f ca="1">F563+TIME(RANDBETWEEN(0,2),RANDBETWEEN(0,60),RANDBETWEEN(0,60))</f>
        <v>44194.658935185187</v>
      </c>
      <c r="C563" s="3" t="s">
        <v>1811</v>
      </c>
      <c r="D563" s="3" t="s">
        <v>2589</v>
      </c>
      <c r="E563" s="3" t="s">
        <v>9364</v>
      </c>
      <c r="F563" s="6">
        <v>44194.640081018522</v>
      </c>
      <c r="G563" s="3" t="str">
        <f>VLOOKUP(E563&amp;"-"&amp;F563,SEARCHES!$A$2:$F$3301,6,FALSE)</f>
        <v>Sevelaw2</v>
      </c>
    </row>
    <row r="564" spans="1:7" x14ac:dyDescent="0.3">
      <c r="A564" s="3" t="s">
        <v>19526</v>
      </c>
      <c r="B564" s="6">
        <f ca="1">F564+TIME(RANDBETWEEN(0,2),RANDBETWEEN(0,60),RANDBETWEEN(0,60))</f>
        <v>45575.184675925921</v>
      </c>
      <c r="C564" s="3" t="s">
        <v>1810</v>
      </c>
      <c r="D564" s="3" t="s">
        <v>2573</v>
      </c>
      <c r="E564" s="3" t="s">
        <v>6845</v>
      </c>
      <c r="F564" s="6">
        <v>45575.174976851849</v>
      </c>
      <c r="G564" s="3" t="str">
        <f>VLOOKUP(E564&amp;"-"&amp;F564,SEARCHES!$A$2:$F$3301,6,FALSE)</f>
        <v>tagliaferriwl</v>
      </c>
    </row>
    <row r="565" spans="1:7" x14ac:dyDescent="0.3">
      <c r="A565" s="3" t="s">
        <v>20213</v>
      </c>
      <c r="B565" s="6">
        <f ca="1">F565+TIME(RANDBETWEEN(0,2),RANDBETWEEN(0,60),RANDBETWEEN(0,60))</f>
        <v>44896.401412037034</v>
      </c>
      <c r="C565" s="3" t="s">
        <v>1812</v>
      </c>
      <c r="D565" s="3" t="s">
        <v>2579</v>
      </c>
      <c r="E565" s="3" t="s">
        <v>6660</v>
      </c>
      <c r="F565" s="6">
        <v>44896.370752314811</v>
      </c>
      <c r="G565" s="3" t="str">
        <f>VLOOKUP(E565&amp;"-"&amp;F565,SEARCHES!$A$2:$F$3301,6,FALSE)</f>
        <v>provava70</v>
      </c>
    </row>
    <row r="566" spans="1:7" x14ac:dyDescent="0.3">
      <c r="A566" s="3" t="s">
        <v>19813</v>
      </c>
      <c r="B566" s="6">
        <f ca="1">F566+TIME(RANDBETWEEN(0,2),RANDBETWEEN(0,60),RANDBETWEEN(0,60))</f>
        <v>45369.76376157406</v>
      </c>
      <c r="C566" s="3" t="s">
        <v>1811</v>
      </c>
      <c r="D566" s="3" t="s">
        <v>2634</v>
      </c>
      <c r="E566" s="3" t="s">
        <v>8227</v>
      </c>
      <c r="F566" s="6">
        <v>45369.681979166657</v>
      </c>
      <c r="G566" s="3" t="str">
        <f>VLOOKUP(E566&amp;"-"&amp;F566,SEARCHES!$A$2:$F$3301,6,FALSE)</f>
        <v>legelejey7</v>
      </c>
    </row>
    <row r="567" spans="1:7" x14ac:dyDescent="0.3">
      <c r="A567" s="3" t="s">
        <v>20936</v>
      </c>
      <c r="B567" s="6">
        <f ca="1">F567+TIME(RANDBETWEEN(0,2),RANDBETWEEN(0,60),RANDBETWEEN(0,60))</f>
        <v>43447.917245370365</v>
      </c>
      <c r="C567" s="3" t="s">
        <v>1811</v>
      </c>
      <c r="D567" s="3" t="s">
        <v>2736</v>
      </c>
      <c r="E567" s="3" t="s">
        <v>7151</v>
      </c>
      <c r="F567" s="6">
        <v>43447.877418981479</v>
      </c>
      <c r="G567" s="3" t="str">
        <f>VLOOKUP(E567&amp;"-"&amp;F567,SEARCHES!$A$2:$F$3301,6,FALSE)</f>
        <v>botonbix</v>
      </c>
    </row>
    <row r="568" spans="1:7" x14ac:dyDescent="0.3">
      <c r="A568" s="3" t="s">
        <v>21073</v>
      </c>
      <c r="B568" s="6">
        <f ca="1">F568+TIME(RANDBETWEEN(0,2),RANDBETWEEN(0,60),RANDBETWEEN(0,60))</f>
        <v>45233.810694444444</v>
      </c>
      <c r="C568" s="3" t="s">
        <v>1811</v>
      </c>
      <c r="D568" s="3" t="s">
        <v>2641</v>
      </c>
      <c r="E568" s="3" t="s">
        <v>7299</v>
      </c>
      <c r="F568" s="6">
        <v>45233.786030092589</v>
      </c>
      <c r="G568" s="3" t="str">
        <f>VLOOKUP(E568&amp;"-"&amp;F568,SEARCHES!$A$2:$F$3301,6,FALSE)</f>
        <v>tenfoldloser0y</v>
      </c>
    </row>
    <row r="569" spans="1:7" x14ac:dyDescent="0.3">
      <c r="A569" s="3" t="s">
        <v>20873</v>
      </c>
      <c r="B569" s="6">
        <f ca="1">F569+TIME(RANDBETWEEN(0,2),RANDBETWEEN(0,60),RANDBETWEEN(0,60))</f>
        <v>45000.690358796288</v>
      </c>
      <c r="C569" s="3" t="s">
        <v>1810</v>
      </c>
      <c r="D569" s="3" t="s">
        <v>2741</v>
      </c>
      <c r="E569" s="3" t="s">
        <v>8822</v>
      </c>
      <c r="F569" s="6">
        <v>45000.581770833327</v>
      </c>
      <c r="G569" s="3" t="str">
        <f>VLOOKUP(E569&amp;"-"&amp;F569,SEARCHES!$A$2:$F$3301,6,FALSE)</f>
        <v>jimmy122795sr</v>
      </c>
    </row>
    <row r="570" spans="1:7" x14ac:dyDescent="0.3">
      <c r="A570" s="3" t="s">
        <v>21955</v>
      </c>
      <c r="B570" s="6">
        <f ca="1">F570+TIME(RANDBETWEEN(0,2),RANDBETWEEN(0,60),RANDBETWEEN(0,60))</f>
        <v>43743.627743055556</v>
      </c>
      <c r="C570" s="3" t="s">
        <v>1810</v>
      </c>
      <c r="D570" s="3" t="s">
        <v>2567</v>
      </c>
      <c r="E570" s="3" t="s">
        <v>6696</v>
      </c>
      <c r="F570" s="6">
        <v>43743.625949074078</v>
      </c>
      <c r="G570" s="3" t="str">
        <f>VLOOKUP(E570&amp;"-"&amp;F570,SEARCHES!$A$2:$F$3301,6,FALSE)</f>
        <v>limava90</v>
      </c>
    </row>
    <row r="571" spans="1:7" x14ac:dyDescent="0.3">
      <c r="A571" s="3" t="s">
        <v>19723</v>
      </c>
      <c r="B571" s="6">
        <f ca="1">F571+TIME(RANDBETWEEN(0,2),RANDBETWEEN(0,60),RANDBETWEEN(0,60))</f>
        <v>43489.82402777778</v>
      </c>
      <c r="C571" s="3" t="s">
        <v>1811</v>
      </c>
      <c r="D571" s="3" t="s">
        <v>2670</v>
      </c>
      <c r="E571" s="3" t="s">
        <v>6822</v>
      </c>
      <c r="F571" s="6">
        <v>43489.72142361111</v>
      </c>
      <c r="G571" s="3" t="str">
        <f>VLOOKUP(E571&amp;"-"&amp;F571,SEARCHES!$A$2:$F$3301,6,FALSE)</f>
        <v>komitatj0</v>
      </c>
    </row>
    <row r="572" spans="1:7" x14ac:dyDescent="0.3">
      <c r="A572" s="3" t="s">
        <v>22384</v>
      </c>
      <c r="B572" s="6">
        <f ca="1">F572+TIME(RANDBETWEEN(0,2),RANDBETWEEN(0,60),RANDBETWEEN(0,60))</f>
        <v>45349.884247685179</v>
      </c>
      <c r="C572" s="3" t="s">
        <v>1811</v>
      </c>
      <c r="D572" s="3" t="s">
        <v>2803</v>
      </c>
      <c r="E572" s="3" t="s">
        <v>8424</v>
      </c>
      <c r="F572" s="6">
        <v>45349.798796296287</v>
      </c>
      <c r="G572" s="3" t="str">
        <f>VLOOKUP(E572&amp;"-"&amp;F572,SEARCHES!$A$2:$F$3301,6,FALSE)</f>
        <v>Beichtratys</v>
      </c>
    </row>
    <row r="573" spans="1:7" x14ac:dyDescent="0.3">
      <c r="A573" s="3" t="s">
        <v>19996</v>
      </c>
      <c r="B573" s="6">
        <f ca="1">F573+TIME(RANDBETWEEN(0,2),RANDBETWEEN(0,60),RANDBETWEEN(0,60))</f>
        <v>44663.244317129625</v>
      </c>
      <c r="C573" s="3" t="s">
        <v>1812</v>
      </c>
      <c r="D573" s="3" t="s">
        <v>2572</v>
      </c>
      <c r="E573" s="3" t="s">
        <v>9280</v>
      </c>
      <c r="F573" s="6">
        <v>44663.21534722222</v>
      </c>
      <c r="G573" s="3" t="str">
        <f>VLOOKUP(E573&amp;"-"&amp;F573,SEARCHES!$A$2:$F$3301,6,FALSE)</f>
        <v>enfrutsm6</v>
      </c>
    </row>
    <row r="574" spans="1:7" x14ac:dyDescent="0.3">
      <c r="A574" s="3" t="s">
        <v>20052</v>
      </c>
      <c r="B574" s="6">
        <f ca="1">F574+TIME(RANDBETWEEN(0,2),RANDBETWEEN(0,60),RANDBETWEEN(0,60))</f>
        <v>44347.368206018524</v>
      </c>
      <c r="C574" s="3" t="s">
        <v>1812</v>
      </c>
      <c r="D574" s="3" t="s">
        <v>2558</v>
      </c>
      <c r="E574" s="3" t="s">
        <v>8047</v>
      </c>
      <c r="F574" s="6">
        <v>44347.289259259262</v>
      </c>
      <c r="G574" s="3" t="str">
        <f>VLOOKUP(E574&amp;"-"&amp;F574,SEARCHES!$A$2:$F$3301,6,FALSE)</f>
        <v>rt3eamy5</v>
      </c>
    </row>
    <row r="575" spans="1:7" x14ac:dyDescent="0.3">
      <c r="A575" s="3" t="s">
        <v>19872</v>
      </c>
      <c r="B575" s="6">
        <f ca="1">F575+TIME(RANDBETWEEN(0,2),RANDBETWEEN(0,60),RANDBETWEEN(0,60))</f>
        <v>43741.554039351853</v>
      </c>
      <c r="C575" s="3" t="s">
        <v>1812</v>
      </c>
      <c r="D575" s="3" t="s">
        <v>2666</v>
      </c>
      <c r="E575" s="3" t="s">
        <v>9389</v>
      </c>
      <c r="F575" s="6">
        <v>43741.539004629631</v>
      </c>
      <c r="G575" s="3" t="str">
        <f>VLOOKUP(E575&amp;"-"&amp;F575,SEARCHES!$A$2:$F$3301,6,FALSE)</f>
        <v>manatapo</v>
      </c>
    </row>
    <row r="576" spans="1:7" x14ac:dyDescent="0.3">
      <c r="A576" s="3" t="s">
        <v>20858</v>
      </c>
      <c r="B576" s="6">
        <f ca="1">F576+TIME(RANDBETWEEN(0,2),RANDBETWEEN(0,60),RANDBETWEEN(0,60))</f>
        <v>45247.33424768519</v>
      </c>
      <c r="C576" s="3" t="s">
        <v>1811</v>
      </c>
      <c r="D576" s="3" t="s">
        <v>2875</v>
      </c>
      <c r="E576" s="3" t="s">
        <v>9685</v>
      </c>
      <c r="F576" s="6">
        <v>45247.305138888893</v>
      </c>
      <c r="G576" s="3" t="str">
        <f>VLOOKUP(E576&amp;"-"&amp;F576,SEARCHES!$A$2:$F$3301,6,FALSE)</f>
        <v>3ga971qb</v>
      </c>
    </row>
    <row r="577" spans="1:7" x14ac:dyDescent="0.3">
      <c r="A577" s="3" t="s">
        <v>22193</v>
      </c>
      <c r="B577" s="6">
        <f ca="1">F577+TIME(RANDBETWEEN(0,2),RANDBETWEEN(0,60),RANDBETWEEN(0,60))</f>
        <v>44307.186886574069</v>
      </c>
      <c r="C577" s="3" t="s">
        <v>1811</v>
      </c>
      <c r="D577" s="3" t="s">
        <v>2578</v>
      </c>
      <c r="E577" s="3" t="s">
        <v>8402</v>
      </c>
      <c r="F577" s="6">
        <v>44307.134097222217</v>
      </c>
      <c r="G577" s="3" t="str">
        <f>VLOOKUP(E577&amp;"-"&amp;F577,SEARCHES!$A$2:$F$3301,6,FALSE)</f>
        <v>Skydayadvockyf0</v>
      </c>
    </row>
    <row r="578" spans="1:7" x14ac:dyDescent="0.3">
      <c r="A578" s="3" t="s">
        <v>20081</v>
      </c>
      <c r="B578" s="6">
        <f ca="1">F578+TIME(RANDBETWEEN(0,2),RANDBETWEEN(0,60),RANDBETWEEN(0,60))</f>
        <v>44109.79011574074</v>
      </c>
      <c r="C578" s="3" t="s">
        <v>1812</v>
      </c>
      <c r="D578" s="3" t="s">
        <v>2587</v>
      </c>
      <c r="E578" s="3" t="s">
        <v>6565</v>
      </c>
      <c r="F578" s="6">
        <v>44109.750347222223</v>
      </c>
      <c r="G578" s="3" t="str">
        <f>VLOOKUP(E578&amp;"-"&amp;F578,SEARCHES!$A$2:$F$3301,6,FALSE)</f>
        <v>lalokix13yk</v>
      </c>
    </row>
    <row r="579" spans="1:7" x14ac:dyDescent="0.3">
      <c r="A579" s="3" t="s">
        <v>20953</v>
      </c>
      <c r="B579" s="6">
        <f ca="1">F579+TIME(RANDBETWEEN(0,2),RANDBETWEEN(0,60),RANDBETWEEN(0,60))</f>
        <v>43173.893275462957</v>
      </c>
      <c r="C579" s="3" t="s">
        <v>1811</v>
      </c>
      <c r="D579" s="3" t="s">
        <v>2800</v>
      </c>
      <c r="E579" s="3" t="s">
        <v>9693</v>
      </c>
      <c r="F579" s="6">
        <v>43173.864745370367</v>
      </c>
      <c r="G579" s="3" t="str">
        <f>VLOOKUP(E579&amp;"-"&amp;F579,SEARCHES!$A$2:$F$3301,6,FALSE)</f>
        <v>comasat2n</v>
      </c>
    </row>
    <row r="580" spans="1:7" x14ac:dyDescent="0.3">
      <c r="A580" s="3" t="s">
        <v>22250</v>
      </c>
      <c r="B580" s="6">
        <f ca="1">F580+TIME(RANDBETWEEN(0,2),RANDBETWEEN(0,60),RANDBETWEEN(0,60))</f>
        <v>44298.441736111112</v>
      </c>
      <c r="C580" s="3" t="s">
        <v>1812</v>
      </c>
      <c r="D580" s="3" t="s">
        <v>2559</v>
      </c>
      <c r="E580" s="3" t="s">
        <v>7451</v>
      </c>
      <c r="F580" s="6">
        <v>44298.347118055557</v>
      </c>
      <c r="G580" s="3" t="str">
        <f>VLOOKUP(E580&amp;"-"&amp;F580,SEARCHES!$A$2:$F$3301,6,FALSE)</f>
        <v>Akranl5</v>
      </c>
    </row>
    <row r="581" spans="1:7" x14ac:dyDescent="0.3">
      <c r="A581" s="3" t="s">
        <v>20914</v>
      </c>
      <c r="B581" s="6">
        <f ca="1">F581+TIME(RANDBETWEEN(0,2),RANDBETWEEN(0,60),RANDBETWEEN(0,60))</f>
        <v>44903.621967592589</v>
      </c>
      <c r="C581" s="3" t="s">
        <v>1811</v>
      </c>
      <c r="D581" s="3" t="s">
        <v>2601</v>
      </c>
      <c r="E581" s="3" t="s">
        <v>8570</v>
      </c>
      <c r="F581" s="6">
        <v>44903.500717592593</v>
      </c>
      <c r="G581" s="3" t="str">
        <f>VLOOKUP(E581&amp;"-"&amp;F581,SEARCHES!$A$2:$F$3301,6,FALSE)</f>
        <v>vedlass9b</v>
      </c>
    </row>
    <row r="582" spans="1:7" x14ac:dyDescent="0.3">
      <c r="A582" s="3" t="s">
        <v>19805</v>
      </c>
      <c r="B582" s="6">
        <f ca="1">F582+TIME(RANDBETWEEN(0,2),RANDBETWEEN(0,60),RANDBETWEEN(0,60))</f>
        <v>44078.730949074074</v>
      </c>
      <c r="C582" s="3" t="s">
        <v>1812</v>
      </c>
      <c r="D582" s="3" t="s">
        <v>2691</v>
      </c>
      <c r="E582" s="3" t="s">
        <v>7424</v>
      </c>
      <c r="F582" s="6">
        <v>44078.612951388888</v>
      </c>
      <c r="G582" s="3" t="str">
        <f>VLOOKUP(E582&amp;"-"&amp;F582,SEARCHES!$A$2:$F$3301,6,FALSE)</f>
        <v>Vevayyx</v>
      </c>
    </row>
    <row r="583" spans="1:7" x14ac:dyDescent="0.3">
      <c r="A583" s="3" t="s">
        <v>21253</v>
      </c>
      <c r="B583" s="6">
        <f ca="1">F583+TIME(RANDBETWEEN(0,2),RANDBETWEEN(0,60),RANDBETWEEN(0,60))</f>
        <v>43226.549444444448</v>
      </c>
      <c r="C583" s="3" t="s">
        <v>1810</v>
      </c>
      <c r="D583" s="3" t="s">
        <v>2651</v>
      </c>
      <c r="E583" s="3" t="s">
        <v>8127</v>
      </c>
      <c r="F583" s="6">
        <v>43226.53297453704</v>
      </c>
      <c r="G583" s="3" t="str">
        <f>VLOOKUP(E583&amp;"-"&amp;F583,SEARCHES!$A$2:$F$3301,6,FALSE)</f>
        <v>mibamba1s</v>
      </c>
    </row>
    <row r="584" spans="1:7" x14ac:dyDescent="0.3">
      <c r="A584" s="3" t="s">
        <v>20998</v>
      </c>
      <c r="B584" s="6">
        <f ca="1">F584+TIME(RANDBETWEEN(0,2),RANDBETWEEN(0,60),RANDBETWEEN(0,60))</f>
        <v>44118.327905092599</v>
      </c>
      <c r="C584" s="3" t="s">
        <v>1811</v>
      </c>
      <c r="D584" s="3" t="s">
        <v>2578</v>
      </c>
      <c r="E584" s="3" t="s">
        <v>6902</v>
      </c>
      <c r="F584" s="6">
        <v>44118.253900462973</v>
      </c>
      <c r="G584" s="3" t="str">
        <f>VLOOKUP(E584&amp;"-"&amp;F584,SEARCHES!$A$2:$F$3301,6,FALSE)</f>
        <v>mibamba1s</v>
      </c>
    </row>
    <row r="585" spans="1:7" x14ac:dyDescent="0.3">
      <c r="A585" s="3" t="s">
        <v>21237</v>
      </c>
      <c r="B585" s="6">
        <f ca="1">F585+TIME(RANDBETWEEN(0,2),RANDBETWEEN(0,60),RANDBETWEEN(0,60))</f>
        <v>43956.045972222222</v>
      </c>
      <c r="C585" s="3" t="s">
        <v>1811</v>
      </c>
      <c r="D585" s="3" t="s">
        <v>2644</v>
      </c>
      <c r="E585" s="3" t="s">
        <v>8213</v>
      </c>
      <c r="F585" s="6">
        <v>43955.952280092592</v>
      </c>
      <c r="G585" s="3" t="str">
        <f>VLOOKUP(E585&amp;"-"&amp;F585,SEARCHES!$A$2:$F$3301,6,FALSE)</f>
        <v>zavajanje6y</v>
      </c>
    </row>
    <row r="586" spans="1:7" x14ac:dyDescent="0.3">
      <c r="A586" s="3" t="s">
        <v>19514</v>
      </c>
      <c r="B586" s="6">
        <f ca="1">F586+TIME(RANDBETWEEN(0,2),RANDBETWEEN(0,60),RANDBETWEEN(0,60))</f>
        <v>44173.133194444446</v>
      </c>
      <c r="C586" s="3" t="s">
        <v>1811</v>
      </c>
      <c r="D586" s="3" t="s">
        <v>2561</v>
      </c>
      <c r="E586" s="3" t="s">
        <v>7942</v>
      </c>
      <c r="F586" s="6">
        <v>44173.09207175926</v>
      </c>
      <c r="G586" s="3" t="str">
        <f>VLOOKUP(E586&amp;"-"&amp;F586,SEARCHES!$A$2:$F$3301,6,FALSE)</f>
        <v>Gegenhof3r</v>
      </c>
    </row>
    <row r="587" spans="1:7" x14ac:dyDescent="0.3">
      <c r="A587" s="3" t="s">
        <v>21352</v>
      </c>
      <c r="B587" s="6">
        <f ca="1">F587+TIME(RANDBETWEEN(0,2),RANDBETWEEN(0,60),RANDBETWEEN(0,60))</f>
        <v>44208.108680555546</v>
      </c>
      <c r="C587" s="3" t="s">
        <v>1810</v>
      </c>
      <c r="D587" s="3" t="s">
        <v>2819</v>
      </c>
      <c r="E587" s="3" t="s">
        <v>8505</v>
      </c>
      <c r="F587" s="6">
        <v>44208.061319444438</v>
      </c>
      <c r="G587" s="3" t="str">
        <f>VLOOKUP(E587&amp;"-"&amp;F587,SEARCHES!$A$2:$F$3301,6,FALSE)</f>
        <v>proclisifw</v>
      </c>
    </row>
    <row r="588" spans="1:7" x14ac:dyDescent="0.3">
      <c r="A588" s="3" t="s">
        <v>20543</v>
      </c>
      <c r="B588" s="6">
        <f ca="1">F588+TIME(RANDBETWEEN(0,2),RANDBETWEEN(0,60),RANDBETWEEN(0,60))</f>
        <v>44109.29655092593</v>
      </c>
      <c r="C588" s="3" t="s">
        <v>1811</v>
      </c>
      <c r="D588" s="3" t="s">
        <v>2717</v>
      </c>
      <c r="E588" s="3" t="s">
        <v>7263</v>
      </c>
      <c r="F588" s="6">
        <v>44109.261493055557</v>
      </c>
      <c r="G588" s="3" t="str">
        <f>VLOOKUP(E588&amp;"-"&amp;F588,SEARCHES!$A$2:$F$3301,6,FALSE)</f>
        <v>Finaronip6</v>
      </c>
    </row>
    <row r="589" spans="1:7" x14ac:dyDescent="0.3">
      <c r="A589" s="3" t="s">
        <v>20891</v>
      </c>
      <c r="B589" s="6">
        <f ca="1">F589+TIME(RANDBETWEEN(0,2),RANDBETWEEN(0,60),RANDBETWEEN(0,60))</f>
        <v>44161.124328703707</v>
      </c>
      <c r="C589" s="3" t="s">
        <v>1811</v>
      </c>
      <c r="D589" s="3" t="s">
        <v>2619</v>
      </c>
      <c r="E589" s="3" t="s">
        <v>7101</v>
      </c>
      <c r="F589" s="6">
        <v>44161.076215277782</v>
      </c>
      <c r="G589" s="3" t="str">
        <f>VLOOKUP(E589&amp;"-"&amp;F589,SEARCHES!$A$2:$F$3301,6,FALSE)</f>
        <v>thost5f4</v>
      </c>
    </row>
    <row r="590" spans="1:7" x14ac:dyDescent="0.3">
      <c r="A590" s="3" t="s">
        <v>19970</v>
      </c>
      <c r="B590" s="6">
        <f ca="1">F590+TIME(RANDBETWEEN(0,2),RANDBETWEEN(0,60),RANDBETWEEN(0,60))</f>
        <v>45263.125254629631</v>
      </c>
      <c r="C590" s="3" t="s">
        <v>1812</v>
      </c>
      <c r="D590" s="3" t="s">
        <v>2873</v>
      </c>
      <c r="E590" s="3" t="s">
        <v>9271</v>
      </c>
      <c r="F590" s="6">
        <v>45263.107222222221</v>
      </c>
      <c r="G590" s="3" t="str">
        <f>VLOOKUP(E590&amp;"-"&amp;F590,SEARCHES!$A$2:$F$3301,6,FALSE)</f>
        <v>angelbarberod0</v>
      </c>
    </row>
    <row r="591" spans="1:7" x14ac:dyDescent="0.3">
      <c r="A591" s="3" t="s">
        <v>21267</v>
      </c>
      <c r="B591" s="6">
        <f ca="1">F591+TIME(RANDBETWEEN(0,2),RANDBETWEEN(0,60),RANDBETWEEN(0,60))</f>
        <v>44813.738611111112</v>
      </c>
      <c r="C591" s="3" t="s">
        <v>1810</v>
      </c>
      <c r="D591" s="3" t="s">
        <v>2635</v>
      </c>
      <c r="E591" s="3" t="s">
        <v>7172</v>
      </c>
      <c r="F591" s="6">
        <v>44813.707800925928</v>
      </c>
      <c r="G591" s="3" t="str">
        <f>VLOOKUP(E591&amp;"-"&amp;F591,SEARCHES!$A$2:$F$3301,6,FALSE)</f>
        <v>zbiraliem</v>
      </c>
    </row>
    <row r="592" spans="1:7" x14ac:dyDescent="0.3">
      <c r="A592" s="3" t="s">
        <v>20008</v>
      </c>
      <c r="B592" s="6">
        <f ca="1">F592+TIME(RANDBETWEEN(0,2),RANDBETWEEN(0,60),RANDBETWEEN(0,60))</f>
        <v>45304.712766203702</v>
      </c>
      <c r="C592" s="3" t="s">
        <v>1810</v>
      </c>
      <c r="D592" s="3" t="s">
        <v>2584</v>
      </c>
      <c r="E592" s="3" t="s">
        <v>8791</v>
      </c>
      <c r="F592" s="6">
        <v>45304.673888888887</v>
      </c>
      <c r="G592" s="3" t="str">
        <f>VLOOKUP(E592&amp;"-"&amp;F592,SEARCHES!$A$2:$F$3301,6,FALSE)</f>
        <v>bmwagzds</v>
      </c>
    </row>
    <row r="593" spans="1:7" x14ac:dyDescent="0.3">
      <c r="A593" s="3" t="s">
        <v>22215</v>
      </c>
      <c r="B593" s="6">
        <f ca="1">F593+TIME(RANDBETWEEN(0,2),RANDBETWEEN(0,60),RANDBETWEEN(0,60))</f>
        <v>45230.124965277777</v>
      </c>
      <c r="C593" s="3" t="s">
        <v>1811</v>
      </c>
      <c r="D593" s="3" t="s">
        <v>2684</v>
      </c>
      <c r="E593" s="3" t="s">
        <v>7613</v>
      </c>
      <c r="F593" s="6">
        <v>45230.115451388891</v>
      </c>
      <c r="G593" s="3" t="str">
        <f>VLOOKUP(E593&amp;"-"&amp;F593,SEARCHES!$A$2:$F$3301,6,FALSE)</f>
        <v>GerwilesseGaxts</v>
      </c>
    </row>
    <row r="594" spans="1:7" x14ac:dyDescent="0.3">
      <c r="A594" s="3" t="s">
        <v>19941</v>
      </c>
      <c r="B594" s="6">
        <f ca="1">F594+TIME(RANDBETWEEN(0,2),RANDBETWEEN(0,60),RANDBETWEEN(0,60))</f>
        <v>43777.148645833338</v>
      </c>
      <c r="C594" s="3" t="s">
        <v>1811</v>
      </c>
      <c r="D594" s="3" t="s">
        <v>2591</v>
      </c>
      <c r="E594" s="3" t="s">
        <v>8022</v>
      </c>
      <c r="F594" s="6">
        <v>43777.065810185188</v>
      </c>
      <c r="G594" s="3" t="str">
        <f>VLOOKUP(E594&amp;"-"&amp;F594,SEARCHES!$A$2:$F$3301,6,FALSE)</f>
        <v>ZL8KNYh3</v>
      </c>
    </row>
    <row r="595" spans="1:7" x14ac:dyDescent="0.3">
      <c r="A595" s="3" t="s">
        <v>19739</v>
      </c>
      <c r="B595" s="6">
        <f ca="1">F595+TIME(RANDBETWEEN(0,2),RANDBETWEEN(0,60),RANDBETWEEN(0,60))</f>
        <v>42994.73106481482</v>
      </c>
      <c r="C595" s="3" t="s">
        <v>1810</v>
      </c>
      <c r="D595" s="3" t="s">
        <v>2874</v>
      </c>
      <c r="E595" s="3" t="s">
        <v>7443</v>
      </c>
      <c r="F595" s="6">
        <v>42994.705474537041</v>
      </c>
      <c r="G595" s="3" t="str">
        <f>VLOOKUP(E595&amp;"-"&amp;F595,SEARCHES!$A$2:$F$3301,6,FALSE)</f>
        <v>Waveren0v</v>
      </c>
    </row>
    <row r="596" spans="1:7" x14ac:dyDescent="0.3">
      <c r="A596" s="3" t="s">
        <v>21386</v>
      </c>
      <c r="B596" s="6">
        <f ca="1">F596+TIME(RANDBETWEEN(0,2),RANDBETWEEN(0,60),RANDBETWEEN(0,60))</f>
        <v>43709.652685185189</v>
      </c>
      <c r="C596" s="3" t="s">
        <v>1811</v>
      </c>
      <c r="D596" s="3" t="s">
        <v>2709</v>
      </c>
      <c r="E596" s="3" t="s">
        <v>7271</v>
      </c>
      <c r="F596" s="6">
        <v>43709.588645833333</v>
      </c>
      <c r="G596" s="3" t="str">
        <f>VLOOKUP(E596&amp;"-"&amp;F596,SEARCHES!$A$2:$F$3301,6,FALSE)</f>
        <v>botonbix</v>
      </c>
    </row>
    <row r="597" spans="1:7" x14ac:dyDescent="0.3">
      <c r="A597" s="3" t="s">
        <v>21162</v>
      </c>
      <c r="B597" s="6">
        <f ca="1">F597+TIME(RANDBETWEEN(0,2),RANDBETWEEN(0,60),RANDBETWEEN(0,60))</f>
        <v>45074.608958333338</v>
      </c>
      <c r="C597" s="3" t="s">
        <v>1812</v>
      </c>
      <c r="D597" s="3" t="s">
        <v>2728</v>
      </c>
      <c r="E597" s="3" t="s">
        <v>6711</v>
      </c>
      <c r="F597" s="6">
        <v>45074.587500000001</v>
      </c>
      <c r="G597" s="3" t="str">
        <f>VLOOKUP(E597&amp;"-"&amp;F597,SEARCHES!$A$2:$F$3301,6,FALSE)</f>
        <v>baldurwooix</v>
      </c>
    </row>
    <row r="598" spans="1:7" x14ac:dyDescent="0.3">
      <c r="A598" s="3" t="s">
        <v>22202</v>
      </c>
      <c r="B598" s="6">
        <f ca="1">F598+TIME(RANDBETWEEN(0,2),RANDBETWEEN(0,60),RANDBETWEEN(0,60))</f>
        <v>44039.750983796301</v>
      </c>
      <c r="C598" s="3" t="s">
        <v>1810</v>
      </c>
      <c r="D598" s="3" t="s">
        <v>2587</v>
      </c>
      <c r="E598" s="3" t="s">
        <v>7370</v>
      </c>
      <c r="F598" s="6">
        <v>44039.719201388893</v>
      </c>
      <c r="G598" s="3" t="str">
        <f>VLOOKUP(E598&amp;"-"&amp;F598,SEARCHES!$A$2:$F$3301,6,FALSE)</f>
        <v>Tallarinirw</v>
      </c>
    </row>
    <row r="599" spans="1:7" x14ac:dyDescent="0.3">
      <c r="A599" s="3" t="s">
        <v>21217</v>
      </c>
      <c r="B599" s="6">
        <f ca="1">F599+TIME(RANDBETWEEN(0,2),RANDBETWEEN(0,60),RANDBETWEEN(0,60))</f>
        <v>42356.660497685181</v>
      </c>
      <c r="C599" s="3" t="s">
        <v>1812</v>
      </c>
      <c r="D599" s="3" t="s">
        <v>2585</v>
      </c>
      <c r="E599" s="3" t="s">
        <v>7553</v>
      </c>
      <c r="F599" s="6">
        <v>42356.543819444443</v>
      </c>
      <c r="G599" s="3" t="str">
        <f>VLOOKUP(E599&amp;"-"&amp;F599,SEARCHES!$A$2:$F$3301,6,FALSE)</f>
        <v>EmedsEasexyoz</v>
      </c>
    </row>
    <row r="600" spans="1:7" x14ac:dyDescent="0.3">
      <c r="A600" s="3" t="s">
        <v>22441</v>
      </c>
      <c r="B600" s="6">
        <f ca="1">F600+TIME(RANDBETWEEN(0,2),RANDBETWEEN(0,60),RANDBETWEEN(0,60))</f>
        <v>45326.677662037036</v>
      </c>
      <c r="C600" s="3" t="s">
        <v>1812</v>
      </c>
      <c r="D600" s="3" t="s">
        <v>2566</v>
      </c>
      <c r="E600" s="3" t="s">
        <v>8774</v>
      </c>
      <c r="F600" s="6">
        <v>45326.599236111113</v>
      </c>
      <c r="G600" s="3" t="str">
        <f>VLOOKUP(E600&amp;"-"&amp;F600,SEARCHES!$A$2:$F$3301,6,FALSE)</f>
        <v>Rarspartubszx</v>
      </c>
    </row>
    <row r="601" spans="1:7" x14ac:dyDescent="0.3">
      <c r="A601" s="3" t="s">
        <v>20433</v>
      </c>
      <c r="B601" s="6">
        <f ca="1">F601+TIME(RANDBETWEEN(0,2),RANDBETWEEN(0,60),RANDBETWEEN(0,60))</f>
        <v>45287.686874999999</v>
      </c>
      <c r="C601" s="3" t="s">
        <v>1811</v>
      </c>
      <c r="D601" s="3" t="s">
        <v>2622</v>
      </c>
      <c r="E601" s="3" t="s">
        <v>8085</v>
      </c>
      <c r="F601" s="6">
        <v>45287.632361111107</v>
      </c>
      <c r="G601" s="3" t="str">
        <f>VLOOKUP(E601&amp;"-"&amp;F601,SEARCHES!$A$2:$F$3301,6,FALSE)</f>
        <v>FlutFileduelfih</v>
      </c>
    </row>
    <row r="602" spans="1:7" x14ac:dyDescent="0.3">
      <c r="A602" s="3" t="s">
        <v>20152</v>
      </c>
      <c r="B602" s="6">
        <f ca="1">F602+TIME(RANDBETWEEN(0,2),RANDBETWEEN(0,60),RANDBETWEEN(0,60))</f>
        <v>44007.569594907407</v>
      </c>
      <c r="C602" s="3" t="s">
        <v>1812</v>
      </c>
      <c r="D602" s="3" t="s">
        <v>2623</v>
      </c>
      <c r="E602" s="3" t="s">
        <v>9311</v>
      </c>
      <c r="F602" s="6">
        <v>44007.56454861111</v>
      </c>
      <c r="G602" s="3" t="str">
        <f>VLOOKUP(E602&amp;"-"&amp;F602,SEARCHES!$A$2:$F$3301,6,FALSE)</f>
        <v>Abony0p</v>
      </c>
    </row>
    <row r="603" spans="1:7" x14ac:dyDescent="0.3">
      <c r="A603" s="3" t="s">
        <v>20245</v>
      </c>
      <c r="B603" s="6">
        <f ca="1">F603+TIME(RANDBETWEEN(0,2),RANDBETWEEN(0,60),RANDBETWEEN(0,60))</f>
        <v>45374.394108796296</v>
      </c>
      <c r="C603" s="3" t="s">
        <v>1812</v>
      </c>
      <c r="D603" s="3" t="s">
        <v>2563</v>
      </c>
      <c r="E603" s="3" t="s">
        <v>8455</v>
      </c>
      <c r="F603" s="6">
        <v>45374.27920138889</v>
      </c>
      <c r="G603" s="3" t="str">
        <f>VLOOKUP(E603&amp;"-"&amp;F603,SEARCHES!$A$2:$F$3301,6,FALSE)</f>
        <v>oliandoe6</v>
      </c>
    </row>
    <row r="604" spans="1:7" x14ac:dyDescent="0.3">
      <c r="A604" s="3" t="s">
        <v>20219</v>
      </c>
      <c r="B604" s="6">
        <f ca="1">F604+TIME(RANDBETWEEN(0,2),RANDBETWEEN(0,60),RANDBETWEEN(0,60))</f>
        <v>45485.839247685188</v>
      </c>
      <c r="C604" s="3" t="s">
        <v>1811</v>
      </c>
      <c r="D604" s="3" t="s">
        <v>2585</v>
      </c>
      <c r="E604" s="3" t="s">
        <v>9029</v>
      </c>
      <c r="F604" s="6">
        <v>45485.786608796298</v>
      </c>
      <c r="G604" s="3" t="str">
        <f>VLOOKUP(E604&amp;"-"&amp;F604,SEARCHES!$A$2:$F$3301,6,FALSE)</f>
        <v>jimmy122795sr</v>
      </c>
    </row>
    <row r="605" spans="1:7" x14ac:dyDescent="0.3">
      <c r="A605" s="3" t="s">
        <v>22158</v>
      </c>
      <c r="B605" s="6">
        <f ca="1">F605+TIME(RANDBETWEEN(0,2),RANDBETWEEN(0,60),RANDBETWEEN(0,60))</f>
        <v>45149.331192129626</v>
      </c>
      <c r="C605" s="3" t="s">
        <v>1811</v>
      </c>
      <c r="D605" s="3" t="s">
        <v>2806</v>
      </c>
      <c r="E605" s="3" t="s">
        <v>7885</v>
      </c>
      <c r="F605" s="6">
        <v>45149.274953703702</v>
      </c>
      <c r="G605" s="3" t="str">
        <f>VLOOKUP(E605&amp;"-"&amp;F605,SEARCHES!$A$2:$F$3301,6,FALSE)</f>
        <v>Decanevage</v>
      </c>
    </row>
    <row r="606" spans="1:7" x14ac:dyDescent="0.3">
      <c r="A606" s="3" t="s">
        <v>21068</v>
      </c>
      <c r="B606" s="6">
        <f ca="1">F606+TIME(RANDBETWEEN(0,2),RANDBETWEEN(0,60),RANDBETWEEN(0,60))</f>
        <v>45603.69998842592</v>
      </c>
      <c r="C606" s="3" t="s">
        <v>1810</v>
      </c>
      <c r="D606" s="3" t="s">
        <v>2636</v>
      </c>
      <c r="E606" s="3" t="s">
        <v>9423</v>
      </c>
      <c r="F606" s="6">
        <v>45603.641886574071</v>
      </c>
      <c r="G606" s="3" t="str">
        <f>VLOOKUP(E606&amp;"-"&amp;F606,SEARCHES!$A$2:$F$3301,6,FALSE)</f>
        <v>benjaminn5n</v>
      </c>
    </row>
    <row r="607" spans="1:7" x14ac:dyDescent="0.3">
      <c r="A607" s="3" t="s">
        <v>20154</v>
      </c>
      <c r="B607" s="6">
        <f ca="1">F607+TIME(RANDBETWEEN(0,2),RANDBETWEEN(0,60),RANDBETWEEN(0,60))</f>
        <v>43801.544918981483</v>
      </c>
      <c r="C607" s="3" t="s">
        <v>1811</v>
      </c>
      <c r="D607" s="3" t="s">
        <v>2625</v>
      </c>
      <c r="E607" s="3" t="s">
        <v>8136</v>
      </c>
      <c r="F607" s="6">
        <v>43801.50340277778</v>
      </c>
      <c r="G607" s="3" t="str">
        <f>VLOOKUP(E607&amp;"-"&amp;F607,SEARCHES!$A$2:$F$3301,6,FALSE)</f>
        <v>comasat2n</v>
      </c>
    </row>
    <row r="608" spans="1:7" x14ac:dyDescent="0.3">
      <c r="A608" s="3" t="s">
        <v>20821</v>
      </c>
      <c r="B608" s="6">
        <f ca="1">F608+TIME(RANDBETWEEN(0,2),RANDBETWEEN(0,60),RANDBETWEEN(0,60))</f>
        <v>44471.53025462963</v>
      </c>
      <c r="C608" s="3" t="s">
        <v>1812</v>
      </c>
      <c r="D608" s="3" t="s">
        <v>2611</v>
      </c>
      <c r="E608" s="3" t="s">
        <v>9507</v>
      </c>
      <c r="F608" s="6">
        <v>44471.43068287037</v>
      </c>
      <c r="G608" s="3" t="str">
        <f>VLOOKUP(E608&amp;"-"&amp;F608,SEARCHES!$A$2:$F$3301,6,FALSE)</f>
        <v>Beichtratys</v>
      </c>
    </row>
    <row r="609" spans="1:7" x14ac:dyDescent="0.3">
      <c r="A609" s="3" t="s">
        <v>19981</v>
      </c>
      <c r="B609" s="6">
        <f ca="1">F609+TIME(RANDBETWEEN(0,2),RANDBETWEEN(0,60),RANDBETWEEN(0,60))</f>
        <v>44990.628611111111</v>
      </c>
      <c r="C609" s="3" t="s">
        <v>1812</v>
      </c>
      <c r="D609" s="3" t="s">
        <v>2557</v>
      </c>
      <c r="E609" s="3" t="s">
        <v>8934</v>
      </c>
      <c r="F609" s="6">
        <v>44990.589699074073</v>
      </c>
      <c r="G609" s="3" t="str">
        <f>VLOOKUP(E609&amp;"-"&amp;F609,SEARCHES!$A$2:$F$3301,6,FALSE)</f>
        <v>ungmeyjarzy</v>
      </c>
    </row>
    <row r="610" spans="1:7" x14ac:dyDescent="0.3">
      <c r="A610" s="3" t="s">
        <v>20867</v>
      </c>
      <c r="B610" s="6">
        <f ca="1">F610+TIME(RANDBETWEEN(0,2),RANDBETWEEN(0,60),RANDBETWEEN(0,60))</f>
        <v>45120.401087962971</v>
      </c>
      <c r="C610" s="3" t="s">
        <v>1810</v>
      </c>
      <c r="D610" s="3" t="s">
        <v>2735</v>
      </c>
      <c r="E610" s="3" t="s">
        <v>8751</v>
      </c>
      <c r="F610" s="6">
        <v>45120.318078703713</v>
      </c>
      <c r="G610" s="3" t="str">
        <f>VLOOKUP(E610&amp;"-"&amp;F610,SEARCHES!$A$2:$F$3301,6,FALSE)</f>
        <v>Zugbahnts</v>
      </c>
    </row>
    <row r="611" spans="1:7" x14ac:dyDescent="0.3">
      <c r="A611" s="3" t="s">
        <v>20478</v>
      </c>
      <c r="B611" s="6">
        <f ca="1">F611+TIME(RANDBETWEEN(0,2),RANDBETWEEN(0,60),RANDBETWEEN(0,60))</f>
        <v>45204.782592592594</v>
      </c>
      <c r="C611" s="3" t="s">
        <v>1812</v>
      </c>
      <c r="D611" s="3" t="s">
        <v>2569</v>
      </c>
      <c r="E611" s="3" t="s">
        <v>8974</v>
      </c>
      <c r="F611" s="6">
        <v>45204.71539351852</v>
      </c>
      <c r="G611" s="3" t="str">
        <f>VLOOKUP(E611&amp;"-"&amp;F611,SEARCHES!$A$2:$F$3301,6,FALSE)</f>
        <v>mormonkamy4</v>
      </c>
    </row>
    <row r="612" spans="1:7" x14ac:dyDescent="0.3">
      <c r="A612" s="3" t="s">
        <v>20545</v>
      </c>
      <c r="B612" s="6">
        <f ca="1">F612+TIME(RANDBETWEEN(0,2),RANDBETWEEN(0,60),RANDBETWEEN(0,60))</f>
        <v>44899.743831018517</v>
      </c>
      <c r="C612" s="3" t="s">
        <v>1811</v>
      </c>
      <c r="D612" s="3" t="s">
        <v>2719</v>
      </c>
      <c r="E612" s="3" t="s">
        <v>9232</v>
      </c>
      <c r="F612" s="6">
        <v>44899.718356481477</v>
      </c>
      <c r="G612" s="3" t="str">
        <f>VLOOKUP(E612&amp;"-"&amp;F612,SEARCHES!$A$2:$F$3301,6,FALSE)</f>
        <v>kystfortu6</v>
      </c>
    </row>
    <row r="613" spans="1:7" x14ac:dyDescent="0.3">
      <c r="A613" s="3" t="s">
        <v>19509</v>
      </c>
      <c r="B613" s="6">
        <f ca="1">F613+TIME(RANDBETWEEN(0,2),RANDBETWEEN(0,60),RANDBETWEEN(0,60))</f>
        <v>43752.239444444444</v>
      </c>
      <c r="C613" s="3" t="s">
        <v>1812</v>
      </c>
      <c r="D613" s="3" t="s">
        <v>2556</v>
      </c>
      <c r="E613" s="3" t="s">
        <v>8548</v>
      </c>
      <c r="F613" s="6">
        <v>43752.182743055557</v>
      </c>
      <c r="G613" s="3" t="str">
        <f>VLOOKUP(E613&amp;"-"&amp;F613,SEARCHES!$A$2:$F$3301,6,FALSE)</f>
        <v>caroavo</v>
      </c>
    </row>
    <row r="614" spans="1:7" x14ac:dyDescent="0.3">
      <c r="A614" s="3" t="s">
        <v>22433</v>
      </c>
      <c r="B614" s="6">
        <f ca="1">F614+TIME(RANDBETWEEN(0,2),RANDBETWEEN(0,60),RANDBETWEEN(0,60))</f>
        <v>45175.984074074076</v>
      </c>
      <c r="C614" s="3" t="s">
        <v>1812</v>
      </c>
      <c r="D614" s="3" t="s">
        <v>2558</v>
      </c>
      <c r="E614" s="3" t="s">
        <v>8324</v>
      </c>
      <c r="F614" s="6">
        <v>45175.942523148151</v>
      </c>
      <c r="G614" s="3" t="str">
        <f>VLOOKUP(E614&amp;"-"&amp;F614,SEARCHES!$A$2:$F$3301,6,FALSE)</f>
        <v>Caffettoxa</v>
      </c>
    </row>
    <row r="615" spans="1:7" x14ac:dyDescent="0.3">
      <c r="A615" s="3" t="s">
        <v>19732</v>
      </c>
      <c r="B615" s="6">
        <f ca="1">F615+TIME(RANDBETWEEN(0,2),RANDBETWEEN(0,60),RANDBETWEEN(0,60))</f>
        <v>44792.932210648149</v>
      </c>
      <c r="C615" s="3" t="s">
        <v>1811</v>
      </c>
      <c r="D615" s="3" t="s">
        <v>2867</v>
      </c>
      <c r="E615" s="3" t="s">
        <v>8490</v>
      </c>
      <c r="F615" s="6">
        <v>44792.808113425926</v>
      </c>
      <c r="G615" s="3" t="str">
        <f>VLOOKUP(E615&amp;"-"&amp;F615,SEARCHES!$A$2:$F$3301,6,FALSE)</f>
        <v>kosatima9f</v>
      </c>
    </row>
    <row r="616" spans="1:7" x14ac:dyDescent="0.3">
      <c r="A616" s="3" t="s">
        <v>20093</v>
      </c>
      <c r="B616" s="6">
        <f ca="1">F616+TIME(RANDBETWEEN(0,2),RANDBETWEEN(0,60),RANDBETWEEN(0,60))</f>
        <v>44502.909456018519</v>
      </c>
      <c r="C616" s="3" t="s">
        <v>1812</v>
      </c>
      <c r="D616" s="3" t="s">
        <v>2745</v>
      </c>
      <c r="E616" s="3" t="s">
        <v>6544</v>
      </c>
      <c r="F616" s="6">
        <v>44502.875254629631</v>
      </c>
      <c r="G616" s="3" t="str">
        <f>VLOOKUP(E616&amp;"-"&amp;F616,SEARCHES!$A$2:$F$3301,6,FALSE)</f>
        <v>urbampulpj6</v>
      </c>
    </row>
    <row r="617" spans="1:7" x14ac:dyDescent="0.3">
      <c r="A617" s="3" t="s">
        <v>22130</v>
      </c>
      <c r="B617" s="6">
        <f ca="1">F617+TIME(RANDBETWEEN(0,2),RANDBETWEEN(0,60),RANDBETWEEN(0,60))</f>
        <v>43052.080914351849</v>
      </c>
      <c r="C617" s="3" t="s">
        <v>1811</v>
      </c>
      <c r="D617" s="3" t="s">
        <v>2584</v>
      </c>
      <c r="E617" s="3" t="s">
        <v>7534</v>
      </c>
      <c r="F617" s="6">
        <v>43052.058379629627</v>
      </c>
      <c r="G617" s="3" t="str">
        <f>VLOOKUP(E617&amp;"-"&amp;F617,SEARCHES!$A$2:$F$3301,6,FALSE)</f>
        <v>Verlad6w</v>
      </c>
    </row>
    <row r="618" spans="1:7" x14ac:dyDescent="0.3">
      <c r="A618" s="3" t="s">
        <v>20724</v>
      </c>
      <c r="B618" s="6">
        <f ca="1">F618+TIME(RANDBETWEEN(0,2),RANDBETWEEN(0,60),RANDBETWEEN(0,60))</f>
        <v>45036.557581018518</v>
      </c>
      <c r="C618" s="3" t="s">
        <v>1810</v>
      </c>
      <c r="D618" s="3" t="s">
        <v>2573</v>
      </c>
      <c r="E618" s="3" t="s">
        <v>9714</v>
      </c>
      <c r="F618" s="6">
        <v>45036.502060185187</v>
      </c>
      <c r="G618" s="3" t="str">
        <f>VLOOKUP(E618&amp;"-"&amp;F618,SEARCHES!$A$2:$F$3301,6,FALSE)</f>
        <v>tunguliwa1h</v>
      </c>
    </row>
    <row r="619" spans="1:7" x14ac:dyDescent="0.3">
      <c r="A619" s="3" t="s">
        <v>21300</v>
      </c>
      <c r="B619" s="6">
        <f ca="1">F619+TIME(RANDBETWEEN(0,2),RANDBETWEEN(0,60),RANDBETWEEN(0,60))</f>
        <v>44991.793611111112</v>
      </c>
      <c r="C619" s="3" t="s">
        <v>1810</v>
      </c>
      <c r="D619" s="3" t="s">
        <v>2578</v>
      </c>
      <c r="E619" s="3" t="s">
        <v>9066</v>
      </c>
      <c r="F619" s="6">
        <v>44991.745497685188</v>
      </c>
      <c r="G619" s="3" t="str">
        <f>VLOOKUP(E619&amp;"-"&amp;F619,SEARCHES!$A$2:$F$3301,6,FALSE)</f>
        <v>lecergi</v>
      </c>
    </row>
    <row r="620" spans="1:7" x14ac:dyDescent="0.3">
      <c r="A620" s="3" t="s">
        <v>19629</v>
      </c>
      <c r="B620" s="6">
        <f ca="1">F620+TIME(RANDBETWEEN(0,2),RANDBETWEEN(0,60),RANDBETWEEN(0,60))</f>
        <v>44248.372222222213</v>
      </c>
      <c r="C620" s="3" t="s">
        <v>1810</v>
      </c>
      <c r="D620" s="3" t="s">
        <v>2591</v>
      </c>
      <c r="E620" s="3" t="s">
        <v>7041</v>
      </c>
      <c r="F620" s="6">
        <v>44248.255277777767</v>
      </c>
      <c r="G620" s="3" t="str">
        <f>VLOOKUP(E620&amp;"-"&amp;F620,SEARCHES!$A$2:$F$3301,6,FALSE)</f>
        <v>Delnicah1f</v>
      </c>
    </row>
    <row r="621" spans="1:7" x14ac:dyDescent="0.3">
      <c r="A621" s="3" t="s">
        <v>21691</v>
      </c>
      <c r="B621" s="6">
        <f ca="1">F621+TIME(RANDBETWEEN(0,2),RANDBETWEEN(0,60),RANDBETWEEN(0,60))</f>
        <v>44292.331076388888</v>
      </c>
      <c r="C621" s="3" t="s">
        <v>1810</v>
      </c>
      <c r="D621" s="3" t="s">
        <v>2667</v>
      </c>
      <c r="E621" s="3" t="s">
        <v>9178</v>
      </c>
      <c r="F621" s="6">
        <v>44292.232048611113</v>
      </c>
      <c r="G621" s="3" t="str">
        <f>VLOOKUP(E621&amp;"-"&amp;F621,SEARCHES!$A$2:$F$3301,6,FALSE)</f>
        <v>gorlannunl</v>
      </c>
    </row>
    <row r="622" spans="1:7" x14ac:dyDescent="0.3">
      <c r="A622" s="3" t="s">
        <v>19827</v>
      </c>
      <c r="B622" s="6">
        <f ca="1">F622+TIME(RANDBETWEEN(0,2),RANDBETWEEN(0,60),RANDBETWEEN(0,60))</f>
        <v>43584.296180555553</v>
      </c>
      <c r="C622" s="3" t="s">
        <v>1810</v>
      </c>
      <c r="D622" s="3" t="s">
        <v>2721</v>
      </c>
      <c r="E622" s="3" t="s">
        <v>8276</v>
      </c>
      <c r="F622" s="6">
        <v>43584.284143518518</v>
      </c>
      <c r="G622" s="3" t="str">
        <f>VLOOKUP(E622&amp;"-"&amp;F622,SEARCHES!$A$2:$F$3301,6,FALSE)</f>
        <v>omejenostdh</v>
      </c>
    </row>
    <row r="623" spans="1:7" x14ac:dyDescent="0.3">
      <c r="A623" s="3" t="s">
        <v>22093</v>
      </c>
      <c r="B623" s="6">
        <f ca="1">F623+TIME(RANDBETWEEN(0,2),RANDBETWEEN(0,60),RANDBETWEEN(0,60))</f>
        <v>45354.489884259259</v>
      </c>
      <c r="C623" s="3" t="s">
        <v>1810</v>
      </c>
      <c r="D623" s="3" t="s">
        <v>2830</v>
      </c>
      <c r="E623" s="3" t="s">
        <v>7464</v>
      </c>
      <c r="F623" s="6">
        <v>45354.419768518521</v>
      </c>
      <c r="G623" s="3" t="str">
        <f>VLOOKUP(E623&amp;"-"&amp;F623,SEARCHES!$A$2:$F$3301,6,FALSE)</f>
        <v>madumeh8</v>
      </c>
    </row>
    <row r="624" spans="1:7" x14ac:dyDescent="0.3">
      <c r="A624" s="3" t="s">
        <v>20797</v>
      </c>
      <c r="B624" s="6">
        <f ca="1">F624+TIME(RANDBETWEEN(0,2),RANDBETWEEN(0,60),RANDBETWEEN(0,60))</f>
        <v>45109.636064814818</v>
      </c>
      <c r="C624" s="3" t="s">
        <v>1811</v>
      </c>
      <c r="D624" s="3" t="s">
        <v>2867</v>
      </c>
      <c r="E624" s="3" t="s">
        <v>6626</v>
      </c>
      <c r="F624" s="6">
        <v>45109.5703125</v>
      </c>
      <c r="G624" s="3" t="str">
        <f>VLOOKUP(E624&amp;"-"&amp;F624,SEARCHES!$A$2:$F$3301,6,FALSE)</f>
        <v>opijumia1</v>
      </c>
    </row>
    <row r="625" spans="1:7" x14ac:dyDescent="0.3">
      <c r="A625" s="3" t="s">
        <v>22108</v>
      </c>
      <c r="B625" s="6">
        <f ca="1">F625+TIME(RANDBETWEEN(0,2),RANDBETWEEN(0,60),RANDBETWEEN(0,60))</f>
        <v>44439.748171296298</v>
      </c>
      <c r="C625" s="3" t="s">
        <v>1811</v>
      </c>
      <c r="D625" s="3" t="s">
        <v>2562</v>
      </c>
      <c r="E625" s="3" t="s">
        <v>7511</v>
      </c>
      <c r="F625" s="6">
        <v>44439.734166666669</v>
      </c>
      <c r="G625" s="3" t="str">
        <f>VLOOKUP(E625&amp;"-"&amp;F625,SEARCHES!$A$2:$F$3301,6,FALSE)</f>
        <v>signore15</v>
      </c>
    </row>
    <row r="626" spans="1:7" x14ac:dyDescent="0.3">
      <c r="A626" s="3" t="s">
        <v>22104</v>
      </c>
      <c r="B626" s="6">
        <f ca="1">F626+TIME(RANDBETWEEN(0,2),RANDBETWEEN(0,60),RANDBETWEEN(0,60))</f>
        <v>45504.437673611108</v>
      </c>
      <c r="C626" s="3" t="s">
        <v>1810</v>
      </c>
      <c r="D626" s="3" t="s">
        <v>2558</v>
      </c>
      <c r="E626" s="3" t="s">
        <v>7454</v>
      </c>
      <c r="F626" s="6">
        <v>45504.391712962963</v>
      </c>
      <c r="G626" s="3" t="str">
        <f>VLOOKUP(E626&amp;"-"&amp;F626,SEARCHES!$A$2:$F$3301,6,FALSE)</f>
        <v>Rarspartubszx</v>
      </c>
    </row>
    <row r="627" spans="1:7" x14ac:dyDescent="0.3">
      <c r="A627" s="3" t="s">
        <v>20004</v>
      </c>
      <c r="B627" s="6">
        <f ca="1">F627+TIME(RANDBETWEEN(0,2),RANDBETWEEN(0,60),RANDBETWEEN(0,60))</f>
        <v>44741.818703703699</v>
      </c>
      <c r="C627" s="3" t="s">
        <v>1811</v>
      </c>
      <c r="D627" s="3" t="s">
        <v>2580</v>
      </c>
      <c r="E627" s="3" t="s">
        <v>9732</v>
      </c>
      <c r="F627" s="6">
        <v>44741.723807870367</v>
      </c>
      <c r="G627" s="3" t="str">
        <f>VLOOKUP(E627&amp;"-"&amp;F627,SEARCHES!$A$2:$F$3301,6,FALSE)</f>
        <v>Predlitznh</v>
      </c>
    </row>
    <row r="628" spans="1:7" x14ac:dyDescent="0.3">
      <c r="A628" s="3" t="s">
        <v>20947</v>
      </c>
      <c r="B628" s="6">
        <f ca="1">F628+TIME(RANDBETWEEN(0,2),RANDBETWEEN(0,60),RANDBETWEEN(0,60))</f>
        <v>45447.156273148146</v>
      </c>
      <c r="C628" s="3" t="s">
        <v>1811</v>
      </c>
      <c r="D628" s="3" t="s">
        <v>2794</v>
      </c>
      <c r="E628" s="3" t="s">
        <v>9192</v>
      </c>
      <c r="F628" s="6">
        <v>45447.031793981478</v>
      </c>
      <c r="G628" s="3" t="str">
        <f>VLOOKUP(E628&amp;"-"&amp;F628,SEARCHES!$A$2:$F$3301,6,FALSE)</f>
        <v>eHermoniph</v>
      </c>
    </row>
    <row r="629" spans="1:7" x14ac:dyDescent="0.3">
      <c r="A629" s="3" t="s">
        <v>22374</v>
      </c>
      <c r="B629" s="6">
        <f ca="1">F629+TIME(RANDBETWEEN(0,2),RANDBETWEEN(0,60),RANDBETWEEN(0,60))</f>
        <v>43816.756562499999</v>
      </c>
      <c r="C629" s="3" t="s">
        <v>1812</v>
      </c>
      <c r="D629" s="3" t="s">
        <v>2686</v>
      </c>
      <c r="E629" s="3" t="s">
        <v>8067</v>
      </c>
      <c r="F629" s="6">
        <v>43816.718923611108</v>
      </c>
      <c r="G629" s="3" t="str">
        <f>VLOOKUP(E629&amp;"-"&amp;F629,SEARCHES!$A$2:$F$3301,6,FALSE)</f>
        <v>patyloupcs</v>
      </c>
    </row>
    <row r="630" spans="1:7" x14ac:dyDescent="0.3">
      <c r="A630" s="3" t="s">
        <v>22007</v>
      </c>
      <c r="B630" s="6">
        <f ca="1">F630+TIME(RANDBETWEEN(0,2),RANDBETWEEN(0,60),RANDBETWEEN(0,60))</f>
        <v>44135.8285763889</v>
      </c>
      <c r="C630" s="3" t="s">
        <v>1810</v>
      </c>
      <c r="D630" s="3" t="s">
        <v>2605</v>
      </c>
      <c r="E630" s="3" t="s">
        <v>7688</v>
      </c>
      <c r="F630" s="6">
        <v>44135.711377314823</v>
      </c>
      <c r="G630" s="3" t="str">
        <f>VLOOKUP(E630&amp;"-"&amp;F630,SEARCHES!$A$2:$F$3301,6,FALSE)</f>
        <v>aungu30</v>
      </c>
    </row>
    <row r="631" spans="1:7" x14ac:dyDescent="0.3">
      <c r="A631" s="3" t="s">
        <v>20402</v>
      </c>
      <c r="B631" s="6">
        <f ca="1">F631+TIME(RANDBETWEEN(0,2),RANDBETWEEN(0,60),RANDBETWEEN(0,60))</f>
        <v>45242.986712962964</v>
      </c>
      <c r="C631" s="3" t="s">
        <v>1811</v>
      </c>
      <c r="D631" s="3" t="s">
        <v>2569</v>
      </c>
      <c r="E631" s="3" t="s">
        <v>9653</v>
      </c>
      <c r="F631" s="6">
        <v>45242.920173611114</v>
      </c>
      <c r="G631" s="3" t="str">
        <f>VLOOKUP(E631&amp;"-"&amp;F631,SEARCHES!$A$2:$F$3301,6,FALSE)</f>
        <v>Caffettoxa</v>
      </c>
    </row>
    <row r="632" spans="1:7" x14ac:dyDescent="0.3">
      <c r="A632" s="3" t="s">
        <v>20228</v>
      </c>
      <c r="B632" s="6">
        <f ca="1">F632+TIME(RANDBETWEEN(0,2),RANDBETWEEN(0,60),RANDBETWEEN(0,60))</f>
        <v>43702.821273148162</v>
      </c>
      <c r="C632" s="3" t="s">
        <v>1810</v>
      </c>
      <c r="D632" s="3" t="s">
        <v>2594</v>
      </c>
      <c r="E632" s="3" t="s">
        <v>7557</v>
      </c>
      <c r="F632" s="6">
        <v>43702.783472222232</v>
      </c>
      <c r="G632" s="3" t="str">
        <f>VLOOKUP(E632&amp;"-"&amp;F632,SEARCHES!$A$2:$F$3301,6,FALSE)</f>
        <v>Verlad6w</v>
      </c>
    </row>
    <row r="633" spans="1:7" x14ac:dyDescent="0.3">
      <c r="A633" s="3" t="s">
        <v>20822</v>
      </c>
      <c r="B633" s="6">
        <f ca="1">F633+TIME(RANDBETWEEN(0,2),RANDBETWEEN(0,60),RANDBETWEEN(0,60))</f>
        <v>45037.140127314815</v>
      </c>
      <c r="C633" s="3" t="s">
        <v>1812</v>
      </c>
      <c r="D633" s="3" t="s">
        <v>2612</v>
      </c>
      <c r="E633" s="3" t="s">
        <v>6800</v>
      </c>
      <c r="F633" s="6">
        <v>45037.035960648151</v>
      </c>
      <c r="G633" s="3" t="str">
        <f>VLOOKUP(E633&amp;"-"&amp;F633,SEARCHES!$A$2:$F$3301,6,FALSE)</f>
        <v>botonbix</v>
      </c>
    </row>
    <row r="634" spans="1:7" x14ac:dyDescent="0.3">
      <c r="A634" s="3" t="s">
        <v>20365</v>
      </c>
      <c r="B634" s="6">
        <f ca="1">F634+TIME(RANDBETWEEN(0,2),RANDBETWEEN(0,60),RANDBETWEEN(0,60))</f>
        <v>44423.755243055566</v>
      </c>
      <c r="C634" s="3" t="s">
        <v>1812</v>
      </c>
      <c r="D634" s="3" t="s">
        <v>2762</v>
      </c>
      <c r="E634" s="3" t="s">
        <v>7837</v>
      </c>
      <c r="F634" s="6">
        <v>44423.661828703713</v>
      </c>
      <c r="G634" s="3" t="str">
        <f>VLOOKUP(E634&amp;"-"&amp;F634,SEARCHES!$A$2:$F$3301,6,FALSE)</f>
        <v>fieltrunguis6i</v>
      </c>
    </row>
    <row r="635" spans="1:7" x14ac:dyDescent="0.3">
      <c r="A635" s="3" t="s">
        <v>20591</v>
      </c>
      <c r="B635" s="6">
        <f ca="1">F635+TIME(RANDBETWEEN(0,2),RANDBETWEEN(0,60),RANDBETWEEN(0,60))</f>
        <v>45300.520590277782</v>
      </c>
      <c r="C635" s="3" t="s">
        <v>1810</v>
      </c>
      <c r="D635" s="3" t="s">
        <v>2554</v>
      </c>
      <c r="E635" s="3" t="s">
        <v>6802</v>
      </c>
      <c r="F635" s="6">
        <v>45300.473298611112</v>
      </c>
      <c r="G635" s="3" t="str">
        <f>VLOOKUP(E635&amp;"-"&amp;F635,SEARCHES!$A$2:$F$3301,6,FALSE)</f>
        <v>acordasenxq</v>
      </c>
    </row>
    <row r="636" spans="1:7" x14ac:dyDescent="0.3">
      <c r="A636" s="3" t="s">
        <v>21119</v>
      </c>
      <c r="B636" s="6">
        <f ca="1">F636+TIME(RANDBETWEEN(0,2),RANDBETWEEN(0,60),RANDBETWEEN(0,60))</f>
        <v>42848.360752314809</v>
      </c>
      <c r="C636" s="3" t="s">
        <v>1811</v>
      </c>
      <c r="D636" s="3" t="s">
        <v>2788</v>
      </c>
      <c r="E636" s="3" t="s">
        <v>7200</v>
      </c>
      <c r="F636" s="6">
        <v>42848.320173611108</v>
      </c>
      <c r="G636" s="3" t="str">
        <f>VLOOKUP(E636&amp;"-"&amp;F636,SEARCHES!$A$2:$F$3301,6,FALSE)</f>
        <v>Buskerud62</v>
      </c>
    </row>
    <row r="637" spans="1:7" x14ac:dyDescent="0.3">
      <c r="A637" s="3" t="s">
        <v>22396</v>
      </c>
      <c r="B637" s="6">
        <f ca="1">F637+TIME(RANDBETWEEN(0,2),RANDBETWEEN(0,60),RANDBETWEEN(0,60))</f>
        <v>44183.665902777771</v>
      </c>
      <c r="C637" s="3" t="s">
        <v>1812</v>
      </c>
      <c r="D637" s="3" t="s">
        <v>2631</v>
      </c>
      <c r="E637" s="3" t="s">
        <v>7225</v>
      </c>
      <c r="F637" s="6">
        <v>44183.623611111107</v>
      </c>
      <c r="G637" s="3" t="str">
        <f>VLOOKUP(E637&amp;"-"&amp;F637,SEARCHES!$A$2:$F$3301,6,FALSE)</f>
        <v>urbampulpj6</v>
      </c>
    </row>
    <row r="638" spans="1:7" x14ac:dyDescent="0.3">
      <c r="A638" s="3" t="s">
        <v>19818</v>
      </c>
      <c r="B638" s="6">
        <f ca="1">F638+TIME(RANDBETWEEN(0,2),RANDBETWEEN(0,60),RANDBETWEEN(0,60))</f>
        <v>45383.324513888881</v>
      </c>
      <c r="C638" s="3" t="s">
        <v>1810</v>
      </c>
      <c r="D638" s="3" t="s">
        <v>2639</v>
      </c>
      <c r="E638" s="3" t="s">
        <v>9453</v>
      </c>
      <c r="F638" s="6">
        <v>45383.304872685178</v>
      </c>
      <c r="G638" s="3" t="str">
        <f>VLOOKUP(E638&amp;"-"&amp;F638,SEARCHES!$A$2:$F$3301,6,FALSE)</f>
        <v>slintruto4</v>
      </c>
    </row>
    <row r="639" spans="1:7" x14ac:dyDescent="0.3">
      <c r="A639" s="3" t="s">
        <v>21464</v>
      </c>
      <c r="B639" s="6">
        <f ca="1">F639+TIME(RANDBETWEEN(0,2),RANDBETWEEN(0,60),RANDBETWEEN(0,60))</f>
        <v>44066.778113425928</v>
      </c>
      <c r="C639" s="3" t="s">
        <v>1810</v>
      </c>
      <c r="D639" s="3" t="s">
        <v>2859</v>
      </c>
      <c r="E639" s="3" t="s">
        <v>6645</v>
      </c>
      <c r="F639" s="6">
        <v>44066.666446759264</v>
      </c>
      <c r="G639" s="3" t="str">
        <f>VLOOKUP(E639&amp;"-"&amp;F639,SEARCHES!$A$2:$F$3301,6,FALSE)</f>
        <v>Caffettoxa</v>
      </c>
    </row>
    <row r="640" spans="1:7" x14ac:dyDescent="0.3">
      <c r="A640" s="3" t="s">
        <v>20438</v>
      </c>
      <c r="B640" s="6">
        <f ca="1">F640+TIME(RANDBETWEEN(0,2),RANDBETWEEN(0,60),RANDBETWEEN(0,60))</f>
        <v>45360.034803240742</v>
      </c>
      <c r="C640" s="3" t="s">
        <v>1811</v>
      </c>
      <c r="D640" s="3" t="s">
        <v>2627</v>
      </c>
      <c r="E640" s="3" t="s">
        <v>9716</v>
      </c>
      <c r="F640" s="6">
        <v>45359.933611111112</v>
      </c>
      <c r="G640" s="3" t="str">
        <f>VLOOKUP(E640&amp;"-"&amp;F640,SEARCHES!$A$2:$F$3301,6,FALSE)</f>
        <v>pokemoncs2w</v>
      </c>
    </row>
    <row r="641" spans="1:7" x14ac:dyDescent="0.3">
      <c r="A641" s="3" t="s">
        <v>19985</v>
      </c>
      <c r="B641" s="6">
        <f ca="1">F641+TIME(RANDBETWEEN(0,2),RANDBETWEEN(0,60),RANDBETWEEN(0,60))</f>
        <v>45059.658587962964</v>
      </c>
      <c r="C641" s="3" t="s">
        <v>1810</v>
      </c>
      <c r="D641" s="3" t="s">
        <v>2561</v>
      </c>
      <c r="E641" s="3" t="s">
        <v>8042</v>
      </c>
      <c r="F641" s="6">
        <v>45059.574247685188</v>
      </c>
      <c r="G641" s="3" t="str">
        <f>VLOOKUP(E641&amp;"-"&amp;F641,SEARCHES!$A$2:$F$3301,6,FALSE)</f>
        <v>mtanguoom</v>
      </c>
    </row>
    <row r="642" spans="1:7" x14ac:dyDescent="0.3">
      <c r="A642" s="3" t="s">
        <v>19828</v>
      </c>
      <c r="B642" s="6">
        <f ca="1">F642+TIME(RANDBETWEEN(0,2),RANDBETWEEN(0,60),RANDBETWEEN(0,60))</f>
        <v>43246.501446759255</v>
      </c>
      <c r="C642" s="3" t="s">
        <v>1811</v>
      </c>
      <c r="D642" s="3" t="s">
        <v>2722</v>
      </c>
      <c r="E642" s="3" t="s">
        <v>7773</v>
      </c>
      <c r="F642" s="6">
        <v>43246.392638888887</v>
      </c>
      <c r="G642" s="3" t="str">
        <f>VLOOKUP(E642&amp;"-"&amp;F642,SEARCHES!$A$2:$F$3301,6,FALSE)</f>
        <v>saucerats4q</v>
      </c>
    </row>
    <row r="643" spans="1:7" x14ac:dyDescent="0.3">
      <c r="A643" s="3" t="s">
        <v>21242</v>
      </c>
      <c r="B643" s="6">
        <f ca="1">F643+TIME(RANDBETWEEN(0,2),RANDBETWEEN(0,60),RANDBETWEEN(0,60))</f>
        <v>44396.301516203712</v>
      </c>
      <c r="C643" s="3" t="s">
        <v>1811</v>
      </c>
      <c r="D643" s="3" t="s">
        <v>2836</v>
      </c>
      <c r="E643" s="3" t="s">
        <v>8766</v>
      </c>
      <c r="F643" s="6">
        <v>44396.210023148153</v>
      </c>
      <c r="G643" s="3" t="str">
        <f>VLOOKUP(E643&amp;"-"&amp;F643,SEARCHES!$A$2:$F$3301,6,FALSE)</f>
        <v>ludisoripc</v>
      </c>
    </row>
    <row r="644" spans="1:7" x14ac:dyDescent="0.3">
      <c r="A644" s="3" t="s">
        <v>20618</v>
      </c>
      <c r="B644" s="6">
        <f ca="1">F644+TIME(RANDBETWEEN(0,2),RANDBETWEEN(0,60),RANDBETWEEN(0,60))</f>
        <v>45158.247974537044</v>
      </c>
      <c r="C644" s="3" t="s">
        <v>1812</v>
      </c>
      <c r="D644" s="3" t="s">
        <v>2581</v>
      </c>
      <c r="E644" s="3" t="s">
        <v>6736</v>
      </c>
      <c r="F644" s="6">
        <v>45158.158055555563</v>
      </c>
      <c r="G644" s="3" t="str">
        <f>VLOOKUP(E644&amp;"-"&amp;F644,SEARCHES!$A$2:$F$3301,6,FALSE)</f>
        <v>xiulamaulafu</v>
      </c>
    </row>
    <row r="645" spans="1:7" x14ac:dyDescent="0.3">
      <c r="A645" s="3" t="s">
        <v>19923</v>
      </c>
      <c r="B645" s="6">
        <f ca="1">F645+TIME(RANDBETWEEN(0,2),RANDBETWEEN(0,60),RANDBETWEEN(0,60))</f>
        <v>43506.600694444445</v>
      </c>
      <c r="C645" s="3" t="s">
        <v>1811</v>
      </c>
      <c r="D645" s="3" t="s">
        <v>2573</v>
      </c>
      <c r="E645" s="3" t="s">
        <v>9548</v>
      </c>
      <c r="F645" s="6">
        <v>43506.573148148149</v>
      </c>
      <c r="G645" s="3" t="str">
        <f>VLOOKUP(E645&amp;"-"&amp;F645,SEARCHES!$A$2:$F$3301,6,FALSE)</f>
        <v>Paulos7c</v>
      </c>
    </row>
    <row r="646" spans="1:7" x14ac:dyDescent="0.3">
      <c r="A646" s="3" t="s">
        <v>21232</v>
      </c>
      <c r="B646" s="6">
        <f ca="1">F646+TIME(RANDBETWEEN(0,2),RANDBETWEEN(0,60),RANDBETWEEN(0,60))</f>
        <v>43184.140335648153</v>
      </c>
      <c r="C646" s="3" t="s">
        <v>1811</v>
      </c>
      <c r="D646" s="3" t="s">
        <v>2830</v>
      </c>
      <c r="E646" s="3" t="s">
        <v>7247</v>
      </c>
      <c r="F646" s="6">
        <v>43184.03496527778</v>
      </c>
      <c r="G646" s="3" t="str">
        <f>VLOOKUP(E646&amp;"-"&amp;F646,SEARCHES!$A$2:$F$3301,6,FALSE)</f>
        <v>dysenlt</v>
      </c>
    </row>
    <row r="647" spans="1:7" x14ac:dyDescent="0.3">
      <c r="A647" s="3" t="s">
        <v>20805</v>
      </c>
      <c r="B647" s="6">
        <f ca="1">F647+TIME(RANDBETWEEN(0,2),RANDBETWEEN(0,60),RANDBETWEEN(0,60))</f>
        <v>45398.088182870357</v>
      </c>
      <c r="C647" s="3" t="s">
        <v>1811</v>
      </c>
      <c r="D647" s="3" t="s">
        <v>2875</v>
      </c>
      <c r="E647" s="3" t="s">
        <v>7435</v>
      </c>
      <c r="F647" s="6">
        <v>45398.034907407397</v>
      </c>
      <c r="G647" s="3" t="str">
        <f>VLOOKUP(E647&amp;"-"&amp;F647,SEARCHES!$A$2:$F$3301,6,FALSE)</f>
        <v>Kitaibels5</v>
      </c>
    </row>
    <row r="648" spans="1:7" x14ac:dyDescent="0.3">
      <c r="A648" s="3" t="s">
        <v>22397</v>
      </c>
      <c r="B648" s="6">
        <f ca="1">F648+TIME(RANDBETWEEN(0,2),RANDBETWEEN(0,60),RANDBETWEEN(0,60))</f>
        <v>44562.651215277772</v>
      </c>
      <c r="C648" s="3" t="s">
        <v>1811</v>
      </c>
      <c r="D648" s="3" t="s">
        <v>2632</v>
      </c>
      <c r="E648" s="3" t="s">
        <v>6783</v>
      </c>
      <c r="F648" s="6">
        <v>44562.607372685183</v>
      </c>
      <c r="G648" s="3" t="str">
        <f>VLOOKUP(E648&amp;"-"&amp;F648,SEARCHES!$A$2:$F$3301,6,FALSE)</f>
        <v>ridicceloq3</v>
      </c>
    </row>
    <row r="649" spans="1:7" x14ac:dyDescent="0.3">
      <c r="A649" s="3" t="s">
        <v>20835</v>
      </c>
      <c r="B649" s="6">
        <f ca="1">F649+TIME(RANDBETWEEN(0,2),RANDBETWEEN(0,60),RANDBETWEEN(0,60))</f>
        <v>42131.749305555546</v>
      </c>
      <c r="C649" s="3" t="s">
        <v>1812</v>
      </c>
      <c r="D649" s="3" t="s">
        <v>2752</v>
      </c>
      <c r="E649" s="3" t="s">
        <v>6709</v>
      </c>
      <c r="F649" s="6">
        <v>42131.665925925918</v>
      </c>
      <c r="G649" s="3" t="str">
        <f>VLOOKUP(E649&amp;"-"&amp;F649,SEARCHES!$A$2:$F$3301,6,FALSE)</f>
        <v>poprimalaap</v>
      </c>
    </row>
    <row r="650" spans="1:7" x14ac:dyDescent="0.3">
      <c r="A650" s="3" t="s">
        <v>19654</v>
      </c>
      <c r="B650" s="6">
        <f ca="1">F650+TIME(RANDBETWEEN(0,2),RANDBETWEEN(0,60),RANDBETWEEN(0,60))</f>
        <v>44416.07780092593</v>
      </c>
      <c r="C650" s="3" t="s">
        <v>1812</v>
      </c>
      <c r="D650" s="3" t="s">
        <v>2739</v>
      </c>
      <c r="E650" s="3" t="s">
        <v>7819</v>
      </c>
      <c r="F650" s="6">
        <v>44416.07775462963</v>
      </c>
      <c r="G650" s="3" t="str">
        <f>VLOOKUP(E650&amp;"-"&amp;F650,SEARCHES!$A$2:$F$3301,6,FALSE)</f>
        <v>automedusamo</v>
      </c>
    </row>
    <row r="651" spans="1:7" x14ac:dyDescent="0.3">
      <c r="A651" s="3" t="s">
        <v>20021</v>
      </c>
      <c r="B651" s="6">
        <f ca="1">F651+TIME(RANDBETWEEN(0,2),RANDBETWEEN(0,60),RANDBETWEEN(0,60))</f>
        <v>45225.165937500002</v>
      </c>
      <c r="C651" s="3" t="s">
        <v>1810</v>
      </c>
      <c r="D651" s="3" t="s">
        <v>2597</v>
      </c>
      <c r="E651" s="3" t="s">
        <v>8699</v>
      </c>
      <c r="F651" s="6">
        <v>45225.082326388889</v>
      </c>
      <c r="G651" s="3" t="str">
        <f>VLOOKUP(E651&amp;"-"&amp;F651,SEARCHES!$A$2:$F$3301,6,FALSE)</f>
        <v>ram1ingu6</v>
      </c>
    </row>
    <row r="652" spans="1:7" x14ac:dyDescent="0.3">
      <c r="A652" s="3" t="s">
        <v>21452</v>
      </c>
      <c r="B652" s="6">
        <f ca="1">F652+TIME(RANDBETWEEN(0,2),RANDBETWEEN(0,60),RANDBETWEEN(0,60))</f>
        <v>45102.483796296292</v>
      </c>
      <c r="C652" s="3" t="s">
        <v>1812</v>
      </c>
      <c r="D652" s="3" t="s">
        <v>2847</v>
      </c>
      <c r="E652" s="3" t="s">
        <v>8735</v>
      </c>
      <c r="F652" s="6">
        <v>45102.394976851851</v>
      </c>
      <c r="G652" s="3" t="str">
        <f>VLOOKUP(E652&amp;"-"&amp;F652,SEARCHES!$A$2:$F$3301,6,FALSE)</f>
        <v>Nounxx</v>
      </c>
    </row>
    <row r="653" spans="1:7" x14ac:dyDescent="0.3">
      <c r="A653" s="3" t="s">
        <v>19830</v>
      </c>
      <c r="B653" s="6">
        <f ca="1">F653+TIME(RANDBETWEEN(0,2),RANDBETWEEN(0,60),RANDBETWEEN(0,60))</f>
        <v>44132.699502314812</v>
      </c>
      <c r="C653" s="3" t="s">
        <v>1811</v>
      </c>
      <c r="D653" s="3" t="s">
        <v>2724</v>
      </c>
      <c r="E653" s="3" t="s">
        <v>6998</v>
      </c>
      <c r="F653" s="6">
        <v>44132.592499999999</v>
      </c>
      <c r="G653" s="3" t="str">
        <f>VLOOKUP(E653&amp;"-"&amp;F653,SEARCHES!$A$2:$F$3301,6,FALSE)</f>
        <v>Thanjentign</v>
      </c>
    </row>
    <row r="654" spans="1:7" x14ac:dyDescent="0.3">
      <c r="A654" s="3" t="s">
        <v>21178</v>
      </c>
      <c r="B654" s="6">
        <f ca="1">F654+TIME(RANDBETWEEN(0,2),RANDBETWEEN(0,60),RANDBETWEEN(0,60))</f>
        <v>44441.940185185187</v>
      </c>
      <c r="C654" s="3" t="s">
        <v>1811</v>
      </c>
      <c r="D654" s="3" t="s">
        <v>2740</v>
      </c>
      <c r="E654" s="3" t="s">
        <v>8196</v>
      </c>
      <c r="F654" s="6">
        <v>44441.821932870371</v>
      </c>
      <c r="G654" s="3" t="str">
        <f>VLOOKUP(E654&amp;"-"&amp;F654,SEARCHES!$A$2:$F$3301,6,FALSE)</f>
        <v>contienut1x</v>
      </c>
    </row>
    <row r="655" spans="1:7" x14ac:dyDescent="0.3">
      <c r="A655" s="3" t="s">
        <v>21223</v>
      </c>
      <c r="B655" s="6">
        <f ca="1">F655+TIME(RANDBETWEEN(0,2),RANDBETWEEN(0,60),RANDBETWEEN(0,60))</f>
        <v>43801.762372685189</v>
      </c>
      <c r="C655" s="3" t="s">
        <v>1811</v>
      </c>
      <c r="D655" s="3" t="s">
        <v>2591</v>
      </c>
      <c r="E655" s="3" t="s">
        <v>8660</v>
      </c>
      <c r="F655" s="6">
        <v>43801.648263888892</v>
      </c>
      <c r="G655" s="3" t="str">
        <f>VLOOKUP(E655&amp;"-"&amp;F655,SEARCHES!$A$2:$F$3301,6,FALSE)</f>
        <v>tunguliwa1h</v>
      </c>
    </row>
    <row r="656" spans="1:7" x14ac:dyDescent="0.3">
      <c r="A656" s="3" t="s">
        <v>19527</v>
      </c>
      <c r="B656" s="6">
        <f ca="1">F656+TIME(RANDBETWEEN(0,2),RANDBETWEEN(0,60),RANDBETWEEN(0,60))</f>
        <v>45281.324872685189</v>
      </c>
      <c r="C656" s="3" t="s">
        <v>1812</v>
      </c>
      <c r="D656" s="3" t="s">
        <v>2574</v>
      </c>
      <c r="E656" s="3" t="s">
        <v>7835</v>
      </c>
      <c r="F656" s="6">
        <v>45281.260254629633</v>
      </c>
      <c r="G656" s="3" t="str">
        <f>VLOOKUP(E656&amp;"-"&amp;F656,SEARCHES!$A$2:$F$3301,6,FALSE)</f>
        <v>kwezifosj</v>
      </c>
    </row>
    <row r="657" spans="1:7" x14ac:dyDescent="0.3">
      <c r="A657" s="3" t="s">
        <v>21193</v>
      </c>
      <c r="B657" s="6">
        <f ca="1">F657+TIME(RANDBETWEEN(0,2),RANDBETWEEN(0,60),RANDBETWEEN(0,60))</f>
        <v>45292.362997685181</v>
      </c>
      <c r="C657" s="3" t="s">
        <v>1811</v>
      </c>
      <c r="D657" s="3" t="s">
        <v>2561</v>
      </c>
      <c r="E657" s="3" t="s">
        <v>7977</v>
      </c>
      <c r="F657" s="6">
        <v>45292.349444444437</v>
      </c>
      <c r="G657" s="3" t="str">
        <f>VLOOKUP(E657&amp;"-"&amp;F657,SEARCHES!$A$2:$F$3301,6,FALSE)</f>
        <v>ludisoripc</v>
      </c>
    </row>
    <row r="658" spans="1:7" x14ac:dyDescent="0.3">
      <c r="A658" s="3" t="s">
        <v>19989</v>
      </c>
      <c r="B658" s="6">
        <f ca="1">F658+TIME(RANDBETWEEN(0,2),RANDBETWEEN(0,60),RANDBETWEEN(0,60))</f>
        <v>45178.269363425927</v>
      </c>
      <c r="C658" s="3" t="s">
        <v>1812</v>
      </c>
      <c r="D658" s="3" t="s">
        <v>2565</v>
      </c>
      <c r="E658" s="3" t="s">
        <v>8919</v>
      </c>
      <c r="F658" s="6">
        <v>45178.220960648148</v>
      </c>
      <c r="G658" s="3" t="str">
        <f>VLOOKUP(E658&amp;"-"&amp;F658,SEARCHES!$A$2:$F$3301,6,FALSE)</f>
        <v>comicsalvajesqk</v>
      </c>
    </row>
    <row r="659" spans="1:7" x14ac:dyDescent="0.3">
      <c r="A659" s="3" t="s">
        <v>19496</v>
      </c>
      <c r="B659" s="6">
        <f ca="1">F659+TIME(RANDBETWEEN(0,2),RANDBETWEEN(0,60),RANDBETWEEN(0,60))</f>
        <v>43655.822997685187</v>
      </c>
      <c r="C659" s="3" t="s">
        <v>1810</v>
      </c>
      <c r="D659" s="3" t="s">
        <v>2810</v>
      </c>
      <c r="E659" s="3" t="s">
        <v>6604</v>
      </c>
      <c r="F659" s="6">
        <v>43655.734155092592</v>
      </c>
      <c r="G659" s="3" t="str">
        <f>VLOOKUP(E659&amp;"-"&amp;F659,SEARCHES!$A$2:$F$3301,6,FALSE)</f>
        <v>convoiadad4</v>
      </c>
    </row>
    <row r="660" spans="1:7" x14ac:dyDescent="0.3">
      <c r="A660" s="3" t="s">
        <v>20709</v>
      </c>
      <c r="B660" s="6">
        <f ca="1">F660+TIME(RANDBETWEEN(0,2),RANDBETWEEN(0,60),RANDBETWEEN(0,60))</f>
        <v>44260.341365740744</v>
      </c>
      <c r="C660" s="3" t="s">
        <v>1812</v>
      </c>
      <c r="D660" s="3" t="s">
        <v>2558</v>
      </c>
      <c r="E660" s="3" t="s">
        <v>7815</v>
      </c>
      <c r="F660" s="6">
        <v>44260.32271990741</v>
      </c>
      <c r="G660" s="3" t="str">
        <f>VLOOKUP(E660&amp;"-"&amp;F660,SEARCHES!$A$2:$F$3301,6,FALSE)</f>
        <v>gladiatormx</v>
      </c>
    </row>
    <row r="661" spans="1:7" x14ac:dyDescent="0.3">
      <c r="A661" s="3" t="s">
        <v>21331</v>
      </c>
      <c r="B661" s="6">
        <f ca="1">F661+TIME(RANDBETWEEN(0,2),RANDBETWEEN(0,60),RANDBETWEEN(0,60))</f>
        <v>44765.920300925929</v>
      </c>
      <c r="C661" s="3" t="s">
        <v>1810</v>
      </c>
      <c r="D661" s="3" t="s">
        <v>2862</v>
      </c>
      <c r="E661" s="3" t="s">
        <v>8109</v>
      </c>
      <c r="F661" s="6">
        <v>44765.832951388889</v>
      </c>
      <c r="G661" s="3" t="str">
        <f>VLOOKUP(E661&amp;"-"&amp;F661,SEARCHES!$A$2:$F$3301,6,FALSE)</f>
        <v>ridicceloq3</v>
      </c>
    </row>
    <row r="662" spans="1:7" x14ac:dyDescent="0.3">
      <c r="A662" s="3" t="s">
        <v>20047</v>
      </c>
      <c r="B662" s="6">
        <f ca="1">F662+TIME(RANDBETWEEN(0,2),RANDBETWEEN(0,60),RANDBETWEEN(0,60))</f>
        <v>44803.741493055553</v>
      </c>
      <c r="C662" s="3" t="s">
        <v>1811</v>
      </c>
      <c r="D662" s="3" t="s">
        <v>2553</v>
      </c>
      <c r="E662" s="3" t="s">
        <v>8711</v>
      </c>
      <c r="F662" s="6">
        <v>44803.736307870371</v>
      </c>
      <c r="G662" s="3" t="str">
        <f>VLOOKUP(E662&amp;"-"&amp;F662,SEARCHES!$A$2:$F$3301,6,FALSE)</f>
        <v>moldinimk</v>
      </c>
    </row>
    <row r="663" spans="1:7" x14ac:dyDescent="0.3">
      <c r="A663" s="3" t="s">
        <v>20114</v>
      </c>
      <c r="B663" s="6">
        <f ca="1">F663+TIME(RANDBETWEEN(0,2),RANDBETWEEN(0,60),RANDBETWEEN(0,60))</f>
        <v>44189.466226851851</v>
      </c>
      <c r="C663" s="3" t="s">
        <v>1812</v>
      </c>
      <c r="D663" s="3" t="s">
        <v>2754</v>
      </c>
      <c r="E663" s="3" t="s">
        <v>8315</v>
      </c>
      <c r="F663" s="6">
        <v>44189.372210648151</v>
      </c>
      <c r="G663" s="3" t="str">
        <f>VLOOKUP(E663&amp;"-"&amp;F663,SEARCHES!$A$2:$F$3301,6,FALSE)</f>
        <v>Doriinnossef6</v>
      </c>
    </row>
    <row r="664" spans="1:7" x14ac:dyDescent="0.3">
      <c r="A664" s="3" t="s">
        <v>20527</v>
      </c>
      <c r="B664" s="6">
        <f ca="1">F664+TIME(RANDBETWEEN(0,2),RANDBETWEEN(0,60),RANDBETWEEN(0,60))</f>
        <v>44553.648541666669</v>
      </c>
      <c r="C664" s="3" t="s">
        <v>1810</v>
      </c>
      <c r="D664" s="3" t="s">
        <v>2644</v>
      </c>
      <c r="E664" s="3" t="s">
        <v>8307</v>
      </c>
      <c r="F664" s="6">
        <v>44553.589826388888</v>
      </c>
      <c r="G664" s="3" t="str">
        <f>VLOOKUP(E664&amp;"-"&amp;F664,SEARCHES!$A$2:$F$3301,6,FALSE)</f>
        <v>Shicyscutty9d</v>
      </c>
    </row>
    <row r="665" spans="1:7" x14ac:dyDescent="0.3">
      <c r="A665" s="3" t="s">
        <v>20271</v>
      </c>
      <c r="B665" s="6">
        <f ca="1">F665+TIME(RANDBETWEEN(0,2),RANDBETWEEN(0,60),RANDBETWEEN(0,60))</f>
        <v>44854.171342592585</v>
      </c>
      <c r="C665" s="3" t="s">
        <v>1810</v>
      </c>
      <c r="D665" s="3" t="s">
        <v>2589</v>
      </c>
      <c r="E665" s="3" t="s">
        <v>6646</v>
      </c>
      <c r="F665" s="6">
        <v>44854.053564814807</v>
      </c>
      <c r="G665" s="3" t="str">
        <f>VLOOKUP(E665&amp;"-"&amp;F665,SEARCHES!$A$2:$F$3301,6,FALSE)</f>
        <v>koraksamq</v>
      </c>
    </row>
    <row r="666" spans="1:7" x14ac:dyDescent="0.3">
      <c r="A666" s="3" t="s">
        <v>21618</v>
      </c>
      <c r="B666" s="6">
        <f ca="1">F666+TIME(RANDBETWEEN(0,2),RANDBETWEEN(0,60),RANDBETWEEN(0,60))</f>
        <v>45392.042210648142</v>
      </c>
      <c r="C666" s="3" t="s">
        <v>1812</v>
      </c>
      <c r="D666" s="3" t="s">
        <v>2730</v>
      </c>
      <c r="E666" s="3" t="s">
        <v>7749</v>
      </c>
      <c r="F666" s="6">
        <v>45392.012511574067</v>
      </c>
      <c r="G666" s="3" t="str">
        <f>VLOOKUP(E666&amp;"-"&amp;F666,SEARCHES!$A$2:$F$3301,6,FALSE)</f>
        <v>enfrutsm6</v>
      </c>
    </row>
    <row r="667" spans="1:7" x14ac:dyDescent="0.3">
      <c r="A667" s="3" t="s">
        <v>21578</v>
      </c>
      <c r="B667" s="6">
        <f ca="1">F667+TIME(RANDBETWEEN(0,2),RANDBETWEEN(0,60),RANDBETWEEN(0,60))</f>
        <v>42935.996574074074</v>
      </c>
      <c r="C667" s="3" t="s">
        <v>1812</v>
      </c>
      <c r="D667" s="3" t="s">
        <v>2576</v>
      </c>
      <c r="E667" s="3" t="s">
        <v>7530</v>
      </c>
      <c r="F667" s="6">
        <v>42935.87427083333</v>
      </c>
      <c r="G667" s="3" t="str">
        <f>VLOOKUP(E667&amp;"-"&amp;F667,SEARCHES!$A$2:$F$3301,6,FALSE)</f>
        <v>ynsktu32</v>
      </c>
    </row>
    <row r="668" spans="1:7" x14ac:dyDescent="0.3">
      <c r="A668" s="3" t="s">
        <v>19623</v>
      </c>
      <c r="B668" s="6">
        <f ca="1">F668+TIME(RANDBETWEEN(0,2),RANDBETWEEN(0,60),RANDBETWEEN(0,60))</f>
        <v>45486.647789351853</v>
      </c>
      <c r="C668" s="3" t="s">
        <v>1812</v>
      </c>
      <c r="D668" s="3" t="s">
        <v>2585</v>
      </c>
      <c r="E668" s="3" t="s">
        <v>9508</v>
      </c>
      <c r="F668" s="6">
        <v>45486.577476851853</v>
      </c>
      <c r="G668" s="3" t="str">
        <f>VLOOKUP(E668&amp;"-"&amp;F668,SEARCHES!$A$2:$F$3301,6,FALSE)</f>
        <v>bhagavadcg</v>
      </c>
    </row>
    <row r="669" spans="1:7" x14ac:dyDescent="0.3">
      <c r="A669" s="3" t="s">
        <v>21143</v>
      </c>
      <c r="B669" s="6">
        <f ca="1">F669+TIME(RANDBETWEEN(0,2),RANDBETWEEN(0,60),RANDBETWEEN(0,60))</f>
        <v>42881.193796296306</v>
      </c>
      <c r="C669" s="3" t="s">
        <v>1811</v>
      </c>
      <c r="D669" s="3" t="s">
        <v>2773</v>
      </c>
      <c r="E669" s="3" t="s">
        <v>9747</v>
      </c>
      <c r="F669" s="6">
        <v>42881.173310185193</v>
      </c>
      <c r="G669" s="3" t="str">
        <f>VLOOKUP(E669&amp;"-"&amp;F669,SEARCHES!$A$2:$F$3301,6,FALSE)</f>
        <v>lecergi</v>
      </c>
    </row>
    <row r="670" spans="1:7" x14ac:dyDescent="0.3">
      <c r="A670" s="3" t="s">
        <v>21088</v>
      </c>
      <c r="B670" s="6">
        <f ca="1">F670+TIME(RANDBETWEEN(0,2),RANDBETWEEN(0,60),RANDBETWEEN(0,60))</f>
        <v>42634.419421296298</v>
      </c>
      <c r="C670" s="3" t="s">
        <v>1811</v>
      </c>
      <c r="D670" s="3" t="s">
        <v>2605</v>
      </c>
      <c r="E670" s="3" t="s">
        <v>9354</v>
      </c>
      <c r="F670" s="6">
        <v>42634.373668981483</v>
      </c>
      <c r="G670" s="3" t="str">
        <f>VLOOKUP(E670&amp;"-"&amp;F670,SEARCHES!$A$2:$F$3301,6,FALSE)</f>
        <v>tailing9u</v>
      </c>
    </row>
    <row r="671" spans="1:7" x14ac:dyDescent="0.3">
      <c r="A671" s="3" t="s">
        <v>22052</v>
      </c>
      <c r="B671" s="6">
        <f ca="1">F671+TIME(RANDBETWEEN(0,2),RANDBETWEEN(0,60),RANDBETWEEN(0,60))</f>
        <v>45096.754178240742</v>
      </c>
      <c r="C671" s="3" t="s">
        <v>1811</v>
      </c>
      <c r="D671" s="3" t="s">
        <v>2708</v>
      </c>
      <c r="E671" s="3" t="s">
        <v>6655</v>
      </c>
      <c r="F671" s="6">
        <v>45096.638518518521</v>
      </c>
      <c r="G671" s="3" t="str">
        <f>VLOOKUP(E671&amp;"-"&amp;F671,SEARCHES!$A$2:$F$3301,6,FALSE)</f>
        <v>ge3n1akta</v>
      </c>
    </row>
    <row r="672" spans="1:7" x14ac:dyDescent="0.3">
      <c r="A672" s="3" t="s">
        <v>21845</v>
      </c>
      <c r="B672" s="6">
        <f ca="1">F672+TIME(RANDBETWEEN(0,2),RANDBETWEEN(0,60),RANDBETWEEN(0,60))</f>
        <v>44596.94362268519</v>
      </c>
      <c r="C672" s="3" t="s">
        <v>1810</v>
      </c>
      <c r="D672" s="3" t="s">
        <v>2857</v>
      </c>
      <c r="E672" s="3" t="s">
        <v>7958</v>
      </c>
      <c r="F672" s="6">
        <v>44596.901469907411</v>
      </c>
      <c r="G672" s="3" t="str">
        <f>VLOOKUP(E672&amp;"-"&amp;F672,SEARCHES!$A$2:$F$3301,6,FALSE)</f>
        <v>eHermoniph</v>
      </c>
    </row>
    <row r="673" spans="1:7" x14ac:dyDescent="0.3">
      <c r="A673" s="3" t="s">
        <v>20084</v>
      </c>
      <c r="B673" s="6">
        <f ca="1">F673+TIME(RANDBETWEEN(0,2),RANDBETWEEN(0,60),RANDBETWEEN(0,60))</f>
        <v>45084.389016203706</v>
      </c>
      <c r="C673" s="3" t="s">
        <v>1812</v>
      </c>
      <c r="D673" s="3" t="s">
        <v>2590</v>
      </c>
      <c r="E673" s="3" t="s">
        <v>9806</v>
      </c>
      <c r="F673" s="6">
        <v>45084.362638888888</v>
      </c>
      <c r="G673" s="3" t="str">
        <f>VLOOKUP(E673&amp;"-"&amp;F673,SEARCHES!$A$2:$F$3301,6,FALSE)</f>
        <v>Mossentacj</v>
      </c>
    </row>
    <row r="674" spans="1:7" x14ac:dyDescent="0.3">
      <c r="A674" s="3" t="s">
        <v>21409</v>
      </c>
      <c r="B674" s="6">
        <f ca="1">F674+TIME(RANDBETWEEN(0,2),RANDBETWEEN(0,60),RANDBETWEEN(0,60))</f>
        <v>45087.633877314802</v>
      </c>
      <c r="C674" s="3" t="s">
        <v>1810</v>
      </c>
      <c r="D674" s="3" t="s">
        <v>2859</v>
      </c>
      <c r="E674" s="3" t="s">
        <v>8370</v>
      </c>
      <c r="F674" s="6">
        <v>45087.565104166657</v>
      </c>
      <c r="G674" s="3" t="str">
        <f>VLOOKUP(E674&amp;"-"&amp;F674,SEARCHES!$A$2:$F$3301,6,FALSE)</f>
        <v>msaki07xb</v>
      </c>
    </row>
    <row r="675" spans="1:7" x14ac:dyDescent="0.3">
      <c r="A675" s="3" t="s">
        <v>22182</v>
      </c>
      <c r="B675" s="6">
        <f ca="1">F675+TIME(RANDBETWEEN(0,2),RANDBETWEEN(0,60),RANDBETWEEN(0,60))</f>
        <v>44106.070243055554</v>
      </c>
      <c r="C675" s="3" t="s">
        <v>1810</v>
      </c>
      <c r="D675" s="3" t="s">
        <v>2567</v>
      </c>
      <c r="E675" s="3" t="s">
        <v>6846</v>
      </c>
      <c r="F675" s="6">
        <v>44106.03402777778</v>
      </c>
      <c r="G675" s="3" t="str">
        <f>VLOOKUP(E675&amp;"-"&amp;F675,SEARCHES!$A$2:$F$3301,6,FALSE)</f>
        <v>Abony0p</v>
      </c>
    </row>
    <row r="676" spans="1:7" x14ac:dyDescent="0.3">
      <c r="A676" s="3" t="s">
        <v>20612</v>
      </c>
      <c r="B676" s="6">
        <f ca="1">F676+TIME(RANDBETWEEN(0,2),RANDBETWEEN(0,60),RANDBETWEEN(0,60))</f>
        <v>45452.249988425938</v>
      </c>
      <c r="C676" s="3" t="s">
        <v>1812</v>
      </c>
      <c r="D676" s="3" t="s">
        <v>2575</v>
      </c>
      <c r="E676" s="3" t="s">
        <v>8839</v>
      </c>
      <c r="F676" s="6">
        <v>45452.131574074083</v>
      </c>
      <c r="G676" s="3" t="str">
        <f>VLOOKUP(E676&amp;"-"&amp;F676,SEARCHES!$A$2:$F$3301,6,FALSE)</f>
        <v>Beichtratys</v>
      </c>
    </row>
    <row r="677" spans="1:7" x14ac:dyDescent="0.3">
      <c r="A677" s="3" t="s">
        <v>19577</v>
      </c>
      <c r="B677" s="6">
        <f ca="1">F677+TIME(RANDBETWEEN(0,2),RANDBETWEEN(0,60),RANDBETWEEN(0,60))</f>
        <v>43968.065081018525</v>
      </c>
      <c r="C677" s="3" t="s">
        <v>1810</v>
      </c>
      <c r="D677" s="3" t="s">
        <v>2741</v>
      </c>
      <c r="E677" s="3" t="s">
        <v>7515</v>
      </c>
      <c r="F677" s="6">
        <v>43968.013657407413</v>
      </c>
      <c r="G677" s="3" t="str">
        <f>VLOOKUP(E677&amp;"-"&amp;F677,SEARCHES!$A$2:$F$3301,6,FALSE)</f>
        <v>botank5j</v>
      </c>
    </row>
    <row r="678" spans="1:7" x14ac:dyDescent="0.3">
      <c r="A678" s="3" t="s">
        <v>19948</v>
      </c>
      <c r="B678" s="6">
        <f ca="1">F678+TIME(RANDBETWEEN(0,2),RANDBETWEEN(0,60),RANDBETWEEN(0,60))</f>
        <v>45587.859178240731</v>
      </c>
      <c r="C678" s="3" t="s">
        <v>1812</v>
      </c>
      <c r="D678" s="3" t="s">
        <v>2878</v>
      </c>
      <c r="E678" s="3" t="s">
        <v>6976</v>
      </c>
      <c r="F678" s="6">
        <v>45587.805983796286</v>
      </c>
      <c r="G678" s="3" t="str">
        <f>VLOOKUP(E678&amp;"-"&amp;F678,SEARCHES!$A$2:$F$3301,6,FALSE)</f>
        <v>eHermoniph</v>
      </c>
    </row>
    <row r="679" spans="1:7" x14ac:dyDescent="0.3">
      <c r="A679" s="3" t="s">
        <v>20932</v>
      </c>
      <c r="B679" s="6">
        <f ca="1">F679+TIME(RANDBETWEEN(0,2),RANDBETWEEN(0,60),RANDBETWEEN(0,60))</f>
        <v>44936.049039351856</v>
      </c>
      <c r="C679" s="3" t="s">
        <v>1811</v>
      </c>
      <c r="D679" s="3" t="s">
        <v>2732</v>
      </c>
      <c r="E679" s="3" t="s">
        <v>7481</v>
      </c>
      <c r="F679" s="6">
        <v>44935.99763888889</v>
      </c>
      <c r="G679" s="3" t="str">
        <f>VLOOKUP(E679&amp;"-"&amp;F679,SEARCHES!$A$2:$F$3301,6,FALSE)</f>
        <v>pletst9g</v>
      </c>
    </row>
    <row r="680" spans="1:7" x14ac:dyDescent="0.3">
      <c r="A680" s="3" t="s">
        <v>20105</v>
      </c>
      <c r="B680" s="6">
        <f ca="1">F680+TIME(RANDBETWEEN(0,2),RANDBETWEEN(0,60),RANDBETWEEN(0,60))</f>
        <v>45446.038333333323</v>
      </c>
      <c r="C680" s="3" t="s">
        <v>1811</v>
      </c>
      <c r="D680" s="3" t="s">
        <v>2688</v>
      </c>
      <c r="E680" s="3" t="s">
        <v>7291</v>
      </c>
      <c r="F680" s="6">
        <v>45445.998460648138</v>
      </c>
      <c r="G680" s="3" t="str">
        <f>VLOOKUP(E680&amp;"-"&amp;F680,SEARCHES!$A$2:$F$3301,6,FALSE)</f>
        <v>jessicaryan85rp</v>
      </c>
    </row>
    <row r="681" spans="1:7" x14ac:dyDescent="0.3">
      <c r="A681" s="3" t="s">
        <v>20505</v>
      </c>
      <c r="B681" s="6">
        <f ca="1">F681+TIME(RANDBETWEEN(0,2),RANDBETWEEN(0,60),RANDBETWEEN(0,60))</f>
        <v>45328.797696759262</v>
      </c>
      <c r="C681" s="3" t="s">
        <v>1811</v>
      </c>
      <c r="D681" s="3" t="s">
        <v>2596</v>
      </c>
      <c r="E681" s="3" t="s">
        <v>6779</v>
      </c>
      <c r="F681" s="6">
        <v>45328.795648148152</v>
      </c>
      <c r="G681" s="3" t="str">
        <f>VLOOKUP(E681&amp;"-"&amp;F681,SEARCHES!$A$2:$F$3301,6,FALSE)</f>
        <v>Ditolve5j</v>
      </c>
    </row>
    <row r="682" spans="1:7" x14ac:dyDescent="0.3">
      <c r="A682" s="3" t="s">
        <v>22059</v>
      </c>
      <c r="B682" s="6">
        <f ca="1">F682+TIME(RANDBETWEEN(0,2),RANDBETWEEN(0,60),RANDBETWEEN(0,60))</f>
        <v>42818.619791666664</v>
      </c>
      <c r="C682" s="3" t="s">
        <v>1812</v>
      </c>
      <c r="D682" s="3" t="s">
        <v>2715</v>
      </c>
      <c r="E682" s="3" t="s">
        <v>9608</v>
      </c>
      <c r="F682" s="6">
        <v>42818.507395833331</v>
      </c>
      <c r="G682" s="3" t="str">
        <f>VLOOKUP(E682&amp;"-"&amp;F682,SEARCHES!$A$2:$F$3301,6,FALSE)</f>
        <v>Lixhausenm6</v>
      </c>
    </row>
    <row r="683" spans="1:7" x14ac:dyDescent="0.3">
      <c r="A683" s="3" t="s">
        <v>21612</v>
      </c>
      <c r="B683" s="6">
        <f ca="1">F683+TIME(RANDBETWEEN(0,2),RANDBETWEEN(0,60),RANDBETWEEN(0,60))</f>
        <v>44777.835763888885</v>
      </c>
      <c r="C683" s="3" t="s">
        <v>1812</v>
      </c>
      <c r="D683" s="3" t="s">
        <v>2838</v>
      </c>
      <c r="E683" s="3" t="s">
        <v>9171</v>
      </c>
      <c r="F683" s="6">
        <v>44777.719664351847</v>
      </c>
      <c r="G683" s="3" t="str">
        <f>VLOOKUP(E683&amp;"-"&amp;F683,SEARCHES!$A$2:$F$3301,6,FALSE)</f>
        <v>vedlass9b</v>
      </c>
    </row>
    <row r="684" spans="1:7" x14ac:dyDescent="0.3">
      <c r="A684" s="3" t="s">
        <v>19617</v>
      </c>
      <c r="B684" s="6">
        <f ca="1">F684+TIME(RANDBETWEEN(0,2),RANDBETWEEN(0,60),RANDBETWEEN(0,60))</f>
        <v>44689.452094907399</v>
      </c>
      <c r="C684" s="3" t="s">
        <v>1811</v>
      </c>
      <c r="D684" s="3" t="s">
        <v>2579</v>
      </c>
      <c r="E684" s="3" t="s">
        <v>6727</v>
      </c>
      <c r="F684" s="6">
        <v>44689.340532407397</v>
      </c>
      <c r="G684" s="3" t="str">
        <f>VLOOKUP(E684&amp;"-"&amp;F684,SEARCHES!$A$2:$F$3301,6,FALSE)</f>
        <v>ei2ngst</v>
      </c>
    </row>
    <row r="685" spans="1:7" x14ac:dyDescent="0.3">
      <c r="A685" s="3" t="s">
        <v>22071</v>
      </c>
      <c r="B685" s="6">
        <f ca="1">F685+TIME(RANDBETWEEN(0,2),RANDBETWEEN(0,60),RANDBETWEEN(0,60))</f>
        <v>43585.782106481485</v>
      </c>
      <c r="C685" s="3" t="s">
        <v>1810</v>
      </c>
      <c r="D685" s="3" t="s">
        <v>2754</v>
      </c>
      <c r="E685" s="3" t="s">
        <v>9664</v>
      </c>
      <c r="F685" s="6">
        <v>43585.720092592594</v>
      </c>
      <c r="G685" s="3" t="str">
        <f>VLOOKUP(E685&amp;"-"&amp;F685,SEARCHES!$A$2:$F$3301,6,FALSE)</f>
        <v>proc66sifw</v>
      </c>
    </row>
    <row r="686" spans="1:7" x14ac:dyDescent="0.3">
      <c r="A686" s="3" t="s">
        <v>21824</v>
      </c>
      <c r="B686" s="6">
        <f ca="1">F686+TIME(RANDBETWEEN(0,2),RANDBETWEEN(0,60),RANDBETWEEN(0,60))</f>
        <v>44045.82340277778</v>
      </c>
      <c r="C686" s="3" t="s">
        <v>1811</v>
      </c>
      <c r="D686" s="3" t="s">
        <v>2836</v>
      </c>
      <c r="E686" s="3" t="s">
        <v>7227</v>
      </c>
      <c r="F686" s="6">
        <v>44045.804849537039</v>
      </c>
      <c r="G686" s="3" t="str">
        <f>VLOOKUP(E686&amp;"-"&amp;F686,SEARCHES!$A$2:$F$3301,6,FALSE)</f>
        <v>libhalise8s</v>
      </c>
    </row>
    <row r="687" spans="1:7" x14ac:dyDescent="0.3">
      <c r="A687" s="3" t="s">
        <v>19864</v>
      </c>
      <c r="B687" s="6">
        <f ca="1">F687+TIME(RANDBETWEEN(0,2),RANDBETWEEN(0,60),RANDBETWEEN(0,60))</f>
        <v>44661.925520833342</v>
      </c>
      <c r="C687" s="3" t="s">
        <v>1812</v>
      </c>
      <c r="D687" s="3" t="s">
        <v>2856</v>
      </c>
      <c r="E687" s="3" t="s">
        <v>6609</v>
      </c>
      <c r="F687" s="6">
        <v>44661.866261574083</v>
      </c>
      <c r="G687" s="3" t="str">
        <f>VLOOKUP(E687&amp;"-"&amp;F687,SEARCHES!$A$2:$F$3301,6,FALSE)</f>
        <v>horsefreakse8y</v>
      </c>
    </row>
    <row r="688" spans="1:7" x14ac:dyDescent="0.3">
      <c r="A688" s="3" t="s">
        <v>22106</v>
      </c>
      <c r="B688" s="6">
        <f ca="1">F688+TIME(RANDBETWEEN(0,2),RANDBETWEEN(0,60),RANDBETWEEN(0,60))</f>
        <v>42523.278344907412</v>
      </c>
      <c r="C688" s="3" t="s">
        <v>1810</v>
      </c>
      <c r="D688" s="3" t="s">
        <v>2560</v>
      </c>
      <c r="E688" s="3" t="s">
        <v>7070</v>
      </c>
      <c r="F688" s="6">
        <v>42523.250636574077</v>
      </c>
      <c r="G688" s="3" t="str">
        <f>VLOOKUP(E688&amp;"-"&amp;F688,SEARCHES!$A$2:$F$3301,6,FALSE)</f>
        <v>Cireni6c</v>
      </c>
    </row>
    <row r="689" spans="1:7" x14ac:dyDescent="0.3">
      <c r="A689" s="3" t="s">
        <v>19493</v>
      </c>
      <c r="B689" s="6">
        <f ca="1">F689+TIME(RANDBETWEEN(0,2),RANDBETWEEN(0,60),RANDBETWEEN(0,60))</f>
        <v>45149.735416666656</v>
      </c>
      <c r="C689" s="3" t="s">
        <v>1811</v>
      </c>
      <c r="D689" s="3" t="s">
        <v>2807</v>
      </c>
      <c r="E689" s="3" t="s">
        <v>7921</v>
      </c>
      <c r="F689" s="6">
        <v>45149.707719907397</v>
      </c>
      <c r="G689" s="3" t="str">
        <f>VLOOKUP(E689&amp;"-"&amp;F689,SEARCHES!$A$2:$F$3301,6,FALSE)</f>
        <v>mireiasimopj</v>
      </c>
    </row>
    <row r="690" spans="1:7" x14ac:dyDescent="0.3">
      <c r="A690" s="3" t="s">
        <v>21600</v>
      </c>
      <c r="B690" s="6">
        <f ca="1">F690+TIME(RANDBETWEEN(0,2),RANDBETWEEN(0,60),RANDBETWEEN(0,60))</f>
        <v>44913.043437499997</v>
      </c>
      <c r="C690" s="3" t="s">
        <v>1810</v>
      </c>
      <c r="D690" s="3" t="s">
        <v>2878</v>
      </c>
      <c r="E690" s="3" t="s">
        <v>9121</v>
      </c>
      <c r="F690" s="6">
        <v>44912.983865740738</v>
      </c>
      <c r="G690" s="3" t="str">
        <f>VLOOKUP(E690&amp;"-"&amp;F690,SEARCHES!$A$2:$F$3301,6,FALSE)</f>
        <v>barvivoz1</v>
      </c>
    </row>
    <row r="691" spans="1:7" x14ac:dyDescent="0.3">
      <c r="A691" s="3" t="s">
        <v>19900</v>
      </c>
      <c r="B691" s="6">
        <f ca="1">F691+TIME(RANDBETWEEN(0,2),RANDBETWEEN(0,60),RANDBETWEEN(0,60))</f>
        <v>45046.830671296295</v>
      </c>
      <c r="C691" s="3" t="s">
        <v>1810</v>
      </c>
      <c r="D691" s="3" t="s">
        <v>2813</v>
      </c>
      <c r="E691" s="3" t="s">
        <v>6780</v>
      </c>
      <c r="F691" s="6">
        <v>45046.769293981481</v>
      </c>
      <c r="G691" s="3" t="str">
        <f>VLOOKUP(E691&amp;"-"&amp;F691,SEARCHES!$A$2:$F$3301,6,FALSE)</f>
        <v>Marzollak</v>
      </c>
    </row>
    <row r="692" spans="1:7" x14ac:dyDescent="0.3">
      <c r="A692" s="3" t="s">
        <v>20329</v>
      </c>
      <c r="B692" s="6">
        <f ca="1">F692+TIME(RANDBETWEEN(0,2),RANDBETWEEN(0,60),RANDBETWEEN(0,60))</f>
        <v>43881.870416666665</v>
      </c>
      <c r="C692" s="3" t="s">
        <v>1812</v>
      </c>
      <c r="D692" s="3" t="s">
        <v>2563</v>
      </c>
      <c r="E692" s="3" t="s">
        <v>6755</v>
      </c>
      <c r="F692" s="6">
        <v>43881.744930555556</v>
      </c>
      <c r="G692" s="3" t="str">
        <f>VLOOKUP(E692&amp;"-"&amp;F692,SEARCHES!$A$2:$F$3301,6,FALSE)</f>
        <v>Abdichtenq6</v>
      </c>
    </row>
    <row r="693" spans="1:7" x14ac:dyDescent="0.3">
      <c r="A693" s="3" t="s">
        <v>21326</v>
      </c>
      <c r="B693" s="6">
        <f ca="1">F693+TIME(RANDBETWEEN(0,2),RANDBETWEEN(0,60),RANDBETWEEN(0,60))</f>
        <v>45001.832708333328</v>
      </c>
      <c r="C693" s="3" t="s">
        <v>1811</v>
      </c>
      <c r="D693" s="3" t="s">
        <v>2669</v>
      </c>
      <c r="E693" s="3" t="s">
        <v>9599</v>
      </c>
      <c r="F693" s="6">
        <v>45001.759606481479</v>
      </c>
      <c r="G693" s="3" t="str">
        <f>VLOOKUP(E693&amp;"-"&amp;F693,SEARCHES!$A$2:$F$3301,6,FALSE)</f>
        <v>Pietismusbl</v>
      </c>
    </row>
    <row r="694" spans="1:7" x14ac:dyDescent="0.3">
      <c r="A694" s="3" t="s">
        <v>20791</v>
      </c>
      <c r="B694" s="6">
        <f ca="1">F694+TIME(RANDBETWEEN(0,2),RANDBETWEEN(0,60),RANDBETWEEN(0,60))</f>
        <v>44706.310023148144</v>
      </c>
      <c r="C694" s="3" t="s">
        <v>1812</v>
      </c>
      <c r="D694" s="3" t="s">
        <v>2877</v>
      </c>
      <c r="E694" s="3" t="s">
        <v>8927</v>
      </c>
      <c r="F694" s="6">
        <v>44706.227210648147</v>
      </c>
      <c r="G694" s="3" t="str">
        <f>VLOOKUP(E694&amp;"-"&amp;F694,SEARCHES!$A$2:$F$3301,6,FALSE)</f>
        <v>adaccazi</v>
      </c>
    </row>
    <row r="695" spans="1:7" x14ac:dyDescent="0.3">
      <c r="A695" s="3" t="s">
        <v>21325</v>
      </c>
      <c r="B695" s="6">
        <f ca="1">F695+TIME(RANDBETWEEN(0,2),RANDBETWEEN(0,60),RANDBETWEEN(0,60))</f>
        <v>44678.706203703703</v>
      </c>
      <c r="C695" s="3" t="s">
        <v>1810</v>
      </c>
      <c r="D695" s="3" t="s">
        <v>2668</v>
      </c>
      <c r="E695" s="3" t="s">
        <v>7140</v>
      </c>
      <c r="F695" s="6">
        <v>44678.642824074072</v>
      </c>
      <c r="G695" s="3" t="str">
        <f>VLOOKUP(E695&amp;"-"&amp;F695,SEARCHES!$A$2:$F$3301,6,FALSE)</f>
        <v>Ithalikeuh</v>
      </c>
    </row>
    <row r="696" spans="1:7" x14ac:dyDescent="0.3">
      <c r="A696" s="3" t="s">
        <v>21722</v>
      </c>
      <c r="B696" s="6">
        <f ca="1">F696+TIME(RANDBETWEEN(0,2),RANDBETWEEN(0,60),RANDBETWEEN(0,60))</f>
        <v>45349.669733796305</v>
      </c>
      <c r="C696" s="3" t="s">
        <v>1810</v>
      </c>
      <c r="D696" s="3" t="s">
        <v>2794</v>
      </c>
      <c r="E696" s="3" t="s">
        <v>7716</v>
      </c>
      <c r="F696" s="6">
        <v>45349.669583333343</v>
      </c>
      <c r="G696" s="3" t="str">
        <f>VLOOKUP(E696&amp;"-"&amp;F696,SEARCHES!$A$2:$F$3301,6,FALSE)</f>
        <v>NoilkCoicqh</v>
      </c>
    </row>
    <row r="697" spans="1:7" x14ac:dyDescent="0.3">
      <c r="A697" s="3" t="s">
        <v>21368</v>
      </c>
      <c r="B697" s="6">
        <f ca="1">F697+TIME(RANDBETWEEN(0,2),RANDBETWEEN(0,60),RANDBETWEEN(0,60))</f>
        <v>44525.423252314824</v>
      </c>
      <c r="C697" s="3" t="s">
        <v>1811</v>
      </c>
      <c r="D697" s="3" t="s">
        <v>2667</v>
      </c>
      <c r="E697" s="3" t="s">
        <v>8515</v>
      </c>
      <c r="F697" s="6">
        <v>44525.402291666673</v>
      </c>
      <c r="G697" s="3" t="str">
        <f>VLOOKUP(E697&amp;"-"&amp;F697,SEARCHES!$A$2:$F$3301,6,FALSE)</f>
        <v>Zenith3j</v>
      </c>
    </row>
    <row r="698" spans="1:7" x14ac:dyDescent="0.3">
      <c r="A698" s="3" t="s">
        <v>21208</v>
      </c>
      <c r="B698" s="6">
        <f ca="1">F698+TIME(RANDBETWEEN(0,2),RANDBETWEEN(0,60),RANDBETWEEN(0,60))</f>
        <v>43094.626273148147</v>
      </c>
      <c r="C698" s="3" t="s">
        <v>1810</v>
      </c>
      <c r="D698" s="3" t="s">
        <v>2576</v>
      </c>
      <c r="E698" s="3" t="s">
        <v>9436</v>
      </c>
      <c r="F698" s="6">
        <v>43094.612986111111</v>
      </c>
      <c r="G698" s="3" t="str">
        <f>VLOOKUP(E698&amp;"-"&amp;F698,SEARCHES!$A$2:$F$3301,6,FALSE)</f>
        <v>Predlitznh</v>
      </c>
    </row>
    <row r="699" spans="1:7" x14ac:dyDescent="0.3">
      <c r="A699" s="3" t="s">
        <v>20823</v>
      </c>
      <c r="B699" s="6">
        <f ca="1">F699+TIME(RANDBETWEEN(0,2),RANDBETWEEN(0,60),RANDBETWEEN(0,60))</f>
        <v>45472.631435185191</v>
      </c>
      <c r="C699" s="3" t="s">
        <v>1812</v>
      </c>
      <c r="D699" s="3" t="s">
        <v>2613</v>
      </c>
      <c r="E699" s="3" t="s">
        <v>6649</v>
      </c>
      <c r="F699" s="6">
        <v>45472.571388888893</v>
      </c>
      <c r="G699" s="3" t="str">
        <f>VLOOKUP(E699&amp;"-"&amp;F699,SEARCHES!$A$2:$F$3301,6,FALSE)</f>
        <v>maja4dessert64</v>
      </c>
    </row>
    <row r="700" spans="1:7" x14ac:dyDescent="0.3">
      <c r="A700" s="3" t="s">
        <v>21199</v>
      </c>
      <c r="B700" s="6">
        <f ca="1">F700+TIME(RANDBETWEEN(0,2),RANDBETWEEN(0,60),RANDBETWEEN(0,60))</f>
        <v>41987.835277777784</v>
      </c>
      <c r="C700" s="3" t="s">
        <v>1811</v>
      </c>
      <c r="D700" s="3" t="s">
        <v>2567</v>
      </c>
      <c r="E700" s="3" t="s">
        <v>9796</v>
      </c>
      <c r="F700" s="6">
        <v>41987.820439814823</v>
      </c>
      <c r="G700" s="3" t="str">
        <f>VLOOKUP(E700&amp;"-"&amp;F700,SEARCHES!$A$2:$F$3301,6,FALSE)</f>
        <v>Miskenxy</v>
      </c>
    </row>
    <row r="701" spans="1:7" x14ac:dyDescent="0.3">
      <c r="A701" s="3" t="s">
        <v>21781</v>
      </c>
      <c r="B701" s="6">
        <f ca="1">F701+TIME(RANDBETWEEN(0,2),RANDBETWEEN(0,60),RANDBETWEEN(0,60))</f>
        <v>42731.68582175926</v>
      </c>
      <c r="C701" s="3" t="s">
        <v>1811</v>
      </c>
      <c r="D701" s="3" t="s">
        <v>2593</v>
      </c>
      <c r="E701" s="3" t="s">
        <v>7508</v>
      </c>
      <c r="F701" s="6">
        <v>42731.66878472222</v>
      </c>
      <c r="G701" s="3" t="str">
        <f>VLOOKUP(E701&amp;"-"&amp;F701,SEARCHES!$A$2:$F$3301,6,FALSE)</f>
        <v>strekkist8h</v>
      </c>
    </row>
    <row r="702" spans="1:7" x14ac:dyDescent="0.3">
      <c r="A702" s="3" t="s">
        <v>22419</v>
      </c>
      <c r="B702" s="6">
        <f ca="1">F702+TIME(RANDBETWEEN(0,2),RANDBETWEEN(0,60),RANDBETWEEN(0,60))</f>
        <v>44844.849212962967</v>
      </c>
      <c r="C702" s="3" t="s">
        <v>1810</v>
      </c>
      <c r="D702" s="3" t="s">
        <v>2722</v>
      </c>
      <c r="E702" s="3" t="s">
        <v>8681</v>
      </c>
      <c r="F702" s="6">
        <v>44844.815983796303</v>
      </c>
      <c r="G702" s="3" t="str">
        <f>VLOOKUP(E702&amp;"-"&amp;F702,SEARCHES!$A$2:$F$3301,6,FALSE)</f>
        <v>pepaganek</v>
      </c>
    </row>
    <row r="703" spans="1:7" x14ac:dyDescent="0.3">
      <c r="A703" s="3" t="s">
        <v>19990</v>
      </c>
      <c r="B703" s="6">
        <f ca="1">F703+TIME(RANDBETWEEN(0,2),RANDBETWEEN(0,60),RANDBETWEEN(0,60))</f>
        <v>44640.843657407415</v>
      </c>
      <c r="C703" s="3" t="s">
        <v>1811</v>
      </c>
      <c r="D703" s="3" t="s">
        <v>2566</v>
      </c>
      <c r="E703" s="3" t="s">
        <v>7799</v>
      </c>
      <c r="F703" s="6">
        <v>44640.765706018523</v>
      </c>
      <c r="G703" s="3" t="str">
        <f>VLOOKUP(E703&amp;"-"&amp;F703,SEARCHES!$A$2:$F$3301,6,FALSE)</f>
        <v>uselmVolotoopiv</v>
      </c>
    </row>
    <row r="704" spans="1:7" x14ac:dyDescent="0.3">
      <c r="A704" s="3" t="s">
        <v>20683</v>
      </c>
      <c r="B704" s="6">
        <f ca="1">F704+TIME(RANDBETWEEN(0,2),RANDBETWEEN(0,60),RANDBETWEEN(0,60))</f>
        <v>41520.486238425925</v>
      </c>
      <c r="C704" s="3" t="s">
        <v>1812</v>
      </c>
      <c r="D704" s="3" t="s">
        <v>2782</v>
      </c>
      <c r="E704" s="3" t="s">
        <v>8098</v>
      </c>
      <c r="F704" s="6">
        <v>41520.430358796293</v>
      </c>
      <c r="G704" s="3" t="str">
        <f>VLOOKUP(E704&amp;"-"&amp;F704,SEARCHES!$A$2:$F$3301,6,FALSE)</f>
        <v>maryaelena54ve</v>
      </c>
    </row>
    <row r="705" spans="1:7" x14ac:dyDescent="0.3">
      <c r="A705" s="3" t="s">
        <v>21946</v>
      </c>
      <c r="B705" s="6">
        <f ca="1">F705+TIME(RANDBETWEEN(0,2),RANDBETWEEN(0,60),RANDBETWEEN(0,60))</f>
        <v>41570.909050925926</v>
      </c>
      <c r="C705" s="3" t="s">
        <v>1810</v>
      </c>
      <c r="D705" s="3" t="s">
        <v>2558</v>
      </c>
      <c r="E705" s="3" t="s">
        <v>8269</v>
      </c>
      <c r="F705" s="6">
        <v>41570.908333333333</v>
      </c>
      <c r="G705" s="3" t="str">
        <f>VLOOKUP(E705&amp;"-"&amp;F705,SEARCHES!$A$2:$F$3301,6,FALSE)</f>
        <v>gesengfd</v>
      </c>
    </row>
    <row r="706" spans="1:7" x14ac:dyDescent="0.3">
      <c r="A706" s="3" t="s">
        <v>20852</v>
      </c>
      <c r="B706" s="6">
        <f ca="1">F706+TIME(RANDBETWEEN(0,2),RANDBETWEEN(0,60),RANDBETWEEN(0,60))</f>
        <v>43209.067337962966</v>
      </c>
      <c r="C706" s="3" t="s">
        <v>1812</v>
      </c>
      <c r="D706" s="3" t="s">
        <v>2869</v>
      </c>
      <c r="E706" s="3" t="s">
        <v>6598</v>
      </c>
      <c r="F706" s="6">
        <v>43208.955439814818</v>
      </c>
      <c r="G706" s="3" t="str">
        <f>VLOOKUP(E706&amp;"-"&amp;F706,SEARCHES!$A$2:$F$3301,6,FALSE)</f>
        <v>Kanalnetzb5</v>
      </c>
    </row>
    <row r="707" spans="1:7" x14ac:dyDescent="0.3">
      <c r="A707" s="3" t="s">
        <v>22242</v>
      </c>
      <c r="B707" s="6">
        <f ca="1">F707+TIME(RANDBETWEEN(0,2),RANDBETWEEN(0,60),RANDBETWEEN(0,60))</f>
        <v>43240.130532407413</v>
      </c>
      <c r="C707" s="3" t="s">
        <v>1810</v>
      </c>
      <c r="D707" s="3" t="s">
        <v>2551</v>
      </c>
      <c r="E707" s="3" t="s">
        <v>7181</v>
      </c>
      <c r="F707" s="6">
        <v>43240.04277777778</v>
      </c>
      <c r="G707" s="3" t="str">
        <f>VLOOKUP(E707&amp;"-"&amp;F707,SEARCHES!$A$2:$F$3301,6,FALSE)</f>
        <v>Cerenzaex</v>
      </c>
    </row>
    <row r="708" spans="1:7" x14ac:dyDescent="0.3">
      <c r="A708" s="3" t="s">
        <v>20005</v>
      </c>
      <c r="B708" s="6">
        <f ca="1">F708+TIME(RANDBETWEEN(0,2),RANDBETWEEN(0,60),RANDBETWEEN(0,60))</f>
        <v>42787.052384259259</v>
      </c>
      <c r="C708" s="3" t="s">
        <v>1812</v>
      </c>
      <c r="D708" s="3" t="s">
        <v>2581</v>
      </c>
      <c r="E708" s="3" t="s">
        <v>6559</v>
      </c>
      <c r="F708" s="6">
        <v>42787.017268518517</v>
      </c>
      <c r="G708" s="3" t="str">
        <f>VLOOKUP(E708&amp;"-"&amp;F708,SEARCHES!$A$2:$F$3301,6,FALSE)</f>
        <v>eslagarrixo</v>
      </c>
    </row>
    <row r="709" spans="1:7" x14ac:dyDescent="0.3">
      <c r="A709" s="3" t="s">
        <v>20930</v>
      </c>
      <c r="B709" s="6">
        <f ca="1">F709+TIME(RANDBETWEEN(0,2),RANDBETWEEN(0,60),RANDBETWEEN(0,60))</f>
        <v>43280.790729166656</v>
      </c>
      <c r="C709" s="3" t="s">
        <v>1811</v>
      </c>
      <c r="D709" s="3" t="s">
        <v>2730</v>
      </c>
      <c r="E709" s="3" t="s">
        <v>7448</v>
      </c>
      <c r="F709" s="6">
        <v>43280.790358796286</v>
      </c>
      <c r="G709" s="3" t="str">
        <f>VLOOKUP(E709&amp;"-"&amp;F709,SEARCHES!$A$2:$F$3301,6,FALSE)</f>
        <v>bhagavadcg</v>
      </c>
    </row>
    <row r="710" spans="1:7" x14ac:dyDescent="0.3">
      <c r="A710" s="3" t="s">
        <v>21140</v>
      </c>
      <c r="B710" s="6">
        <f ca="1">F710+TIME(RANDBETWEEN(0,2),RANDBETWEEN(0,60),RANDBETWEEN(0,60))</f>
        <v>43743.688287037039</v>
      </c>
      <c r="C710" s="3" t="s">
        <v>1812</v>
      </c>
      <c r="D710" s="3" t="s">
        <v>2770</v>
      </c>
      <c r="E710" s="3" t="s">
        <v>6696</v>
      </c>
      <c r="F710" s="6">
        <v>43743.625949074078</v>
      </c>
      <c r="G710" s="3" t="str">
        <f>VLOOKUP(E710&amp;"-"&amp;F710,SEARCHES!$A$2:$F$3301,6,FALSE)</f>
        <v>limava90</v>
      </c>
    </row>
    <row r="711" spans="1:7" x14ac:dyDescent="0.3">
      <c r="A711" s="3" t="s">
        <v>21353</v>
      </c>
      <c r="B711" s="6">
        <f ca="1">F711+TIME(RANDBETWEEN(0,2),RANDBETWEEN(0,60),RANDBETWEEN(0,60))</f>
        <v>44174.696215277778</v>
      </c>
      <c r="C711" s="3" t="s">
        <v>1810</v>
      </c>
      <c r="D711" s="3" t="s">
        <v>2820</v>
      </c>
      <c r="E711" s="3" t="s">
        <v>8653</v>
      </c>
      <c r="F711" s="6">
        <v>44174.629305555558</v>
      </c>
      <c r="G711" s="3" t="str">
        <f>VLOOKUP(E711&amp;"-"&amp;F711,SEARCHES!$A$2:$F$3301,6,FALSE)</f>
        <v>saucerats4q</v>
      </c>
    </row>
    <row r="712" spans="1:7" x14ac:dyDescent="0.3">
      <c r="A712" s="3" t="s">
        <v>19780</v>
      </c>
      <c r="B712" s="6">
        <f ca="1">F712+TIME(RANDBETWEEN(0,2),RANDBETWEEN(0,60),RANDBETWEEN(0,60))</f>
        <v>45602.961064814815</v>
      </c>
      <c r="C712" s="3" t="s">
        <v>1811</v>
      </c>
      <c r="D712" s="3" t="s">
        <v>2859</v>
      </c>
      <c r="E712" s="3" t="s">
        <v>9530</v>
      </c>
      <c r="F712" s="6">
        <v>45602.906504629631</v>
      </c>
      <c r="G712" s="3" t="str">
        <f>VLOOKUP(E712&amp;"-"&amp;F712,SEARCHES!$A$2:$F$3301,6,FALSE)</f>
        <v>kimtindohf</v>
      </c>
    </row>
    <row r="713" spans="1:7" x14ac:dyDescent="0.3">
      <c r="A713" s="3" t="s">
        <v>20278</v>
      </c>
      <c r="B713" s="6">
        <f ca="1">F713+TIME(RANDBETWEEN(0,2),RANDBETWEEN(0,60),RANDBETWEEN(0,60))</f>
        <v>44232.555312500001</v>
      </c>
      <c r="C713" s="3" t="s">
        <v>1812</v>
      </c>
      <c r="D713" s="3" t="s">
        <v>2596</v>
      </c>
      <c r="E713" s="3" t="s">
        <v>7268</v>
      </c>
      <c r="F713" s="6">
        <v>44232.479398148149</v>
      </c>
      <c r="G713" s="3" t="str">
        <f>VLOOKUP(E713&amp;"-"&amp;F713,SEARCHES!$A$2:$F$3301,6,FALSE)</f>
        <v>Miskenxy</v>
      </c>
    </row>
    <row r="714" spans="1:7" x14ac:dyDescent="0.3">
      <c r="A714" s="3" t="s">
        <v>21598</v>
      </c>
      <c r="B714" s="6">
        <f ca="1">F714+TIME(RANDBETWEEN(0,2),RANDBETWEEN(0,60),RANDBETWEEN(0,60))</f>
        <v>45407.422384259262</v>
      </c>
      <c r="C714" s="3" t="s">
        <v>1812</v>
      </c>
      <c r="D714" s="3" t="s">
        <v>2596</v>
      </c>
      <c r="E714" s="3" t="s">
        <v>7324</v>
      </c>
      <c r="F714" s="6">
        <v>45407.404363425929</v>
      </c>
      <c r="G714" s="3" t="str">
        <f>VLOOKUP(E714&amp;"-"&amp;F714,SEARCHES!$A$2:$F$3301,6,FALSE)</f>
        <v>capihonatfr</v>
      </c>
    </row>
    <row r="715" spans="1:7" x14ac:dyDescent="0.3">
      <c r="A715" s="3" t="s">
        <v>20817</v>
      </c>
      <c r="B715" s="6">
        <f ca="1">F715+TIME(RANDBETWEEN(0,2),RANDBETWEEN(0,60),RANDBETWEEN(0,60))</f>
        <v>44548.263101851851</v>
      </c>
      <c r="C715" s="3" t="s">
        <v>1810</v>
      </c>
      <c r="D715" s="3" t="s">
        <v>2607</v>
      </c>
      <c r="E715" s="3" t="s">
        <v>7566</v>
      </c>
      <c r="F715" s="6">
        <v>44548.254803240743</v>
      </c>
      <c r="G715" s="3" t="str">
        <f>VLOOKUP(E715&amp;"-"&amp;F715,SEARCHES!$A$2:$F$3301,6,FALSE)</f>
        <v>EmedsEasexyoz</v>
      </c>
    </row>
    <row r="716" spans="1:7" x14ac:dyDescent="0.3">
      <c r="A716" s="3" t="s">
        <v>19606</v>
      </c>
      <c r="B716" s="6">
        <f ca="1">F716+TIME(RANDBETWEEN(0,2),RANDBETWEEN(0,60),RANDBETWEEN(0,60))</f>
        <v>45440.908993055556</v>
      </c>
      <c r="C716" s="3" t="s">
        <v>1811</v>
      </c>
      <c r="D716" s="3" t="s">
        <v>2568</v>
      </c>
      <c r="E716" s="3" t="s">
        <v>6923</v>
      </c>
      <c r="F716" s="6">
        <v>45440.846064814818</v>
      </c>
      <c r="G716" s="3" t="str">
        <f>VLOOKUP(E716&amp;"-"&amp;F716,SEARCHES!$A$2:$F$3301,6,FALSE)</f>
        <v>vovodog2s</v>
      </c>
    </row>
    <row r="717" spans="1:7" x14ac:dyDescent="0.3">
      <c r="A717" s="3" t="s">
        <v>21790</v>
      </c>
      <c r="B717" s="6">
        <f ca="1">F717+TIME(RANDBETWEEN(0,2),RANDBETWEEN(0,60),RANDBETWEEN(0,60))</f>
        <v>44593.609803240732</v>
      </c>
      <c r="C717" s="3" t="s">
        <v>1812</v>
      </c>
      <c r="D717" s="3" t="s">
        <v>2817</v>
      </c>
      <c r="E717" s="3" t="s">
        <v>8642</v>
      </c>
      <c r="F717" s="6">
        <v>44593.527719907397</v>
      </c>
      <c r="G717" s="3" t="str">
        <f>VLOOKUP(E717&amp;"-"&amp;F717,SEARCHES!$A$2:$F$3301,6,FALSE)</f>
        <v>Alessabsomasb</v>
      </c>
    </row>
    <row r="718" spans="1:7" x14ac:dyDescent="0.3">
      <c r="A718" s="3" t="s">
        <v>19637</v>
      </c>
      <c r="B718" s="6">
        <f ca="1">F718+TIME(RANDBETWEEN(0,2),RANDBETWEEN(0,60),RANDBETWEEN(0,60))</f>
        <v>45496.676712962959</v>
      </c>
      <c r="C718" s="3" t="s">
        <v>1812</v>
      </c>
      <c r="D718" s="3" t="s">
        <v>2769</v>
      </c>
      <c r="E718" s="3" t="s">
        <v>6546</v>
      </c>
      <c r="F718" s="6">
        <v>45496.638622685183</v>
      </c>
      <c r="G718" s="3" t="str">
        <f>VLOOKUP(E718&amp;"-"&amp;F718,SEARCHES!$A$2:$F$3301,6,FALSE)</f>
        <v>GerwilesseGaxts</v>
      </c>
    </row>
    <row r="719" spans="1:7" x14ac:dyDescent="0.3">
      <c r="A719" s="3" t="s">
        <v>20606</v>
      </c>
      <c r="B719" s="6">
        <f ca="1">F719+TIME(RANDBETWEEN(0,2),RANDBETWEEN(0,60),RANDBETWEEN(0,60))</f>
        <v>45282.253495370373</v>
      </c>
      <c r="C719" s="3" t="s">
        <v>1811</v>
      </c>
      <c r="D719" s="3" t="s">
        <v>2569</v>
      </c>
      <c r="E719" s="3" t="s">
        <v>7886</v>
      </c>
      <c r="F719" s="6">
        <v>45282.200138888889</v>
      </c>
      <c r="G719" s="3" t="str">
        <f>VLOOKUP(E719&amp;"-"&amp;F719,SEARCHES!$A$2:$F$3301,6,FALSE)</f>
        <v>convoiadad4</v>
      </c>
    </row>
    <row r="720" spans="1:7" x14ac:dyDescent="0.3">
      <c r="A720" s="3" t="s">
        <v>20194</v>
      </c>
      <c r="B720" s="6">
        <f ca="1">F720+TIME(RANDBETWEEN(0,2),RANDBETWEEN(0,60),RANDBETWEEN(0,60))</f>
        <v>45539.884791666664</v>
      </c>
      <c r="C720" s="3" t="s">
        <v>1812</v>
      </c>
      <c r="D720" s="3" t="s">
        <v>2560</v>
      </c>
      <c r="E720" s="3" t="s">
        <v>7491</v>
      </c>
      <c r="F720" s="6">
        <v>45539.825266203698</v>
      </c>
      <c r="G720" s="3" t="str">
        <f>VLOOKUP(E720&amp;"-"&amp;F720,SEARCHES!$A$2:$F$3301,6,FALSE)</f>
        <v>vovodog2s</v>
      </c>
    </row>
    <row r="721" spans="1:7" x14ac:dyDescent="0.3">
      <c r="A721" s="3" t="s">
        <v>22084</v>
      </c>
      <c r="B721" s="6">
        <f ca="1">F721+TIME(RANDBETWEEN(0,2),RANDBETWEEN(0,60),RANDBETWEEN(0,60))</f>
        <v>44348.461921296286</v>
      </c>
      <c r="C721" s="3" t="s">
        <v>1811</v>
      </c>
      <c r="D721" s="3" t="s">
        <v>2635</v>
      </c>
      <c r="E721" s="3" t="s">
        <v>8531</v>
      </c>
      <c r="F721" s="6">
        <v>44348.384050925917</v>
      </c>
      <c r="G721" s="3" t="str">
        <f>VLOOKUP(E721&amp;"-"&amp;F721,SEARCHES!$A$2:$F$3301,6,FALSE)</f>
        <v>angelbarberod0</v>
      </c>
    </row>
    <row r="722" spans="1:7" x14ac:dyDescent="0.3">
      <c r="A722" s="3" t="s">
        <v>22410</v>
      </c>
      <c r="B722" s="6">
        <f ca="1">F722+TIME(RANDBETWEEN(0,2),RANDBETWEEN(0,60),RANDBETWEEN(0,60))</f>
        <v>44432.223969907413</v>
      </c>
      <c r="C722" s="3" t="s">
        <v>1812</v>
      </c>
      <c r="D722" s="3" t="s">
        <v>2697</v>
      </c>
      <c r="E722" s="3" t="s">
        <v>8915</v>
      </c>
      <c r="F722" s="6">
        <v>44432.114594907413</v>
      </c>
      <c r="G722" s="3" t="str">
        <f>VLOOKUP(E722&amp;"-"&amp;F722,SEARCHES!$A$2:$F$3301,6,FALSE)</f>
        <v>remontneso</v>
      </c>
    </row>
    <row r="723" spans="1:7" x14ac:dyDescent="0.3">
      <c r="A723" s="3" t="s">
        <v>20776</v>
      </c>
      <c r="B723" s="6">
        <f ca="1">F723+TIME(RANDBETWEEN(0,2),RANDBETWEEN(0,60),RANDBETWEEN(0,60))</f>
        <v>42356.602395833332</v>
      </c>
      <c r="C723" s="3" t="s">
        <v>1812</v>
      </c>
      <c r="D723" s="3" t="s">
        <v>2862</v>
      </c>
      <c r="E723" s="3" t="s">
        <v>7553</v>
      </c>
      <c r="F723" s="6">
        <v>42356.543819444443</v>
      </c>
      <c r="G723" s="3" t="str">
        <f>VLOOKUP(E723&amp;"-"&amp;F723,SEARCHES!$A$2:$F$3301,6,FALSE)</f>
        <v>EmedsEasexyoz</v>
      </c>
    </row>
    <row r="724" spans="1:7" x14ac:dyDescent="0.3">
      <c r="A724" s="3" t="s">
        <v>22304</v>
      </c>
      <c r="B724" s="6">
        <f ca="1">F724+TIME(RANDBETWEEN(0,2),RANDBETWEEN(0,60),RANDBETWEEN(0,60))</f>
        <v>44878.424756944449</v>
      </c>
      <c r="C724" s="3" t="s">
        <v>1810</v>
      </c>
      <c r="D724" s="3" t="s">
        <v>2844</v>
      </c>
      <c r="E724" s="3" t="s">
        <v>7961</v>
      </c>
      <c r="F724" s="6">
        <v>44878.423715277779</v>
      </c>
      <c r="G724" s="3" t="str">
        <f>VLOOKUP(E724&amp;"-"&amp;F724,SEARCHES!$A$2:$F$3301,6,FALSE)</f>
        <v>barvivoz1</v>
      </c>
    </row>
    <row r="725" spans="1:7" x14ac:dyDescent="0.3">
      <c r="A725" s="3" t="s">
        <v>21179</v>
      </c>
      <c r="B725" s="6">
        <f ca="1">F725+TIME(RANDBETWEEN(0,2),RANDBETWEEN(0,60),RANDBETWEEN(0,60))</f>
        <v>45486.311469907407</v>
      </c>
      <c r="C725" s="3" t="s">
        <v>1812</v>
      </c>
      <c r="D725" s="3" t="s">
        <v>2741</v>
      </c>
      <c r="E725" s="3" t="s">
        <v>7560</v>
      </c>
      <c r="F725" s="6">
        <v>45486.187847222223</v>
      </c>
      <c r="G725" s="3" t="str">
        <f>VLOOKUP(E725&amp;"-"&amp;F725,SEARCHES!$A$2:$F$3301,6,FALSE)</f>
        <v>effitehow5v</v>
      </c>
    </row>
    <row r="726" spans="1:7" x14ac:dyDescent="0.3">
      <c r="A726" s="3" t="s">
        <v>20572</v>
      </c>
      <c r="B726" s="6">
        <f ca="1">F726+TIME(RANDBETWEEN(0,2),RANDBETWEEN(0,60),RANDBETWEEN(0,60))</f>
        <v>45051.91846064815</v>
      </c>
      <c r="C726" s="3" t="s">
        <v>1810</v>
      </c>
      <c r="D726" s="3" t="s">
        <v>2626</v>
      </c>
      <c r="E726" s="3" t="s">
        <v>8264</v>
      </c>
      <c r="F726" s="6">
        <v>45051.903055555558</v>
      </c>
      <c r="G726" s="3" t="str">
        <f>VLOOKUP(E726&amp;"-"&amp;F726,SEARCHES!$A$2:$F$3301,6,FALSE)</f>
        <v>Ficilens</v>
      </c>
    </row>
    <row r="727" spans="1:7" x14ac:dyDescent="0.3">
      <c r="A727" s="3" t="s">
        <v>20345</v>
      </c>
      <c r="B727" s="6">
        <f ca="1">F727+TIME(RANDBETWEEN(0,2),RANDBETWEEN(0,60),RANDBETWEEN(0,60))</f>
        <v>44118.157731481479</v>
      </c>
      <c r="C727" s="3" t="s">
        <v>1811</v>
      </c>
      <c r="D727" s="3" t="s">
        <v>2579</v>
      </c>
      <c r="E727" s="3" t="s">
        <v>7919</v>
      </c>
      <c r="F727" s="6">
        <v>44118.048182870371</v>
      </c>
      <c r="G727" s="3" t="str">
        <f>VLOOKUP(E727&amp;"-"&amp;F727,SEARCHES!$A$2:$F$3301,6,FALSE)</f>
        <v>GerwilesseGaxts</v>
      </c>
    </row>
    <row r="728" spans="1:7" x14ac:dyDescent="0.3">
      <c r="A728" s="3" t="s">
        <v>19742</v>
      </c>
      <c r="B728" s="6">
        <f ca="1">F728+TIME(RANDBETWEEN(0,2),RANDBETWEEN(0,60),RANDBETWEEN(0,60))</f>
        <v>43727.350798611114</v>
      </c>
      <c r="C728" s="3" t="s">
        <v>1810</v>
      </c>
      <c r="D728" s="3" t="s">
        <v>2877</v>
      </c>
      <c r="E728" s="3" t="s">
        <v>8746</v>
      </c>
      <c r="F728" s="6">
        <v>43727.337037037039</v>
      </c>
      <c r="G728" s="3" t="str">
        <f>VLOOKUP(E728&amp;"-"&amp;F728,SEARCHES!$A$2:$F$3301,6,FALSE)</f>
        <v>tihnindu8z</v>
      </c>
    </row>
    <row r="729" spans="1:7" x14ac:dyDescent="0.3">
      <c r="A729" s="3" t="s">
        <v>21466</v>
      </c>
      <c r="B729" s="6">
        <f ca="1">F729+TIME(RANDBETWEEN(0,2),RANDBETWEEN(0,60),RANDBETWEEN(0,60))</f>
        <v>44336.645034722227</v>
      </c>
      <c r="C729" s="3" t="s">
        <v>1812</v>
      </c>
      <c r="D729" s="3" t="s">
        <v>2861</v>
      </c>
      <c r="E729" s="3" t="s">
        <v>6886</v>
      </c>
      <c r="F729" s="6">
        <v>44336.575648148151</v>
      </c>
      <c r="G729" s="3" t="str">
        <f>VLOOKUP(E729&amp;"-"&amp;F729,SEARCHES!$A$2:$F$3301,6,FALSE)</f>
        <v>Nisko35</v>
      </c>
    </row>
    <row r="730" spans="1:7" x14ac:dyDescent="0.3">
      <c r="A730" s="3" t="s">
        <v>20526</v>
      </c>
      <c r="B730" s="6">
        <f ca="1">F730+TIME(RANDBETWEEN(0,2),RANDBETWEEN(0,60),RANDBETWEEN(0,60))</f>
        <v>45202.030451388891</v>
      </c>
      <c r="C730" s="3" t="s">
        <v>1811</v>
      </c>
      <c r="D730" s="3" t="s">
        <v>2643</v>
      </c>
      <c r="E730" s="3" t="s">
        <v>8873</v>
      </c>
      <c r="F730" s="6">
        <v>45201.989363425928</v>
      </c>
      <c r="G730" s="3" t="str">
        <f>VLOOKUP(E730&amp;"-"&amp;F730,SEARCHES!$A$2:$F$3301,6,FALSE)</f>
        <v>Zweijahrewx</v>
      </c>
    </row>
    <row r="731" spans="1:7" x14ac:dyDescent="0.3">
      <c r="A731" s="3" t="s">
        <v>21416</v>
      </c>
      <c r="B731" s="6">
        <f ca="1">F731+TIME(RANDBETWEEN(0,2),RANDBETWEEN(0,60),RANDBETWEEN(0,60))</f>
        <v>43910.460706018523</v>
      </c>
      <c r="C731" s="3" t="s">
        <v>1812</v>
      </c>
      <c r="D731" s="3" t="s">
        <v>2720</v>
      </c>
      <c r="E731" s="3" t="s">
        <v>6960</v>
      </c>
      <c r="F731" s="6">
        <v>43910.396956018521</v>
      </c>
      <c r="G731" s="3" t="str">
        <f>VLOOKUP(E731&amp;"-"&amp;F731,SEARCHES!$A$2:$F$3301,6,FALSE)</f>
        <v>kosatima9f</v>
      </c>
    </row>
    <row r="732" spans="1:7" x14ac:dyDescent="0.3">
      <c r="A732" s="3" t="s">
        <v>19626</v>
      </c>
      <c r="B732" s="6">
        <f ca="1">F732+TIME(RANDBETWEEN(0,2),RANDBETWEEN(0,60),RANDBETWEEN(0,60))</f>
        <v>43034.346226851841</v>
      </c>
      <c r="C732" s="3" t="s">
        <v>1810</v>
      </c>
      <c r="D732" s="3" t="s">
        <v>2588</v>
      </c>
      <c r="E732" s="3" t="s">
        <v>7626</v>
      </c>
      <c r="F732" s="6">
        <v>43034.305300925917</v>
      </c>
      <c r="G732" s="3" t="str">
        <f>VLOOKUP(E732&amp;"-"&amp;F732,SEARCHES!$A$2:$F$3301,6,FALSE)</f>
        <v>maetsi9p</v>
      </c>
    </row>
    <row r="733" spans="1:7" x14ac:dyDescent="0.3">
      <c r="A733" s="3" t="s">
        <v>19573</v>
      </c>
      <c r="B733" s="6">
        <f ca="1">F733+TIME(RANDBETWEEN(0,2),RANDBETWEEN(0,60),RANDBETWEEN(0,60))</f>
        <v>45158.638506944437</v>
      </c>
      <c r="C733" s="3" t="s">
        <v>1810</v>
      </c>
      <c r="D733" s="3" t="s">
        <v>2737</v>
      </c>
      <c r="E733" s="3" t="s">
        <v>7395</v>
      </c>
      <c r="F733" s="6">
        <v>45158.527719907397</v>
      </c>
      <c r="G733" s="3" t="str">
        <f>VLOOKUP(E733&amp;"-"&amp;F733,SEARCHES!$A$2:$F$3301,6,FALSE)</f>
        <v>apnaysms86</v>
      </c>
    </row>
    <row r="734" spans="1:7" x14ac:dyDescent="0.3">
      <c r="A734" s="3" t="s">
        <v>20240</v>
      </c>
      <c r="B734" s="6">
        <f ca="1">F734+TIME(RANDBETWEEN(0,2),RANDBETWEEN(0,60),RANDBETWEEN(0,60))</f>
        <v>42561.690439814825</v>
      </c>
      <c r="C734" s="3" t="s">
        <v>1812</v>
      </c>
      <c r="D734" s="3" t="s">
        <v>2558</v>
      </c>
      <c r="E734" s="3" t="s">
        <v>8398</v>
      </c>
      <c r="F734" s="6">
        <v>42561.661145833343</v>
      </c>
      <c r="G734" s="3" t="str">
        <f>VLOOKUP(E734&amp;"-"&amp;F734,SEARCHES!$A$2:$F$3301,6,FALSE)</f>
        <v>pluizerijsy</v>
      </c>
    </row>
    <row r="735" spans="1:7" x14ac:dyDescent="0.3">
      <c r="A735" s="3" t="s">
        <v>21212</v>
      </c>
      <c r="B735" s="6">
        <f ca="1">F735+TIME(RANDBETWEEN(0,2),RANDBETWEEN(0,60),RANDBETWEEN(0,60))</f>
        <v>44465.620104166672</v>
      </c>
      <c r="C735" s="3" t="s">
        <v>1810</v>
      </c>
      <c r="D735" s="3" t="s">
        <v>2580</v>
      </c>
      <c r="E735" s="3" t="s">
        <v>7994</v>
      </c>
      <c r="F735" s="6">
        <v>44465.520300925928</v>
      </c>
      <c r="G735" s="3" t="str">
        <f>VLOOKUP(E735&amp;"-"&amp;F735,SEARCHES!$A$2:$F$3301,6,FALSE)</f>
        <v>ynsktu32</v>
      </c>
    </row>
    <row r="736" spans="1:7" x14ac:dyDescent="0.3">
      <c r="A736" s="3" t="s">
        <v>21066</v>
      </c>
      <c r="B736" s="6">
        <f ca="1">F736+TIME(RANDBETWEEN(0,2),RANDBETWEEN(0,60),RANDBETWEEN(0,60))</f>
        <v>44654.722037037034</v>
      </c>
      <c r="C736" s="3" t="s">
        <v>1811</v>
      </c>
      <c r="D736" s="3" t="s">
        <v>2634</v>
      </c>
      <c r="E736" s="3" t="s">
        <v>7869</v>
      </c>
      <c r="F736" s="6">
        <v>44654.713703703703</v>
      </c>
      <c r="G736" s="3" t="str">
        <f>VLOOKUP(E736&amp;"-"&amp;F736,SEARCHES!$A$2:$F$3301,6,FALSE)</f>
        <v>amermatzhm</v>
      </c>
    </row>
    <row r="737" spans="1:7" x14ac:dyDescent="0.3">
      <c r="A737" s="3" t="s">
        <v>21982</v>
      </c>
      <c r="B737" s="6">
        <f ca="1">F737+TIME(RANDBETWEEN(0,2),RANDBETWEEN(0,60),RANDBETWEEN(0,60))</f>
        <v>44163.582719907397</v>
      </c>
      <c r="C737" s="3" t="s">
        <v>1811</v>
      </c>
      <c r="D737" s="3" t="s">
        <v>2594</v>
      </c>
      <c r="E737" s="3" t="s">
        <v>7194</v>
      </c>
      <c r="F737" s="6">
        <v>44163.544756944437</v>
      </c>
      <c r="G737" s="3" t="str">
        <f>VLOOKUP(E737&amp;"-"&amp;F737,SEARCHES!$A$2:$F$3301,6,FALSE)</f>
        <v>traversalzz</v>
      </c>
    </row>
    <row r="738" spans="1:7" x14ac:dyDescent="0.3">
      <c r="A738" s="3" t="s">
        <v>21852</v>
      </c>
      <c r="B738" s="6">
        <f ca="1">F738+TIME(RANDBETWEEN(0,2),RANDBETWEEN(0,60),RANDBETWEEN(0,60))</f>
        <v>45196.07268518518</v>
      </c>
      <c r="C738" s="3" t="s">
        <v>1810</v>
      </c>
      <c r="D738" s="3" t="s">
        <v>2702</v>
      </c>
      <c r="E738" s="3" t="s">
        <v>6521</v>
      </c>
      <c r="F738" s="6">
        <v>45196.018101851849</v>
      </c>
      <c r="G738" s="3" t="str">
        <f>VLOOKUP(E738&amp;"-"&amp;F738,SEARCHES!$A$2:$F$3301,6,FALSE)</f>
        <v>provava70</v>
      </c>
    </row>
    <row r="739" spans="1:7" x14ac:dyDescent="0.3">
      <c r="A739" s="3" t="s">
        <v>20187</v>
      </c>
      <c r="B739" s="6">
        <f ca="1">F739+TIME(RANDBETWEEN(0,2),RANDBETWEEN(0,60),RANDBETWEEN(0,60))</f>
        <v>42390.889224537037</v>
      </c>
      <c r="C739" s="3" t="s">
        <v>1811</v>
      </c>
      <c r="D739" s="3" t="s">
        <v>2553</v>
      </c>
      <c r="E739" s="3" t="s">
        <v>7744</v>
      </c>
      <c r="F739" s="6">
        <v>42390.775625000002</v>
      </c>
      <c r="G739" s="3" t="str">
        <f>VLOOKUP(E739&amp;"-"&amp;F739,SEARCHES!$A$2:$F$3301,6,FALSE)</f>
        <v>fumethy</v>
      </c>
    </row>
    <row r="740" spans="1:7" x14ac:dyDescent="0.3">
      <c r="A740" s="3" t="s">
        <v>22184</v>
      </c>
      <c r="B740" s="6">
        <f ca="1">F740+TIME(RANDBETWEEN(0,2),RANDBETWEEN(0,60),RANDBETWEEN(0,60))</f>
        <v>44822.397418981483</v>
      </c>
      <c r="C740" s="3" t="s">
        <v>1811</v>
      </c>
      <c r="D740" s="3" t="s">
        <v>2569</v>
      </c>
      <c r="E740" s="3" t="s">
        <v>8215</v>
      </c>
      <c r="F740" s="6">
        <v>44822.293680555558</v>
      </c>
      <c r="G740" s="3" t="str">
        <f>VLOOKUP(E740&amp;"-"&amp;F740,SEARCHES!$A$2:$F$3301,6,FALSE)</f>
        <v>Owneniake4h</v>
      </c>
    </row>
    <row r="741" spans="1:7" x14ac:dyDescent="0.3">
      <c r="A741" s="3" t="s">
        <v>21750</v>
      </c>
      <c r="B741" s="6">
        <f ca="1">F741+TIME(RANDBETWEEN(0,2),RANDBETWEEN(0,60),RANDBETWEEN(0,60))</f>
        <v>42947.132743055547</v>
      </c>
      <c r="C741" s="3" t="s">
        <v>1811</v>
      </c>
      <c r="D741" s="3" t="s">
        <v>2562</v>
      </c>
      <c r="E741" s="3" t="s">
        <v>9059</v>
      </c>
      <c r="F741" s="6">
        <v>42947.079988425918</v>
      </c>
      <c r="G741" s="3" t="str">
        <f>VLOOKUP(E741&amp;"-"&amp;F741,SEARCHES!$A$2:$F$3301,6,FALSE)</f>
        <v>Pietismusbl</v>
      </c>
    </row>
    <row r="742" spans="1:7" x14ac:dyDescent="0.3">
      <c r="A742" s="3" t="s">
        <v>21273</v>
      </c>
      <c r="B742" s="6">
        <f ca="1">F742+TIME(RANDBETWEEN(0,2),RANDBETWEEN(0,60),RANDBETWEEN(0,60))</f>
        <v>45530.472870370373</v>
      </c>
      <c r="C742" s="3" t="s">
        <v>1810</v>
      </c>
      <c r="D742" s="3" t="s">
        <v>2641</v>
      </c>
      <c r="E742" s="3" t="s">
        <v>6808</v>
      </c>
      <c r="F742" s="6">
        <v>45530.46465277778</v>
      </c>
      <c r="G742" s="3" t="str">
        <f>VLOOKUP(E742&amp;"-"&amp;F742,SEARCHES!$A$2:$F$3301,6,FALSE)</f>
        <v>Miskenxy</v>
      </c>
    </row>
    <row r="743" spans="1:7" x14ac:dyDescent="0.3">
      <c r="A743" s="3" t="s">
        <v>21049</v>
      </c>
      <c r="B743" s="6">
        <f ca="1">F743+TIME(RANDBETWEEN(0,2),RANDBETWEEN(0,60),RANDBETWEEN(0,60))</f>
        <v>45532.915497685193</v>
      </c>
      <c r="C743" s="3" t="s">
        <v>1810</v>
      </c>
      <c r="D743" s="3" t="s">
        <v>2849</v>
      </c>
      <c r="E743" s="3" t="s">
        <v>8242</v>
      </c>
      <c r="F743" s="6">
        <v>45532.850636574083</v>
      </c>
      <c r="G743" s="3" t="str">
        <f>VLOOKUP(E743&amp;"-"&amp;F743,SEARCHES!$A$2:$F$3301,6,FALSE)</f>
        <v>confuseled8z</v>
      </c>
    </row>
    <row r="744" spans="1:7" x14ac:dyDescent="0.3">
      <c r="A744" s="3" t="s">
        <v>19491</v>
      </c>
      <c r="B744" s="6">
        <f ca="1">F744+TIME(RANDBETWEEN(0,2),RANDBETWEEN(0,60),RANDBETWEEN(0,60))</f>
        <v>42349.863541666666</v>
      </c>
      <c r="C744" s="3" t="s">
        <v>1811</v>
      </c>
      <c r="D744" s="3" t="s">
        <v>2805</v>
      </c>
      <c r="E744" s="3" t="s">
        <v>8520</v>
      </c>
      <c r="F744" s="6">
        <v>42349.795428240737</v>
      </c>
      <c r="G744" s="3" t="str">
        <f>VLOOKUP(E744&amp;"-"&amp;F744,SEARCHES!$A$2:$F$3301,6,FALSE)</f>
        <v>comasat2n</v>
      </c>
    </row>
    <row r="745" spans="1:7" x14ac:dyDescent="0.3">
      <c r="A745" s="3" t="s">
        <v>22153</v>
      </c>
      <c r="B745" s="6">
        <f ca="1">F745+TIME(RANDBETWEEN(0,2),RANDBETWEEN(0,60),RANDBETWEEN(0,60))</f>
        <v>44389.326180555559</v>
      </c>
      <c r="C745" s="3" t="s">
        <v>1810</v>
      </c>
      <c r="D745" s="3" t="s">
        <v>2822</v>
      </c>
      <c r="E745" s="3" t="s">
        <v>7090</v>
      </c>
      <c r="F745" s="6">
        <v>44389.301215277781</v>
      </c>
      <c r="G745" s="3" t="str">
        <f>VLOOKUP(E745&amp;"-"&amp;F745,SEARCHES!$A$2:$F$3301,6,FALSE)</f>
        <v>3tis08</v>
      </c>
    </row>
    <row r="746" spans="1:7" x14ac:dyDescent="0.3">
      <c r="A746" s="3" t="s">
        <v>21729</v>
      </c>
      <c r="B746" s="6">
        <f ca="1">F746+TIME(RANDBETWEEN(0,2),RANDBETWEEN(0,60),RANDBETWEEN(0,60))</f>
        <v>44840.119479166664</v>
      </c>
      <c r="C746" s="3" t="s">
        <v>1812</v>
      </c>
      <c r="D746" s="3" t="s">
        <v>2801</v>
      </c>
      <c r="E746" s="3" t="s">
        <v>6977</v>
      </c>
      <c r="F746" s="6">
        <v>44840.024155092593</v>
      </c>
      <c r="G746" s="3" t="str">
        <f>VLOOKUP(E746&amp;"-"&amp;F746,SEARCHES!$A$2:$F$3301,6,FALSE)</f>
        <v>convoiadad4</v>
      </c>
    </row>
    <row r="747" spans="1:7" x14ac:dyDescent="0.3">
      <c r="A747" s="3" t="s">
        <v>21456</v>
      </c>
      <c r="B747" s="6">
        <f ca="1">F747+TIME(RANDBETWEEN(0,2),RANDBETWEEN(0,60),RANDBETWEEN(0,60))</f>
        <v>44025.183159722226</v>
      </c>
      <c r="C747" s="3" t="s">
        <v>1811</v>
      </c>
      <c r="D747" s="3" t="s">
        <v>2851</v>
      </c>
      <c r="E747" s="3" t="s">
        <v>8112</v>
      </c>
      <c r="F747" s="6">
        <v>44025.172662037039</v>
      </c>
      <c r="G747" s="3" t="str">
        <f>VLOOKUP(E747&amp;"-"&amp;F747,SEARCHES!$A$2:$F$3301,6,FALSE)</f>
        <v>firmamln</v>
      </c>
    </row>
    <row r="748" spans="1:7" x14ac:dyDescent="0.3">
      <c r="A748" s="3" t="s">
        <v>20965</v>
      </c>
      <c r="B748" s="6">
        <f ca="1">F748+TIME(RANDBETWEEN(0,2),RANDBETWEEN(0,60),RANDBETWEEN(0,60))</f>
        <v>45086.816284722219</v>
      </c>
      <c r="C748" s="3" t="s">
        <v>1812</v>
      </c>
      <c r="D748" s="3" t="s">
        <v>2872</v>
      </c>
      <c r="E748" s="3" t="s">
        <v>7567</v>
      </c>
      <c r="F748" s="6">
        <v>45086.695486111108</v>
      </c>
      <c r="G748" s="3" t="str">
        <f>VLOOKUP(E748&amp;"-"&amp;F748,SEARCHES!$A$2:$F$3301,6,FALSE)</f>
        <v>tagliaferriwl</v>
      </c>
    </row>
    <row r="749" spans="1:7" x14ac:dyDescent="0.3">
      <c r="A749" s="3" t="s">
        <v>20574</v>
      </c>
      <c r="B749" s="6">
        <f ca="1">F749+TIME(RANDBETWEEN(0,2),RANDBETWEEN(0,60),RANDBETWEEN(0,60))</f>
        <v>44298.462847222225</v>
      </c>
      <c r="C749" s="3" t="s">
        <v>1812</v>
      </c>
      <c r="D749" s="3" t="s">
        <v>2628</v>
      </c>
      <c r="E749" s="3" t="s">
        <v>7451</v>
      </c>
      <c r="F749" s="6">
        <v>44298.347118055557</v>
      </c>
      <c r="G749" s="3" t="str">
        <f>VLOOKUP(E749&amp;"-"&amp;F749,SEARCHES!$A$2:$F$3301,6,FALSE)</f>
        <v>Akranl5</v>
      </c>
    </row>
    <row r="750" spans="1:7" x14ac:dyDescent="0.3">
      <c r="A750" s="3" t="s">
        <v>20863</v>
      </c>
      <c r="B750" s="6">
        <f ca="1">F750+TIME(RANDBETWEEN(0,2),RANDBETWEEN(0,60),RANDBETWEEN(0,60))</f>
        <v>43820.442083333335</v>
      </c>
      <c r="C750" s="3" t="s">
        <v>1812</v>
      </c>
      <c r="D750" s="3" t="s">
        <v>2731</v>
      </c>
      <c r="E750" s="3" t="s">
        <v>6965</v>
      </c>
      <c r="F750" s="6">
        <v>43820.408391203702</v>
      </c>
      <c r="G750" s="3" t="str">
        <f>VLOOKUP(E750&amp;"-"&amp;F750,SEARCHES!$A$2:$F$3301,6,FALSE)</f>
        <v>presekami3v</v>
      </c>
    </row>
    <row r="751" spans="1:7" x14ac:dyDescent="0.3">
      <c r="A751" s="3" t="s">
        <v>20019</v>
      </c>
      <c r="B751" s="6">
        <f ca="1">F751+TIME(RANDBETWEEN(0,2),RANDBETWEEN(0,60),RANDBETWEEN(0,60))</f>
        <v>45145.976435185185</v>
      </c>
      <c r="C751" s="3" t="s">
        <v>1812</v>
      </c>
      <c r="D751" s="3" t="s">
        <v>2595</v>
      </c>
      <c r="E751" s="3" t="s">
        <v>7804</v>
      </c>
      <c r="F751" s="6">
        <v>45145.956226851849</v>
      </c>
      <c r="G751" s="3" t="str">
        <f>VLOOKUP(E751&amp;"-"&amp;F751,SEARCHES!$A$2:$F$3301,6,FALSE)</f>
        <v>barvivoz1</v>
      </c>
    </row>
    <row r="752" spans="1:7" x14ac:dyDescent="0.3">
      <c r="A752" s="3" t="s">
        <v>21562</v>
      </c>
      <c r="B752" s="6">
        <f ca="1">F752+TIME(RANDBETWEEN(0,2),RANDBETWEEN(0,60),RANDBETWEEN(0,60))</f>
        <v>45478.575324074074</v>
      </c>
      <c r="C752" s="3" t="s">
        <v>1811</v>
      </c>
      <c r="D752" s="3" t="s">
        <v>2560</v>
      </c>
      <c r="E752" s="3" t="s">
        <v>7310</v>
      </c>
      <c r="F752" s="6">
        <v>45478.494340277779</v>
      </c>
      <c r="G752" s="3" t="str">
        <f>VLOOKUP(E752&amp;"-"&amp;F752,SEARCHES!$A$2:$F$3301,6,FALSE)</f>
        <v>beachhun03te</v>
      </c>
    </row>
    <row r="753" spans="1:7" x14ac:dyDescent="0.3">
      <c r="A753" s="3" t="s">
        <v>21720</v>
      </c>
      <c r="B753" s="6">
        <f ca="1">F753+TIME(RANDBETWEEN(0,2),RANDBETWEEN(0,60),RANDBETWEEN(0,60))</f>
        <v>44270.953877314823</v>
      </c>
      <c r="C753" s="3" t="s">
        <v>1812</v>
      </c>
      <c r="D753" s="3" t="s">
        <v>2792</v>
      </c>
      <c r="E753" s="3" t="s">
        <v>6585</v>
      </c>
      <c r="F753" s="6">
        <v>44270.888703703713</v>
      </c>
      <c r="G753" s="3" t="str">
        <f>VLOOKUP(E753&amp;"-"&amp;F753,SEARCHES!$A$2:$F$3301,6,FALSE)</f>
        <v>chujowyvf</v>
      </c>
    </row>
    <row r="754" spans="1:7" x14ac:dyDescent="0.3">
      <c r="A754" s="3" t="s">
        <v>21753</v>
      </c>
      <c r="B754" s="6">
        <f ca="1">F754+TIME(RANDBETWEEN(0,2),RANDBETWEEN(0,60),RANDBETWEEN(0,60))</f>
        <v>43470.622662037043</v>
      </c>
      <c r="C754" s="3" t="s">
        <v>1811</v>
      </c>
      <c r="D754" s="3" t="s">
        <v>2565</v>
      </c>
      <c r="E754" s="3" t="s">
        <v>8071</v>
      </c>
      <c r="F754" s="6">
        <v>43470.621724537043</v>
      </c>
      <c r="G754" s="3" t="str">
        <f>VLOOKUP(E754&amp;"-"&amp;F754,SEARCHES!$A$2:$F$3301,6,FALSE)</f>
        <v>anidejaoo</v>
      </c>
    </row>
    <row r="755" spans="1:7" x14ac:dyDescent="0.3">
      <c r="A755" s="3" t="s">
        <v>20230</v>
      </c>
      <c r="B755" s="6">
        <f ca="1">F755+TIME(RANDBETWEEN(0,2),RANDBETWEEN(0,60),RANDBETWEEN(0,60))</f>
        <v>44450.201944444452</v>
      </c>
      <c r="C755" s="3" t="s">
        <v>1812</v>
      </c>
      <c r="D755" s="3" t="s">
        <v>2596</v>
      </c>
      <c r="E755" s="3" t="s">
        <v>7293</v>
      </c>
      <c r="F755" s="6">
        <v>44450.121296296304</v>
      </c>
      <c r="G755" s="3" t="str">
        <f>VLOOKUP(E755&amp;"-"&amp;F755,SEARCHES!$A$2:$F$3301,6,FALSE)</f>
        <v>javierdqfsa67</v>
      </c>
    </row>
    <row r="756" spans="1:7" x14ac:dyDescent="0.3">
      <c r="A756" s="3" t="s">
        <v>20616</v>
      </c>
      <c r="B756" s="6">
        <f ca="1">F756+TIME(RANDBETWEEN(0,2),RANDBETWEEN(0,60),RANDBETWEEN(0,60))</f>
        <v>44575.360150462955</v>
      </c>
      <c r="C756" s="3" t="s">
        <v>1811</v>
      </c>
      <c r="D756" s="3" t="s">
        <v>2579</v>
      </c>
      <c r="E756" s="3" t="s">
        <v>7178</v>
      </c>
      <c r="F756" s="6">
        <v>44575.256689814807</v>
      </c>
      <c r="G756" s="3" t="str">
        <f>VLOOKUP(E756&amp;"-"&amp;F756,SEARCHES!$A$2:$F$3301,6,FALSE)</f>
        <v>amoy6q</v>
      </c>
    </row>
    <row r="757" spans="1:7" x14ac:dyDescent="0.3">
      <c r="A757" s="3" t="s">
        <v>22145</v>
      </c>
      <c r="B757" s="6">
        <f ca="1">F757+TIME(RANDBETWEEN(0,2),RANDBETWEEN(0,60),RANDBETWEEN(0,60))</f>
        <v>44582.98673611111</v>
      </c>
      <c r="C757" s="3" t="s">
        <v>1810</v>
      </c>
      <c r="D757" s="3" t="s">
        <v>2814</v>
      </c>
      <c r="E757" s="3" t="s">
        <v>7476</v>
      </c>
      <c r="F757" s="6">
        <v>44582.920555555553</v>
      </c>
      <c r="G757" s="3" t="str">
        <f>VLOOKUP(E757&amp;"-"&amp;F757,SEARCHES!$A$2:$F$3301,6,FALSE)</f>
        <v>adaccazi</v>
      </c>
    </row>
    <row r="758" spans="1:7" x14ac:dyDescent="0.3">
      <c r="A758" s="3" t="s">
        <v>21394</v>
      </c>
      <c r="B758" s="6">
        <f ca="1">F758+TIME(RANDBETWEEN(0,2),RANDBETWEEN(0,60),RANDBETWEEN(0,60))</f>
        <v>44818.192858796298</v>
      </c>
      <c r="C758" s="3" t="s">
        <v>1812</v>
      </c>
      <c r="D758" s="3" t="s">
        <v>2844</v>
      </c>
      <c r="E758" s="3" t="s">
        <v>9459</v>
      </c>
      <c r="F758" s="6">
        <v>44818.18277777778</v>
      </c>
      <c r="G758" s="3" t="str">
        <f>VLOOKUP(E758&amp;"-"&amp;F758,SEARCHES!$A$2:$F$3301,6,FALSE)</f>
        <v>presekami3v</v>
      </c>
    </row>
    <row r="759" spans="1:7" x14ac:dyDescent="0.3">
      <c r="A759" s="3" t="s">
        <v>22124</v>
      </c>
      <c r="B759" s="6">
        <f ca="1">F759+TIME(RANDBETWEEN(0,2),RANDBETWEEN(0,60),RANDBETWEEN(0,60))</f>
        <v>44976.772025462968</v>
      </c>
      <c r="C759" s="3" t="s">
        <v>1811</v>
      </c>
      <c r="D759" s="3" t="s">
        <v>2578</v>
      </c>
      <c r="E759" s="3" t="s">
        <v>9500</v>
      </c>
      <c r="F759" s="6">
        <v>44976.756793981483</v>
      </c>
      <c r="G759" s="3" t="str">
        <f>VLOOKUP(E759&amp;"-"&amp;F759,SEARCHES!$A$2:$F$3301,6,FALSE)</f>
        <v>ubefaneled0</v>
      </c>
    </row>
    <row r="760" spans="1:7" x14ac:dyDescent="0.3">
      <c r="A760" s="3" t="s">
        <v>20820</v>
      </c>
      <c r="B760" s="6">
        <f ca="1">F760+TIME(RANDBETWEEN(0,2),RANDBETWEEN(0,60),RANDBETWEEN(0,60))</f>
        <v>45478.501701388894</v>
      </c>
      <c r="C760" s="3" t="s">
        <v>1810</v>
      </c>
      <c r="D760" s="3" t="s">
        <v>2610</v>
      </c>
      <c r="E760" s="3" t="s">
        <v>7310</v>
      </c>
      <c r="F760" s="6">
        <v>45478.494340277779</v>
      </c>
      <c r="G760" s="3" t="str">
        <f>VLOOKUP(E760&amp;"-"&amp;F760,SEARCHES!$A$2:$F$3301,6,FALSE)</f>
        <v>beachhun03te</v>
      </c>
    </row>
    <row r="761" spans="1:7" x14ac:dyDescent="0.3">
      <c r="A761" s="3" t="s">
        <v>20593</v>
      </c>
      <c r="B761" s="6">
        <f ca="1">F761+TIME(RANDBETWEEN(0,2),RANDBETWEEN(0,60),RANDBETWEEN(0,60))</f>
        <v>44143.379189814819</v>
      </c>
      <c r="C761" s="3" t="s">
        <v>1811</v>
      </c>
      <c r="D761" s="3" t="s">
        <v>2556</v>
      </c>
      <c r="E761" s="3" t="s">
        <v>6804</v>
      </c>
      <c r="F761" s="6">
        <v>44143.272083333337</v>
      </c>
      <c r="G761" s="3" t="str">
        <f>VLOOKUP(E761&amp;"-"&amp;F761,SEARCHES!$A$2:$F$3301,6,FALSE)</f>
        <v>mitidjapd</v>
      </c>
    </row>
    <row r="762" spans="1:7" x14ac:dyDescent="0.3">
      <c r="A762" s="3" t="s">
        <v>22227</v>
      </c>
      <c r="B762" s="6">
        <f ca="1">F762+TIME(RANDBETWEEN(0,2),RANDBETWEEN(0,60),RANDBETWEEN(0,60))</f>
        <v>44745.830856481472</v>
      </c>
      <c r="C762" s="3" t="s">
        <v>1810</v>
      </c>
      <c r="D762" s="3" t="s">
        <v>2763</v>
      </c>
      <c r="E762" s="3" t="s">
        <v>6978</v>
      </c>
      <c r="F762" s="6">
        <v>44745.814733796287</v>
      </c>
      <c r="G762" s="3" t="str">
        <f>VLOOKUP(E762&amp;"-"&amp;F762,SEARCHES!$A$2:$F$3301,6,FALSE)</f>
        <v>tihnindu8z</v>
      </c>
    </row>
    <row r="763" spans="1:7" x14ac:dyDescent="0.3">
      <c r="A763" s="3" t="s">
        <v>19831</v>
      </c>
      <c r="B763" s="6">
        <f ca="1">F763+TIME(RANDBETWEEN(0,2),RANDBETWEEN(0,60),RANDBETWEEN(0,60))</f>
        <v>45001.633958333339</v>
      </c>
      <c r="C763" s="3" t="s">
        <v>1810</v>
      </c>
      <c r="D763" s="3" t="s">
        <v>2725</v>
      </c>
      <c r="E763" s="3" t="s">
        <v>8419</v>
      </c>
      <c r="F763" s="6">
        <v>45001.538391203707</v>
      </c>
      <c r="G763" s="3" t="str">
        <f>VLOOKUP(E763&amp;"-"&amp;F763,SEARCHES!$A$2:$F$3301,6,FALSE)</f>
        <v>ugoditevfl</v>
      </c>
    </row>
    <row r="764" spans="1:7" x14ac:dyDescent="0.3">
      <c r="A764" s="3" t="s">
        <v>19816</v>
      </c>
      <c r="B764" s="6">
        <f ca="1">F764+TIME(RANDBETWEEN(0,2),RANDBETWEEN(0,60),RANDBETWEEN(0,60))</f>
        <v>42428.633113425931</v>
      </c>
      <c r="C764" s="3" t="s">
        <v>1812</v>
      </c>
      <c r="D764" s="3" t="s">
        <v>2637</v>
      </c>
      <c r="E764" s="3" t="s">
        <v>9489</v>
      </c>
      <c r="F764" s="6">
        <v>42428.575798611113</v>
      </c>
      <c r="G764" s="3" t="str">
        <f>VLOOKUP(E764&amp;"-"&amp;F764,SEARCHES!$A$2:$F$3301,6,FALSE)</f>
        <v>Karaba9p</v>
      </c>
    </row>
    <row r="765" spans="1:7" x14ac:dyDescent="0.3">
      <c r="A765" s="3" t="s">
        <v>22409</v>
      </c>
      <c r="B765" s="6">
        <f ca="1">F765+TIME(RANDBETWEEN(0,2),RANDBETWEEN(0,60),RANDBETWEEN(0,60))</f>
        <v>45151.355393518519</v>
      </c>
      <c r="C765" s="3" t="s">
        <v>1812</v>
      </c>
      <c r="D765" s="3" t="s">
        <v>2696</v>
      </c>
      <c r="E765" s="3" t="s">
        <v>8037</v>
      </c>
      <c r="F765" s="6">
        <v>45151.24554398148</v>
      </c>
      <c r="G765" s="3" t="str">
        <f>VLOOKUP(E765&amp;"-"&amp;F765,SEARCHES!$A$2:$F$3301,6,FALSE)</f>
        <v>Henblascu</v>
      </c>
    </row>
    <row r="766" spans="1:7" x14ac:dyDescent="0.3">
      <c r="A766" s="3" t="s">
        <v>21463</v>
      </c>
      <c r="B766" s="6">
        <f ca="1">F766+TIME(RANDBETWEEN(0,2),RANDBETWEEN(0,60),RANDBETWEEN(0,60))</f>
        <v>43929.603576388887</v>
      </c>
      <c r="C766" s="3" t="s">
        <v>1810</v>
      </c>
      <c r="D766" s="3" t="s">
        <v>2858</v>
      </c>
      <c r="E766" s="3" t="s">
        <v>8988</v>
      </c>
      <c r="F766" s="6">
        <v>43929.55773148148</v>
      </c>
      <c r="G766" s="3" t="str">
        <f>VLOOKUP(E766&amp;"-"&amp;F766,SEARCHES!$A$2:$F$3301,6,FALSE)</f>
        <v>Cireni6c</v>
      </c>
    </row>
    <row r="767" spans="1:7" x14ac:dyDescent="0.3">
      <c r="A767" s="3" t="s">
        <v>21799</v>
      </c>
      <c r="B767" s="6">
        <f ca="1">F767+TIME(RANDBETWEEN(0,2),RANDBETWEEN(0,60),RANDBETWEEN(0,60))</f>
        <v>42068.414166666669</v>
      </c>
      <c r="C767" s="3" t="s">
        <v>1812</v>
      </c>
      <c r="D767" s="3" t="s">
        <v>2660</v>
      </c>
      <c r="E767" s="3" t="s">
        <v>7243</v>
      </c>
      <c r="F767" s="6">
        <v>42068.381828703707</v>
      </c>
      <c r="G767" s="3" t="str">
        <f>VLOOKUP(E767&amp;"-"&amp;F767,SEARCHES!$A$2:$F$3301,6,FALSE)</f>
        <v>automedusamo</v>
      </c>
    </row>
    <row r="768" spans="1:7" x14ac:dyDescent="0.3">
      <c r="A768" s="3" t="s">
        <v>20299</v>
      </c>
      <c r="B768" s="6">
        <f ca="1">F768+TIME(RANDBETWEEN(0,2),RANDBETWEEN(0,60),RANDBETWEEN(0,60))</f>
        <v>44228.653900462967</v>
      </c>
      <c r="C768" s="3" t="s">
        <v>1810</v>
      </c>
      <c r="D768" s="3" t="s">
        <v>2754</v>
      </c>
      <c r="E768" s="3" t="s">
        <v>9786</v>
      </c>
      <c r="F768" s="6">
        <v>44228.584664351853</v>
      </c>
      <c r="G768" s="3" t="str">
        <f>VLOOKUP(E768&amp;"-"&amp;F768,SEARCHES!$A$2:$F$3301,6,FALSE)</f>
        <v>BinaCausara4e</v>
      </c>
    </row>
    <row r="769" spans="1:7" x14ac:dyDescent="0.3">
      <c r="A769" s="3" t="s">
        <v>21859</v>
      </c>
      <c r="B769" s="6">
        <f ca="1">F769+TIME(RANDBETWEEN(0,2),RANDBETWEEN(0,60),RANDBETWEEN(0,60))</f>
        <v>42470.319120370361</v>
      </c>
      <c r="C769" s="3" t="s">
        <v>1810</v>
      </c>
      <c r="D769" s="3" t="s">
        <v>2731</v>
      </c>
      <c r="E769" s="3" t="s">
        <v>8255</v>
      </c>
      <c r="F769" s="6">
        <v>42470.310381944437</v>
      </c>
      <c r="G769" s="3" t="str">
        <f>VLOOKUP(E769&amp;"-"&amp;F769,SEARCHES!$A$2:$F$3301,6,FALSE)</f>
        <v>pletst9g</v>
      </c>
    </row>
    <row r="770" spans="1:7" x14ac:dyDescent="0.3">
      <c r="A770" s="3" t="s">
        <v>22398</v>
      </c>
      <c r="B770" s="6">
        <f ca="1">F770+TIME(RANDBETWEEN(0,2),RANDBETWEEN(0,60),RANDBETWEEN(0,60))</f>
        <v>44314.761631944435</v>
      </c>
      <c r="C770" s="3" t="s">
        <v>1812</v>
      </c>
      <c r="D770" s="3" t="s">
        <v>2633</v>
      </c>
      <c r="E770" s="3" t="s">
        <v>7896</v>
      </c>
      <c r="F770" s="6">
        <v>44314.755324074067</v>
      </c>
      <c r="G770" s="3" t="str">
        <f>VLOOKUP(E770&amp;"-"&amp;F770,SEARCHES!$A$2:$F$3301,6,FALSE)</f>
        <v>kystfortu6</v>
      </c>
    </row>
    <row r="771" spans="1:7" x14ac:dyDescent="0.3">
      <c r="A771" s="3" t="s">
        <v>21249</v>
      </c>
      <c r="B771" s="6">
        <f ca="1">F771+TIME(RANDBETWEEN(0,2),RANDBETWEEN(0,60),RANDBETWEEN(0,60))</f>
        <v>44547.637337962959</v>
      </c>
      <c r="C771" s="3" t="s">
        <v>1811</v>
      </c>
      <c r="D771" s="3" t="s">
        <v>2647</v>
      </c>
      <c r="E771" s="3" t="s">
        <v>6641</v>
      </c>
      <c r="F771" s="6">
        <v>44547.561423611107</v>
      </c>
      <c r="G771" s="3" t="str">
        <f>VLOOKUP(E771&amp;"-"&amp;F771,SEARCHES!$A$2:$F$3301,6,FALSE)</f>
        <v>harungiwh</v>
      </c>
    </row>
    <row r="772" spans="1:7" x14ac:dyDescent="0.3">
      <c r="A772" s="3" t="s">
        <v>21724</v>
      </c>
      <c r="B772" s="6">
        <f ca="1">F772+TIME(RANDBETWEEN(0,2),RANDBETWEEN(0,60),RANDBETWEEN(0,60))</f>
        <v>44855.067407407398</v>
      </c>
      <c r="C772" s="3" t="s">
        <v>1811</v>
      </c>
      <c r="D772" s="3" t="s">
        <v>2796</v>
      </c>
      <c r="E772" s="3" t="s">
        <v>9549</v>
      </c>
      <c r="F772" s="6">
        <v>44854.981261574067</v>
      </c>
      <c r="G772" s="3" t="str">
        <f>VLOOKUP(E772&amp;"-"&amp;F772,SEARCHES!$A$2:$F$3301,6,FALSE)</f>
        <v>Rosdzinbo</v>
      </c>
    </row>
    <row r="773" spans="1:7" x14ac:dyDescent="0.3">
      <c r="A773" s="3" t="s">
        <v>22101</v>
      </c>
      <c r="B773" s="6">
        <f ca="1">F773+TIME(RANDBETWEEN(0,2),RANDBETWEEN(0,60),RANDBETWEEN(0,60))</f>
        <v>44207.177210648144</v>
      </c>
      <c r="C773" s="3" t="s">
        <v>1812</v>
      </c>
      <c r="D773" s="3" t="s">
        <v>2555</v>
      </c>
      <c r="E773" s="3" t="s">
        <v>6951</v>
      </c>
      <c r="F773" s="6">
        <v>44207.139432870368</v>
      </c>
      <c r="G773" s="3" t="str">
        <f>VLOOKUP(E773&amp;"-"&amp;F773,SEARCHES!$A$2:$F$3301,6,FALSE)</f>
        <v>pillowhigh28</v>
      </c>
    </row>
    <row r="774" spans="1:7" x14ac:dyDescent="0.3">
      <c r="A774" s="3" t="s">
        <v>20203</v>
      </c>
      <c r="B774" s="6">
        <f ca="1">F774+TIME(RANDBETWEEN(0,2),RANDBETWEEN(0,60),RANDBETWEEN(0,60))</f>
        <v>45072.709780092591</v>
      </c>
      <c r="C774" s="3" t="s">
        <v>1811</v>
      </c>
      <c r="D774" s="3" t="s">
        <v>2569</v>
      </c>
      <c r="E774" s="3" t="s">
        <v>6870</v>
      </c>
      <c r="F774" s="6">
        <v>45072.681030092594</v>
      </c>
      <c r="G774" s="3" t="str">
        <f>VLOOKUP(E774&amp;"-"&amp;F774,SEARCHES!$A$2:$F$3301,6,FALSE)</f>
        <v>aungu30</v>
      </c>
    </row>
    <row r="775" spans="1:7" x14ac:dyDescent="0.3">
      <c r="A775" s="3" t="s">
        <v>20939</v>
      </c>
      <c r="B775" s="6">
        <f ca="1">F775+TIME(RANDBETWEEN(0,2),RANDBETWEEN(0,60),RANDBETWEEN(0,60))</f>
        <v>44991.922037037039</v>
      </c>
      <c r="C775" s="3" t="s">
        <v>1812</v>
      </c>
      <c r="D775" s="3" t="s">
        <v>2739</v>
      </c>
      <c r="E775" s="3" t="s">
        <v>8214</v>
      </c>
      <c r="F775" s="6">
        <v>44991.802789351852</v>
      </c>
      <c r="G775" s="3" t="str">
        <f>VLOOKUP(E775&amp;"-"&amp;F775,SEARCHES!$A$2:$F$3301,6,FALSE)</f>
        <v>Frulgawreermax4</v>
      </c>
    </row>
    <row r="776" spans="1:7" x14ac:dyDescent="0.3">
      <c r="A776" s="3" t="s">
        <v>20033</v>
      </c>
      <c r="B776" s="6">
        <f ca="1">F776+TIME(RANDBETWEEN(0,2),RANDBETWEEN(0,60),RANDBETWEEN(0,60))</f>
        <v>43272.147314814822</v>
      </c>
      <c r="C776" s="3" t="s">
        <v>1812</v>
      </c>
      <c r="D776" s="3" t="s">
        <v>2631</v>
      </c>
      <c r="E776" s="3" t="s">
        <v>9547</v>
      </c>
      <c r="F776" s="6">
        <v>43272.081238425933</v>
      </c>
      <c r="G776" s="3" t="str">
        <f>VLOOKUP(E776&amp;"-"&amp;F776,SEARCHES!$A$2:$F$3301,6,FALSE)</f>
        <v>acordasenxq</v>
      </c>
    </row>
    <row r="777" spans="1:7" x14ac:dyDescent="0.3">
      <c r="A777" s="3" t="s">
        <v>20091</v>
      </c>
      <c r="B777" s="6">
        <f ca="1">F777+TIME(RANDBETWEEN(0,2),RANDBETWEEN(0,60),RANDBETWEEN(0,60))</f>
        <v>44784.503749999996</v>
      </c>
      <c r="C777" s="3" t="s">
        <v>1810</v>
      </c>
      <c r="D777" s="3" t="s">
        <v>2597</v>
      </c>
      <c r="E777" s="3" t="s">
        <v>8949</v>
      </c>
      <c r="F777" s="6">
        <v>44784.43478009259</v>
      </c>
      <c r="G777" s="3" t="str">
        <f>VLOOKUP(E777&amp;"-"&amp;F777,SEARCHES!$A$2:$F$3301,6,FALSE)</f>
        <v>dihatru6i</v>
      </c>
    </row>
    <row r="778" spans="1:7" x14ac:dyDescent="0.3">
      <c r="A778" s="3" t="s">
        <v>21732</v>
      </c>
      <c r="B778" s="6">
        <f ca="1">F778+TIME(RANDBETWEEN(0,2),RANDBETWEEN(0,60),RANDBETWEEN(0,60))</f>
        <v>45025.415150462963</v>
      </c>
      <c r="C778" s="3" t="s">
        <v>1811</v>
      </c>
      <c r="D778" s="3" t="s">
        <v>2623</v>
      </c>
      <c r="E778" s="3" t="s">
        <v>8812</v>
      </c>
      <c r="F778" s="6">
        <v>45025.353148148148</v>
      </c>
      <c r="G778" s="3" t="str">
        <f>VLOOKUP(E778&amp;"-"&amp;F778,SEARCHES!$A$2:$F$3301,6,FALSE)</f>
        <v>raidinuarrota9b</v>
      </c>
    </row>
    <row r="779" spans="1:7" x14ac:dyDescent="0.3">
      <c r="A779" s="3" t="s">
        <v>19865</v>
      </c>
      <c r="B779" s="6">
        <f ca="1">F779+TIME(RANDBETWEEN(0,2),RANDBETWEEN(0,60),RANDBETWEEN(0,60))</f>
        <v>44773.553020833337</v>
      </c>
      <c r="C779" s="3" t="s">
        <v>1812</v>
      </c>
      <c r="D779" s="3" t="s">
        <v>2857</v>
      </c>
      <c r="E779" s="3" t="s">
        <v>8476</v>
      </c>
      <c r="F779" s="6">
        <v>44773.458460648151</v>
      </c>
      <c r="G779" s="3" t="str">
        <f>VLOOKUP(E779&amp;"-"&amp;F779,SEARCHES!$A$2:$F$3301,6,FALSE)</f>
        <v>poriantaot</v>
      </c>
    </row>
    <row r="780" spans="1:7" x14ac:dyDescent="0.3">
      <c r="A780" s="3" t="s">
        <v>19867</v>
      </c>
      <c r="B780" s="6">
        <f ca="1">F780+TIME(RANDBETWEEN(0,2),RANDBETWEEN(0,60),RANDBETWEEN(0,60))</f>
        <v>45173.906307870369</v>
      </c>
      <c r="C780" s="3" t="s">
        <v>1812</v>
      </c>
      <c r="D780" s="3" t="s">
        <v>2859</v>
      </c>
      <c r="E780" s="3" t="s">
        <v>6691</v>
      </c>
      <c r="F780" s="6">
        <v>45173.861539351848</v>
      </c>
      <c r="G780" s="3" t="str">
        <f>VLOOKUP(E780&amp;"-"&amp;F780,SEARCHES!$A$2:$F$3301,6,FALSE)</f>
        <v>uselmVolotoopiv</v>
      </c>
    </row>
    <row r="781" spans="1:7" x14ac:dyDescent="0.3">
      <c r="A781" s="3" t="s">
        <v>21770</v>
      </c>
      <c r="B781" s="6">
        <f ca="1">F781+TIME(RANDBETWEEN(0,2),RANDBETWEEN(0,60),RANDBETWEEN(0,60))</f>
        <v>41645.707731481481</v>
      </c>
      <c r="C781" s="3" t="s">
        <v>1810</v>
      </c>
      <c r="D781" s="3" t="s">
        <v>2582</v>
      </c>
      <c r="E781" s="3" t="s">
        <v>7860</v>
      </c>
      <c r="F781" s="6">
        <v>41645.592395833337</v>
      </c>
      <c r="G781" s="3" t="str">
        <f>VLOOKUP(E781&amp;"-"&amp;F781,SEARCHES!$A$2:$F$3301,6,FALSE)</f>
        <v>libhalise8s</v>
      </c>
    </row>
    <row r="782" spans="1:7" x14ac:dyDescent="0.3">
      <c r="A782" s="3" t="s">
        <v>20660</v>
      </c>
      <c r="B782" s="6">
        <f ca="1">F782+TIME(RANDBETWEEN(0,2),RANDBETWEEN(0,60),RANDBETWEEN(0,60))</f>
        <v>43292.014062499999</v>
      </c>
      <c r="C782" s="3" t="s">
        <v>1812</v>
      </c>
      <c r="D782" s="3" t="s">
        <v>2861</v>
      </c>
      <c r="E782" s="3" t="s">
        <v>7458</v>
      </c>
      <c r="F782" s="6">
        <v>43291.942418981482</v>
      </c>
      <c r="G782" s="3" t="str">
        <f>VLOOKUP(E782&amp;"-"&amp;F782,SEARCHES!$A$2:$F$3301,6,FALSE)</f>
        <v>dysenlt</v>
      </c>
    </row>
    <row r="783" spans="1:7" x14ac:dyDescent="0.3">
      <c r="A783" s="3" t="s">
        <v>21244</v>
      </c>
      <c r="B783" s="6">
        <f ca="1">F783+TIME(RANDBETWEEN(0,2),RANDBETWEEN(0,60),RANDBETWEEN(0,60))</f>
        <v>45044.668877314813</v>
      </c>
      <c r="C783" s="3" t="s">
        <v>1812</v>
      </c>
      <c r="D783" s="3" t="s">
        <v>2838</v>
      </c>
      <c r="E783" s="3" t="s">
        <v>7679</v>
      </c>
      <c r="F783" s="6">
        <v>45044.562303240738</v>
      </c>
      <c r="G783" s="3" t="str">
        <f>VLOOKUP(E783&amp;"-"&amp;F783,SEARCHES!$A$2:$F$3301,6,FALSE)</f>
        <v>portocali20</v>
      </c>
    </row>
    <row r="784" spans="1:7" x14ac:dyDescent="0.3">
      <c r="A784" s="3" t="s">
        <v>20780</v>
      </c>
      <c r="B784" s="6">
        <f ca="1">F784+TIME(RANDBETWEEN(0,2),RANDBETWEEN(0,60),RANDBETWEEN(0,60))</f>
        <v>43795.579293981478</v>
      </c>
      <c r="C784" s="3" t="s">
        <v>1810</v>
      </c>
      <c r="D784" s="3" t="s">
        <v>2866</v>
      </c>
      <c r="E784" s="3" t="s">
        <v>7388</v>
      </c>
      <c r="F784" s="6">
        <v>43795.538425925923</v>
      </c>
      <c r="G784" s="3" t="str">
        <f>VLOOKUP(E784&amp;"-"&amp;F784,SEARCHES!$A$2:$F$3301,6,FALSE)</f>
        <v>jeremarsala37</v>
      </c>
    </row>
    <row r="785" spans="1:7" x14ac:dyDescent="0.3">
      <c r="A785" s="3" t="s">
        <v>21166</v>
      </c>
      <c r="B785" s="6">
        <f ca="1">F785+TIME(RANDBETWEEN(0,2),RANDBETWEEN(0,60),RANDBETWEEN(0,60))</f>
        <v>43325.37358796296</v>
      </c>
      <c r="C785" s="3" t="s">
        <v>1810</v>
      </c>
      <c r="D785" s="3" t="s">
        <v>2646</v>
      </c>
      <c r="E785" s="3" t="s">
        <v>9789</v>
      </c>
      <c r="F785" s="6">
        <v>43325.255428240736</v>
      </c>
      <c r="G785" s="3" t="str">
        <f>VLOOKUP(E785&amp;"-"&amp;F785,SEARCHES!$A$2:$F$3301,6,FALSE)</f>
        <v>manatapo</v>
      </c>
    </row>
    <row r="786" spans="1:7" x14ac:dyDescent="0.3">
      <c r="A786" s="3" t="s">
        <v>22090</v>
      </c>
      <c r="B786" s="6">
        <f ca="1">F786+TIME(RANDBETWEEN(0,2),RANDBETWEEN(0,60),RANDBETWEEN(0,60))</f>
        <v>45337.113101851857</v>
      </c>
      <c r="C786" s="3" t="s">
        <v>1811</v>
      </c>
      <c r="D786" s="3" t="s">
        <v>2641</v>
      </c>
      <c r="E786" s="3" t="s">
        <v>7360</v>
      </c>
      <c r="F786" s="6">
        <v>45337.052523148152</v>
      </c>
      <c r="G786" s="3" t="str">
        <f>VLOOKUP(E786&amp;"-"&amp;F786,SEARCHES!$A$2:$F$3301,6,FALSE)</f>
        <v>on2giknf</v>
      </c>
    </row>
    <row r="787" spans="1:7" x14ac:dyDescent="0.3">
      <c r="A787" s="3" t="s">
        <v>20816</v>
      </c>
      <c r="B787" s="6">
        <f ca="1">F787+TIME(RANDBETWEEN(0,2),RANDBETWEEN(0,60),RANDBETWEEN(0,60))</f>
        <v>44596.955995370365</v>
      </c>
      <c r="C787" s="3" t="s">
        <v>1812</v>
      </c>
      <c r="D787" s="3" t="s">
        <v>2606</v>
      </c>
      <c r="E787" s="3" t="s">
        <v>8292</v>
      </c>
      <c r="F787" s="6">
        <v>44596.942280092589</v>
      </c>
      <c r="G787" s="3" t="str">
        <f>VLOOKUP(E787&amp;"-"&amp;F787,SEARCHES!$A$2:$F$3301,6,FALSE)</f>
        <v>lalokix13yk</v>
      </c>
    </row>
    <row r="788" spans="1:7" x14ac:dyDescent="0.3">
      <c r="A788" s="3" t="s">
        <v>20561</v>
      </c>
      <c r="B788" s="6">
        <f ca="1">F788+TIME(RANDBETWEEN(0,2),RANDBETWEEN(0,60),RANDBETWEEN(0,60))</f>
        <v>44601.455219907417</v>
      </c>
      <c r="C788" s="3" t="s">
        <v>1811</v>
      </c>
      <c r="D788" s="3" t="s">
        <v>2808</v>
      </c>
      <c r="E788" s="3" t="s">
        <v>8018</v>
      </c>
      <c r="F788" s="6">
        <v>44601.432534722233</v>
      </c>
      <c r="G788" s="3" t="str">
        <f>VLOOKUP(E788&amp;"-"&amp;F788,SEARCHES!$A$2:$F$3301,6,FALSE)</f>
        <v>acordasenxq</v>
      </c>
    </row>
    <row r="789" spans="1:7" x14ac:dyDescent="0.3">
      <c r="A789" s="3" t="s">
        <v>19675</v>
      </c>
      <c r="B789" s="6">
        <f ca="1">F789+TIME(RANDBETWEEN(0,2),RANDBETWEEN(0,60),RANDBETWEEN(0,60))</f>
        <v>45187.116018518529</v>
      </c>
      <c r="C789" s="3" t="s">
        <v>1810</v>
      </c>
      <c r="D789" s="3" t="s">
        <v>2566</v>
      </c>
      <c r="E789" s="3" t="s">
        <v>6560</v>
      </c>
      <c r="F789" s="6">
        <v>45187.113900462973</v>
      </c>
      <c r="G789" s="3" t="str">
        <f>VLOOKUP(E789&amp;"-"&amp;F789,SEARCHES!$A$2:$F$3301,6,FALSE)</f>
        <v>javierdqfsa67</v>
      </c>
    </row>
    <row r="790" spans="1:7" x14ac:dyDescent="0.3">
      <c r="A790" s="3" t="s">
        <v>21029</v>
      </c>
      <c r="B790" s="6">
        <f ca="1">F790+TIME(RANDBETWEEN(0,2),RANDBETWEEN(0,60),RANDBETWEEN(0,60))</f>
        <v>43804.212789351848</v>
      </c>
      <c r="C790" s="3" t="s">
        <v>1810</v>
      </c>
      <c r="D790" s="3" t="s">
        <v>2731</v>
      </c>
      <c r="E790" s="3" t="s">
        <v>9180</v>
      </c>
      <c r="F790" s="6">
        <v>43804.089571759258</v>
      </c>
      <c r="G790" s="3" t="str">
        <f>VLOOKUP(E790&amp;"-"&amp;F790,SEARCHES!$A$2:$F$3301,6,FALSE)</f>
        <v>slintruto4</v>
      </c>
    </row>
    <row r="791" spans="1:7" x14ac:dyDescent="0.3">
      <c r="A791" s="3" t="s">
        <v>22198</v>
      </c>
      <c r="B791" s="6">
        <f ca="1">F791+TIME(RANDBETWEEN(0,2),RANDBETWEEN(0,60),RANDBETWEEN(0,60))</f>
        <v>44780.36245370371</v>
      </c>
      <c r="C791" s="3" t="s">
        <v>1810</v>
      </c>
      <c r="D791" s="3" t="s">
        <v>2583</v>
      </c>
      <c r="E791" s="3" t="s">
        <v>6531</v>
      </c>
      <c r="F791" s="6">
        <v>44780.243368055562</v>
      </c>
      <c r="G791" s="3" t="str">
        <f>VLOOKUP(E791&amp;"-"&amp;F791,SEARCHES!$A$2:$F$3301,6,FALSE)</f>
        <v>verkorttt</v>
      </c>
    </row>
    <row r="792" spans="1:7" x14ac:dyDescent="0.3">
      <c r="A792" s="3" t="s">
        <v>20972</v>
      </c>
      <c r="B792" s="6">
        <f ca="1">F792+TIME(RANDBETWEEN(0,2),RANDBETWEEN(0,60),RANDBETWEEN(0,60))</f>
        <v>44809.576898148152</v>
      </c>
      <c r="C792" s="3" t="s">
        <v>1810</v>
      </c>
      <c r="D792" s="3" t="s">
        <v>2552</v>
      </c>
      <c r="E792" s="3" t="s">
        <v>6583</v>
      </c>
      <c r="F792" s="6">
        <v>44809.564687500002</v>
      </c>
      <c r="G792" s="3" t="str">
        <f>VLOOKUP(E792&amp;"-"&amp;F792,SEARCHES!$A$2:$F$3301,6,FALSE)</f>
        <v>ludisoripc</v>
      </c>
    </row>
    <row r="793" spans="1:7" x14ac:dyDescent="0.3">
      <c r="A793" s="3" t="s">
        <v>21702</v>
      </c>
      <c r="B793" s="6">
        <f ca="1">F793+TIME(RANDBETWEEN(0,2),RANDBETWEEN(0,60),RANDBETWEEN(0,60))</f>
        <v>43797.379583333335</v>
      </c>
      <c r="C793" s="3" t="s">
        <v>1810</v>
      </c>
      <c r="D793" s="3" t="s">
        <v>2711</v>
      </c>
      <c r="E793" s="3" t="s">
        <v>6950</v>
      </c>
      <c r="F793" s="6">
        <v>43797.323067129633</v>
      </c>
      <c r="G793" s="3" t="str">
        <f>VLOOKUP(E793&amp;"-"&amp;F793,SEARCHES!$A$2:$F$3301,6,FALSE)</f>
        <v>lofgebededu</v>
      </c>
    </row>
    <row r="794" spans="1:7" x14ac:dyDescent="0.3">
      <c r="A794" s="3" t="s">
        <v>21830</v>
      </c>
      <c r="B794" s="6">
        <f ca="1">F794+TIME(RANDBETWEEN(0,2),RANDBETWEEN(0,60),RANDBETWEEN(0,60))</f>
        <v>45421.290509259255</v>
      </c>
      <c r="C794" s="3" t="s">
        <v>1810</v>
      </c>
      <c r="D794" s="3" t="s">
        <v>2842</v>
      </c>
      <c r="E794" s="3" t="s">
        <v>7724</v>
      </c>
      <c r="F794" s="6">
        <v>45421.240567129629</v>
      </c>
      <c r="G794" s="3" t="str">
        <f>VLOOKUP(E794&amp;"-"&amp;F794,SEARCHES!$A$2:$F$3301,6,FALSE)</f>
        <v>Rikemeellen</v>
      </c>
    </row>
    <row r="795" spans="1:7" x14ac:dyDescent="0.3">
      <c r="A795" s="3" t="s">
        <v>19735</v>
      </c>
      <c r="B795" s="6">
        <f ca="1">F795+TIME(RANDBETWEEN(0,2),RANDBETWEEN(0,60),RANDBETWEEN(0,60))</f>
        <v>44280.566990740743</v>
      </c>
      <c r="C795" s="3" t="s">
        <v>1812</v>
      </c>
      <c r="D795" s="3" t="s">
        <v>2870</v>
      </c>
      <c r="E795" s="3" t="s">
        <v>9241</v>
      </c>
      <c r="F795" s="6">
        <v>44280.535185185188</v>
      </c>
      <c r="G795" s="3" t="str">
        <f>VLOOKUP(E795&amp;"-"&amp;F795,SEARCHES!$A$2:$F$3301,6,FALSE)</f>
        <v>koraksamq</v>
      </c>
    </row>
    <row r="796" spans="1:7" x14ac:dyDescent="0.3">
      <c r="A796" s="3" t="s">
        <v>21515</v>
      </c>
      <c r="B796" s="6">
        <f ca="1">F796+TIME(RANDBETWEEN(0,2),RANDBETWEEN(0,60),RANDBETWEEN(0,60))</f>
        <v>44853.409166666665</v>
      </c>
      <c r="C796" s="3" t="s">
        <v>1810</v>
      </c>
      <c r="D796" s="3" t="s">
        <v>2832</v>
      </c>
      <c r="E796" s="3" t="s">
        <v>8105</v>
      </c>
      <c r="F796" s="6">
        <v>44853.35497685185</v>
      </c>
      <c r="G796" s="3" t="str">
        <f>VLOOKUP(E796&amp;"-"&amp;F796,SEARCHES!$A$2:$F$3301,6,FALSE)</f>
        <v>pettite39</v>
      </c>
    </row>
    <row r="797" spans="1:7" x14ac:dyDescent="0.3">
      <c r="A797" s="3" t="s">
        <v>20693</v>
      </c>
      <c r="B797" s="6">
        <f ca="1">F797+TIME(RANDBETWEEN(0,2),RANDBETWEEN(0,60),RANDBETWEEN(0,60))</f>
        <v>43722.626643518517</v>
      </c>
      <c r="C797" s="3" t="s">
        <v>1811</v>
      </c>
      <c r="D797" s="3" t="s">
        <v>2800</v>
      </c>
      <c r="E797" s="3" t="s">
        <v>7182</v>
      </c>
      <c r="F797" s="6">
        <v>43722.607245370367</v>
      </c>
      <c r="G797" s="3" t="str">
        <f>VLOOKUP(E797&amp;"-"&amp;F797,SEARCHES!$A$2:$F$3301,6,FALSE)</f>
        <v>botank5j</v>
      </c>
    </row>
    <row r="798" spans="1:7" x14ac:dyDescent="0.3">
      <c r="A798" s="3" t="s">
        <v>22365</v>
      </c>
      <c r="B798" s="6">
        <f ca="1">F798+TIME(RANDBETWEEN(0,2),RANDBETWEEN(0,60),RANDBETWEEN(0,60))</f>
        <v>42178.661446759259</v>
      </c>
      <c r="C798" s="3" t="s">
        <v>1810</v>
      </c>
      <c r="D798" s="3" t="s">
        <v>2872</v>
      </c>
      <c r="E798" s="3" t="s">
        <v>8778</v>
      </c>
      <c r="F798" s="6">
        <v>42178.593217592592</v>
      </c>
      <c r="G798" s="3" t="str">
        <f>VLOOKUP(E798&amp;"-"&amp;F798,SEARCHES!$A$2:$F$3301,6,FALSE)</f>
        <v>mesiarz</v>
      </c>
    </row>
    <row r="799" spans="1:7" x14ac:dyDescent="0.3">
      <c r="A799" s="3" t="s">
        <v>21951</v>
      </c>
      <c r="B799" s="6">
        <f ca="1">F799+TIME(RANDBETWEEN(0,2),RANDBETWEEN(0,60),RANDBETWEEN(0,60))</f>
        <v>44645.109641203708</v>
      </c>
      <c r="C799" s="3" t="s">
        <v>1811</v>
      </c>
      <c r="D799" s="3" t="s">
        <v>2563</v>
      </c>
      <c r="E799" s="3" t="s">
        <v>9790</v>
      </c>
      <c r="F799" s="6">
        <v>44645.066840277781</v>
      </c>
      <c r="G799" s="3" t="str">
        <f>VLOOKUP(E799&amp;"-"&amp;F799,SEARCHES!$A$2:$F$3301,6,FALSE)</f>
        <v>nefsnuaptuphu</v>
      </c>
    </row>
    <row r="800" spans="1:7" x14ac:dyDescent="0.3">
      <c r="A800" s="3" t="s">
        <v>22302</v>
      </c>
      <c r="B800" s="6">
        <f ca="1">F800+TIME(RANDBETWEEN(0,2),RANDBETWEEN(0,60),RANDBETWEEN(0,60))</f>
        <v>45285.562789351854</v>
      </c>
      <c r="C800" s="3" t="s">
        <v>1811</v>
      </c>
      <c r="D800" s="3" t="s">
        <v>2642</v>
      </c>
      <c r="E800" s="3" t="s">
        <v>8382</v>
      </c>
      <c r="F800" s="6">
        <v>45285.523449074077</v>
      </c>
      <c r="G800" s="3" t="str">
        <f>VLOOKUP(E800&amp;"-"&amp;F800,SEARCHES!$A$2:$F$3301,6,FALSE)</f>
        <v>Tallarinirw</v>
      </c>
    </row>
    <row r="801" spans="1:7" x14ac:dyDescent="0.3">
      <c r="A801" s="3" t="s">
        <v>22407</v>
      </c>
      <c r="B801" s="6">
        <f ca="1">F801+TIME(RANDBETWEEN(0,2),RANDBETWEEN(0,60),RANDBETWEEN(0,60))</f>
        <v>43726.652731481481</v>
      </c>
      <c r="C801" s="3" t="s">
        <v>1812</v>
      </c>
      <c r="D801" s="3" t="s">
        <v>2642</v>
      </c>
      <c r="E801" s="3" t="s">
        <v>6673</v>
      </c>
      <c r="F801" s="6">
        <v>43726.527754629627</v>
      </c>
      <c r="G801" s="3" t="str">
        <f>VLOOKUP(E801&amp;"-"&amp;F801,SEARCHES!$A$2:$F$3301,6,FALSE)</f>
        <v>lecergi</v>
      </c>
    </row>
    <row r="802" spans="1:7" x14ac:dyDescent="0.3">
      <c r="A802" s="3" t="s">
        <v>21988</v>
      </c>
      <c r="B802" s="6">
        <f ca="1">F802+TIME(RANDBETWEEN(0,2),RANDBETWEEN(0,60),RANDBETWEEN(0,60))</f>
        <v>43944.362650462965</v>
      </c>
      <c r="C802" s="3" t="s">
        <v>1810</v>
      </c>
      <c r="D802" s="3" t="s">
        <v>2616</v>
      </c>
      <c r="E802" s="3" t="s">
        <v>7379</v>
      </c>
      <c r="F802" s="6">
        <v>43944.306643518517</v>
      </c>
      <c r="G802" s="3" t="str">
        <f>VLOOKUP(E802&amp;"-"&amp;F802,SEARCHES!$A$2:$F$3301,6,FALSE)</f>
        <v>Abdichtenq6</v>
      </c>
    </row>
    <row r="803" spans="1:7" x14ac:dyDescent="0.3">
      <c r="A803" s="3" t="s">
        <v>20321</v>
      </c>
      <c r="B803" s="6">
        <f ca="1">F803+TIME(RANDBETWEEN(0,2),RANDBETWEEN(0,60),RANDBETWEEN(0,60))</f>
        <v>44903.383969907409</v>
      </c>
      <c r="C803" s="3" t="s">
        <v>1810</v>
      </c>
      <c r="D803" s="3" t="s">
        <v>2555</v>
      </c>
      <c r="E803" s="3" t="s">
        <v>9758</v>
      </c>
      <c r="F803" s="6">
        <v>44903.280949074076</v>
      </c>
      <c r="G803" s="3" t="str">
        <f>VLOOKUP(E803&amp;"-"&amp;F803,SEARCHES!$A$2:$F$3301,6,FALSE)</f>
        <v>Gegenhof3r</v>
      </c>
    </row>
    <row r="804" spans="1:7" x14ac:dyDescent="0.3">
      <c r="A804" s="3" t="s">
        <v>20251</v>
      </c>
      <c r="B804" s="6">
        <f ca="1">F804+TIME(RANDBETWEEN(0,2),RANDBETWEEN(0,60),RANDBETWEEN(0,60))</f>
        <v>43241.750833333332</v>
      </c>
      <c r="C804" s="3" t="s">
        <v>1810</v>
      </c>
      <c r="D804" s="3" t="s">
        <v>2569</v>
      </c>
      <c r="E804" s="3" t="s">
        <v>8347</v>
      </c>
      <c r="F804" s="6">
        <v>43241.724409722221</v>
      </c>
      <c r="G804" s="3" t="str">
        <f>VLOOKUP(E804&amp;"-"&amp;F804,SEARCHES!$A$2:$F$3301,6,FALSE)</f>
        <v>lalokix13yk</v>
      </c>
    </row>
    <row r="805" spans="1:7" x14ac:dyDescent="0.3">
      <c r="A805" s="3" t="s">
        <v>20385</v>
      </c>
      <c r="B805" s="6">
        <f ca="1">F805+TIME(RANDBETWEEN(0,2),RANDBETWEEN(0,60),RANDBETWEEN(0,60))</f>
        <v>43919.215844907405</v>
      </c>
      <c r="C805" s="3" t="s">
        <v>1812</v>
      </c>
      <c r="D805" s="3" t="s">
        <v>2552</v>
      </c>
      <c r="E805" s="3" t="s">
        <v>9044</v>
      </c>
      <c r="F805" s="6">
        <v>43919.107303240737</v>
      </c>
      <c r="G805" s="3" t="str">
        <f>VLOOKUP(E805&amp;"-"&amp;F805,SEARCHES!$A$2:$F$3301,6,FALSE)</f>
        <v>3ga9718t</v>
      </c>
    </row>
    <row r="806" spans="1:7" x14ac:dyDescent="0.3">
      <c r="A806" s="3" t="s">
        <v>21036</v>
      </c>
      <c r="B806" s="6">
        <f ca="1">F806+TIME(RANDBETWEEN(0,2),RANDBETWEEN(0,60),RANDBETWEEN(0,60))</f>
        <v>44692.074907407405</v>
      </c>
      <c r="C806" s="3" t="s">
        <v>1810</v>
      </c>
      <c r="D806" s="3" t="s">
        <v>2738</v>
      </c>
      <c r="E806" s="3" t="s">
        <v>6658</v>
      </c>
      <c r="F806" s="6">
        <v>44692.06591435185</v>
      </c>
      <c r="G806" s="3" t="str">
        <f>VLOOKUP(E806&amp;"-"&amp;F806,SEARCHES!$A$2:$F$3301,6,FALSE)</f>
        <v>rxbabe21tt</v>
      </c>
    </row>
    <row r="807" spans="1:7" x14ac:dyDescent="0.3">
      <c r="A807" s="3" t="s">
        <v>20095</v>
      </c>
      <c r="B807" s="6">
        <f ca="1">F807+TIME(RANDBETWEEN(0,2),RANDBETWEEN(0,60),RANDBETWEEN(0,60))</f>
        <v>44563.085868055561</v>
      </c>
      <c r="C807" s="3" t="s">
        <v>1812</v>
      </c>
      <c r="D807" s="3" t="s">
        <v>2747</v>
      </c>
      <c r="E807" s="3" t="s">
        <v>7986</v>
      </c>
      <c r="F807" s="6">
        <v>44563.064988425933</v>
      </c>
      <c r="G807" s="3" t="str">
        <f>VLOOKUP(E807&amp;"-"&amp;F807,SEARCHES!$A$2:$F$3301,6,FALSE)</f>
        <v>lofgebededu</v>
      </c>
    </row>
    <row r="808" spans="1:7" x14ac:dyDescent="0.3">
      <c r="A808" s="3" t="s">
        <v>20991</v>
      </c>
      <c r="B808" s="6">
        <f ca="1">F808+TIME(RANDBETWEEN(0,2),RANDBETWEEN(0,60),RANDBETWEEN(0,60))</f>
        <v>45452.991574074076</v>
      </c>
      <c r="C808" s="3" t="s">
        <v>1812</v>
      </c>
      <c r="D808" s="3" t="s">
        <v>2571</v>
      </c>
      <c r="E808" s="3" t="s">
        <v>8043</v>
      </c>
      <c r="F808" s="6">
        <v>45452.90388888889</v>
      </c>
      <c r="G808" s="3" t="str">
        <f>VLOOKUP(E808&amp;"-"&amp;F808,SEARCHES!$A$2:$F$3301,6,FALSE)</f>
        <v>dysenlt</v>
      </c>
    </row>
    <row r="809" spans="1:7" x14ac:dyDescent="0.3">
      <c r="A809" s="3" t="s">
        <v>20539</v>
      </c>
      <c r="B809" s="6">
        <f ca="1">F809+TIME(RANDBETWEEN(0,2),RANDBETWEEN(0,60),RANDBETWEEN(0,60))</f>
        <v>44625.35155092593</v>
      </c>
      <c r="C809" s="3" t="s">
        <v>1812</v>
      </c>
      <c r="D809" s="3" t="s">
        <v>2704</v>
      </c>
      <c r="E809" s="3" t="s">
        <v>9367</v>
      </c>
      <c r="F809" s="6">
        <v>44625.330474537041</v>
      </c>
      <c r="G809" s="3" t="str">
        <f>VLOOKUP(E809&amp;"-"&amp;F809,SEARCHES!$A$2:$F$3301,6,FALSE)</f>
        <v>Zugbahnts</v>
      </c>
    </row>
    <row r="810" spans="1:7" x14ac:dyDescent="0.3">
      <c r="A810" s="3" t="s">
        <v>20003</v>
      </c>
      <c r="B810" s="6">
        <f ca="1">F810+TIME(RANDBETWEEN(0,2),RANDBETWEEN(0,60),RANDBETWEEN(0,60))</f>
        <v>45218.707638888889</v>
      </c>
      <c r="C810" s="3" t="s">
        <v>1812</v>
      </c>
      <c r="D810" s="3" t="s">
        <v>2579</v>
      </c>
      <c r="E810" s="3" t="s">
        <v>9784</v>
      </c>
      <c r="F810" s="6">
        <v>45218.663599537038</v>
      </c>
      <c r="G810" s="3" t="str">
        <f>VLOOKUP(E810&amp;"-"&amp;F810,SEARCHES!$A$2:$F$3301,6,FALSE)</f>
        <v>harungiwh</v>
      </c>
    </row>
    <row r="811" spans="1:7" x14ac:dyDescent="0.3">
      <c r="A811" s="3" t="s">
        <v>20032</v>
      </c>
      <c r="B811" s="6">
        <f ca="1">F811+TIME(RANDBETWEEN(0,2),RANDBETWEEN(0,60),RANDBETWEEN(0,60))</f>
        <v>45107.653043981481</v>
      </c>
      <c r="C811" s="3" t="s">
        <v>1812</v>
      </c>
      <c r="D811" s="3" t="s">
        <v>2630</v>
      </c>
      <c r="E811" s="3" t="s">
        <v>9318</v>
      </c>
      <c r="F811" s="6">
        <v>45107.60564814815</v>
      </c>
      <c r="G811" s="3" t="str">
        <f>VLOOKUP(E811&amp;"-"&amp;F811,SEARCHES!$A$2:$F$3301,6,FALSE)</f>
        <v>snorkvrn28</v>
      </c>
    </row>
    <row r="812" spans="1:7" x14ac:dyDescent="0.3">
      <c r="A812" s="3" t="s">
        <v>21270</v>
      </c>
      <c r="B812" s="6">
        <f ca="1">F812+TIME(RANDBETWEEN(0,2),RANDBETWEEN(0,60),RANDBETWEEN(0,60))</f>
        <v>44311.896851851852</v>
      </c>
      <c r="C812" s="3" t="s">
        <v>1812</v>
      </c>
      <c r="D812" s="3" t="s">
        <v>2638</v>
      </c>
      <c r="E812" s="3" t="s">
        <v>9222</v>
      </c>
      <c r="F812" s="6">
        <v>44311.82440972222</v>
      </c>
      <c r="G812" s="3" t="str">
        <f>VLOOKUP(E812&amp;"-"&amp;F812,SEARCHES!$A$2:$F$3301,6,FALSE)</f>
        <v>pluizerijsy</v>
      </c>
    </row>
    <row r="813" spans="1:7" x14ac:dyDescent="0.3">
      <c r="A813" s="3" t="s">
        <v>21335</v>
      </c>
      <c r="B813" s="6">
        <f ca="1">F813+TIME(RANDBETWEEN(0,2),RANDBETWEEN(0,60),RANDBETWEEN(0,60))</f>
        <v>45295.802673611113</v>
      </c>
      <c r="C813" s="3" t="s">
        <v>1810</v>
      </c>
      <c r="D813" s="3" t="s">
        <v>2866</v>
      </c>
      <c r="E813" s="3" t="s">
        <v>8590</v>
      </c>
      <c r="F813" s="6">
        <v>45295.795416666668</v>
      </c>
      <c r="G813" s="3" t="str">
        <f>VLOOKUP(E813&amp;"-"&amp;F813,SEARCHES!$A$2:$F$3301,6,FALSE)</f>
        <v>Domingaou</v>
      </c>
    </row>
    <row r="814" spans="1:7" x14ac:dyDescent="0.3">
      <c r="A814" s="3" t="s">
        <v>22200</v>
      </c>
      <c r="B814" s="6">
        <f ca="1">F814+TIME(RANDBETWEEN(0,2),RANDBETWEEN(0,60),RANDBETWEEN(0,60))</f>
        <v>45378.297696759262</v>
      </c>
      <c r="C814" s="3" t="s">
        <v>1811</v>
      </c>
      <c r="D814" s="3" t="s">
        <v>2585</v>
      </c>
      <c r="E814" s="3" t="s">
        <v>6949</v>
      </c>
      <c r="F814" s="6">
        <v>45378.222187500003</v>
      </c>
      <c r="G814" s="3" t="str">
        <f>VLOOKUP(E814&amp;"-"&amp;F814,SEARCHES!$A$2:$F$3301,6,FALSE)</f>
        <v>bakstrarry</v>
      </c>
    </row>
    <row r="815" spans="1:7" x14ac:dyDescent="0.3">
      <c r="A815" s="3" t="s">
        <v>21642</v>
      </c>
      <c r="B815" s="6">
        <f ca="1">F815+TIME(RANDBETWEEN(0,2),RANDBETWEEN(0,60),RANDBETWEEN(0,60))</f>
        <v>45145.425266203703</v>
      </c>
      <c r="C815" s="3" t="s">
        <v>1812</v>
      </c>
      <c r="D815" s="3" t="s">
        <v>2871</v>
      </c>
      <c r="E815" s="3" t="s">
        <v>7318</v>
      </c>
      <c r="F815" s="6">
        <v>45145.318310185183</v>
      </c>
      <c r="G815" s="3" t="str">
        <f>VLOOKUP(E815&amp;"-"&amp;F815,SEARCHES!$A$2:$F$3301,6,FALSE)</f>
        <v>Mossentacj</v>
      </c>
    </row>
    <row r="816" spans="1:7" x14ac:dyDescent="0.3">
      <c r="A816" s="3" t="s">
        <v>20700</v>
      </c>
      <c r="B816" s="6">
        <f ca="1">F816+TIME(RANDBETWEEN(0,2),RANDBETWEEN(0,60),RANDBETWEEN(0,60))</f>
        <v>45577.11341435185</v>
      </c>
      <c r="C816" s="3" t="s">
        <v>1811</v>
      </c>
      <c r="D816" s="3" t="s">
        <v>2662</v>
      </c>
      <c r="E816" s="3" t="s">
        <v>8062</v>
      </c>
      <c r="F816" s="6">
        <v>45577.011388888888</v>
      </c>
      <c r="G816" s="3" t="str">
        <f>VLOOKUP(E816&amp;"-"&amp;F816,SEARCHES!$A$2:$F$3301,6,FALSE)</f>
        <v>apoteozij5</v>
      </c>
    </row>
    <row r="817" spans="1:7" x14ac:dyDescent="0.3">
      <c r="A817" s="3" t="s">
        <v>19703</v>
      </c>
      <c r="B817" s="6">
        <f ca="1">F817+TIME(RANDBETWEEN(0,2),RANDBETWEEN(0,60),RANDBETWEEN(0,60))</f>
        <v>44743.309583333335</v>
      </c>
      <c r="C817" s="3" t="s">
        <v>1810</v>
      </c>
      <c r="D817" s="3" t="s">
        <v>2594</v>
      </c>
      <c r="E817" s="3" t="s">
        <v>7714</v>
      </c>
      <c r="F817" s="6">
        <v>44743.239525462966</v>
      </c>
      <c r="G817" s="3" t="str">
        <f>VLOOKUP(E817&amp;"-"&amp;F817,SEARCHES!$A$2:$F$3301,6,FALSE)</f>
        <v>nejig8</v>
      </c>
    </row>
    <row r="818" spans="1:7" x14ac:dyDescent="0.3">
      <c r="A818" s="3" t="s">
        <v>21576</v>
      </c>
      <c r="B818" s="6">
        <f ca="1">F818+TIME(RANDBETWEEN(0,2),RANDBETWEEN(0,60),RANDBETWEEN(0,60))</f>
        <v>44305.627766203703</v>
      </c>
      <c r="C818" s="3" t="s">
        <v>1812</v>
      </c>
      <c r="D818" s="3" t="s">
        <v>2574</v>
      </c>
      <c r="E818" s="3" t="s">
        <v>9236</v>
      </c>
      <c r="F818" s="6">
        <v>44305.52921296296</v>
      </c>
      <c r="G818" s="3" t="str">
        <f>VLOOKUP(E818&amp;"-"&amp;F818,SEARCHES!$A$2:$F$3301,6,FALSE)</f>
        <v>auquesquipe</v>
      </c>
    </row>
    <row r="819" spans="1:7" x14ac:dyDescent="0.3">
      <c r="A819" s="3" t="s">
        <v>20793</v>
      </c>
      <c r="B819" s="6">
        <f ca="1">F819+TIME(RANDBETWEEN(0,2),RANDBETWEEN(0,60),RANDBETWEEN(0,60))</f>
        <v>44429.118298611102</v>
      </c>
      <c r="C819" s="3" t="s">
        <v>1810</v>
      </c>
      <c r="D819" s="3" t="s">
        <v>2863</v>
      </c>
      <c r="E819" s="3" t="s">
        <v>8787</v>
      </c>
      <c r="F819" s="6">
        <v>44429.035532407397</v>
      </c>
      <c r="G819" s="3" t="str">
        <f>VLOOKUP(E819&amp;"-"&amp;F819,SEARCHES!$A$2:$F$3301,6,FALSE)</f>
        <v>Zweijahrewx</v>
      </c>
    </row>
    <row r="820" spans="1:7" x14ac:dyDescent="0.3">
      <c r="A820" s="3" t="s">
        <v>21998</v>
      </c>
      <c r="B820" s="6">
        <f ca="1">F820+TIME(RANDBETWEEN(0,2),RANDBETWEEN(0,60),RANDBETWEEN(0,60))</f>
        <v>44757.098645833335</v>
      </c>
      <c r="C820" s="3" t="s">
        <v>1812</v>
      </c>
      <c r="D820" s="3" t="s">
        <v>2774</v>
      </c>
      <c r="E820" s="3" t="s">
        <v>8843</v>
      </c>
      <c r="F820" s="6">
        <v>44756.99627314815</v>
      </c>
      <c r="G820" s="3" t="str">
        <f>VLOOKUP(E820&amp;"-"&amp;F820,SEARCHES!$A$2:$F$3301,6,FALSE)</f>
        <v>Gvardaup</v>
      </c>
    </row>
    <row r="821" spans="1:7" x14ac:dyDescent="0.3">
      <c r="A821" s="3" t="s">
        <v>19596</v>
      </c>
      <c r="B821" s="6">
        <f ca="1">F821+TIME(RANDBETWEEN(0,2),RANDBETWEEN(0,60),RANDBETWEEN(0,60))</f>
        <v>42818.522291666661</v>
      </c>
      <c r="C821" s="3" t="s">
        <v>1810</v>
      </c>
      <c r="D821" s="3" t="s">
        <v>2558</v>
      </c>
      <c r="E821" s="3" t="s">
        <v>9608</v>
      </c>
      <c r="F821" s="6">
        <v>42818.507395833331</v>
      </c>
      <c r="G821" s="3" t="str">
        <f>VLOOKUP(E821&amp;"-"&amp;F821,SEARCHES!$A$2:$F$3301,6,FALSE)</f>
        <v>Lixhausenm6</v>
      </c>
    </row>
    <row r="822" spans="1:7" x14ac:dyDescent="0.3">
      <c r="A822" s="3" t="s">
        <v>19855</v>
      </c>
      <c r="B822" s="6">
        <f ca="1">F822+TIME(RANDBETWEEN(0,2),RANDBETWEEN(0,60),RANDBETWEEN(0,60))</f>
        <v>43780.853182870371</v>
      </c>
      <c r="C822" s="3" t="s">
        <v>1812</v>
      </c>
      <c r="D822" s="3" t="s">
        <v>2847</v>
      </c>
      <c r="E822" s="3" t="s">
        <v>7273</v>
      </c>
      <c r="F822" s="6">
        <v>43780.767245370371</v>
      </c>
      <c r="G822" s="3" t="str">
        <f>VLOOKUP(E822&amp;"-"&amp;F822,SEARCHES!$A$2:$F$3301,6,FALSE)</f>
        <v>miswurmaa</v>
      </c>
    </row>
    <row r="823" spans="1:7" x14ac:dyDescent="0.3">
      <c r="A823" s="3" t="s">
        <v>20725</v>
      </c>
      <c r="B823" s="6">
        <f ca="1">F823+TIME(RANDBETWEEN(0,2),RANDBETWEEN(0,60),RANDBETWEEN(0,60))</f>
        <v>44911.310625000013</v>
      </c>
      <c r="C823" s="3" t="s">
        <v>1810</v>
      </c>
      <c r="D823" s="3" t="s">
        <v>2574</v>
      </c>
      <c r="E823" s="3" t="s">
        <v>7150</v>
      </c>
      <c r="F823" s="6">
        <v>44911.255208333343</v>
      </c>
      <c r="G823" s="3" t="str">
        <f>VLOOKUP(E823&amp;"-"&amp;F823,SEARCHES!$A$2:$F$3301,6,FALSE)</f>
        <v>Zenith3j</v>
      </c>
    </row>
    <row r="824" spans="1:7" x14ac:dyDescent="0.3">
      <c r="A824" s="3" t="s">
        <v>20231</v>
      </c>
      <c r="B824" s="6">
        <f ca="1">F824+TIME(RANDBETWEEN(0,2),RANDBETWEEN(0,60),RANDBETWEEN(0,60))</f>
        <v>44549.943541666667</v>
      </c>
      <c r="C824" s="3" t="s">
        <v>1812</v>
      </c>
      <c r="D824" s="3" t="s">
        <v>2597</v>
      </c>
      <c r="E824" s="3" t="s">
        <v>8565</v>
      </c>
      <c r="F824" s="6">
        <v>44549.887928240743</v>
      </c>
      <c r="G824" s="3" t="str">
        <f>VLOOKUP(E824&amp;"-"&amp;F824,SEARCHES!$A$2:$F$3301,6,FALSE)</f>
        <v>pokemoncs2w</v>
      </c>
    </row>
    <row r="825" spans="1:7" x14ac:dyDescent="0.3">
      <c r="A825" s="3" t="s">
        <v>21721</v>
      </c>
      <c r="B825" s="6">
        <f ca="1">F825+TIME(RANDBETWEEN(0,2),RANDBETWEEN(0,60),RANDBETWEEN(0,60))</f>
        <v>45292.691307870366</v>
      </c>
      <c r="C825" s="3" t="s">
        <v>1811</v>
      </c>
      <c r="D825" s="3" t="s">
        <v>2793</v>
      </c>
      <c r="E825" s="3" t="s">
        <v>9452</v>
      </c>
      <c r="F825" s="6">
        <v>45292.607743055552</v>
      </c>
      <c r="G825" s="3" t="str">
        <f>VLOOKUP(E825&amp;"-"&amp;F825,SEARCHES!$A$2:$F$3301,6,FALSE)</f>
        <v>langoog2u</v>
      </c>
    </row>
    <row r="826" spans="1:7" x14ac:dyDescent="0.3">
      <c r="A826" s="3" t="s">
        <v>21181</v>
      </c>
      <c r="B826" s="6">
        <f ca="1">F826+TIME(RANDBETWEEN(0,2),RANDBETWEEN(0,60),RANDBETWEEN(0,60))</f>
        <v>45011.64944444444</v>
      </c>
      <c r="C826" s="3" t="s">
        <v>1811</v>
      </c>
      <c r="D826" s="3" t="s">
        <v>2743</v>
      </c>
      <c r="E826" s="3" t="s">
        <v>8596</v>
      </c>
      <c r="F826" s="6">
        <v>45011.579386574071</v>
      </c>
      <c r="G826" s="3" t="str">
        <f>VLOOKUP(E826&amp;"-"&amp;F826,SEARCHES!$A$2:$F$3301,6,FALSE)</f>
        <v>kaileomsnjl</v>
      </c>
    </row>
    <row r="827" spans="1:7" x14ac:dyDescent="0.3">
      <c r="A827" s="3" t="s">
        <v>20473</v>
      </c>
      <c r="B827" s="6">
        <f ca="1">F827+TIME(RANDBETWEEN(0,2),RANDBETWEEN(0,60),RANDBETWEEN(0,60))</f>
        <v>42979.99800925926</v>
      </c>
      <c r="C827" s="3" t="s">
        <v>1811</v>
      </c>
      <c r="D827" s="3" t="s">
        <v>2564</v>
      </c>
      <c r="E827" s="3" t="s">
        <v>7621</v>
      </c>
      <c r="F827" s="6">
        <v>42979.929351851853</v>
      </c>
      <c r="G827" s="3" t="str">
        <f>VLOOKUP(E827&amp;"-"&amp;F827,SEARCHES!$A$2:$F$3301,6,FALSE)</f>
        <v>Jillisdf</v>
      </c>
    </row>
    <row r="828" spans="1:7" x14ac:dyDescent="0.3">
      <c r="A828" s="3" t="s">
        <v>19786</v>
      </c>
      <c r="B828" s="6">
        <f ca="1">F828+TIME(RANDBETWEEN(0,2),RANDBETWEEN(0,60),RANDBETWEEN(0,60))</f>
        <v>45321.971273148149</v>
      </c>
      <c r="C828" s="3" t="s">
        <v>1811</v>
      </c>
      <c r="D828" s="3" t="s">
        <v>2660</v>
      </c>
      <c r="E828" s="3" t="s">
        <v>7876</v>
      </c>
      <c r="F828" s="6">
        <v>45321.86041666667</v>
      </c>
      <c r="G828" s="3" t="str">
        <f>VLOOKUP(E828&amp;"-"&amp;F828,SEARCHES!$A$2:$F$3301,6,FALSE)</f>
        <v>Buskerud62</v>
      </c>
    </row>
    <row r="829" spans="1:7" x14ac:dyDescent="0.3">
      <c r="A829" s="3" t="s">
        <v>21264</v>
      </c>
      <c r="B829" s="6">
        <f ca="1">F829+TIME(RANDBETWEEN(0,2),RANDBETWEEN(0,60),RANDBETWEEN(0,60))</f>
        <v>42777.724606481483</v>
      </c>
      <c r="C829" s="3" t="s">
        <v>1810</v>
      </c>
      <c r="D829" s="3" t="s">
        <v>2632</v>
      </c>
      <c r="E829" s="3" t="s">
        <v>7656</v>
      </c>
      <c r="F829" s="6">
        <v>42777.699988425928</v>
      </c>
      <c r="G829" s="3" t="str">
        <f>VLOOKUP(E829&amp;"-"&amp;F829,SEARCHES!$A$2:$F$3301,6,FALSE)</f>
        <v>mortdelsbadia18</v>
      </c>
    </row>
    <row r="830" spans="1:7" x14ac:dyDescent="0.3">
      <c r="A830" s="3" t="s">
        <v>21533</v>
      </c>
      <c r="B830" s="6">
        <f ca="1">F830+TIME(RANDBETWEEN(0,2),RANDBETWEEN(0,60),RANDBETWEEN(0,60))</f>
        <v>44601.515844907415</v>
      </c>
      <c r="C830" s="3" t="s">
        <v>1812</v>
      </c>
      <c r="D830" s="3" t="s">
        <v>2761</v>
      </c>
      <c r="E830" s="3" t="s">
        <v>8018</v>
      </c>
      <c r="F830" s="6">
        <v>44601.432534722233</v>
      </c>
      <c r="G830" s="3" t="str">
        <f>VLOOKUP(E830&amp;"-"&amp;F830,SEARCHES!$A$2:$F$3301,6,FALSE)</f>
        <v>acordasenxq</v>
      </c>
    </row>
    <row r="831" spans="1:7" x14ac:dyDescent="0.3">
      <c r="A831" s="3" t="s">
        <v>22327</v>
      </c>
      <c r="B831" s="6">
        <f ca="1">F831+TIME(RANDBETWEEN(0,2),RANDBETWEEN(0,60),RANDBETWEEN(0,60))</f>
        <v>43689.658958333341</v>
      </c>
      <c r="C831" s="3" t="s">
        <v>1810</v>
      </c>
      <c r="D831" s="3" t="s">
        <v>2867</v>
      </c>
      <c r="E831" s="3" t="s">
        <v>8086</v>
      </c>
      <c r="F831" s="6">
        <v>43689.571747685193</v>
      </c>
      <c r="G831" s="3" t="str">
        <f>VLOOKUP(E831&amp;"-"&amp;F831,SEARCHES!$A$2:$F$3301,6,FALSE)</f>
        <v>Videfalvaa7</v>
      </c>
    </row>
    <row r="832" spans="1:7" x14ac:dyDescent="0.3">
      <c r="A832" s="3" t="s">
        <v>20560</v>
      </c>
      <c r="B832" s="6">
        <f ca="1">F832+TIME(RANDBETWEEN(0,2),RANDBETWEEN(0,60),RANDBETWEEN(0,60))</f>
        <v>44066.724016203705</v>
      </c>
      <c r="C832" s="3" t="s">
        <v>1811</v>
      </c>
      <c r="D832" s="3" t="s">
        <v>2807</v>
      </c>
      <c r="E832" s="3" t="s">
        <v>6645</v>
      </c>
      <c r="F832" s="6">
        <v>44066.666446759264</v>
      </c>
      <c r="G832" s="3" t="str">
        <f>VLOOKUP(E832&amp;"-"&amp;F832,SEARCHES!$A$2:$F$3301,6,FALSE)</f>
        <v>Caffettoxa</v>
      </c>
    </row>
    <row r="833" spans="1:7" x14ac:dyDescent="0.3">
      <c r="A833" s="3" t="s">
        <v>21719</v>
      </c>
      <c r="B833" s="6">
        <f ca="1">F833+TIME(RANDBETWEEN(0,2),RANDBETWEEN(0,60),RANDBETWEEN(0,60))</f>
        <v>45342.417766203704</v>
      </c>
      <c r="C833" s="3" t="s">
        <v>1810</v>
      </c>
      <c r="D833" s="3" t="s">
        <v>2642</v>
      </c>
      <c r="E833" s="3" t="s">
        <v>8394</v>
      </c>
      <c r="F833" s="6">
        <v>45342.363495370373</v>
      </c>
      <c r="G833" s="3" t="str">
        <f>VLOOKUP(E833&amp;"-"&amp;F833,SEARCHES!$A$2:$F$3301,6,FALSE)</f>
        <v>patyloupcs</v>
      </c>
    </row>
    <row r="834" spans="1:7" x14ac:dyDescent="0.3">
      <c r="A834" s="3" t="s">
        <v>21139</v>
      </c>
      <c r="B834" s="6">
        <f ca="1">F834+TIME(RANDBETWEEN(0,2),RANDBETWEEN(0,60),RANDBETWEEN(0,60))</f>
        <v>43514.573645833327</v>
      </c>
      <c r="C834" s="3" t="s">
        <v>1812</v>
      </c>
      <c r="D834" s="3" t="s">
        <v>2769</v>
      </c>
      <c r="E834" s="3" t="s">
        <v>8880</v>
      </c>
      <c r="F834" s="6">
        <v>43514.511458333327</v>
      </c>
      <c r="G834" s="3" t="str">
        <f>VLOOKUP(E834&amp;"-"&amp;F834,SEARCHES!$A$2:$F$3301,6,FALSE)</f>
        <v>Lixhausenm6</v>
      </c>
    </row>
    <row r="835" spans="1:7" x14ac:dyDescent="0.3">
      <c r="A835" s="3" t="s">
        <v>19557</v>
      </c>
      <c r="B835" s="6">
        <f ca="1">F835+TIME(RANDBETWEEN(0,2),RANDBETWEEN(0,60),RANDBETWEEN(0,60))</f>
        <v>45435.017708333333</v>
      </c>
      <c r="C835" s="3" t="s">
        <v>1812</v>
      </c>
      <c r="D835" s="3" t="s">
        <v>2767</v>
      </c>
      <c r="E835" s="3" t="s">
        <v>8069</v>
      </c>
      <c r="F835" s="6">
        <v>45434.907442129632</v>
      </c>
      <c r="G835" s="3" t="str">
        <f>VLOOKUP(E835&amp;"-"&amp;F835,SEARCHES!$A$2:$F$3301,6,FALSE)</f>
        <v>apnaysms86</v>
      </c>
    </row>
    <row r="836" spans="1:7" x14ac:dyDescent="0.3">
      <c r="A836" s="3" t="s">
        <v>22394</v>
      </c>
      <c r="B836" s="6">
        <f ca="1">F836+TIME(RANDBETWEEN(0,2),RANDBETWEEN(0,60),RANDBETWEEN(0,60))</f>
        <v>43742.280416666676</v>
      </c>
      <c r="C836" s="3" t="s">
        <v>1812</v>
      </c>
      <c r="D836" s="3" t="s">
        <v>2813</v>
      </c>
      <c r="E836" s="3" t="s">
        <v>9633</v>
      </c>
      <c r="F836" s="6">
        <v>43742.178449074083</v>
      </c>
      <c r="G836" s="3" t="str">
        <f>VLOOKUP(E836&amp;"-"&amp;F836,SEARCHES!$A$2:$F$3301,6,FALSE)</f>
        <v>parsiaukobk</v>
      </c>
    </row>
    <row r="837" spans="1:7" x14ac:dyDescent="0.3">
      <c r="A837" s="3" t="s">
        <v>20640</v>
      </c>
      <c r="B837" s="6">
        <f ca="1">F837+TIME(RANDBETWEEN(0,2),RANDBETWEEN(0,60),RANDBETWEEN(0,60))</f>
        <v>42390.799143518518</v>
      </c>
      <c r="C837" s="3" t="s">
        <v>1812</v>
      </c>
      <c r="D837" s="3" t="s">
        <v>2651</v>
      </c>
      <c r="E837" s="3" t="s">
        <v>7744</v>
      </c>
      <c r="F837" s="6">
        <v>42390.775625000002</v>
      </c>
      <c r="G837" s="3" t="str">
        <f>VLOOKUP(E837&amp;"-"&amp;F837,SEARCHES!$A$2:$F$3301,6,FALSE)</f>
        <v>fumethy</v>
      </c>
    </row>
    <row r="838" spans="1:7" x14ac:dyDescent="0.3">
      <c r="A838" s="3" t="s">
        <v>20842</v>
      </c>
      <c r="B838" s="6">
        <f ca="1">F838+TIME(RANDBETWEEN(0,2),RANDBETWEEN(0,60),RANDBETWEEN(0,60))</f>
        <v>45079.341203703691</v>
      </c>
      <c r="C838" s="3" t="s">
        <v>1810</v>
      </c>
      <c r="D838" s="3" t="s">
        <v>2759</v>
      </c>
      <c r="E838" s="3" t="s">
        <v>7453</v>
      </c>
      <c r="F838" s="6">
        <v>45079.286215277767</v>
      </c>
      <c r="G838" s="3" t="str">
        <f>VLOOKUP(E838&amp;"-"&amp;F838,SEARCHES!$A$2:$F$3301,6,FALSE)</f>
        <v>bhagavadcg</v>
      </c>
    </row>
    <row r="839" spans="1:7" x14ac:dyDescent="0.3">
      <c r="A839" s="3" t="s">
        <v>21793</v>
      </c>
      <c r="B839" s="6">
        <f ca="1">F839+TIME(RANDBETWEEN(0,2),RANDBETWEEN(0,60),RANDBETWEEN(0,60))</f>
        <v>43792.095208333332</v>
      </c>
      <c r="C839" s="3" t="s">
        <v>1810</v>
      </c>
      <c r="D839" s="3" t="s">
        <v>2820</v>
      </c>
      <c r="E839" s="3" t="s">
        <v>7719</v>
      </c>
      <c r="F839" s="6">
        <v>43791.972696759258</v>
      </c>
      <c r="G839" s="3" t="str">
        <f>VLOOKUP(E839&amp;"-"&amp;F839,SEARCHES!$A$2:$F$3301,6,FALSE)</f>
        <v>pettite39</v>
      </c>
    </row>
    <row r="840" spans="1:7" x14ac:dyDescent="0.3">
      <c r="A840" s="3" t="s">
        <v>19898</v>
      </c>
      <c r="B840" s="6">
        <f ca="1">F840+TIME(RANDBETWEEN(0,2),RANDBETWEEN(0,60),RANDBETWEEN(0,60))</f>
        <v>44877.383993055548</v>
      </c>
      <c r="C840" s="3" t="s">
        <v>1812</v>
      </c>
      <c r="D840" s="3" t="s">
        <v>2811</v>
      </c>
      <c r="E840" s="3" t="s">
        <v>6836</v>
      </c>
      <c r="F840" s="6">
        <v>44877.269224537027</v>
      </c>
      <c r="G840" s="3" t="str">
        <f>VLOOKUP(E840&amp;"-"&amp;F840,SEARCHES!$A$2:$F$3301,6,FALSE)</f>
        <v>Buskerud62</v>
      </c>
    </row>
    <row r="841" spans="1:7" x14ac:dyDescent="0.3">
      <c r="A841" s="3" t="s">
        <v>20272</v>
      </c>
      <c r="B841" s="6">
        <f ca="1">F841+TIME(RANDBETWEEN(0,2),RANDBETWEEN(0,60),RANDBETWEEN(0,60))</f>
        <v>44219.11917824074</v>
      </c>
      <c r="C841" s="3" t="s">
        <v>1812</v>
      </c>
      <c r="D841" s="3" t="s">
        <v>2590</v>
      </c>
      <c r="E841" s="3" t="s">
        <v>8865</v>
      </c>
      <c r="F841" s="6">
        <v>44219.091168981482</v>
      </c>
      <c r="G841" s="3" t="str">
        <f>VLOOKUP(E841&amp;"-"&amp;F841,SEARCHES!$A$2:$F$3301,6,FALSE)</f>
        <v>pauquetaca</v>
      </c>
    </row>
    <row r="842" spans="1:7" x14ac:dyDescent="0.3">
      <c r="A842" s="3" t="s">
        <v>21801</v>
      </c>
      <c r="B842" s="6">
        <f ca="1">F842+TIME(RANDBETWEEN(0,2),RANDBETWEEN(0,60),RANDBETWEEN(0,60))</f>
        <v>45249.66375</v>
      </c>
      <c r="C842" s="3" t="s">
        <v>1811</v>
      </c>
      <c r="D842" s="3" t="s">
        <v>2662</v>
      </c>
      <c r="E842" s="3" t="s">
        <v>7013</v>
      </c>
      <c r="F842" s="6">
        <v>45249.653148148151</v>
      </c>
      <c r="G842" s="3" t="str">
        <f>VLOOKUP(E842&amp;"-"&amp;F842,SEARCHES!$A$2:$F$3301,6,FALSE)</f>
        <v>mlza0543</v>
      </c>
    </row>
    <row r="843" spans="1:7" x14ac:dyDescent="0.3">
      <c r="A843" s="3" t="s">
        <v>22096</v>
      </c>
      <c r="B843" s="6">
        <f ca="1">F843+TIME(RANDBETWEEN(0,2),RANDBETWEEN(0,60),RANDBETWEEN(0,60))</f>
        <v>45304.954606481486</v>
      </c>
      <c r="C843" s="3" t="s">
        <v>1810</v>
      </c>
      <c r="D843" s="3" t="s">
        <v>2833</v>
      </c>
      <c r="E843" s="3" t="s">
        <v>7687</v>
      </c>
      <c r="F843" s="6">
        <v>45304.894062500003</v>
      </c>
      <c r="G843" s="3" t="str">
        <f>VLOOKUP(E843&amp;"-"&amp;F843,SEARCHES!$A$2:$F$3301,6,FALSE)</f>
        <v>tagliaferriwl</v>
      </c>
    </row>
    <row r="844" spans="1:7" x14ac:dyDescent="0.3">
      <c r="A844" s="3" t="s">
        <v>21644</v>
      </c>
      <c r="B844" s="6">
        <f ca="1">F844+TIME(RANDBETWEEN(0,2),RANDBETWEEN(0,60),RANDBETWEEN(0,60))</f>
        <v>45078.991666666669</v>
      </c>
      <c r="C844" s="3" t="s">
        <v>1810</v>
      </c>
      <c r="D844" s="3" t="s">
        <v>2873</v>
      </c>
      <c r="E844" s="3" t="s">
        <v>7233</v>
      </c>
      <c r="F844" s="6">
        <v>45078.867280092592</v>
      </c>
      <c r="G844" s="3" t="str">
        <f>VLOOKUP(E844&amp;"-"&amp;F844,SEARCHES!$A$2:$F$3301,6,FALSE)</f>
        <v>poriantaot</v>
      </c>
    </row>
    <row r="845" spans="1:7" x14ac:dyDescent="0.3">
      <c r="A845" s="3" t="s">
        <v>21314</v>
      </c>
      <c r="B845" s="6">
        <f ca="1">F845+TIME(RANDBETWEEN(0,2),RANDBETWEEN(0,60),RANDBETWEEN(0,60))</f>
        <v>41924.514918981477</v>
      </c>
      <c r="C845" s="3" t="s">
        <v>1811</v>
      </c>
      <c r="D845" s="3" t="s">
        <v>2592</v>
      </c>
      <c r="E845" s="3" t="s">
        <v>6831</v>
      </c>
      <c r="F845" s="6">
        <v>41924.478530092587</v>
      </c>
      <c r="G845" s="3" t="str">
        <f>VLOOKUP(E845&amp;"-"&amp;F845,SEARCHES!$A$2:$F$3301,6,FALSE)</f>
        <v>Karaba9p</v>
      </c>
    </row>
    <row r="846" spans="1:7" x14ac:dyDescent="0.3">
      <c r="A846" s="3" t="s">
        <v>19886</v>
      </c>
      <c r="B846" s="6">
        <f ca="1">F846+TIME(RANDBETWEEN(0,2),RANDBETWEEN(0,60),RANDBETWEEN(0,60))</f>
        <v>45067.234004629623</v>
      </c>
      <c r="C846" s="3" t="s">
        <v>1810</v>
      </c>
      <c r="D846" s="3" t="s">
        <v>2627</v>
      </c>
      <c r="E846" s="3" t="s">
        <v>8257</v>
      </c>
      <c r="F846" s="6">
        <v>45067.112025462957</v>
      </c>
      <c r="G846" s="3" t="str">
        <f>VLOOKUP(E846&amp;"-"&amp;F846,SEARCHES!$A$2:$F$3301,6,FALSE)</f>
        <v>signore15</v>
      </c>
    </row>
    <row r="847" spans="1:7" x14ac:dyDescent="0.3">
      <c r="A847" s="3" t="s">
        <v>22049</v>
      </c>
      <c r="B847" s="6">
        <f ca="1">F847+TIME(RANDBETWEEN(0,2),RANDBETWEEN(0,60),RANDBETWEEN(0,60))</f>
        <v>44293.791018518517</v>
      </c>
      <c r="C847" s="3" t="s">
        <v>1811</v>
      </c>
      <c r="D847" s="3" t="s">
        <v>2876</v>
      </c>
      <c r="E847" s="3" t="s">
        <v>8068</v>
      </c>
      <c r="F847" s="6">
        <v>44293.79042824074</v>
      </c>
      <c r="G847" s="3" t="str">
        <f>VLOOKUP(E847&amp;"-"&amp;F847,SEARCHES!$A$2:$F$3301,6,FALSE)</f>
        <v>kontesao6</v>
      </c>
    </row>
    <row r="848" spans="1:7" x14ac:dyDescent="0.3">
      <c r="A848" s="3" t="s">
        <v>22426</v>
      </c>
      <c r="B848" s="6">
        <f ca="1">F848+TIME(RANDBETWEEN(0,2),RANDBETWEEN(0,60),RANDBETWEEN(0,60))</f>
        <v>44590.031990740739</v>
      </c>
      <c r="C848" s="3" t="s">
        <v>1812</v>
      </c>
      <c r="D848" s="3" t="s">
        <v>2551</v>
      </c>
      <c r="E848" s="3" t="s">
        <v>7207</v>
      </c>
      <c r="F848" s="6">
        <v>44590.015428240738</v>
      </c>
      <c r="G848" s="3" t="str">
        <f>VLOOKUP(E848&amp;"-"&amp;F848,SEARCHES!$A$2:$F$3301,6,FALSE)</f>
        <v>automedusamo</v>
      </c>
    </row>
    <row r="849" spans="1:7" x14ac:dyDescent="0.3">
      <c r="A849" s="3" t="s">
        <v>20551</v>
      </c>
      <c r="B849" s="6">
        <f ca="1">F849+TIME(RANDBETWEEN(0,2),RANDBETWEEN(0,60),RANDBETWEEN(0,60))</f>
        <v>45329.432685185187</v>
      </c>
      <c r="C849" s="3" t="s">
        <v>1812</v>
      </c>
      <c r="D849" s="3" t="s">
        <v>2725</v>
      </c>
      <c r="E849" s="3" t="s">
        <v>6550</v>
      </c>
      <c r="F849" s="6">
        <v>45329.365925925929</v>
      </c>
      <c r="G849" s="3" t="str">
        <f>VLOOKUP(E849&amp;"-"&amp;F849,SEARCHES!$A$2:$F$3301,6,FALSE)</f>
        <v>NoilkCoicqh</v>
      </c>
    </row>
    <row r="850" spans="1:7" x14ac:dyDescent="0.3">
      <c r="A850" s="3" t="s">
        <v>20654</v>
      </c>
      <c r="B850" s="6">
        <f ca="1">F850+TIME(RANDBETWEEN(0,2),RANDBETWEEN(0,60),RANDBETWEEN(0,60))</f>
        <v>43400.439756944448</v>
      </c>
      <c r="C850" s="3" t="s">
        <v>1811</v>
      </c>
      <c r="D850" s="3" t="s">
        <v>2855</v>
      </c>
      <c r="E850" s="3" t="s">
        <v>6602</v>
      </c>
      <c r="F850" s="6">
        <v>43400.439375000002</v>
      </c>
      <c r="G850" s="3" t="str">
        <f>VLOOKUP(E850&amp;"-"&amp;F850,SEARCHES!$A$2:$F$3301,6,FALSE)</f>
        <v>j2j1imky</v>
      </c>
    </row>
    <row r="851" spans="1:7" x14ac:dyDescent="0.3">
      <c r="A851" s="3" t="s">
        <v>19921</v>
      </c>
      <c r="B851" s="6">
        <f ca="1">F851+TIME(RANDBETWEEN(0,2),RANDBETWEEN(0,60),RANDBETWEEN(0,60))</f>
        <v>43619.820208333331</v>
      </c>
      <c r="C851" s="3" t="s">
        <v>1811</v>
      </c>
      <c r="D851" s="3" t="s">
        <v>2571</v>
      </c>
      <c r="E851" s="3" t="s">
        <v>6650</v>
      </c>
      <c r="F851" s="6">
        <v>43619.790717592587</v>
      </c>
      <c r="G851" s="3" t="str">
        <f>VLOOKUP(E851&amp;"-"&amp;F851,SEARCHES!$A$2:$F$3301,6,FALSE)</f>
        <v>Delnicah1f</v>
      </c>
    </row>
    <row r="852" spans="1:7" x14ac:dyDescent="0.3">
      <c r="A852" s="3" t="s">
        <v>19586</v>
      </c>
      <c r="B852" s="6">
        <f ca="1">F852+TIME(RANDBETWEEN(0,2),RANDBETWEEN(0,60),RANDBETWEEN(0,60))</f>
        <v>44878.929768518516</v>
      </c>
      <c r="C852" s="3" t="s">
        <v>1811</v>
      </c>
      <c r="D852" s="3" t="s">
        <v>2781</v>
      </c>
      <c r="E852" s="3" t="s">
        <v>7302</v>
      </c>
      <c r="F852" s="6">
        <v>44878.870659722219</v>
      </c>
      <c r="G852" s="3" t="str">
        <f>VLOOKUP(E852&amp;"-"&amp;F852,SEARCHES!$A$2:$F$3301,6,FALSE)</f>
        <v>ludisori59</v>
      </c>
    </row>
    <row r="853" spans="1:7" x14ac:dyDescent="0.3">
      <c r="A853" s="3" t="s">
        <v>21200</v>
      </c>
      <c r="B853" s="6">
        <f ca="1">F853+TIME(RANDBETWEEN(0,2),RANDBETWEEN(0,60),RANDBETWEEN(0,60))</f>
        <v>43400.477453703708</v>
      </c>
      <c r="C853" s="3" t="s">
        <v>1810</v>
      </c>
      <c r="D853" s="3" t="s">
        <v>2568</v>
      </c>
      <c r="E853" s="3" t="s">
        <v>6602</v>
      </c>
      <c r="F853" s="6">
        <v>43400.439375000002</v>
      </c>
      <c r="G853" s="3" t="str">
        <f>VLOOKUP(E853&amp;"-"&amp;F853,SEARCHES!$A$2:$F$3301,6,FALSE)</f>
        <v>j2j1imky</v>
      </c>
    </row>
    <row r="854" spans="1:7" x14ac:dyDescent="0.3">
      <c r="A854" s="3" t="s">
        <v>21206</v>
      </c>
      <c r="B854" s="6">
        <f ca="1">F854+TIME(RANDBETWEEN(0,2),RANDBETWEEN(0,60),RANDBETWEEN(0,60))</f>
        <v>41397.609525462954</v>
      </c>
      <c r="C854" s="3" t="s">
        <v>1812</v>
      </c>
      <c r="D854" s="3" t="s">
        <v>2574</v>
      </c>
      <c r="E854" s="3" t="s">
        <v>9541</v>
      </c>
      <c r="F854" s="6">
        <v>41397.553252314807</v>
      </c>
      <c r="G854" s="3" t="str">
        <f>VLOOKUP(E854&amp;"-"&amp;F854,SEARCHES!$A$2:$F$3301,6,FALSE)</f>
        <v>comasat2n</v>
      </c>
    </row>
    <row r="855" spans="1:7" x14ac:dyDescent="0.3">
      <c r="A855" s="3" t="s">
        <v>22454</v>
      </c>
      <c r="B855" s="6">
        <f ca="1">F855+TIME(RANDBETWEEN(0,2),RANDBETWEEN(0,60),RANDBETWEEN(0,60))</f>
        <v>45247.969548611116</v>
      </c>
      <c r="C855" s="3" t="s">
        <v>1812</v>
      </c>
      <c r="D855" s="3" t="s">
        <v>2579</v>
      </c>
      <c r="E855" s="3" t="s">
        <v>7674</v>
      </c>
      <c r="F855" s="6">
        <v>45247.920358796298</v>
      </c>
      <c r="G855" s="3" t="str">
        <f>VLOOKUP(E855&amp;"-"&amp;F855,SEARCHES!$A$2:$F$3301,6,FALSE)</f>
        <v>AFQXbs</v>
      </c>
    </row>
    <row r="856" spans="1:7" x14ac:dyDescent="0.3">
      <c r="A856" s="3" t="s">
        <v>21056</v>
      </c>
      <c r="B856" s="6">
        <f ca="1">F856+TIME(RANDBETWEEN(0,2),RANDBETWEEN(0,60),RANDBETWEEN(0,60))</f>
        <v>43777.177233796298</v>
      </c>
      <c r="C856" s="3" t="s">
        <v>1810</v>
      </c>
      <c r="D856" s="3" t="s">
        <v>2856</v>
      </c>
      <c r="E856" s="3" t="s">
        <v>8022</v>
      </c>
      <c r="F856" s="6">
        <v>43777.065810185188</v>
      </c>
      <c r="G856" s="3" t="str">
        <f>VLOOKUP(E856&amp;"-"&amp;F856,SEARCHES!$A$2:$F$3301,6,FALSE)</f>
        <v>ZL8KNYh3</v>
      </c>
    </row>
    <row r="857" spans="1:7" x14ac:dyDescent="0.3">
      <c r="A857" s="3" t="s">
        <v>19668</v>
      </c>
      <c r="B857" s="6">
        <f ca="1">F857+TIME(RANDBETWEEN(0,2),RANDBETWEEN(0,60),RANDBETWEEN(0,60))</f>
        <v>45470.445486111108</v>
      </c>
      <c r="C857" s="3" t="s">
        <v>1810</v>
      </c>
      <c r="D857" s="3" t="s">
        <v>2559</v>
      </c>
      <c r="E857" s="3" t="s">
        <v>8533</v>
      </c>
      <c r="F857" s="6">
        <v>45470.366712962961</v>
      </c>
      <c r="G857" s="3" t="str">
        <f>VLOOKUP(E857&amp;"-"&amp;F857,SEARCHES!$A$2:$F$3301,6,FALSE)</f>
        <v>Fuglewicz7e</v>
      </c>
    </row>
    <row r="858" spans="1:7" x14ac:dyDescent="0.3">
      <c r="A858" s="3" t="s">
        <v>19744</v>
      </c>
      <c r="B858" s="6">
        <f ca="1">F858+TIME(RANDBETWEEN(0,2),RANDBETWEEN(0,60),RANDBETWEEN(0,60))</f>
        <v>45358.986469907402</v>
      </c>
      <c r="C858" s="3" t="s">
        <v>1810</v>
      </c>
      <c r="D858" s="3" t="s">
        <v>2684</v>
      </c>
      <c r="E858" s="3" t="s">
        <v>7574</v>
      </c>
      <c r="F858" s="6">
        <v>45358.949942129628</v>
      </c>
      <c r="G858" s="3" t="str">
        <f>VLOOKUP(E858&amp;"-"&amp;F858,SEARCHES!$A$2:$F$3301,6,FALSE)</f>
        <v>Zweijahrewx</v>
      </c>
    </row>
    <row r="859" spans="1:7" x14ac:dyDescent="0.3">
      <c r="A859" s="3" t="s">
        <v>19861</v>
      </c>
      <c r="B859" s="6">
        <f ca="1">F859+TIME(RANDBETWEEN(0,2),RANDBETWEEN(0,60),RANDBETWEEN(0,60))</f>
        <v>44413.8054513889</v>
      </c>
      <c r="C859" s="3" t="s">
        <v>1812</v>
      </c>
      <c r="D859" s="3" t="s">
        <v>2853</v>
      </c>
      <c r="E859" s="3" t="s">
        <v>8272</v>
      </c>
      <c r="F859" s="6">
        <v>44413.786087962973</v>
      </c>
      <c r="G859" s="3" t="str">
        <f>VLOOKUP(E859&amp;"-"&amp;F859,SEARCHES!$A$2:$F$3301,6,FALSE)</f>
        <v>moralidadcb</v>
      </c>
    </row>
    <row r="860" spans="1:7" x14ac:dyDescent="0.3">
      <c r="A860" s="3" t="s">
        <v>22473</v>
      </c>
      <c r="B860" s="6">
        <f ca="1">F860+TIME(RANDBETWEEN(0,2),RANDBETWEEN(0,60),RANDBETWEEN(0,60))</f>
        <v>44860.449201388888</v>
      </c>
      <c r="C860" s="3" t="s">
        <v>1810</v>
      </c>
      <c r="D860" s="3" t="s">
        <v>2878</v>
      </c>
      <c r="E860" s="3" t="s">
        <v>7342</v>
      </c>
      <c r="F860" s="6">
        <v>44860.438634259262</v>
      </c>
      <c r="G860" s="3" t="str">
        <f>VLOOKUP(E860&amp;"-"&amp;F860,SEARCHES!$A$2:$F$3301,6,FALSE)</f>
        <v>contienut1x</v>
      </c>
    </row>
    <row r="861" spans="1:7" x14ac:dyDescent="0.3">
      <c r="A861" s="3" t="s">
        <v>19593</v>
      </c>
      <c r="B861" s="6">
        <f ca="1">F861+TIME(RANDBETWEEN(0,2),RANDBETWEEN(0,60),RANDBETWEEN(0,60))</f>
        <v>45219.171250000007</v>
      </c>
      <c r="C861" s="3" t="s">
        <v>1812</v>
      </c>
      <c r="D861" s="3" t="s">
        <v>2555</v>
      </c>
      <c r="E861" s="3" t="s">
        <v>8948</v>
      </c>
      <c r="F861" s="6">
        <v>45219.102696759262</v>
      </c>
      <c r="G861" s="3" t="str">
        <f>VLOOKUP(E861&amp;"-"&amp;F861,SEARCHES!$A$2:$F$3301,6,FALSE)</f>
        <v>Cuglju9u</v>
      </c>
    </row>
    <row r="862" spans="1:7" x14ac:dyDescent="0.3">
      <c r="A862" s="3" t="s">
        <v>21684</v>
      </c>
      <c r="B862" s="6">
        <f ca="1">F862+TIME(RANDBETWEEN(0,2),RANDBETWEEN(0,60),RANDBETWEEN(0,60))</f>
        <v>45351.112002314811</v>
      </c>
      <c r="C862" s="3" t="s">
        <v>1810</v>
      </c>
      <c r="D862" s="3" t="s">
        <v>2649</v>
      </c>
      <c r="E862" s="3" t="s">
        <v>9269</v>
      </c>
      <c r="F862" s="6">
        <v>45351.064293981479</v>
      </c>
      <c r="G862" s="3" t="str">
        <f>VLOOKUP(E862&amp;"-"&amp;F862,SEARCHES!$A$2:$F$3301,6,FALSE)</f>
        <v>calebcatwj</v>
      </c>
    </row>
    <row r="863" spans="1:7" x14ac:dyDescent="0.3">
      <c r="A863" s="3" t="s">
        <v>20988</v>
      </c>
      <c r="B863" s="6">
        <f ca="1">F863+TIME(RANDBETWEEN(0,2),RANDBETWEEN(0,60),RANDBETWEEN(0,60))</f>
        <v>45149.806932870357</v>
      </c>
      <c r="C863" s="3" t="s">
        <v>1810</v>
      </c>
      <c r="D863" s="3" t="s">
        <v>2568</v>
      </c>
      <c r="E863" s="3" t="s">
        <v>7921</v>
      </c>
      <c r="F863" s="6">
        <v>45149.707719907397</v>
      </c>
      <c r="G863" s="3" t="str">
        <f>VLOOKUP(E863&amp;"-"&amp;F863,SEARCHES!$A$2:$F$3301,6,FALSE)</f>
        <v>mireiasimopj</v>
      </c>
    </row>
    <row r="864" spans="1:7" x14ac:dyDescent="0.3">
      <c r="A864" s="3" t="s">
        <v>21736</v>
      </c>
      <c r="B864" s="6">
        <f ca="1">F864+TIME(RANDBETWEEN(0,2),RANDBETWEEN(0,60),RANDBETWEEN(0,60))</f>
        <v>44754.149965277786</v>
      </c>
      <c r="C864" s="3" t="s">
        <v>1812</v>
      </c>
      <c r="D864" s="3" t="s">
        <v>2627</v>
      </c>
      <c r="E864" s="3" t="s">
        <v>7356</v>
      </c>
      <c r="F864" s="6">
        <v>44754.140706018523</v>
      </c>
      <c r="G864" s="3" t="str">
        <f>VLOOKUP(E864&amp;"-"&amp;F864,SEARCHES!$A$2:$F$3301,6,FALSE)</f>
        <v>maja4dessert64</v>
      </c>
    </row>
    <row r="865" spans="1:7" x14ac:dyDescent="0.3">
      <c r="A865" s="3" t="s">
        <v>20103</v>
      </c>
      <c r="B865" s="6">
        <f ca="1">F865+TIME(RANDBETWEEN(0,2),RANDBETWEEN(0,60),RANDBETWEEN(0,60))</f>
        <v>44659.2425</v>
      </c>
      <c r="C865" s="3" t="s">
        <v>1811</v>
      </c>
      <c r="D865" s="3" t="s">
        <v>2686</v>
      </c>
      <c r="E865" s="3" t="s">
        <v>9251</v>
      </c>
      <c r="F865" s="6">
        <v>44659.167581018519</v>
      </c>
      <c r="G865" s="3" t="str">
        <f>VLOOKUP(E865&amp;"-"&amp;F865,SEARCHES!$A$2:$F$3301,6,FALSE)</f>
        <v>catracha0404wm</v>
      </c>
    </row>
    <row r="866" spans="1:7" x14ac:dyDescent="0.3">
      <c r="A866" s="3" t="s">
        <v>19770</v>
      </c>
      <c r="B866" s="6">
        <f ca="1">F866+TIME(RANDBETWEEN(0,2),RANDBETWEEN(0,60),RANDBETWEEN(0,60))</f>
        <v>43821.645844907405</v>
      </c>
      <c r="C866" s="3" t="s">
        <v>1810</v>
      </c>
      <c r="D866" s="3" t="s">
        <v>2849</v>
      </c>
      <c r="E866" s="3" t="s">
        <v>8106</v>
      </c>
      <c r="F866" s="6">
        <v>43821.557743055557</v>
      </c>
      <c r="G866" s="3" t="str">
        <f>VLOOKUP(E866&amp;"-"&amp;F866,SEARCHES!$A$2:$F$3301,6,FALSE)</f>
        <v>Rikemeellen</v>
      </c>
    </row>
    <row r="867" spans="1:7" x14ac:dyDescent="0.3">
      <c r="A867" s="3" t="s">
        <v>20463</v>
      </c>
      <c r="B867" s="6">
        <f ca="1">F867+TIME(RANDBETWEEN(0,2),RANDBETWEEN(0,60),RANDBETWEEN(0,60))</f>
        <v>44361.082500000004</v>
      </c>
      <c r="C867" s="3" t="s">
        <v>1812</v>
      </c>
      <c r="D867" s="3" t="s">
        <v>2554</v>
      </c>
      <c r="E867" s="3" t="s">
        <v>9139</v>
      </c>
      <c r="F867" s="6">
        <v>44360.984768518523</v>
      </c>
      <c r="G867" s="3" t="str">
        <f>VLOOKUP(E867&amp;"-"&amp;F867,SEARCHES!$A$2:$F$3301,6,FALSE)</f>
        <v>ceska3d</v>
      </c>
    </row>
    <row r="868" spans="1:7" x14ac:dyDescent="0.3">
      <c r="A868" s="3" t="s">
        <v>20538</v>
      </c>
      <c r="B868" s="6">
        <f ca="1">F868+TIME(RANDBETWEEN(0,2),RANDBETWEEN(0,60),RANDBETWEEN(0,60))</f>
        <v>44644.879837962959</v>
      </c>
      <c r="C868" s="3" t="s">
        <v>1811</v>
      </c>
      <c r="D868" s="3" t="s">
        <v>2703</v>
      </c>
      <c r="E868" s="3" t="s">
        <v>8163</v>
      </c>
      <c r="F868" s="6">
        <v>44644.866423611107</v>
      </c>
      <c r="G868" s="3" t="str">
        <f>VLOOKUP(E868&amp;"-"&amp;F868,SEARCHES!$A$2:$F$3301,6,FALSE)</f>
        <v>deiseadoi</v>
      </c>
    </row>
    <row r="869" spans="1:7" x14ac:dyDescent="0.3">
      <c r="A869" s="3" t="s">
        <v>21936</v>
      </c>
      <c r="B869" s="6">
        <f ca="1">F869+TIME(RANDBETWEEN(0,2),RANDBETWEEN(0,60),RANDBETWEEN(0,60))</f>
        <v>41772.543634259251</v>
      </c>
      <c r="C869" s="3" t="s">
        <v>1812</v>
      </c>
      <c r="D869" s="3" t="s">
        <v>2596</v>
      </c>
      <c r="E869" s="3" t="s">
        <v>6588</v>
      </c>
      <c r="F869" s="6">
        <v>41772.504594907397</v>
      </c>
      <c r="G869" s="3" t="str">
        <f>VLOOKUP(E869&amp;"-"&amp;F869,SEARCHES!$A$2:$F$3301,6,FALSE)</f>
        <v>altranaisxa</v>
      </c>
    </row>
    <row r="870" spans="1:7" x14ac:dyDescent="0.3">
      <c r="A870" s="3" t="s">
        <v>20558</v>
      </c>
      <c r="B870" s="6">
        <f ca="1">F870+TIME(RANDBETWEEN(0,2),RANDBETWEEN(0,60),RANDBETWEEN(0,60))</f>
        <v>44949.295555555553</v>
      </c>
      <c r="C870" s="3" t="s">
        <v>1812</v>
      </c>
      <c r="D870" s="3" t="s">
        <v>2805</v>
      </c>
      <c r="E870" s="3" t="s">
        <v>7745</v>
      </c>
      <c r="F870" s="6">
        <v>44949.254606481481</v>
      </c>
      <c r="G870" s="3" t="str">
        <f>VLOOKUP(E870&amp;"-"&amp;F870,SEARCHES!$A$2:$F$3301,6,FALSE)</f>
        <v>ngxakibv</v>
      </c>
    </row>
    <row r="871" spans="1:7" x14ac:dyDescent="0.3">
      <c r="A871" s="3" t="s">
        <v>21057</v>
      </c>
      <c r="B871" s="6">
        <f ca="1">F871+TIME(RANDBETWEEN(0,2),RANDBETWEEN(0,60),RANDBETWEEN(0,60))</f>
        <v>45101.280219907407</v>
      </c>
      <c r="C871" s="3" t="s">
        <v>1810</v>
      </c>
      <c r="D871" s="3" t="s">
        <v>2857</v>
      </c>
      <c r="E871" s="3" t="s">
        <v>7236</v>
      </c>
      <c r="F871" s="6">
        <v>45101.261180555557</v>
      </c>
      <c r="G871" s="3" t="str">
        <f>VLOOKUP(E871&amp;"-"&amp;F871,SEARCHES!$A$2:$F$3301,6,FALSE)</f>
        <v>presekami3v</v>
      </c>
    </row>
    <row r="872" spans="1:7" x14ac:dyDescent="0.3">
      <c r="A872" s="3" t="s">
        <v>21418</v>
      </c>
      <c r="B872" s="6">
        <f ca="1">F872+TIME(RANDBETWEEN(0,2),RANDBETWEEN(0,60),RANDBETWEEN(0,60))</f>
        <v>44836.435312499998</v>
      </c>
      <c r="C872" s="3" t="s">
        <v>1810</v>
      </c>
      <c r="D872" s="3" t="s">
        <v>2722</v>
      </c>
      <c r="E872" s="3" t="s">
        <v>9343</v>
      </c>
      <c r="F872" s="6">
        <v>44836.36546296296</v>
      </c>
      <c r="G872" s="3" t="str">
        <f>VLOOKUP(E872&amp;"-"&amp;F872,SEARCHES!$A$2:$F$3301,6,FALSE)</f>
        <v>amoy6q</v>
      </c>
    </row>
    <row r="873" spans="1:7" x14ac:dyDescent="0.3">
      <c r="A873" s="3" t="s">
        <v>19960</v>
      </c>
      <c r="B873" s="6">
        <f ca="1">F873+TIME(RANDBETWEEN(0,2),RANDBETWEEN(0,60),RANDBETWEEN(0,60))</f>
        <v>43877.000370370377</v>
      </c>
      <c r="C873" s="3" t="s">
        <v>1810</v>
      </c>
      <c r="D873" s="3" t="s">
        <v>2863</v>
      </c>
      <c r="E873" s="3" t="s">
        <v>9053</v>
      </c>
      <c r="F873" s="6">
        <v>43876.997395833343</v>
      </c>
      <c r="G873" s="3" t="str">
        <f>VLOOKUP(E873&amp;"-"&amp;F873,SEARCHES!$A$2:$F$3301,6,FALSE)</f>
        <v>sturato39</v>
      </c>
    </row>
    <row r="874" spans="1:7" x14ac:dyDescent="0.3">
      <c r="A874" s="3" t="s">
        <v>21502</v>
      </c>
      <c r="B874" s="6">
        <f ca="1">F874+TIME(RANDBETWEEN(0,2),RANDBETWEEN(0,60),RANDBETWEEN(0,60))</f>
        <v>44710.778020833335</v>
      </c>
      <c r="C874" s="3" t="s">
        <v>1810</v>
      </c>
      <c r="D874" s="3" t="s">
        <v>2671</v>
      </c>
      <c r="E874" s="3" t="s">
        <v>8296</v>
      </c>
      <c r="F874" s="6">
        <v>44710.738796296297</v>
      </c>
      <c r="G874" s="3" t="str">
        <f>VLOOKUP(E874&amp;"-"&amp;F874,SEARCHES!$A$2:$F$3301,6,FALSE)</f>
        <v>fieltrunguis6i</v>
      </c>
    </row>
    <row r="875" spans="1:7" x14ac:dyDescent="0.3">
      <c r="A875" s="3" t="s">
        <v>21096</v>
      </c>
      <c r="B875" s="6">
        <f ca="1">F875+TIME(RANDBETWEEN(0,2),RANDBETWEEN(0,60),RANDBETWEEN(0,60))</f>
        <v>45033.618518518524</v>
      </c>
      <c r="C875" s="3" t="s">
        <v>1812</v>
      </c>
      <c r="D875" s="3" t="s">
        <v>2613</v>
      </c>
      <c r="E875" s="3" t="s">
        <v>9182</v>
      </c>
      <c r="F875" s="6">
        <v>45033.605497685188</v>
      </c>
      <c r="G875" s="3" t="str">
        <f>VLOOKUP(E875&amp;"-"&amp;F875,SEARCHES!$A$2:$F$3301,6,FALSE)</f>
        <v>mrazechqx</v>
      </c>
    </row>
    <row r="876" spans="1:7" x14ac:dyDescent="0.3">
      <c r="A876" s="3" t="s">
        <v>21763</v>
      </c>
      <c r="B876" s="6">
        <f ca="1">F876+TIME(RANDBETWEEN(0,2),RANDBETWEEN(0,60),RANDBETWEEN(0,60))</f>
        <v>45415.530381944445</v>
      </c>
      <c r="C876" s="3" t="s">
        <v>1811</v>
      </c>
      <c r="D876" s="3" t="s">
        <v>2575</v>
      </c>
      <c r="E876" s="3" t="s">
        <v>8584</v>
      </c>
      <c r="F876" s="6">
        <v>45415.476284722223</v>
      </c>
      <c r="G876" s="3" t="str">
        <f>VLOOKUP(E876&amp;"-"&amp;F876,SEARCHES!$A$2:$F$3301,6,FALSE)</f>
        <v>apnaysms86</v>
      </c>
    </row>
    <row r="877" spans="1:7" x14ac:dyDescent="0.3">
      <c r="A877" s="3" t="s">
        <v>20767</v>
      </c>
      <c r="B877" s="6">
        <f ca="1">F877+TIME(RANDBETWEEN(0,2),RANDBETWEEN(0,60),RANDBETWEEN(0,60))</f>
        <v>44656.313425925924</v>
      </c>
      <c r="C877" s="3" t="s">
        <v>1812</v>
      </c>
      <c r="D877" s="3" t="s">
        <v>2760</v>
      </c>
      <c r="E877" s="3" t="s">
        <v>6938</v>
      </c>
      <c r="F877" s="6">
        <v>44656.303807870368</v>
      </c>
      <c r="G877" s="3" t="str">
        <f>VLOOKUP(E877&amp;"-"&amp;F877,SEARCHES!$A$2:$F$3301,6,FALSE)</f>
        <v>pillowhigh28</v>
      </c>
    </row>
    <row r="878" spans="1:7" x14ac:dyDescent="0.3">
      <c r="A878" s="3" t="s">
        <v>20881</v>
      </c>
      <c r="B878" s="6">
        <f ca="1">F878+TIME(RANDBETWEEN(0,2),RANDBETWEEN(0,60),RANDBETWEEN(0,60))</f>
        <v>45084.464872685181</v>
      </c>
      <c r="C878" s="3" t="s">
        <v>1810</v>
      </c>
      <c r="D878" s="3" t="s">
        <v>2756</v>
      </c>
      <c r="E878" s="3" t="s">
        <v>9806</v>
      </c>
      <c r="F878" s="6">
        <v>45084.362638888888</v>
      </c>
      <c r="G878" s="3" t="str">
        <f>VLOOKUP(E878&amp;"-"&amp;F878,SEARCHES!$A$2:$F$3301,6,FALSE)</f>
        <v>Mossentacj</v>
      </c>
    </row>
    <row r="879" spans="1:7" x14ac:dyDescent="0.3">
      <c r="A879" s="3" t="s">
        <v>22359</v>
      </c>
      <c r="B879" s="6">
        <f ca="1">F879+TIME(RANDBETWEEN(0,2),RANDBETWEEN(0,60),RANDBETWEEN(0,60))</f>
        <v>43945.299097222225</v>
      </c>
      <c r="C879" s="3" t="s">
        <v>1812</v>
      </c>
      <c r="D879" s="3" t="s">
        <v>2866</v>
      </c>
      <c r="E879" s="3" t="s">
        <v>9701</v>
      </c>
      <c r="F879" s="6">
        <v>43945.211967592593</v>
      </c>
      <c r="G879" s="3" t="str">
        <f>VLOOKUP(E879&amp;"-"&amp;F879,SEARCHES!$A$2:$F$3301,6,FALSE)</f>
        <v>botank5j</v>
      </c>
    </row>
    <row r="880" spans="1:7" x14ac:dyDescent="0.3">
      <c r="A880" s="3" t="s">
        <v>21749</v>
      </c>
      <c r="B880" s="6">
        <f ca="1">F880+TIME(RANDBETWEEN(0,2),RANDBETWEEN(0,60),RANDBETWEEN(0,60))</f>
        <v>44650.972291666665</v>
      </c>
      <c r="C880" s="3" t="s">
        <v>1812</v>
      </c>
      <c r="D880" s="3" t="s">
        <v>2561</v>
      </c>
      <c r="E880" s="3" t="s">
        <v>7937</v>
      </c>
      <c r="F880" s="6">
        <v>44650.900138888886</v>
      </c>
      <c r="G880" s="3" t="str">
        <f>VLOOKUP(E880&amp;"-"&amp;F880,SEARCHES!$A$2:$F$3301,6,FALSE)</f>
        <v>ram1ingu6</v>
      </c>
    </row>
    <row r="881" spans="1:7" x14ac:dyDescent="0.3">
      <c r="A881" s="3" t="s">
        <v>19906</v>
      </c>
      <c r="B881" s="6">
        <f ca="1">F881+TIME(RANDBETWEEN(0,2),RANDBETWEEN(0,60),RANDBETWEEN(0,60))</f>
        <v>44523.80228009259</v>
      </c>
      <c r="C881" s="3" t="s">
        <v>1812</v>
      </c>
      <c r="D881" s="3" t="s">
        <v>2556</v>
      </c>
      <c r="E881" s="3" t="s">
        <v>8379</v>
      </c>
      <c r="F881" s="6">
        <v>44523.691504629627</v>
      </c>
      <c r="G881" s="3" t="str">
        <f>VLOOKUP(E881&amp;"-"&amp;F881,SEARCHES!$A$2:$F$3301,6,FALSE)</f>
        <v>AFQXbs</v>
      </c>
    </row>
    <row r="882" spans="1:7" x14ac:dyDescent="0.3">
      <c r="A882" s="3" t="s">
        <v>20147</v>
      </c>
      <c r="B882" s="6">
        <f ca="1">F882+TIME(RANDBETWEEN(0,2),RANDBETWEEN(0,60),RANDBETWEEN(0,60))</f>
        <v>45604.30237268519</v>
      </c>
      <c r="C882" s="3" t="s">
        <v>1812</v>
      </c>
      <c r="D882" s="3" t="s">
        <v>2713</v>
      </c>
      <c r="E882" s="3" t="s">
        <v>9787</v>
      </c>
      <c r="F882" s="6">
        <v>45604.27820601852</v>
      </c>
      <c r="G882" s="3" t="str">
        <f>VLOOKUP(E882&amp;"-"&amp;F882,SEARCHES!$A$2:$F$3301,6,FALSE)</f>
        <v>tunguliwa1h</v>
      </c>
    </row>
    <row r="883" spans="1:7" x14ac:dyDescent="0.3">
      <c r="A883" s="3" t="s">
        <v>21619</v>
      </c>
      <c r="B883" s="6">
        <f ca="1">F883+TIME(RANDBETWEEN(0,2),RANDBETWEEN(0,60),RANDBETWEEN(0,60))</f>
        <v>42975.953634259262</v>
      </c>
      <c r="C883" s="3" t="s">
        <v>1812</v>
      </c>
      <c r="D883" s="3" t="s">
        <v>2731</v>
      </c>
      <c r="E883" s="3" t="s">
        <v>8195</v>
      </c>
      <c r="F883" s="6">
        <v>42975.863402777781</v>
      </c>
      <c r="G883" s="3" t="str">
        <f>VLOOKUP(E883&amp;"-"&amp;F883,SEARCHES!$A$2:$F$3301,6,FALSE)</f>
        <v>proc66sifw</v>
      </c>
    </row>
    <row r="884" spans="1:7" x14ac:dyDescent="0.3">
      <c r="A884" s="3" t="s">
        <v>21690</v>
      </c>
      <c r="B884" s="6">
        <f ca="1">F884+TIME(RANDBETWEEN(0,2),RANDBETWEEN(0,60),RANDBETWEEN(0,60))</f>
        <v>45074.780231481491</v>
      </c>
      <c r="C884" s="3" t="s">
        <v>1811</v>
      </c>
      <c r="D884" s="3" t="s">
        <v>2666</v>
      </c>
      <c r="E884" s="3" t="s">
        <v>7882</v>
      </c>
      <c r="F884" s="6">
        <v>45074.778599537043</v>
      </c>
      <c r="G884" s="3" t="str">
        <f>VLOOKUP(E884&amp;"-"&amp;F884,SEARCHES!$A$2:$F$3301,6,FALSE)</f>
        <v>hermanna4j</v>
      </c>
    </row>
    <row r="885" spans="1:7" x14ac:dyDescent="0.3">
      <c r="A885" s="3" t="s">
        <v>19733</v>
      </c>
      <c r="B885" s="6">
        <f ca="1">F885+TIME(RANDBETWEEN(0,2),RANDBETWEEN(0,60),RANDBETWEEN(0,60))</f>
        <v>43779.332673611112</v>
      </c>
      <c r="C885" s="3" t="s">
        <v>1812</v>
      </c>
      <c r="D885" s="3" t="s">
        <v>2868</v>
      </c>
      <c r="E885" s="3" t="s">
        <v>7470</v>
      </c>
      <c r="F885" s="6">
        <v>43779.262986111113</v>
      </c>
      <c r="G885" s="3" t="str">
        <f>VLOOKUP(E885&amp;"-"&amp;F885,SEARCHES!$A$2:$F$3301,6,FALSE)</f>
        <v>ram1ingu6</v>
      </c>
    </row>
    <row r="886" spans="1:7" x14ac:dyDescent="0.3">
      <c r="A886" s="3" t="s">
        <v>20046</v>
      </c>
      <c r="B886" s="6">
        <f ca="1">F886+TIME(RANDBETWEEN(0,2),RANDBETWEEN(0,60),RANDBETWEEN(0,60))</f>
        <v>45519.132465277777</v>
      </c>
      <c r="C886" s="3" t="s">
        <v>1811</v>
      </c>
      <c r="D886" s="3" t="s">
        <v>2552</v>
      </c>
      <c r="E886" s="3" t="s">
        <v>6770</v>
      </c>
      <c r="F886" s="6">
        <v>45519.019490740742</v>
      </c>
      <c r="G886" s="3" t="str">
        <f>VLOOKUP(E886&amp;"-"&amp;F886,SEARCHES!$A$2:$F$3301,6,FALSE)</f>
        <v>zavajanje6y</v>
      </c>
    </row>
    <row r="887" spans="1:7" x14ac:dyDescent="0.3">
      <c r="A887" s="3" t="s">
        <v>21607</v>
      </c>
      <c r="B887" s="6">
        <f ca="1">F887+TIME(RANDBETWEEN(0,2),RANDBETWEEN(0,60),RANDBETWEEN(0,60))</f>
        <v>44855.487546296295</v>
      </c>
      <c r="C887" s="3" t="s">
        <v>1812</v>
      </c>
      <c r="D887" s="3" t="s">
        <v>2663</v>
      </c>
      <c r="E887" s="3" t="s">
        <v>8717</v>
      </c>
      <c r="F887" s="6">
        <v>44855.363136574073</v>
      </c>
      <c r="G887" s="3" t="str">
        <f>VLOOKUP(E887&amp;"-"&amp;F887,SEARCHES!$A$2:$F$3301,6,FALSE)</f>
        <v>Owneniake4h</v>
      </c>
    </row>
    <row r="888" spans="1:7" x14ac:dyDescent="0.3">
      <c r="A888" s="3" t="s">
        <v>22207</v>
      </c>
      <c r="B888" s="6">
        <f ca="1">F888+TIME(RANDBETWEEN(0,2),RANDBETWEEN(0,60),RANDBETWEEN(0,60))</f>
        <v>43803.986307870378</v>
      </c>
      <c r="C888" s="3" t="s">
        <v>1811</v>
      </c>
      <c r="D888" s="3" t="s">
        <v>2592</v>
      </c>
      <c r="E888" s="3" t="s">
        <v>8054</v>
      </c>
      <c r="F888" s="6">
        <v>43803.956921296303</v>
      </c>
      <c r="G888" s="3" t="str">
        <f>VLOOKUP(E888&amp;"-"&amp;F888,SEARCHES!$A$2:$F$3301,6,FALSE)</f>
        <v>dihatru6i</v>
      </c>
    </row>
    <row r="889" spans="1:7" x14ac:dyDescent="0.3">
      <c r="A889" s="3" t="s">
        <v>19569</v>
      </c>
      <c r="B889" s="6">
        <f ca="1">F889+TIME(RANDBETWEEN(0,2),RANDBETWEEN(0,60),RANDBETWEEN(0,60))</f>
        <v>44771.078194444446</v>
      </c>
      <c r="C889" s="3" t="s">
        <v>1810</v>
      </c>
      <c r="D889" s="3" t="s">
        <v>2733</v>
      </c>
      <c r="E889" s="3" t="s">
        <v>8481</v>
      </c>
      <c r="F889" s="6">
        <v>44770.99422453704</v>
      </c>
      <c r="G889" s="3" t="str">
        <f>VLOOKUP(E889&amp;"-"&amp;F889,SEARCHES!$A$2:$F$3301,6,FALSE)</f>
        <v>pauquetaca</v>
      </c>
    </row>
    <row r="890" spans="1:7" x14ac:dyDescent="0.3">
      <c r="A890" s="3" t="s">
        <v>21935</v>
      </c>
      <c r="B890" s="6">
        <f ca="1">F890+TIME(RANDBETWEEN(0,2),RANDBETWEEN(0,60),RANDBETWEEN(0,60))</f>
        <v>45325.269548611112</v>
      </c>
      <c r="C890" s="3" t="s">
        <v>1812</v>
      </c>
      <c r="D890" s="3" t="s">
        <v>2595</v>
      </c>
      <c r="E890" s="3" t="s">
        <v>9022</v>
      </c>
      <c r="F890" s="6">
        <v>45325.160925925928</v>
      </c>
      <c r="G890" s="3" t="str">
        <f>VLOOKUP(E890&amp;"-"&amp;F890,SEARCHES!$A$2:$F$3301,6,FALSE)</f>
        <v>parchusynkn</v>
      </c>
    </row>
    <row r="891" spans="1:7" x14ac:dyDescent="0.3">
      <c r="A891" s="3" t="s">
        <v>22379</v>
      </c>
      <c r="B891" s="6">
        <f ca="1">F891+TIME(RANDBETWEEN(0,2),RANDBETWEEN(0,60),RANDBETWEEN(0,60))</f>
        <v>45398.592048611114</v>
      </c>
      <c r="C891" s="3" t="s">
        <v>1811</v>
      </c>
      <c r="D891" s="3" t="s">
        <v>2691</v>
      </c>
      <c r="E891" s="3" t="s">
        <v>7830</v>
      </c>
      <c r="F891" s="6">
        <v>45398.526423611111</v>
      </c>
      <c r="G891" s="3" t="str">
        <f>VLOOKUP(E891&amp;"-"&amp;F891,SEARCHES!$A$2:$F$3301,6,FALSE)</f>
        <v>swoegjewc</v>
      </c>
    </row>
    <row r="892" spans="1:7" x14ac:dyDescent="0.3">
      <c r="A892" s="3" t="s">
        <v>20615</v>
      </c>
      <c r="B892" s="6">
        <f ca="1">F892+TIME(RANDBETWEEN(0,2),RANDBETWEEN(0,60),RANDBETWEEN(0,60))</f>
        <v>44990.699131944435</v>
      </c>
      <c r="C892" s="3" t="s">
        <v>1810</v>
      </c>
      <c r="D892" s="3" t="s">
        <v>2578</v>
      </c>
      <c r="E892" s="3" t="s">
        <v>7245</v>
      </c>
      <c r="F892" s="6">
        <v>44990.597453703696</v>
      </c>
      <c r="G892" s="3" t="str">
        <f>VLOOKUP(E892&amp;"-"&amp;F892,SEARCHES!$A$2:$F$3301,6,FALSE)</f>
        <v>Nounxx</v>
      </c>
    </row>
    <row r="893" spans="1:7" x14ac:dyDescent="0.3">
      <c r="A893" s="3" t="s">
        <v>19815</v>
      </c>
      <c r="B893" s="6">
        <f ca="1">F893+TIME(RANDBETWEEN(0,2),RANDBETWEEN(0,60),RANDBETWEEN(0,60))</f>
        <v>42863.654317129629</v>
      </c>
      <c r="C893" s="3" t="s">
        <v>1811</v>
      </c>
      <c r="D893" s="3" t="s">
        <v>2636</v>
      </c>
      <c r="E893" s="3" t="s">
        <v>8561</v>
      </c>
      <c r="F893" s="6">
        <v>42863.629861111112</v>
      </c>
      <c r="G893" s="3" t="str">
        <f>VLOOKUP(E893&amp;"-"&amp;F893,SEARCHES!$A$2:$F$3301,6,FALSE)</f>
        <v>deiseadoi</v>
      </c>
    </row>
    <row r="894" spans="1:7" x14ac:dyDescent="0.3">
      <c r="A894" s="3" t="s">
        <v>22343</v>
      </c>
      <c r="B894" s="6">
        <f ca="1">F894+TIME(RANDBETWEEN(0,2),RANDBETWEEN(0,60),RANDBETWEEN(0,60))</f>
        <v>45216.742638888885</v>
      </c>
      <c r="C894" s="3" t="s">
        <v>1812</v>
      </c>
      <c r="D894" s="3" t="s">
        <v>2669</v>
      </c>
      <c r="E894" s="3" t="s">
        <v>9649</v>
      </c>
      <c r="F894" s="6">
        <v>45216.667199074072</v>
      </c>
      <c r="G894" s="3" t="str">
        <f>VLOOKUP(E894&amp;"-"&amp;F894,SEARCHES!$A$2:$F$3301,6,FALSE)</f>
        <v>fabulousanna72</v>
      </c>
    </row>
    <row r="895" spans="1:7" x14ac:dyDescent="0.3">
      <c r="A895" s="3" t="s">
        <v>20323</v>
      </c>
      <c r="B895" s="6">
        <f ca="1">F895+TIME(RANDBETWEEN(0,2),RANDBETWEEN(0,60),RANDBETWEEN(0,60))</f>
        <v>44696.083078703705</v>
      </c>
      <c r="C895" s="3" t="s">
        <v>1811</v>
      </c>
      <c r="D895" s="3" t="s">
        <v>2557</v>
      </c>
      <c r="E895" s="3" t="s">
        <v>7277</v>
      </c>
      <c r="F895" s="6">
        <v>44696.039490740739</v>
      </c>
      <c r="G895" s="3" t="str">
        <f>VLOOKUP(E895&amp;"-"&amp;F895,SEARCHES!$A$2:$F$3301,6,FALSE)</f>
        <v>beachhun03te</v>
      </c>
    </row>
    <row r="896" spans="1:7" x14ac:dyDescent="0.3">
      <c r="A896" s="3" t="s">
        <v>21257</v>
      </c>
      <c r="B896" s="6">
        <f ca="1">F896+TIME(RANDBETWEEN(0,2),RANDBETWEEN(0,60),RANDBETWEEN(0,60))</f>
        <v>45270.858518518515</v>
      </c>
      <c r="C896" s="3" t="s">
        <v>1811</v>
      </c>
      <c r="D896" s="3" t="s">
        <v>2747</v>
      </c>
      <c r="E896" s="3" t="s">
        <v>9101</v>
      </c>
      <c r="F896" s="6">
        <v>45270.78833333333</v>
      </c>
      <c r="G896" s="3" t="str">
        <f>VLOOKUP(E896&amp;"-"&amp;F896,SEARCHES!$A$2:$F$3301,6,FALSE)</f>
        <v>bakstrarry</v>
      </c>
    </row>
    <row r="897" spans="1:7" x14ac:dyDescent="0.3">
      <c r="A897" s="3" t="s">
        <v>19924</v>
      </c>
      <c r="B897" s="6">
        <f ca="1">F897+TIME(RANDBETWEEN(0,2),RANDBETWEEN(0,60),RANDBETWEEN(0,60))</f>
        <v>44795.953993055562</v>
      </c>
      <c r="C897" s="3" t="s">
        <v>1812</v>
      </c>
      <c r="D897" s="3" t="s">
        <v>2574</v>
      </c>
      <c r="E897" s="3" t="s">
        <v>7114</v>
      </c>
      <c r="F897" s="6">
        <v>44795.865960648152</v>
      </c>
      <c r="G897" s="3" t="str">
        <f>VLOOKUP(E897&amp;"-"&amp;F897,SEARCHES!$A$2:$F$3301,6,FALSE)</f>
        <v>danaka9n</v>
      </c>
    </row>
    <row r="898" spans="1:7" x14ac:dyDescent="0.3">
      <c r="A898" s="3" t="s">
        <v>20570</v>
      </c>
      <c r="B898" s="6">
        <f ca="1">F898+TIME(RANDBETWEEN(0,2),RANDBETWEEN(0,60),RANDBETWEEN(0,60))</f>
        <v>43632.209166666667</v>
      </c>
      <c r="C898" s="3" t="s">
        <v>1812</v>
      </c>
      <c r="D898" s="3" t="s">
        <v>2624</v>
      </c>
      <c r="E898" s="3" t="s">
        <v>9299</v>
      </c>
      <c r="F898" s="6">
        <v>43632.193518518521</v>
      </c>
      <c r="G898" s="3" t="str">
        <f>VLOOKUP(E898&amp;"-"&amp;F898,SEARCHES!$A$2:$F$3301,6,FALSE)</f>
        <v>PYMBODYZOOBul</v>
      </c>
    </row>
    <row r="899" spans="1:7" x14ac:dyDescent="0.3">
      <c r="A899" s="3" t="s">
        <v>21076</v>
      </c>
      <c r="B899" s="6">
        <f ca="1">F899+TIME(RANDBETWEEN(0,2),RANDBETWEEN(0,60),RANDBETWEEN(0,60))</f>
        <v>44615.553113425936</v>
      </c>
      <c r="C899" s="3" t="s">
        <v>1812</v>
      </c>
      <c r="D899" s="3" t="s">
        <v>2648</v>
      </c>
      <c r="E899" s="3" t="s">
        <v>9128</v>
      </c>
      <c r="F899" s="6">
        <v>44615.511342592603</v>
      </c>
      <c r="G899" s="3" t="str">
        <f>VLOOKUP(E899&amp;"-"&amp;F899,SEARCHES!$A$2:$F$3301,6,FALSE)</f>
        <v>bmwagzds</v>
      </c>
    </row>
    <row r="900" spans="1:7" x14ac:dyDescent="0.3">
      <c r="A900" s="3" t="s">
        <v>19714</v>
      </c>
      <c r="B900" s="6">
        <f ca="1">F900+TIME(RANDBETWEEN(0,2),RANDBETWEEN(0,60),RANDBETWEEN(0,60))</f>
        <v>45202.827800925923</v>
      </c>
      <c r="C900" s="3" t="s">
        <v>1811</v>
      </c>
      <c r="D900" s="3" t="s">
        <v>2713</v>
      </c>
      <c r="E900" s="3" t="s">
        <v>6958</v>
      </c>
      <c r="F900" s="6">
        <v>45202.775578703702</v>
      </c>
      <c r="G900" s="3" t="str">
        <f>VLOOKUP(E900&amp;"-"&amp;F900,SEARCHES!$A$2:$F$3301,6,FALSE)</f>
        <v>strekkist8h</v>
      </c>
    </row>
    <row r="901" spans="1:7" x14ac:dyDescent="0.3">
      <c r="A901" s="3" t="s">
        <v>19604</v>
      </c>
      <c r="B901" s="6">
        <f ca="1">F901+TIME(RANDBETWEEN(0,2),RANDBETWEEN(0,60),RANDBETWEEN(0,60))</f>
        <v>44902.171840277777</v>
      </c>
      <c r="C901" s="3" t="s">
        <v>1811</v>
      </c>
      <c r="D901" s="3" t="s">
        <v>2566</v>
      </c>
      <c r="E901" s="3" t="s">
        <v>9640</v>
      </c>
      <c r="F901" s="6">
        <v>44902.04755787037</v>
      </c>
      <c r="G901" s="3" t="str">
        <f>VLOOKUP(E901&amp;"-"&amp;F901,SEARCHES!$A$2:$F$3301,6,FALSE)</f>
        <v>benjaminn5n</v>
      </c>
    </row>
    <row r="902" spans="1:7" x14ac:dyDescent="0.3">
      <c r="A902" s="3" t="s">
        <v>21415</v>
      </c>
      <c r="B902" s="6">
        <f ca="1">F902+TIME(RANDBETWEEN(0,2),RANDBETWEEN(0,60),RANDBETWEEN(0,60))</f>
        <v>44771.007789351846</v>
      </c>
      <c r="C902" s="3" t="s">
        <v>1811</v>
      </c>
      <c r="D902" s="3" t="s">
        <v>2719</v>
      </c>
      <c r="E902" s="3" t="s">
        <v>9326</v>
      </c>
      <c r="F902" s="6">
        <v>44770.919386574067</v>
      </c>
      <c r="G902" s="3" t="str">
        <f>VLOOKUP(E902&amp;"-"&amp;F902,SEARCHES!$A$2:$F$3301,6,FALSE)</f>
        <v>effitehow5v</v>
      </c>
    </row>
    <row r="903" spans="1:7" x14ac:dyDescent="0.3">
      <c r="A903" s="3" t="s">
        <v>20760</v>
      </c>
      <c r="B903" s="6">
        <f ca="1">F903+TIME(RANDBETWEEN(0,2),RANDBETWEEN(0,60),RANDBETWEEN(0,60))</f>
        <v>44086.509560185186</v>
      </c>
      <c r="C903" s="3" t="s">
        <v>1811</v>
      </c>
      <c r="D903" s="3" t="s">
        <v>2753</v>
      </c>
      <c r="E903" s="3" t="s">
        <v>8000</v>
      </c>
      <c r="F903" s="6">
        <v>44086.398344907408</v>
      </c>
      <c r="G903" s="3" t="str">
        <f>VLOOKUP(E903&amp;"-"&amp;F903,SEARCHES!$A$2:$F$3301,6,FALSE)</f>
        <v>curaderasa4</v>
      </c>
    </row>
    <row r="904" spans="1:7" x14ac:dyDescent="0.3">
      <c r="A904" s="3" t="s">
        <v>19545</v>
      </c>
      <c r="B904" s="6">
        <f ca="1">F904+TIME(RANDBETWEEN(0,2),RANDBETWEEN(0,60),RANDBETWEEN(0,60))</f>
        <v>45062.436122685183</v>
      </c>
      <c r="C904" s="3" t="s">
        <v>1810</v>
      </c>
      <c r="D904" s="3" t="s">
        <v>2592</v>
      </c>
      <c r="E904" s="3" t="s">
        <v>8715</v>
      </c>
      <c r="F904" s="6">
        <v>45062.427789351852</v>
      </c>
      <c r="G904" s="3" t="str">
        <f>VLOOKUP(E904&amp;"-"&amp;F904,SEARCHES!$A$2:$F$3301,6,FALSE)</f>
        <v>kontesao6</v>
      </c>
    </row>
    <row r="905" spans="1:7" x14ac:dyDescent="0.3">
      <c r="A905" s="3" t="s">
        <v>21764</v>
      </c>
      <c r="B905" s="6">
        <f ca="1">F905+TIME(RANDBETWEEN(0,2),RANDBETWEEN(0,60),RANDBETWEEN(0,60))</f>
        <v>45324.877893518511</v>
      </c>
      <c r="C905" s="3" t="s">
        <v>1812</v>
      </c>
      <c r="D905" s="3" t="s">
        <v>2576</v>
      </c>
      <c r="E905" s="3" t="s">
        <v>9208</v>
      </c>
      <c r="F905" s="6">
        <v>45324.804560185177</v>
      </c>
      <c r="G905" s="3" t="str">
        <f>VLOOKUP(E905&amp;"-"&amp;F905,SEARCHES!$A$2:$F$3301,6,FALSE)</f>
        <v>lalokix13yk</v>
      </c>
    </row>
    <row r="906" spans="1:7" x14ac:dyDescent="0.3">
      <c r="A906" s="3" t="s">
        <v>22413</v>
      </c>
      <c r="B906" s="6">
        <f ca="1">F906+TIME(RANDBETWEEN(0,2),RANDBETWEEN(0,60),RANDBETWEEN(0,60))</f>
        <v>44900.154733796284</v>
      </c>
      <c r="C906" s="3" t="s">
        <v>1811</v>
      </c>
      <c r="D906" s="3" t="s">
        <v>2716</v>
      </c>
      <c r="E906" s="3" t="s">
        <v>9426</v>
      </c>
      <c r="F906" s="6">
        <v>44900.090902777767</v>
      </c>
      <c r="G906" s="3" t="str">
        <f>VLOOKUP(E906&amp;"-"&amp;F906,SEARCHES!$A$2:$F$3301,6,FALSE)</f>
        <v>tenfoldloser0y</v>
      </c>
    </row>
    <row r="907" spans="1:7" x14ac:dyDescent="0.3">
      <c r="A907" s="3" t="s">
        <v>19523</v>
      </c>
      <c r="B907" s="6">
        <f ca="1">F907+TIME(RANDBETWEEN(0,2),RANDBETWEEN(0,60),RANDBETWEEN(0,60))</f>
        <v>44698.577013888891</v>
      </c>
      <c r="C907" s="3" t="s">
        <v>1810</v>
      </c>
      <c r="D907" s="3" t="s">
        <v>2570</v>
      </c>
      <c r="E907" s="3" t="s">
        <v>8581</v>
      </c>
      <c r="F907" s="6">
        <v>44698.475289351853</v>
      </c>
      <c r="G907" s="3" t="str">
        <f>VLOOKUP(E907&amp;"-"&amp;F907,SEARCHES!$A$2:$F$3301,6,FALSE)</f>
        <v>remontneso</v>
      </c>
    </row>
    <row r="908" spans="1:7" x14ac:dyDescent="0.3">
      <c r="A908" s="3" t="s">
        <v>20030</v>
      </c>
      <c r="B908" s="6">
        <f ca="1">F908+TIME(RANDBETWEEN(0,2),RANDBETWEEN(0,60),RANDBETWEEN(0,60))</f>
        <v>44959.364907407406</v>
      </c>
      <c r="C908" s="3" t="s">
        <v>1810</v>
      </c>
      <c r="D908" s="3" t="s">
        <v>2714</v>
      </c>
      <c r="E908" s="3" t="s">
        <v>9450</v>
      </c>
      <c r="F908" s="6">
        <v>44959.318923611107</v>
      </c>
      <c r="G908" s="3" t="str">
        <f>VLOOKUP(E908&amp;"-"&amp;F908,SEARCHES!$A$2:$F$3301,6,FALSE)</f>
        <v>expanda6</v>
      </c>
    </row>
    <row r="909" spans="1:7" x14ac:dyDescent="0.3">
      <c r="A909" s="3" t="s">
        <v>22058</v>
      </c>
      <c r="B909" s="6">
        <f ca="1">F909+TIME(RANDBETWEEN(0,2),RANDBETWEEN(0,60),RANDBETWEEN(0,60))</f>
        <v>43612.499791666669</v>
      </c>
      <c r="C909" s="3" t="s">
        <v>1810</v>
      </c>
      <c r="D909" s="3" t="s">
        <v>2714</v>
      </c>
      <c r="E909" s="3" t="s">
        <v>6742</v>
      </c>
      <c r="F909" s="6">
        <v>43612.428356481483</v>
      </c>
      <c r="G909" s="3" t="str">
        <f>VLOOKUP(E909&amp;"-"&amp;F909,SEARCHES!$A$2:$F$3301,6,FALSE)</f>
        <v>urbampulpj6</v>
      </c>
    </row>
    <row r="910" spans="1:7" x14ac:dyDescent="0.3">
      <c r="A910" s="3" t="s">
        <v>21870</v>
      </c>
      <c r="B910" s="6">
        <f ca="1">F910+TIME(RANDBETWEEN(0,2),RANDBETWEEN(0,60),RANDBETWEEN(0,60))</f>
        <v>45559.823182870372</v>
      </c>
      <c r="C910" s="3" t="s">
        <v>1812</v>
      </c>
      <c r="D910" s="3" t="s">
        <v>2742</v>
      </c>
      <c r="E910" s="3" t="s">
        <v>9203</v>
      </c>
      <c r="F910" s="6">
        <v>45559.768877314818</v>
      </c>
      <c r="G910" s="3" t="str">
        <f>VLOOKUP(E910&amp;"-"&amp;F910,SEARCHES!$A$2:$F$3301,6,FALSE)</f>
        <v>mesiarz</v>
      </c>
    </row>
    <row r="911" spans="1:7" x14ac:dyDescent="0.3">
      <c r="A911" s="3" t="s">
        <v>20913</v>
      </c>
      <c r="B911" s="6">
        <f ca="1">F911+TIME(RANDBETWEEN(0,2),RANDBETWEEN(0,60),RANDBETWEEN(0,60))</f>
        <v>45602.427974537037</v>
      </c>
      <c r="C911" s="3" t="s">
        <v>1810</v>
      </c>
      <c r="D911" s="3" t="s">
        <v>2600</v>
      </c>
      <c r="E911" s="3" t="s">
        <v>9227</v>
      </c>
      <c r="F911" s="6">
        <v>45602.400520833333</v>
      </c>
      <c r="G911" s="3" t="str">
        <f>VLOOKUP(E911&amp;"-"&amp;F911,SEARCHES!$A$2:$F$3301,6,FALSE)</f>
        <v>ungmeyjarzy</v>
      </c>
    </row>
    <row r="912" spans="1:7" x14ac:dyDescent="0.3">
      <c r="A912" s="3" t="s">
        <v>21634</v>
      </c>
      <c r="B912" s="6">
        <f ca="1">F912+TIME(RANDBETWEEN(0,2),RANDBETWEEN(0,60),RANDBETWEEN(0,60))</f>
        <v>45242.928923611114</v>
      </c>
      <c r="C912" s="3" t="s">
        <v>1810</v>
      </c>
      <c r="D912" s="3" t="s">
        <v>2863</v>
      </c>
      <c r="E912" s="3" t="s">
        <v>9653</v>
      </c>
      <c r="F912" s="6">
        <v>45242.920173611114</v>
      </c>
      <c r="G912" s="3" t="str">
        <f>VLOOKUP(E912&amp;"-"&amp;F912,SEARCHES!$A$2:$F$3301,6,FALSE)</f>
        <v>Caffettoxa</v>
      </c>
    </row>
    <row r="913" spans="1:7" x14ac:dyDescent="0.3">
      <c r="A913" s="3" t="s">
        <v>22196</v>
      </c>
      <c r="B913" s="6">
        <f ca="1">F913+TIME(RANDBETWEEN(0,2),RANDBETWEEN(0,60),RANDBETWEEN(0,60))</f>
        <v>45107.668437500004</v>
      </c>
      <c r="C913" s="3" t="s">
        <v>1812</v>
      </c>
      <c r="D913" s="3" t="s">
        <v>2581</v>
      </c>
      <c r="E913" s="3" t="s">
        <v>9318</v>
      </c>
      <c r="F913" s="6">
        <v>45107.60564814815</v>
      </c>
      <c r="G913" s="3" t="str">
        <f>VLOOKUP(E913&amp;"-"&amp;F913,SEARCHES!$A$2:$F$3301,6,FALSE)</f>
        <v>snorkvrn28</v>
      </c>
    </row>
    <row r="914" spans="1:7" x14ac:dyDescent="0.3">
      <c r="A914" s="3" t="s">
        <v>19679</v>
      </c>
      <c r="B914" s="6">
        <f ca="1">F914+TIME(RANDBETWEEN(0,2),RANDBETWEEN(0,60),RANDBETWEEN(0,60))</f>
        <v>45284.538865740738</v>
      </c>
      <c r="C914" s="3" t="s">
        <v>1811</v>
      </c>
      <c r="D914" s="3" t="s">
        <v>2570</v>
      </c>
      <c r="E914" s="3" t="s">
        <v>9272</v>
      </c>
      <c r="F914" s="6">
        <v>45284.483969907407</v>
      </c>
      <c r="G914" s="3" t="str">
        <f>VLOOKUP(E914&amp;"-"&amp;F914,SEARCHES!$A$2:$F$3301,6,FALSE)</f>
        <v>urbampulpj6</v>
      </c>
    </row>
    <row r="915" spans="1:7" x14ac:dyDescent="0.3">
      <c r="A915" s="3" t="s">
        <v>19806</v>
      </c>
      <c r="B915" s="6">
        <f ca="1">F915+TIME(RANDBETWEEN(0,2),RANDBETWEEN(0,60),RANDBETWEEN(0,60))</f>
        <v>45321.97247685185</v>
      </c>
      <c r="C915" s="3" t="s">
        <v>1812</v>
      </c>
      <c r="D915" s="3" t="s">
        <v>2692</v>
      </c>
      <c r="E915" s="3" t="s">
        <v>6590</v>
      </c>
      <c r="F915" s="6">
        <v>45321.884479166663</v>
      </c>
      <c r="G915" s="3" t="str">
        <f>VLOOKUP(E915&amp;"-"&amp;F915,SEARCHES!$A$2:$F$3301,6,FALSE)</f>
        <v>slintruto4</v>
      </c>
    </row>
    <row r="916" spans="1:7" x14ac:dyDescent="0.3">
      <c r="A916" s="3" t="s">
        <v>22291</v>
      </c>
      <c r="B916" s="6">
        <f ca="1">F916+TIME(RANDBETWEEN(0,2),RANDBETWEEN(0,60),RANDBETWEEN(0,60))</f>
        <v>43604.003425925926</v>
      </c>
      <c r="C916" s="3" t="s">
        <v>1811</v>
      </c>
      <c r="D916" s="3" t="s">
        <v>2631</v>
      </c>
      <c r="E916" s="3" t="s">
        <v>6969</v>
      </c>
      <c r="F916" s="6">
        <v>43603.962835648148</v>
      </c>
      <c r="G916" s="3" t="str">
        <f>VLOOKUP(E916&amp;"-"&amp;F916,SEARCHES!$A$2:$F$3301,6,FALSE)</f>
        <v>Tallarinirw</v>
      </c>
    </row>
    <row r="917" spans="1:7" x14ac:dyDescent="0.3">
      <c r="A917" s="3" t="s">
        <v>22194</v>
      </c>
      <c r="B917" s="6">
        <f ca="1">F917+TIME(RANDBETWEEN(0,2),RANDBETWEEN(0,60),RANDBETWEEN(0,60))</f>
        <v>45584.395601851851</v>
      </c>
      <c r="C917" s="3" t="s">
        <v>1811</v>
      </c>
      <c r="D917" s="3" t="s">
        <v>2579</v>
      </c>
      <c r="E917" s="3" t="s">
        <v>9529</v>
      </c>
      <c r="F917" s="6">
        <v>45584.345150462963</v>
      </c>
      <c r="G917" s="3" t="str">
        <f>VLOOKUP(E917&amp;"-"&amp;F917,SEARCHES!$A$2:$F$3301,6,FALSE)</f>
        <v>verkorttt</v>
      </c>
    </row>
    <row r="918" spans="1:7" x14ac:dyDescent="0.3">
      <c r="A918" s="3" t="s">
        <v>20474</v>
      </c>
      <c r="B918" s="6">
        <f ca="1">F918+TIME(RANDBETWEEN(0,2),RANDBETWEEN(0,60),RANDBETWEEN(0,60))</f>
        <v>44669.855613425927</v>
      </c>
      <c r="C918" s="3" t="s">
        <v>1810</v>
      </c>
      <c r="D918" s="3" t="s">
        <v>2565</v>
      </c>
      <c r="E918" s="3" t="s">
        <v>9605</v>
      </c>
      <c r="F918" s="6">
        <v>44669.823263888888</v>
      </c>
      <c r="G918" s="3" t="str">
        <f>VLOOKUP(E918&amp;"-"&amp;F918,SEARCHES!$A$2:$F$3301,6,FALSE)</f>
        <v>parchusynkn</v>
      </c>
    </row>
    <row r="919" spans="1:7" x14ac:dyDescent="0.3">
      <c r="A919" s="3" t="s">
        <v>21965</v>
      </c>
      <c r="B919" s="6">
        <f ca="1">F919+TIME(RANDBETWEEN(0,2),RANDBETWEEN(0,60),RANDBETWEEN(0,60))</f>
        <v>45512.907523148147</v>
      </c>
      <c r="C919" s="3" t="s">
        <v>1811</v>
      </c>
      <c r="D919" s="3" t="s">
        <v>2577</v>
      </c>
      <c r="E919" s="3" t="s">
        <v>6892</v>
      </c>
      <c r="F919" s="6">
        <v>45512.817615740743</v>
      </c>
      <c r="G919" s="3" t="str">
        <f>VLOOKUP(E919&amp;"-"&amp;F919,SEARCHES!$A$2:$F$3301,6,FALSE)</f>
        <v>gloffimm</v>
      </c>
    </row>
    <row r="920" spans="1:7" x14ac:dyDescent="0.3">
      <c r="A920" s="3" t="s">
        <v>21977</v>
      </c>
      <c r="B920" s="6">
        <f ca="1">F920+TIME(RANDBETWEEN(0,2),RANDBETWEEN(0,60),RANDBETWEEN(0,60))</f>
        <v>44063.371932870359</v>
      </c>
      <c r="C920" s="3" t="s">
        <v>1812</v>
      </c>
      <c r="D920" s="3" t="s">
        <v>2589</v>
      </c>
      <c r="E920" s="3" t="s">
        <v>9427</v>
      </c>
      <c r="F920" s="6">
        <v>44063.263194444437</v>
      </c>
      <c r="G920" s="3" t="str">
        <f>VLOOKUP(E920&amp;"-"&amp;F920,SEARCHES!$A$2:$F$3301,6,FALSE)</f>
        <v>melanyx33wd</v>
      </c>
    </row>
    <row r="921" spans="1:7" x14ac:dyDescent="0.3">
      <c r="A921" s="3" t="s">
        <v>21800</v>
      </c>
      <c r="B921" s="6">
        <f ca="1">F921+TIME(RANDBETWEEN(0,2),RANDBETWEEN(0,60),RANDBETWEEN(0,60))</f>
        <v>44560.173217592594</v>
      </c>
      <c r="C921" s="3" t="s">
        <v>1811</v>
      </c>
      <c r="D921" s="3" t="s">
        <v>2661</v>
      </c>
      <c r="E921" s="3" t="s">
        <v>7856</v>
      </c>
      <c r="F921" s="6">
        <v>44560.102500000001</v>
      </c>
      <c r="G921" s="3" t="str">
        <f>VLOOKUP(E921&amp;"-"&amp;F921,SEARCHES!$A$2:$F$3301,6,FALSE)</f>
        <v>proclisifw</v>
      </c>
    </row>
    <row r="922" spans="1:7" x14ac:dyDescent="0.3">
      <c r="A922" s="3" t="s">
        <v>20104</v>
      </c>
      <c r="B922" s="6">
        <f ca="1">F922+TIME(RANDBETWEEN(0,2),RANDBETWEEN(0,60),RANDBETWEEN(0,60))</f>
        <v>43387.205451388894</v>
      </c>
      <c r="C922" s="3" t="s">
        <v>1811</v>
      </c>
      <c r="D922" s="3" t="s">
        <v>2687</v>
      </c>
      <c r="E922" s="3" t="s">
        <v>6666</v>
      </c>
      <c r="F922" s="6">
        <v>43387.125787037039</v>
      </c>
      <c r="G922" s="3" t="str">
        <f>VLOOKUP(E922&amp;"-"&amp;F922,SEARCHES!$A$2:$F$3301,6,FALSE)</f>
        <v>tunguliwa1h</v>
      </c>
    </row>
    <row r="923" spans="1:7" x14ac:dyDescent="0.3">
      <c r="A923" s="3" t="s">
        <v>19755</v>
      </c>
      <c r="B923" s="6">
        <f ca="1">F923+TIME(RANDBETWEEN(0,2),RANDBETWEEN(0,60),RANDBETWEEN(0,60))</f>
        <v>45186.66982638889</v>
      </c>
      <c r="C923" s="3" t="s">
        <v>1812</v>
      </c>
      <c r="D923" s="3" t="s">
        <v>2674</v>
      </c>
      <c r="E923" s="3" t="s">
        <v>7311</v>
      </c>
      <c r="F923" s="6">
        <v>45186.641527777778</v>
      </c>
      <c r="G923" s="3" t="str">
        <f>VLOOKUP(E923&amp;"-"&amp;F923,SEARCHES!$A$2:$F$3301,6,FALSE)</f>
        <v>Tallarinirw</v>
      </c>
    </row>
    <row r="924" spans="1:7" x14ac:dyDescent="0.3">
      <c r="A924" s="3" t="s">
        <v>20136</v>
      </c>
      <c r="B924" s="6">
        <f ca="1">F924+TIME(RANDBETWEEN(0,2),RANDBETWEEN(0,60),RANDBETWEEN(0,60))</f>
        <v>45559.820995370377</v>
      </c>
      <c r="C924" s="3" t="s">
        <v>1811</v>
      </c>
      <c r="D924" s="3" t="s">
        <v>2857</v>
      </c>
      <c r="E924" s="3" t="s">
        <v>9203</v>
      </c>
      <c r="F924" s="6">
        <v>45559.768877314818</v>
      </c>
      <c r="G924" s="3" t="str">
        <f>VLOOKUP(E924&amp;"-"&amp;F924,SEARCHES!$A$2:$F$3301,6,FALSE)</f>
        <v>mesiarz</v>
      </c>
    </row>
    <row r="925" spans="1:7" x14ac:dyDescent="0.3">
      <c r="A925" s="3" t="s">
        <v>21846</v>
      </c>
      <c r="B925" s="6">
        <f ca="1">F925+TIME(RANDBETWEEN(0,2),RANDBETWEEN(0,60),RANDBETWEEN(0,60))</f>
        <v>44553.682800925926</v>
      </c>
      <c r="C925" s="3" t="s">
        <v>1812</v>
      </c>
      <c r="D925" s="3" t="s">
        <v>2858</v>
      </c>
      <c r="E925" s="3" t="s">
        <v>8307</v>
      </c>
      <c r="F925" s="6">
        <v>44553.589826388888</v>
      </c>
      <c r="G925" s="3" t="str">
        <f>VLOOKUP(E925&amp;"-"&amp;F925,SEARCHES!$A$2:$F$3301,6,FALSE)</f>
        <v>Shicyscutty9d</v>
      </c>
    </row>
    <row r="926" spans="1:7" x14ac:dyDescent="0.3">
      <c r="A926" s="3" t="s">
        <v>21457</v>
      </c>
      <c r="B926" s="6">
        <f ca="1">F926+TIME(RANDBETWEEN(0,2),RANDBETWEEN(0,60),RANDBETWEEN(0,60))</f>
        <v>44748.138425925914</v>
      </c>
      <c r="C926" s="3" t="s">
        <v>1812</v>
      </c>
      <c r="D926" s="3" t="s">
        <v>2852</v>
      </c>
      <c r="E926" s="3" t="s">
        <v>6638</v>
      </c>
      <c r="F926" s="6">
        <v>44748.074907407397</v>
      </c>
      <c r="G926" s="3" t="str">
        <f>VLOOKUP(E926&amp;"-"&amp;F926,SEARCHES!$A$2:$F$3301,6,FALSE)</f>
        <v>eHermoniph</v>
      </c>
    </row>
    <row r="927" spans="1:7" x14ac:dyDescent="0.3">
      <c r="A927" s="3" t="s">
        <v>22177</v>
      </c>
      <c r="B927" s="6">
        <f ca="1">F927+TIME(RANDBETWEEN(0,2),RANDBETWEEN(0,60),RANDBETWEEN(0,60))</f>
        <v>44992.779317129629</v>
      </c>
      <c r="C927" s="3" t="s">
        <v>1810</v>
      </c>
      <c r="D927" s="3" t="s">
        <v>2562</v>
      </c>
      <c r="E927" s="3" t="s">
        <v>7809</v>
      </c>
      <c r="F927" s="6">
        <v>44992.685474537036</v>
      </c>
      <c r="G927" s="3" t="str">
        <f>VLOOKUP(E927&amp;"-"&amp;F927,SEARCHES!$A$2:$F$3301,6,FALSE)</f>
        <v>Nisko35</v>
      </c>
    </row>
    <row r="928" spans="1:7" x14ac:dyDescent="0.3">
      <c r="A928" s="3" t="s">
        <v>19984</v>
      </c>
      <c r="B928" s="6">
        <f ca="1">F928+TIME(RANDBETWEEN(0,2),RANDBETWEEN(0,60),RANDBETWEEN(0,60))</f>
        <v>42235.613923611112</v>
      </c>
      <c r="C928" s="3" t="s">
        <v>1812</v>
      </c>
      <c r="D928" s="3" t="s">
        <v>2560</v>
      </c>
      <c r="E928" s="3" t="s">
        <v>6876</v>
      </c>
      <c r="F928" s="6">
        <v>42235.518437500003</v>
      </c>
      <c r="G928" s="3" t="str">
        <f>VLOOKUP(E928&amp;"-"&amp;F928,SEARCHES!$A$2:$F$3301,6,FALSE)</f>
        <v>ngiqedileqz</v>
      </c>
    </row>
    <row r="929" spans="1:7" x14ac:dyDescent="0.3">
      <c r="A929" s="3" t="s">
        <v>20818</v>
      </c>
      <c r="B929" s="6">
        <f ca="1">F929+TIME(RANDBETWEEN(0,2),RANDBETWEEN(0,60),RANDBETWEEN(0,60))</f>
        <v>42742.319178240738</v>
      </c>
      <c r="C929" s="3" t="s">
        <v>1812</v>
      </c>
      <c r="D929" s="3" t="s">
        <v>2608</v>
      </c>
      <c r="E929" s="3" t="s">
        <v>8576</v>
      </c>
      <c r="F929" s="6">
        <v>42742.219351851847</v>
      </c>
      <c r="G929" s="3" t="str">
        <f>VLOOKUP(E929&amp;"-"&amp;F929,SEARCHES!$A$2:$F$3301,6,FALSE)</f>
        <v>cybermechlh</v>
      </c>
    </row>
    <row r="930" spans="1:7" x14ac:dyDescent="0.3">
      <c r="A930" s="3" t="s">
        <v>21768</v>
      </c>
      <c r="B930" s="6">
        <f ca="1">F930+TIME(RANDBETWEEN(0,2),RANDBETWEEN(0,60),RANDBETWEEN(0,60))</f>
        <v>44439.898993055554</v>
      </c>
      <c r="C930" s="3" t="s">
        <v>1811</v>
      </c>
      <c r="D930" s="3" t="s">
        <v>2580</v>
      </c>
      <c r="E930" s="3" t="s">
        <v>8916</v>
      </c>
      <c r="F930" s="6">
        <v>44439.77747685185</v>
      </c>
      <c r="G930" s="3" t="str">
        <f>VLOOKUP(E930&amp;"-"&amp;F930,SEARCHES!$A$2:$F$3301,6,FALSE)</f>
        <v>dysenlt</v>
      </c>
    </row>
    <row r="931" spans="1:7" x14ac:dyDescent="0.3">
      <c r="A931" s="3" t="s">
        <v>20985</v>
      </c>
      <c r="B931" s="6">
        <f ca="1">F931+TIME(RANDBETWEEN(0,2),RANDBETWEEN(0,60),RANDBETWEEN(0,60))</f>
        <v>43858.764189814814</v>
      </c>
      <c r="C931" s="3" t="s">
        <v>1811</v>
      </c>
      <c r="D931" s="3" t="s">
        <v>2565</v>
      </c>
      <c r="E931" s="3" t="s">
        <v>8989</v>
      </c>
      <c r="F931" s="6">
        <v>43858.72148148148</v>
      </c>
      <c r="G931" s="3" t="str">
        <f>VLOOKUP(E931&amp;"-"&amp;F931,SEARCHES!$A$2:$F$3301,6,FALSE)</f>
        <v>Sevelaw2</v>
      </c>
    </row>
    <row r="932" spans="1:7" x14ac:dyDescent="0.3">
      <c r="A932" s="3" t="s">
        <v>21093</v>
      </c>
      <c r="B932" s="6">
        <f ca="1">F932+TIME(RANDBETWEEN(0,2),RANDBETWEEN(0,60),RANDBETWEEN(0,60))</f>
        <v>44952.811527777776</v>
      </c>
      <c r="C932" s="3" t="s">
        <v>1811</v>
      </c>
      <c r="D932" s="3" t="s">
        <v>2610</v>
      </c>
      <c r="E932" s="3" t="s">
        <v>9064</v>
      </c>
      <c r="F932" s="6">
        <v>44952.735046296293</v>
      </c>
      <c r="G932" s="3" t="str">
        <f>VLOOKUP(E932&amp;"-"&amp;F932,SEARCHES!$A$2:$F$3301,6,FALSE)</f>
        <v>esmodentg4</v>
      </c>
    </row>
    <row r="933" spans="1:7" x14ac:dyDescent="0.3">
      <c r="A933" s="3" t="s">
        <v>20838</v>
      </c>
      <c r="B933" s="6">
        <f ca="1">F933+TIME(RANDBETWEEN(0,2),RANDBETWEEN(0,60),RANDBETWEEN(0,60))</f>
        <v>43095.490312500006</v>
      </c>
      <c r="C933" s="3" t="s">
        <v>1810</v>
      </c>
      <c r="D933" s="3" t="s">
        <v>2755</v>
      </c>
      <c r="E933" s="3" t="s">
        <v>7652</v>
      </c>
      <c r="F933" s="6">
        <v>43095.412268518521</v>
      </c>
      <c r="G933" s="3" t="str">
        <f>VLOOKUP(E933&amp;"-"&amp;F933,SEARCHES!$A$2:$F$3301,6,FALSE)</f>
        <v>Verlad6w</v>
      </c>
    </row>
    <row r="934" spans="1:7" x14ac:dyDescent="0.3">
      <c r="A934" s="3" t="s">
        <v>20041</v>
      </c>
      <c r="B934" s="6">
        <f ca="1">F934+TIME(RANDBETWEEN(0,2),RANDBETWEEN(0,60),RANDBETWEEN(0,60))</f>
        <v>45131.902407407397</v>
      </c>
      <c r="C934" s="3" t="s">
        <v>1811</v>
      </c>
      <c r="D934" s="3" t="s">
        <v>2639</v>
      </c>
      <c r="E934" s="3" t="s">
        <v>8519</v>
      </c>
      <c r="F934" s="6">
        <v>45131.900300925918</v>
      </c>
      <c r="G934" s="3" t="str">
        <f>VLOOKUP(E934&amp;"-"&amp;F934,SEARCHES!$A$2:$F$3301,6,FALSE)</f>
        <v>holaadios68</v>
      </c>
    </row>
    <row r="935" spans="1:7" x14ac:dyDescent="0.3">
      <c r="A935" s="3" t="s">
        <v>21508</v>
      </c>
      <c r="B935" s="6">
        <f ca="1">F935+TIME(RANDBETWEEN(0,2),RANDBETWEEN(0,60),RANDBETWEEN(0,60))</f>
        <v>44022.333854166667</v>
      </c>
      <c r="C935" s="3" t="s">
        <v>1812</v>
      </c>
      <c r="D935" s="3" t="s">
        <v>2703</v>
      </c>
      <c r="E935" s="3" t="s">
        <v>6518</v>
      </c>
      <c r="F935" s="6">
        <v>44022.273159722223</v>
      </c>
      <c r="G935" s="3" t="str">
        <f>VLOOKUP(E935&amp;"-"&amp;F935,SEARCHES!$A$2:$F$3301,6,FALSE)</f>
        <v>mitidjapd</v>
      </c>
    </row>
    <row r="936" spans="1:7" x14ac:dyDescent="0.3">
      <c r="A936" s="3" t="s">
        <v>22097</v>
      </c>
      <c r="B936" s="6">
        <f ca="1">F936+TIME(RANDBETWEEN(0,2),RANDBETWEEN(0,60),RANDBETWEEN(0,60))</f>
        <v>42883.784606481473</v>
      </c>
      <c r="C936" s="3" t="s">
        <v>1812</v>
      </c>
      <c r="D936" s="3" t="s">
        <v>2551</v>
      </c>
      <c r="E936" s="3" t="s">
        <v>9090</v>
      </c>
      <c r="F936" s="6">
        <v>42883.752280092587</v>
      </c>
      <c r="G936" s="3" t="str">
        <f>VLOOKUP(E936&amp;"-"&amp;F936,SEARCHES!$A$2:$F$3301,6,FALSE)</f>
        <v>Rikemeellen</v>
      </c>
    </row>
    <row r="937" spans="1:7" x14ac:dyDescent="0.3">
      <c r="A937" s="3" t="s">
        <v>21363</v>
      </c>
      <c r="B937" s="6">
        <f ca="1">F937+TIME(RANDBETWEEN(0,2),RANDBETWEEN(0,60),RANDBETWEEN(0,60))</f>
        <v>45285.170555555553</v>
      </c>
      <c r="C937" s="3" t="s">
        <v>1812</v>
      </c>
      <c r="D937" s="3" t="s">
        <v>2681</v>
      </c>
      <c r="E937" s="3" t="s">
        <v>7863</v>
      </c>
      <c r="F937" s="6">
        <v>45285.142199074071</v>
      </c>
      <c r="G937" s="3" t="str">
        <f>VLOOKUP(E937&amp;"-"&amp;F937,SEARCHES!$A$2:$F$3301,6,FALSE)</f>
        <v>ugoditevfl</v>
      </c>
    </row>
    <row r="938" spans="1:7" x14ac:dyDescent="0.3">
      <c r="A938" s="3" t="s">
        <v>21015</v>
      </c>
      <c r="B938" s="6">
        <f ca="1">F938+TIME(RANDBETWEEN(0,2),RANDBETWEEN(0,60),RANDBETWEEN(0,60))</f>
        <v>44210.130092592597</v>
      </c>
      <c r="C938" s="3" t="s">
        <v>1812</v>
      </c>
      <c r="D938" s="3" t="s">
        <v>2595</v>
      </c>
      <c r="E938" s="3" t="s">
        <v>7950</v>
      </c>
      <c r="F938" s="6">
        <v>44210.073252314818</v>
      </c>
      <c r="G938" s="3" t="str">
        <f>VLOOKUP(E938&amp;"-"&amp;F938,SEARCHES!$A$2:$F$3301,6,FALSE)</f>
        <v>fisableld</v>
      </c>
    </row>
    <row r="939" spans="1:7" x14ac:dyDescent="0.3">
      <c r="A939" s="3" t="s">
        <v>20315</v>
      </c>
      <c r="B939" s="6">
        <f ca="1">F939+TIME(RANDBETWEEN(0,2),RANDBETWEEN(0,60),RANDBETWEEN(0,60))</f>
        <v>44227.92668981482</v>
      </c>
      <c r="C939" s="3" t="s">
        <v>1811</v>
      </c>
      <c r="D939" s="3" t="s">
        <v>2800</v>
      </c>
      <c r="E939" s="3" t="s">
        <v>6818</v>
      </c>
      <c r="F939" s="6">
        <v>44227.835763888892</v>
      </c>
      <c r="G939" s="3" t="str">
        <f>VLOOKUP(E939&amp;"-"&amp;F939,SEARCHES!$A$2:$F$3301,6,FALSE)</f>
        <v>curaderasa4</v>
      </c>
    </row>
    <row r="940" spans="1:7" x14ac:dyDescent="0.3">
      <c r="A940" s="3" t="s">
        <v>20454</v>
      </c>
      <c r="B940" s="6">
        <f ca="1">F940+TIME(RANDBETWEEN(0,2),RANDBETWEEN(0,60),RANDBETWEEN(0,60))</f>
        <v>41530.994803240734</v>
      </c>
      <c r="C940" s="3" t="s">
        <v>1810</v>
      </c>
      <c r="D940" s="3" t="s">
        <v>2856</v>
      </c>
      <c r="E940" s="3" t="s">
        <v>7606</v>
      </c>
      <c r="F940" s="6">
        <v>41530.974444444437</v>
      </c>
      <c r="G940" s="3" t="str">
        <f>VLOOKUP(E940&amp;"-"&amp;F940,SEARCHES!$A$2:$F$3301,6,FALSE)</f>
        <v>santoralgz</v>
      </c>
    </row>
    <row r="941" spans="1:7" x14ac:dyDescent="0.3">
      <c r="A941" s="3" t="s">
        <v>21505</v>
      </c>
      <c r="B941" s="6">
        <f ca="1">F941+TIME(RANDBETWEEN(0,2),RANDBETWEEN(0,60),RANDBETWEEN(0,60))</f>
        <v>44781.506307870375</v>
      </c>
      <c r="C941" s="3" t="s">
        <v>1811</v>
      </c>
      <c r="D941" s="3" t="s">
        <v>2700</v>
      </c>
      <c r="E941" s="3" t="s">
        <v>7935</v>
      </c>
      <c r="F941" s="6">
        <v>44781.3906712963</v>
      </c>
      <c r="G941" s="3" t="str">
        <f>VLOOKUP(E941&amp;"-"&amp;F941,SEARCHES!$A$2:$F$3301,6,FALSE)</f>
        <v>mejorenf5</v>
      </c>
    </row>
    <row r="942" spans="1:7" x14ac:dyDescent="0.3">
      <c r="A942" s="3" t="s">
        <v>22301</v>
      </c>
      <c r="B942" s="6">
        <f ca="1">F942+TIME(RANDBETWEEN(0,2),RANDBETWEEN(0,60),RANDBETWEEN(0,60))</f>
        <v>45173.647361111107</v>
      </c>
      <c r="C942" s="3" t="s">
        <v>1811</v>
      </c>
      <c r="D942" s="3" t="s">
        <v>2641</v>
      </c>
      <c r="E942" s="3" t="s">
        <v>8295</v>
      </c>
      <c r="F942" s="6">
        <v>45173.620775462958</v>
      </c>
      <c r="G942" s="3" t="str">
        <f>VLOOKUP(E942&amp;"-"&amp;F942,SEARCHES!$A$2:$F$3301,6,FALSE)</f>
        <v>danaka9n</v>
      </c>
    </row>
    <row r="943" spans="1:7" x14ac:dyDescent="0.3">
      <c r="A943" s="3" t="s">
        <v>19659</v>
      </c>
      <c r="B943" s="6">
        <f ca="1">F943+TIME(RANDBETWEEN(0,2),RANDBETWEEN(0,60),RANDBETWEEN(0,60))</f>
        <v>43280.267453703709</v>
      </c>
      <c r="C943" s="3" t="s">
        <v>1811</v>
      </c>
      <c r="D943" s="3" t="s">
        <v>2744</v>
      </c>
      <c r="E943" s="3" t="s">
        <v>8710</v>
      </c>
      <c r="F943" s="6">
        <v>43280.169050925928</v>
      </c>
      <c r="G943" s="3" t="str">
        <f>VLOOKUP(E943&amp;"-"&amp;F943,SEARCHES!$A$2:$F$3301,6,FALSE)</f>
        <v>melanyx33wd</v>
      </c>
    </row>
    <row r="944" spans="1:7" x14ac:dyDescent="0.3">
      <c r="A944" s="3" t="s">
        <v>20948</v>
      </c>
      <c r="B944" s="6">
        <f ca="1">F944+TIME(RANDBETWEEN(0,2),RANDBETWEEN(0,60),RANDBETWEEN(0,60))</f>
        <v>43160.892604166671</v>
      </c>
      <c r="C944" s="3" t="s">
        <v>1812</v>
      </c>
      <c r="D944" s="3" t="s">
        <v>2795</v>
      </c>
      <c r="E944" s="3" t="s">
        <v>6859</v>
      </c>
      <c r="F944" s="6">
        <v>43160.860694444447</v>
      </c>
      <c r="G944" s="3" t="str">
        <f>VLOOKUP(E944&amp;"-"&amp;F944,SEARCHES!$A$2:$F$3301,6,FALSE)</f>
        <v>poriantaot</v>
      </c>
    </row>
    <row r="945" spans="1:7" x14ac:dyDescent="0.3">
      <c r="A945" s="3" t="s">
        <v>21202</v>
      </c>
      <c r="B945" s="6">
        <f ca="1">F945+TIME(RANDBETWEEN(0,2),RANDBETWEEN(0,60),RANDBETWEEN(0,60))</f>
        <v>42862.433969907412</v>
      </c>
      <c r="C945" s="3" t="s">
        <v>1810</v>
      </c>
      <c r="D945" s="3" t="s">
        <v>2570</v>
      </c>
      <c r="E945" s="3" t="s">
        <v>9007</v>
      </c>
      <c r="F945" s="6">
        <v>42862.375474537039</v>
      </c>
      <c r="G945" s="3" t="str">
        <f>VLOOKUP(E945&amp;"-"&amp;F945,SEARCHES!$A$2:$F$3301,6,FALSE)</f>
        <v>glopejavitc</v>
      </c>
    </row>
    <row r="946" spans="1:7" x14ac:dyDescent="0.3">
      <c r="A946" s="3" t="s">
        <v>19705</v>
      </c>
      <c r="B946" s="6">
        <f ca="1">F946+TIME(RANDBETWEEN(0,2),RANDBETWEEN(0,60),RANDBETWEEN(0,60))</f>
        <v>44653.392685185187</v>
      </c>
      <c r="C946" s="3" t="s">
        <v>1810</v>
      </c>
      <c r="D946" s="3" t="s">
        <v>2596</v>
      </c>
      <c r="E946" s="3" t="s">
        <v>9774</v>
      </c>
      <c r="F946" s="6">
        <v>44653.373854166668</v>
      </c>
      <c r="G946" s="3" t="str">
        <f>VLOOKUP(E946&amp;"-"&amp;F946,SEARCHES!$A$2:$F$3301,6,FALSE)</f>
        <v>slintruto4</v>
      </c>
    </row>
    <row r="947" spans="1:7" x14ac:dyDescent="0.3">
      <c r="A947" s="3" t="s">
        <v>21290</v>
      </c>
      <c r="B947" s="6">
        <f ca="1">F947+TIME(RANDBETWEEN(0,2),RANDBETWEEN(0,60),RANDBETWEEN(0,60))</f>
        <v>45544.718136574076</v>
      </c>
      <c r="C947" s="3" t="s">
        <v>1811</v>
      </c>
      <c r="D947" s="3" t="s">
        <v>2640</v>
      </c>
      <c r="E947" s="3" t="s">
        <v>9813</v>
      </c>
      <c r="F947" s="6">
        <v>45544.602696759262</v>
      </c>
      <c r="G947" s="3" t="str">
        <f>VLOOKUP(E947&amp;"-"&amp;F947,SEARCHES!$A$2:$F$3301,6,FALSE)</f>
        <v>Akranl5</v>
      </c>
    </row>
    <row r="948" spans="1:7" x14ac:dyDescent="0.3">
      <c r="A948" s="3" t="s">
        <v>21984</v>
      </c>
      <c r="B948" s="6">
        <f ca="1">F948+TIME(RANDBETWEEN(0,2),RANDBETWEEN(0,60),RANDBETWEEN(0,60))</f>
        <v>45431.543761574074</v>
      </c>
      <c r="C948" s="3" t="s">
        <v>1811</v>
      </c>
      <c r="D948" s="3" t="s">
        <v>2596</v>
      </c>
      <c r="E948" s="3" t="s">
        <v>7072</v>
      </c>
      <c r="F948" s="6">
        <v>45431.423657407409</v>
      </c>
      <c r="G948" s="3" t="str">
        <f>VLOOKUP(E948&amp;"-"&amp;F948,SEARCHES!$A$2:$F$3301,6,FALSE)</f>
        <v>apnaysms86</v>
      </c>
    </row>
    <row r="949" spans="1:7" x14ac:dyDescent="0.3">
      <c r="A949" s="3" t="s">
        <v>20807</v>
      </c>
      <c r="B949" s="6">
        <f ca="1">F949+TIME(RANDBETWEEN(0,2),RANDBETWEEN(0,60),RANDBETWEEN(0,60))</f>
        <v>44267.423935185187</v>
      </c>
      <c r="C949" s="3" t="s">
        <v>1810</v>
      </c>
      <c r="D949" s="3" t="s">
        <v>2877</v>
      </c>
      <c r="E949" s="3" t="s">
        <v>7389</v>
      </c>
      <c r="F949" s="6">
        <v>44267.340173611112</v>
      </c>
      <c r="G949" s="3" t="str">
        <f>VLOOKUP(E949&amp;"-"&amp;F949,SEARCHES!$A$2:$F$3301,6,FALSE)</f>
        <v>Roccalbakz</v>
      </c>
    </row>
    <row r="950" spans="1:7" x14ac:dyDescent="0.3">
      <c r="A950" s="3" t="s">
        <v>19643</v>
      </c>
      <c r="B950" s="6">
        <f ca="1">F950+TIME(RANDBETWEEN(0,2),RANDBETWEEN(0,60),RANDBETWEEN(0,60))</f>
        <v>45337.062905092593</v>
      </c>
      <c r="C950" s="3" t="s">
        <v>1812</v>
      </c>
      <c r="D950" s="3" t="s">
        <v>2775</v>
      </c>
      <c r="E950" s="3" t="s">
        <v>7360</v>
      </c>
      <c r="F950" s="6">
        <v>45337.052523148152</v>
      </c>
      <c r="G950" s="3" t="str">
        <f>VLOOKUP(E950&amp;"-"&amp;F950,SEARCHES!$A$2:$F$3301,6,FALSE)</f>
        <v>on2giknf</v>
      </c>
    </row>
    <row r="951" spans="1:7" x14ac:dyDescent="0.3">
      <c r="A951" s="3" t="s">
        <v>19529</v>
      </c>
      <c r="B951" s="6">
        <f ca="1">F951+TIME(RANDBETWEEN(0,2),RANDBETWEEN(0,60),RANDBETWEEN(0,60))</f>
        <v>45215.032696759255</v>
      </c>
      <c r="C951" s="3" t="s">
        <v>1811</v>
      </c>
      <c r="D951" s="3" t="s">
        <v>2576</v>
      </c>
      <c r="E951" s="3" t="s">
        <v>7520</v>
      </c>
      <c r="F951" s="6">
        <v>45214.979444444441</v>
      </c>
      <c r="G951" s="3" t="str">
        <f>VLOOKUP(E951&amp;"-"&amp;F951,SEARCHES!$A$2:$F$3301,6,FALSE)</f>
        <v>tagliaferriwl</v>
      </c>
    </row>
    <row r="952" spans="1:7" x14ac:dyDescent="0.3">
      <c r="A952" s="3" t="s">
        <v>21728</v>
      </c>
      <c r="B952" s="6">
        <f ca="1">F952+TIME(RANDBETWEEN(0,2),RANDBETWEEN(0,60),RANDBETWEEN(0,60))</f>
        <v>42830.85527777778</v>
      </c>
      <c r="C952" s="3" t="s">
        <v>1810</v>
      </c>
      <c r="D952" s="3" t="s">
        <v>2800</v>
      </c>
      <c r="E952" s="3" t="s">
        <v>9520</v>
      </c>
      <c r="F952" s="6">
        <v>42830.774375000001</v>
      </c>
      <c r="G952" s="3" t="str">
        <f>VLOOKUP(E952&amp;"-"&amp;F952,SEARCHES!$A$2:$F$3301,6,FALSE)</f>
        <v>snorkvrn28</v>
      </c>
    </row>
    <row r="953" spans="1:7" x14ac:dyDescent="0.3">
      <c r="A953" s="3" t="s">
        <v>22338</v>
      </c>
      <c r="B953" s="6">
        <f ca="1">F953+TIME(RANDBETWEEN(0,2),RANDBETWEEN(0,60),RANDBETWEEN(0,60))</f>
        <v>44389.401724537041</v>
      </c>
      <c r="C953" s="3" t="s">
        <v>1812</v>
      </c>
      <c r="D953" s="3" t="s">
        <v>2664</v>
      </c>
      <c r="E953" s="3" t="s">
        <v>7090</v>
      </c>
      <c r="F953" s="6">
        <v>44389.301215277781</v>
      </c>
      <c r="G953" s="3" t="str">
        <f>VLOOKUP(E953&amp;"-"&amp;F953,SEARCHES!$A$2:$F$3301,6,FALSE)</f>
        <v>3tis08</v>
      </c>
    </row>
    <row r="954" spans="1:7" x14ac:dyDescent="0.3">
      <c r="A954" s="3" t="s">
        <v>19969</v>
      </c>
      <c r="B954" s="6">
        <f ca="1">F954+TIME(RANDBETWEEN(0,2),RANDBETWEEN(0,60),RANDBETWEEN(0,60))</f>
        <v>42208.324618055551</v>
      </c>
      <c r="C954" s="3" t="s">
        <v>1811</v>
      </c>
      <c r="D954" s="3" t="s">
        <v>2872</v>
      </c>
      <c r="E954" s="3" t="s">
        <v>8410</v>
      </c>
      <c r="F954" s="6">
        <v>42208.294687499998</v>
      </c>
      <c r="G954" s="3" t="str">
        <f>VLOOKUP(E954&amp;"-"&amp;F954,SEARCHES!$A$2:$F$3301,6,FALSE)</f>
        <v>mortdelsbadia18</v>
      </c>
    </row>
    <row r="955" spans="1:7" x14ac:dyDescent="0.3">
      <c r="A955" s="3" t="s">
        <v>22344</v>
      </c>
      <c r="B955" s="6">
        <f ca="1">F955+TIME(RANDBETWEEN(0,2),RANDBETWEEN(0,60),RANDBETWEEN(0,60))</f>
        <v>45353.956643518519</v>
      </c>
      <c r="C955" s="3" t="s">
        <v>1810</v>
      </c>
      <c r="D955" s="3" t="s">
        <v>2670</v>
      </c>
      <c r="E955" s="3" t="s">
        <v>8291</v>
      </c>
      <c r="F955" s="6">
        <v>45353.95584490741</v>
      </c>
      <c r="G955" s="3" t="str">
        <f>VLOOKUP(E955&amp;"-"&amp;F955,SEARCHES!$A$2:$F$3301,6,FALSE)</f>
        <v>Icegoguense30</v>
      </c>
    </row>
    <row r="956" spans="1:7" x14ac:dyDescent="0.3">
      <c r="A956" s="3" t="s">
        <v>20040</v>
      </c>
      <c r="B956" s="6">
        <f ca="1">F956+TIME(RANDBETWEEN(0,2),RANDBETWEEN(0,60),RANDBETWEEN(0,60))</f>
        <v>43687.656597222223</v>
      </c>
      <c r="C956" s="3" t="s">
        <v>1811</v>
      </c>
      <c r="D956" s="3" t="s">
        <v>2638</v>
      </c>
      <c r="E956" s="3" t="s">
        <v>9557</v>
      </c>
      <c r="F956" s="6">
        <v>43687.640104166669</v>
      </c>
      <c r="G956" s="3" t="str">
        <f>VLOOKUP(E956&amp;"-"&amp;F956,SEARCHES!$A$2:$F$3301,6,FALSE)</f>
        <v>thost5f4</v>
      </c>
    </row>
    <row r="957" spans="1:7" x14ac:dyDescent="0.3">
      <c r="A957" s="3" t="s">
        <v>19500</v>
      </c>
      <c r="B957" s="6">
        <f ca="1">F957+TIME(RANDBETWEEN(0,2),RANDBETWEEN(0,60),RANDBETWEEN(0,60))</f>
        <v>43870.89339120371</v>
      </c>
      <c r="C957" s="3" t="s">
        <v>1810</v>
      </c>
      <c r="D957" s="3" t="s">
        <v>2643</v>
      </c>
      <c r="E957" s="3" t="s">
        <v>6905</v>
      </c>
      <c r="F957" s="6">
        <v>43870.778645833343</v>
      </c>
      <c r="G957" s="3" t="str">
        <f>VLOOKUP(E957&amp;"-"&amp;F957,SEARCHES!$A$2:$F$3301,6,FALSE)</f>
        <v>sweetblood100p9</v>
      </c>
    </row>
    <row r="958" spans="1:7" x14ac:dyDescent="0.3">
      <c r="A958" s="3" t="s">
        <v>22305</v>
      </c>
      <c r="B958" s="6">
        <f ca="1">F958+TIME(RANDBETWEEN(0,2),RANDBETWEEN(0,60),RANDBETWEEN(0,60))</f>
        <v>45269.236736111117</v>
      </c>
      <c r="C958" s="3" t="s">
        <v>1812</v>
      </c>
      <c r="D958" s="3" t="s">
        <v>2845</v>
      </c>
      <c r="E958" s="3" t="s">
        <v>6750</v>
      </c>
      <c r="F958" s="6">
        <v>45269.196759259263</v>
      </c>
      <c r="G958" s="3" t="str">
        <f>VLOOKUP(E958&amp;"-"&amp;F958,SEARCHES!$A$2:$F$3301,6,FALSE)</f>
        <v>smuilc8o</v>
      </c>
    </row>
    <row r="959" spans="1:7" x14ac:dyDescent="0.3">
      <c r="A959" s="3" t="s">
        <v>22098</v>
      </c>
      <c r="B959" s="6">
        <f ca="1">F959+TIME(RANDBETWEEN(0,2),RANDBETWEEN(0,60),RANDBETWEEN(0,60))</f>
        <v>44927.612546296303</v>
      </c>
      <c r="C959" s="3" t="s">
        <v>1810</v>
      </c>
      <c r="D959" s="3" t="s">
        <v>2552</v>
      </c>
      <c r="E959" s="3" t="s">
        <v>8025</v>
      </c>
      <c r="F959" s="6">
        <v>44927.577268518522</v>
      </c>
      <c r="G959" s="3" t="str">
        <f>VLOOKUP(E959&amp;"-"&amp;F959,SEARCHES!$A$2:$F$3301,6,FALSE)</f>
        <v>Abdichtenq6</v>
      </c>
    </row>
    <row r="960" spans="1:7" x14ac:dyDescent="0.3">
      <c r="A960" s="3" t="s">
        <v>21122</v>
      </c>
      <c r="B960" s="6">
        <f ca="1">F960+TIME(RANDBETWEEN(0,2),RANDBETWEEN(0,60),RANDBETWEEN(0,60))</f>
        <v>41793.632094907407</v>
      </c>
      <c r="C960" s="3" t="s">
        <v>1810</v>
      </c>
      <c r="D960" s="3" t="s">
        <v>2791</v>
      </c>
      <c r="E960" s="3" t="s">
        <v>8408</v>
      </c>
      <c r="F960" s="6">
        <v>41793.614062499997</v>
      </c>
      <c r="G960" s="3" t="str">
        <f>VLOOKUP(E960&amp;"-"&amp;F960,SEARCHES!$A$2:$F$3301,6,FALSE)</f>
        <v>Roccalbakz</v>
      </c>
    </row>
    <row r="961" spans="1:7" x14ac:dyDescent="0.3">
      <c r="A961" s="3" t="s">
        <v>22160</v>
      </c>
      <c r="B961" s="6">
        <f ca="1">F961+TIME(RANDBETWEEN(0,2),RANDBETWEEN(0,60),RANDBETWEEN(0,60))</f>
        <v>43918.011585648157</v>
      </c>
      <c r="C961" s="3" t="s">
        <v>1810</v>
      </c>
      <c r="D961" s="3" t="s">
        <v>2808</v>
      </c>
      <c r="E961" s="3" t="s">
        <v>7278</v>
      </c>
      <c r="F961" s="6">
        <v>43917.930868055562</v>
      </c>
      <c r="G961" s="3" t="str">
        <f>VLOOKUP(E961&amp;"-"&amp;F961,SEARCHES!$A$2:$F$3301,6,FALSE)</f>
        <v>swoegjewc</v>
      </c>
    </row>
    <row r="962" spans="1:7" x14ac:dyDescent="0.3">
      <c r="A962" s="3" t="s">
        <v>20107</v>
      </c>
      <c r="B962" s="6">
        <f ca="1">F962+TIME(RANDBETWEEN(0,2),RANDBETWEEN(0,60),RANDBETWEEN(0,60))</f>
        <v>43702.805995370378</v>
      </c>
      <c r="C962" s="3" t="s">
        <v>1810</v>
      </c>
      <c r="D962" s="3" t="s">
        <v>2690</v>
      </c>
      <c r="E962" s="3" t="s">
        <v>7557</v>
      </c>
      <c r="F962" s="6">
        <v>43702.783472222232</v>
      </c>
      <c r="G962" s="3" t="str">
        <f>VLOOKUP(E962&amp;"-"&amp;F962,SEARCHES!$A$2:$F$3301,6,FALSE)</f>
        <v>Verlad6w</v>
      </c>
    </row>
    <row r="963" spans="1:7" x14ac:dyDescent="0.3">
      <c r="A963" s="3" t="s">
        <v>20083</v>
      </c>
      <c r="B963" s="6">
        <f ca="1">F963+TIME(RANDBETWEEN(0,2),RANDBETWEEN(0,60),RANDBETWEEN(0,60))</f>
        <v>43453.472407407411</v>
      </c>
      <c r="C963" s="3" t="s">
        <v>1810</v>
      </c>
      <c r="D963" s="3" t="s">
        <v>2589</v>
      </c>
      <c r="E963" s="3" t="s">
        <v>8208</v>
      </c>
      <c r="F963" s="6">
        <v>43453.406192129631</v>
      </c>
      <c r="G963" s="3" t="str">
        <f>VLOOKUP(E963&amp;"-"&amp;F963,SEARCHES!$A$2:$F$3301,6,FALSE)</f>
        <v>lecergi</v>
      </c>
    </row>
    <row r="964" spans="1:7" x14ac:dyDescent="0.3">
      <c r="A964" s="3" t="s">
        <v>21820</v>
      </c>
      <c r="B964" s="6">
        <f ca="1">F964+TIME(RANDBETWEEN(0,2),RANDBETWEEN(0,60),RANDBETWEEN(0,60))</f>
        <v>45580.087418981479</v>
      </c>
      <c r="C964" s="3" t="s">
        <v>1810</v>
      </c>
      <c r="D964" s="3" t="s">
        <v>2860</v>
      </c>
      <c r="E964" s="3" t="s">
        <v>7153</v>
      </c>
      <c r="F964" s="6">
        <v>45579.989201388889</v>
      </c>
      <c r="G964" s="3" t="str">
        <f>VLOOKUP(E964&amp;"-"&amp;F964,SEARCHES!$A$2:$F$3301,6,FALSE)</f>
        <v>jeremarsala37</v>
      </c>
    </row>
    <row r="965" spans="1:7" x14ac:dyDescent="0.3">
      <c r="A965" s="3" t="s">
        <v>20202</v>
      </c>
      <c r="B965" s="6">
        <f ca="1">F965+TIME(RANDBETWEEN(0,2),RANDBETWEEN(0,60),RANDBETWEEN(0,60))</f>
        <v>44479.841793981483</v>
      </c>
      <c r="C965" s="3" t="s">
        <v>1812</v>
      </c>
      <c r="D965" s="3" t="s">
        <v>2568</v>
      </c>
      <c r="E965" s="3" t="s">
        <v>9706</v>
      </c>
      <c r="F965" s="6">
        <v>44479.771643518521</v>
      </c>
      <c r="G965" s="3" t="str">
        <f>VLOOKUP(E965&amp;"-"&amp;F965,SEARCHES!$A$2:$F$3301,6,FALSE)</f>
        <v>jmac2217bx</v>
      </c>
    </row>
    <row r="966" spans="1:7" x14ac:dyDescent="0.3">
      <c r="A966" s="3" t="s">
        <v>20472</v>
      </c>
      <c r="B966" s="6">
        <f ca="1">F966+TIME(RANDBETWEEN(0,2),RANDBETWEEN(0,60),RANDBETWEEN(0,60))</f>
        <v>45192.794768518521</v>
      </c>
      <c r="C966" s="3" t="s">
        <v>1811</v>
      </c>
      <c r="D966" s="3" t="s">
        <v>2563</v>
      </c>
      <c r="E966" s="3" t="s">
        <v>9350</v>
      </c>
      <c r="F966" s="6">
        <v>45192.673009259262</v>
      </c>
      <c r="G966" s="3" t="str">
        <f>VLOOKUP(E966&amp;"-"&amp;F966,SEARCHES!$A$2:$F$3301,6,FALSE)</f>
        <v>convoiadad4</v>
      </c>
    </row>
    <row r="967" spans="1:7" x14ac:dyDescent="0.3">
      <c r="A967" s="3" t="s">
        <v>19792</v>
      </c>
      <c r="B967" s="6">
        <f ca="1">F967+TIME(RANDBETWEEN(0,2),RANDBETWEEN(0,60),RANDBETWEEN(0,60))</f>
        <v>43365.793611111112</v>
      </c>
      <c r="C967" s="3" t="s">
        <v>1810</v>
      </c>
      <c r="D967" s="3" t="s">
        <v>2764</v>
      </c>
      <c r="E967" s="3" t="s">
        <v>8998</v>
      </c>
      <c r="F967" s="6">
        <v>43365.720694444448</v>
      </c>
      <c r="G967" s="3" t="str">
        <f>VLOOKUP(E967&amp;"-"&amp;F967,SEARCHES!$A$2:$F$3301,6,FALSE)</f>
        <v>angelbarberod0</v>
      </c>
    </row>
    <row r="968" spans="1:7" x14ac:dyDescent="0.3">
      <c r="A968" s="3" t="s">
        <v>20844</v>
      </c>
      <c r="B968" s="6">
        <f ca="1">F968+TIME(RANDBETWEEN(0,2),RANDBETWEEN(0,60),RANDBETWEEN(0,60))</f>
        <v>45303.744814814803</v>
      </c>
      <c r="C968" s="3" t="s">
        <v>1810</v>
      </c>
      <c r="D968" s="3" t="s">
        <v>2761</v>
      </c>
      <c r="E968" s="3" t="s">
        <v>8438</v>
      </c>
      <c r="F968" s="6">
        <v>45303.657800925917</v>
      </c>
      <c r="G968" s="3" t="str">
        <f>VLOOKUP(E968&amp;"-"&amp;F968,SEARCHES!$A$2:$F$3301,6,FALSE)</f>
        <v>yelenaviragoh4</v>
      </c>
    </row>
    <row r="969" spans="1:7" x14ac:dyDescent="0.3">
      <c r="A969" s="3" t="s">
        <v>21856</v>
      </c>
      <c r="B969" s="6">
        <f ca="1">F969+TIME(RANDBETWEEN(0,2),RANDBETWEEN(0,60),RANDBETWEEN(0,60))</f>
        <v>45363.950277777782</v>
      </c>
      <c r="C969" s="3" t="s">
        <v>1811</v>
      </c>
      <c r="D969" s="3" t="s">
        <v>2706</v>
      </c>
      <c r="E969" s="3" t="s">
        <v>8056</v>
      </c>
      <c r="F969" s="6">
        <v>45363.932210648149</v>
      </c>
      <c r="G969" s="3" t="str">
        <f>VLOOKUP(E969&amp;"-"&amp;F969,SEARCHES!$A$2:$F$3301,6,FALSE)</f>
        <v>maryaelena54ve</v>
      </c>
    </row>
    <row r="970" spans="1:7" x14ac:dyDescent="0.3">
      <c r="A970" s="3" t="s">
        <v>21985</v>
      </c>
      <c r="B970" s="6">
        <f ca="1">F970+TIME(RANDBETWEEN(0,2),RANDBETWEEN(0,60),RANDBETWEEN(0,60))</f>
        <v>44773.519293981488</v>
      </c>
      <c r="C970" s="3" t="s">
        <v>1811</v>
      </c>
      <c r="D970" s="3" t="s">
        <v>2597</v>
      </c>
      <c r="E970" s="3" t="s">
        <v>8476</v>
      </c>
      <c r="F970" s="6">
        <v>44773.458460648151</v>
      </c>
      <c r="G970" s="3" t="str">
        <f>VLOOKUP(E970&amp;"-"&amp;F970,SEARCHES!$A$2:$F$3301,6,FALSE)</f>
        <v>poriantaot</v>
      </c>
    </row>
    <row r="971" spans="1:7" x14ac:dyDescent="0.3">
      <c r="A971" s="3" t="s">
        <v>19724</v>
      </c>
      <c r="B971" s="6">
        <f ca="1">F971+TIME(RANDBETWEEN(0,2),RANDBETWEEN(0,60),RANDBETWEEN(0,60))</f>
        <v>43749.167037037041</v>
      </c>
      <c r="C971" s="3" t="s">
        <v>1812</v>
      </c>
      <c r="D971" s="3" t="s">
        <v>2671</v>
      </c>
      <c r="E971" s="3" t="s">
        <v>8473</v>
      </c>
      <c r="F971" s="6">
        <v>43749.066493055558</v>
      </c>
      <c r="G971" s="3" t="str">
        <f>VLOOKUP(E971&amp;"-"&amp;F971,SEARCHES!$A$2:$F$3301,6,FALSE)</f>
        <v>lofgebededu</v>
      </c>
    </row>
    <row r="972" spans="1:7" x14ac:dyDescent="0.3">
      <c r="A972" s="3" t="s">
        <v>22208</v>
      </c>
      <c r="B972" s="6">
        <f ca="1">F972+TIME(RANDBETWEEN(0,2),RANDBETWEEN(0,60),RANDBETWEEN(0,60))</f>
        <v>45278.26090277778</v>
      </c>
      <c r="C972" s="3" t="s">
        <v>1811</v>
      </c>
      <c r="D972" s="3" t="s">
        <v>2593</v>
      </c>
      <c r="E972" s="3" t="s">
        <v>7504</v>
      </c>
      <c r="F972" s="6">
        <v>45278.211400462962</v>
      </c>
      <c r="G972" s="3" t="str">
        <f>VLOOKUP(E972&amp;"-"&amp;F972,SEARCHES!$A$2:$F$3301,6,FALSE)</f>
        <v>CantCeaweteft1b</v>
      </c>
    </row>
    <row r="973" spans="1:7" x14ac:dyDescent="0.3">
      <c r="A973" s="3" t="s">
        <v>20226</v>
      </c>
      <c r="B973" s="6">
        <f ca="1">F973+TIME(RANDBETWEEN(0,2),RANDBETWEEN(0,60),RANDBETWEEN(0,60))</f>
        <v>44623.578599537032</v>
      </c>
      <c r="C973" s="3" t="s">
        <v>1811</v>
      </c>
      <c r="D973" s="3" t="s">
        <v>2592</v>
      </c>
      <c r="E973" s="3" t="s">
        <v>6567</v>
      </c>
      <c r="F973" s="6">
        <v>44623.475439814807</v>
      </c>
      <c r="G973" s="3" t="str">
        <f>VLOOKUP(E973&amp;"-"&amp;F973,SEARCHES!$A$2:$F$3301,6,FALSE)</f>
        <v>capihonatfr</v>
      </c>
    </row>
    <row r="974" spans="1:7" x14ac:dyDescent="0.3">
      <c r="A974" s="3" t="s">
        <v>20145</v>
      </c>
      <c r="B974" s="6">
        <f ca="1">F974+TIME(RANDBETWEEN(0,2),RANDBETWEEN(0,60),RANDBETWEEN(0,60))</f>
        <v>43845.823969907404</v>
      </c>
      <c r="C974" s="3" t="s">
        <v>1812</v>
      </c>
      <c r="D974" s="3" t="s">
        <v>2711</v>
      </c>
      <c r="E974" s="3" t="s">
        <v>9340</v>
      </c>
      <c r="F974" s="6">
        <v>43845.778935185182</v>
      </c>
      <c r="G974" s="3" t="str">
        <f>VLOOKUP(E974&amp;"-"&amp;F974,SEARCHES!$A$2:$F$3301,6,FALSE)</f>
        <v>NoilkCoicqh</v>
      </c>
    </row>
    <row r="975" spans="1:7" x14ac:dyDescent="0.3">
      <c r="A975" s="3" t="s">
        <v>21296</v>
      </c>
      <c r="B975" s="6">
        <f ca="1">F975+TIME(RANDBETWEEN(0,2),RANDBETWEEN(0,60),RANDBETWEEN(0,60))</f>
        <v>44894.646400462974</v>
      </c>
      <c r="C975" s="3" t="s">
        <v>1810</v>
      </c>
      <c r="D975" s="3" t="s">
        <v>2574</v>
      </c>
      <c r="E975" s="3" t="s">
        <v>8961</v>
      </c>
      <c r="F975" s="6">
        <v>44894.629525462973</v>
      </c>
      <c r="G975" s="3" t="str">
        <f>VLOOKUP(E975&amp;"-"&amp;F975,SEARCHES!$A$2:$F$3301,6,FALSE)</f>
        <v>urbampulpj6</v>
      </c>
    </row>
    <row r="976" spans="1:7" x14ac:dyDescent="0.3">
      <c r="A976" s="3" t="s">
        <v>21365</v>
      </c>
      <c r="B976" s="6">
        <f ca="1">F976+TIME(RANDBETWEEN(0,2),RANDBETWEEN(0,60),RANDBETWEEN(0,60))</f>
        <v>45391.04582175926</v>
      </c>
      <c r="C976" s="3" t="s">
        <v>1812</v>
      </c>
      <c r="D976" s="3" t="s">
        <v>2664</v>
      </c>
      <c r="E976" s="3" t="s">
        <v>9328</v>
      </c>
      <c r="F976" s="6">
        <v>45390.950960648152</v>
      </c>
      <c r="G976" s="3" t="str">
        <f>VLOOKUP(E976&amp;"-"&amp;F976,SEARCHES!$A$2:$F$3301,6,FALSE)</f>
        <v>apnaysms86</v>
      </c>
    </row>
    <row r="977" spans="1:7" x14ac:dyDescent="0.3">
      <c r="A977" s="3" t="s">
        <v>19776</v>
      </c>
      <c r="B977" s="6">
        <f ca="1">F977+TIME(RANDBETWEEN(0,2),RANDBETWEEN(0,60),RANDBETWEEN(0,60))</f>
        <v>43559.63040509259</v>
      </c>
      <c r="C977" s="3" t="s">
        <v>1812</v>
      </c>
      <c r="D977" s="3" t="s">
        <v>2855</v>
      </c>
      <c r="E977" s="3" t="s">
        <v>7398</v>
      </c>
      <c r="F977" s="6">
        <v>43559.595104166663</v>
      </c>
      <c r="G977" s="3" t="str">
        <f>VLOOKUP(E977&amp;"-"&amp;F977,SEARCHES!$A$2:$F$3301,6,FALSE)</f>
        <v>RoyatrySpoortj8</v>
      </c>
    </row>
    <row r="978" spans="1:7" x14ac:dyDescent="0.3">
      <c r="A978" s="3" t="s">
        <v>21405</v>
      </c>
      <c r="B978" s="6">
        <f ca="1">F978+TIME(RANDBETWEEN(0,2),RANDBETWEEN(0,60),RANDBETWEEN(0,60))</f>
        <v>44451.864305555559</v>
      </c>
      <c r="C978" s="3" t="s">
        <v>1811</v>
      </c>
      <c r="D978" s="3" t="s">
        <v>2855</v>
      </c>
      <c r="E978" s="3" t="s">
        <v>7323</v>
      </c>
      <c r="F978" s="6">
        <v>44451.810393518521</v>
      </c>
      <c r="G978" s="3" t="str">
        <f>VLOOKUP(E978&amp;"-"&amp;F978,SEARCHES!$A$2:$F$3301,6,FALSE)</f>
        <v>bretleitelfm3</v>
      </c>
    </row>
    <row r="979" spans="1:7" x14ac:dyDescent="0.3">
      <c r="A979" s="3" t="s">
        <v>19819</v>
      </c>
      <c r="B979" s="6">
        <f ca="1">F979+TIME(RANDBETWEEN(0,2),RANDBETWEEN(0,60),RANDBETWEEN(0,60))</f>
        <v>45483.434351851851</v>
      </c>
      <c r="C979" s="3" t="s">
        <v>1810</v>
      </c>
      <c r="D979" s="3" t="s">
        <v>2640</v>
      </c>
      <c r="E979" s="3" t="s">
        <v>8212</v>
      </c>
      <c r="F979" s="6">
        <v>45483.36178240741</v>
      </c>
      <c r="G979" s="3" t="str">
        <f>VLOOKUP(E979&amp;"-"&amp;F979,SEARCHES!$A$2:$F$3301,6,FALSE)</f>
        <v>apoteozij5</v>
      </c>
    </row>
    <row r="980" spans="1:7" x14ac:dyDescent="0.3">
      <c r="A980" s="3" t="s">
        <v>21393</v>
      </c>
      <c r="B980" s="6">
        <f ca="1">F980+TIME(RANDBETWEEN(0,2),RANDBETWEEN(0,60),RANDBETWEEN(0,60))</f>
        <v>43824.444490740745</v>
      </c>
      <c r="C980" s="3" t="s">
        <v>1812</v>
      </c>
      <c r="D980" s="3" t="s">
        <v>2843</v>
      </c>
      <c r="E980" s="3" t="s">
        <v>8718</v>
      </c>
      <c r="F980" s="6">
        <v>43824.44121527778</v>
      </c>
      <c r="G980" s="3" t="str">
        <f>VLOOKUP(E980&amp;"-"&amp;F980,SEARCHES!$A$2:$F$3301,6,FALSE)</f>
        <v>pyrenoidln</v>
      </c>
    </row>
    <row r="981" spans="1:7" x14ac:dyDescent="0.3">
      <c r="A981" s="3" t="s">
        <v>21669</v>
      </c>
      <c r="B981" s="6">
        <f ca="1">F981+TIME(RANDBETWEEN(0,2),RANDBETWEEN(0,60),RANDBETWEEN(0,60))</f>
        <v>45583.857870370382</v>
      </c>
      <c r="C981" s="3" t="s">
        <v>1810</v>
      </c>
      <c r="D981" s="3" t="s">
        <v>2640</v>
      </c>
      <c r="E981" s="3" t="s">
        <v>9567</v>
      </c>
      <c r="F981" s="6">
        <v>45583.849270833343</v>
      </c>
      <c r="G981" s="3" t="str">
        <f>VLOOKUP(E981&amp;"-"&amp;F981,SEARCHES!$A$2:$F$3301,6,FALSE)</f>
        <v>miswurmaa</v>
      </c>
    </row>
    <row r="982" spans="1:7" x14ac:dyDescent="0.3">
      <c r="A982" s="3" t="s">
        <v>22069</v>
      </c>
      <c r="B982" s="6">
        <f ca="1">F982+TIME(RANDBETWEEN(0,2),RANDBETWEEN(0,60),RANDBETWEEN(0,60))</f>
        <v>44421.549351851856</v>
      </c>
      <c r="C982" s="3" t="s">
        <v>1811</v>
      </c>
      <c r="D982" s="3" t="s">
        <v>2752</v>
      </c>
      <c r="E982" s="3" t="s">
        <v>9587</v>
      </c>
      <c r="F982" s="6">
        <v>44421.545520833337</v>
      </c>
      <c r="G982" s="3" t="str">
        <f>VLOOKUP(E982&amp;"-"&amp;F982,SEARCHES!$A$2:$F$3301,6,FALSE)</f>
        <v>ei2ngst</v>
      </c>
    </row>
    <row r="983" spans="1:7" x14ac:dyDescent="0.3">
      <c r="A983" s="3" t="s">
        <v>20594</v>
      </c>
      <c r="B983" s="6">
        <f ca="1">F983+TIME(RANDBETWEEN(0,2),RANDBETWEEN(0,60),RANDBETWEEN(0,60))</f>
        <v>44897.006192129629</v>
      </c>
      <c r="C983" s="3" t="s">
        <v>1810</v>
      </c>
      <c r="D983" s="3" t="s">
        <v>2557</v>
      </c>
      <c r="E983" s="3" t="s">
        <v>9550</v>
      </c>
      <c r="F983" s="6">
        <v>44896.91138888889</v>
      </c>
      <c r="G983" s="3" t="str">
        <f>VLOOKUP(E983&amp;"-"&amp;F983,SEARCHES!$A$2:$F$3301,6,FALSE)</f>
        <v>manatapo</v>
      </c>
    </row>
    <row r="984" spans="1:7" x14ac:dyDescent="0.3">
      <c r="A984" s="3" t="s">
        <v>21307</v>
      </c>
      <c r="B984" s="6">
        <f ca="1">F984+TIME(RANDBETWEEN(0,2),RANDBETWEEN(0,60),RANDBETWEEN(0,60))</f>
        <v>43575.926921296297</v>
      </c>
      <c r="C984" s="3" t="s">
        <v>1811</v>
      </c>
      <c r="D984" s="3" t="s">
        <v>2585</v>
      </c>
      <c r="E984" s="3" t="s">
        <v>8665</v>
      </c>
      <c r="F984" s="6">
        <v>43575.865729166668</v>
      </c>
      <c r="G984" s="3" t="str">
        <f>VLOOKUP(E984&amp;"-"&amp;F984,SEARCHES!$A$2:$F$3301,6,FALSE)</f>
        <v>feldPycle1q</v>
      </c>
    </row>
    <row r="985" spans="1:7" x14ac:dyDescent="0.3">
      <c r="A985" s="3" t="s">
        <v>20354</v>
      </c>
      <c r="B985" s="6">
        <f ca="1">F985+TIME(RANDBETWEEN(0,2),RANDBETWEEN(0,60),RANDBETWEEN(0,60))</f>
        <v>45419.667997685181</v>
      </c>
      <c r="C985" s="3" t="s">
        <v>1812</v>
      </c>
      <c r="D985" s="3" t="s">
        <v>2588</v>
      </c>
      <c r="E985" s="3" t="s">
        <v>9323</v>
      </c>
      <c r="F985" s="6">
        <v>45419.608425925922</v>
      </c>
      <c r="G985" s="3" t="str">
        <f>VLOOKUP(E985&amp;"-"&amp;F985,SEARCHES!$A$2:$F$3301,6,FALSE)</f>
        <v>omejenostdh</v>
      </c>
    </row>
    <row r="986" spans="1:7" x14ac:dyDescent="0.3">
      <c r="A986" s="3" t="s">
        <v>21789</v>
      </c>
      <c r="B986" s="6">
        <f ca="1">F986+TIME(RANDBETWEEN(0,2),RANDBETWEEN(0,60),RANDBETWEEN(0,60))</f>
        <v>42257.485706018524</v>
      </c>
      <c r="C986" s="3" t="s">
        <v>1810</v>
      </c>
      <c r="D986" s="3" t="s">
        <v>2816</v>
      </c>
      <c r="E986" s="3" t="s">
        <v>7428</v>
      </c>
      <c r="F986" s="6">
        <v>42257.387928240743</v>
      </c>
      <c r="G986" s="3" t="str">
        <f>VLOOKUP(E986&amp;"-"&amp;F986,SEARCHES!$A$2:$F$3301,6,FALSE)</f>
        <v>Roccalbakz</v>
      </c>
    </row>
    <row r="987" spans="1:7" x14ac:dyDescent="0.3">
      <c r="A987" s="3" t="s">
        <v>21832</v>
      </c>
      <c r="B987" s="6">
        <f ca="1">F987+TIME(RANDBETWEEN(0,2),RANDBETWEEN(0,60),RANDBETWEEN(0,60))</f>
        <v>43921.405740740738</v>
      </c>
      <c r="C987" s="3" t="s">
        <v>1810</v>
      </c>
      <c r="D987" s="3" t="s">
        <v>2844</v>
      </c>
      <c r="E987" s="3" t="s">
        <v>9380</v>
      </c>
      <c r="F987" s="6">
        <v>43921.349097222221</v>
      </c>
      <c r="G987" s="3" t="str">
        <f>VLOOKUP(E987&amp;"-"&amp;F987,SEARCHES!$A$2:$F$3301,6,FALSE)</f>
        <v>holaadios68</v>
      </c>
    </row>
    <row r="988" spans="1:7" x14ac:dyDescent="0.3">
      <c r="A988" s="3" t="s">
        <v>21683</v>
      </c>
      <c r="B988" s="6">
        <f ca="1">F988+TIME(RANDBETWEEN(0,2),RANDBETWEEN(0,60),RANDBETWEEN(0,60))</f>
        <v>44791.230740740742</v>
      </c>
      <c r="C988" s="3" t="s">
        <v>1810</v>
      </c>
      <c r="D988" s="3" t="s">
        <v>2648</v>
      </c>
      <c r="E988" s="3" t="s">
        <v>9591</v>
      </c>
      <c r="F988" s="6">
        <v>44791.229456018518</v>
      </c>
      <c r="G988" s="3" t="str">
        <f>VLOOKUP(E988&amp;"-"&amp;F988,SEARCHES!$A$2:$F$3301,6,FALSE)</f>
        <v>Gegenhof3r</v>
      </c>
    </row>
    <row r="989" spans="1:7" x14ac:dyDescent="0.3">
      <c r="A989" s="3" t="s">
        <v>20963</v>
      </c>
      <c r="B989" s="6">
        <f ca="1">F989+TIME(RANDBETWEEN(0,2),RANDBETWEEN(0,60),RANDBETWEEN(0,60))</f>
        <v>45483.314560185187</v>
      </c>
      <c r="C989" s="3" t="s">
        <v>1811</v>
      </c>
      <c r="D989" s="3" t="s">
        <v>2870</v>
      </c>
      <c r="E989" s="3" t="s">
        <v>7814</v>
      </c>
      <c r="F989" s="6">
        <v>45483.256921296299</v>
      </c>
      <c r="G989" s="3" t="str">
        <f>VLOOKUP(E989&amp;"-"&amp;F989,SEARCHES!$A$2:$F$3301,6,FALSE)</f>
        <v>proc66sifw</v>
      </c>
    </row>
    <row r="990" spans="1:7" x14ac:dyDescent="0.3">
      <c r="A990" s="3" t="s">
        <v>21700</v>
      </c>
      <c r="B990" s="6">
        <f ca="1">F990+TIME(RANDBETWEEN(0,2),RANDBETWEEN(0,60),RANDBETWEEN(0,60))</f>
        <v>44240.912245370375</v>
      </c>
      <c r="C990" s="3" t="s">
        <v>1810</v>
      </c>
      <c r="D990" s="3" t="s">
        <v>2709</v>
      </c>
      <c r="E990" s="3" t="s">
        <v>9206</v>
      </c>
      <c r="F990" s="6">
        <v>44240.898136574076</v>
      </c>
      <c r="G990" s="3" t="str">
        <f>VLOOKUP(E990&amp;"-"&amp;F990,SEARCHES!$A$2:$F$3301,6,FALSE)</f>
        <v>confuseled8z</v>
      </c>
    </row>
    <row r="991" spans="1:7" x14ac:dyDescent="0.3">
      <c r="A991" s="3" t="s">
        <v>22066</v>
      </c>
      <c r="B991" s="6">
        <f ca="1">F991+TIME(RANDBETWEEN(0,2),RANDBETWEEN(0,60),RANDBETWEEN(0,60))</f>
        <v>44343.338773148149</v>
      </c>
      <c r="C991" s="3" t="s">
        <v>1811</v>
      </c>
      <c r="D991" s="3" t="s">
        <v>2820</v>
      </c>
      <c r="E991" s="3" t="s">
        <v>6680</v>
      </c>
      <c r="F991" s="6">
        <v>44343.332303240742</v>
      </c>
      <c r="G991" s="3" t="str">
        <f>VLOOKUP(E991&amp;"-"&amp;F991,SEARCHES!$A$2:$F$3301,6,FALSE)</f>
        <v>snorkvrn28</v>
      </c>
    </row>
    <row r="992" spans="1:7" x14ac:dyDescent="0.3">
      <c r="A992" s="3" t="s">
        <v>19552</v>
      </c>
      <c r="B992" s="6">
        <f ca="1">F992+TIME(RANDBETWEEN(0,2),RANDBETWEEN(0,60),RANDBETWEEN(0,60))</f>
        <v>44502.75304398148</v>
      </c>
      <c r="C992" s="3" t="s">
        <v>1811</v>
      </c>
      <c r="D992" s="3" t="s">
        <v>2762</v>
      </c>
      <c r="E992" s="3" t="s">
        <v>7736</v>
      </c>
      <c r="F992" s="6">
        <v>44502.740416666667</v>
      </c>
      <c r="G992" s="3" t="str">
        <f>VLOOKUP(E992&amp;"-"&amp;F992,SEARCHES!$A$2:$F$3301,6,FALSE)</f>
        <v>oliebakws</v>
      </c>
    </row>
    <row r="993" spans="1:7" x14ac:dyDescent="0.3">
      <c r="A993" s="3" t="s">
        <v>19775</v>
      </c>
      <c r="B993" s="6">
        <f ca="1">F993+TIME(RANDBETWEEN(0,2),RANDBETWEEN(0,60),RANDBETWEEN(0,60))</f>
        <v>43296.963379629618</v>
      </c>
      <c r="C993" s="3" t="s">
        <v>1811</v>
      </c>
      <c r="D993" s="3" t="s">
        <v>2854</v>
      </c>
      <c r="E993" s="3" t="s">
        <v>7924</v>
      </c>
      <c r="F993" s="6">
        <v>43296.862291666657</v>
      </c>
      <c r="G993" s="3" t="str">
        <f>VLOOKUP(E993&amp;"-"&amp;F993,SEARCHES!$A$2:$F$3301,6,FALSE)</f>
        <v>apnaysms86</v>
      </c>
    </row>
    <row r="994" spans="1:7" x14ac:dyDescent="0.3">
      <c r="A994" s="3" t="s">
        <v>20915</v>
      </c>
      <c r="B994" s="6">
        <f ca="1">F994+TIME(RANDBETWEEN(0,2),RANDBETWEEN(0,60),RANDBETWEEN(0,60))</f>
        <v>43317.033460648148</v>
      </c>
      <c r="C994" s="3" t="s">
        <v>1810</v>
      </c>
      <c r="D994" s="3" t="s">
        <v>2602</v>
      </c>
      <c r="E994" s="3" t="s">
        <v>8403</v>
      </c>
      <c r="F994" s="6">
        <v>43316.913229166668</v>
      </c>
      <c r="G994" s="3" t="str">
        <f>VLOOKUP(E994&amp;"-"&amp;F994,SEARCHES!$A$2:$F$3301,6,FALSE)</f>
        <v>moldinimk</v>
      </c>
    </row>
    <row r="995" spans="1:7" x14ac:dyDescent="0.3">
      <c r="A995" s="3" t="s">
        <v>22435</v>
      </c>
      <c r="B995" s="6">
        <f ca="1">F995+TIME(RANDBETWEEN(0,2),RANDBETWEEN(0,60),RANDBETWEEN(0,60))</f>
        <v>44911.089965277773</v>
      </c>
      <c r="C995" s="3" t="s">
        <v>1811</v>
      </c>
      <c r="D995" s="3" t="s">
        <v>2560</v>
      </c>
      <c r="E995" s="3" t="s">
        <v>8785</v>
      </c>
      <c r="F995" s="6">
        <v>44911.040081018517</v>
      </c>
      <c r="G995" s="3" t="str">
        <f>VLOOKUP(E995&amp;"-"&amp;F995,SEARCHES!$A$2:$F$3301,6,FALSE)</f>
        <v>pepaganek</v>
      </c>
    </row>
    <row r="996" spans="1:7" x14ac:dyDescent="0.3">
      <c r="A996" s="3" t="s">
        <v>21535</v>
      </c>
      <c r="B996" s="6">
        <f ca="1">F996+TIME(RANDBETWEEN(0,2),RANDBETWEEN(0,60),RANDBETWEEN(0,60))</f>
        <v>42975.984930555562</v>
      </c>
      <c r="C996" s="3" t="s">
        <v>1812</v>
      </c>
      <c r="D996" s="3" t="s">
        <v>2665</v>
      </c>
      <c r="E996" s="3" t="s">
        <v>8195</v>
      </c>
      <c r="F996" s="6">
        <v>42975.863402777781</v>
      </c>
      <c r="G996" s="3" t="str">
        <f>VLOOKUP(E996&amp;"-"&amp;F996,SEARCHES!$A$2:$F$3301,6,FALSE)</f>
        <v>proc66sifw</v>
      </c>
    </row>
    <row r="997" spans="1:7" x14ac:dyDescent="0.3">
      <c r="A997" s="3" t="s">
        <v>21222</v>
      </c>
      <c r="B997" s="6">
        <f ca="1">F997+TIME(RANDBETWEEN(0,2),RANDBETWEEN(0,60),RANDBETWEEN(0,60))</f>
        <v>45146.536412037036</v>
      </c>
      <c r="C997" s="3" t="s">
        <v>1810</v>
      </c>
      <c r="D997" s="3" t="s">
        <v>2590</v>
      </c>
      <c r="E997" s="3" t="s">
        <v>8093</v>
      </c>
      <c r="F997" s="6">
        <v>45146.432893518519</v>
      </c>
      <c r="G997" s="3" t="str">
        <f>VLOOKUP(E997&amp;"-"&amp;F997,SEARCHES!$A$2:$F$3301,6,FALSE)</f>
        <v>pepaganek</v>
      </c>
    </row>
    <row r="998" spans="1:7" x14ac:dyDescent="0.3">
      <c r="A998" s="3" t="s">
        <v>22261</v>
      </c>
      <c r="B998" s="6">
        <f ca="1">F998+TIME(RANDBETWEEN(0,2),RANDBETWEEN(0,60),RANDBETWEEN(0,60))</f>
        <v>45242.710694444439</v>
      </c>
      <c r="C998" s="3" t="s">
        <v>1812</v>
      </c>
      <c r="D998" s="3" t="s">
        <v>2570</v>
      </c>
      <c r="E998" s="3" t="s">
        <v>6823</v>
      </c>
      <c r="F998" s="6">
        <v>45242.670740740738</v>
      </c>
      <c r="G998" s="3" t="str">
        <f>VLOOKUP(E998&amp;"-"&amp;F998,SEARCHES!$A$2:$F$3301,6,FALSE)</f>
        <v>Fuglewicz7e</v>
      </c>
    </row>
    <row r="999" spans="1:7" x14ac:dyDescent="0.3">
      <c r="A999" s="3" t="s">
        <v>21118</v>
      </c>
      <c r="B999" s="6">
        <f ca="1">F999+TIME(RANDBETWEEN(0,2),RANDBETWEEN(0,60),RANDBETWEEN(0,60))</f>
        <v>43995.128935185196</v>
      </c>
      <c r="C999" s="3" t="s">
        <v>1810</v>
      </c>
      <c r="D999" s="3" t="s">
        <v>2787</v>
      </c>
      <c r="E999" s="3" t="s">
        <v>8072</v>
      </c>
      <c r="F999" s="6">
        <v>43995.022824074083</v>
      </c>
      <c r="G999" s="3" t="str">
        <f>VLOOKUP(E999&amp;"-"&amp;F999,SEARCHES!$A$2:$F$3301,6,FALSE)</f>
        <v>odiocomerau</v>
      </c>
    </row>
    <row r="1000" spans="1:7" x14ac:dyDescent="0.3">
      <c r="A1000" s="3" t="s">
        <v>19911</v>
      </c>
      <c r="B1000" s="6">
        <f ca="1">F1000+TIME(RANDBETWEEN(0,2),RANDBETWEEN(0,60),RANDBETWEEN(0,60))</f>
        <v>44674.66954861112</v>
      </c>
      <c r="C1000" s="3" t="s">
        <v>1812</v>
      </c>
      <c r="D1000" s="3" t="s">
        <v>2561</v>
      </c>
      <c r="E1000" s="3" t="s">
        <v>6554</v>
      </c>
      <c r="F1000" s="6">
        <v>44674.543854166674</v>
      </c>
      <c r="G1000" s="3" t="str">
        <f>VLOOKUP(E1000&amp;"-"&amp;F1000,SEARCHES!$A$2:$F$3301,6,FALSE)</f>
        <v>portocali20</v>
      </c>
    </row>
    <row r="1001" spans="1:7" x14ac:dyDescent="0.3">
      <c r="A1001" s="3" t="s">
        <v>19758</v>
      </c>
      <c r="B1001" s="6">
        <f ca="1">F1001+TIME(RANDBETWEEN(0,2),RANDBETWEEN(0,60),RANDBETWEEN(0,60))</f>
        <v>44690.924560185187</v>
      </c>
      <c r="C1001" s="3" t="s">
        <v>1810</v>
      </c>
      <c r="D1001" s="3" t="s">
        <v>2677</v>
      </c>
      <c r="E1001" s="3" t="s">
        <v>9314</v>
      </c>
      <c r="F1001" s="6">
        <v>44690.890532407408</v>
      </c>
      <c r="G1001" s="3" t="str">
        <f>VLOOKUP(E1001&amp;"-"&amp;F1001,SEARCHES!$A$2:$F$3301,6,FALSE)</f>
        <v>attenuate0e</v>
      </c>
    </row>
    <row r="1002" spans="1:7" x14ac:dyDescent="0.3">
      <c r="A1002" s="3" t="s">
        <v>22018</v>
      </c>
      <c r="B1002" s="6">
        <f ca="1">F1002+TIME(RANDBETWEEN(0,2),RANDBETWEEN(0,60),RANDBETWEEN(0,60))</f>
        <v>45480.705428240741</v>
      </c>
      <c r="C1002" s="3" t="s">
        <v>1810</v>
      </c>
      <c r="D1002" s="3" t="s">
        <v>2695</v>
      </c>
      <c r="E1002" s="3" t="s">
        <v>8340</v>
      </c>
      <c r="F1002" s="6">
        <v>45480.641967592594</v>
      </c>
      <c r="G1002" s="3" t="str">
        <f>VLOOKUP(E1002&amp;"-"&amp;F1002,SEARCHES!$A$2:$F$3301,6,FALSE)</f>
        <v>feldPycle1q</v>
      </c>
    </row>
    <row r="1003" spans="1:7" x14ac:dyDescent="0.3">
      <c r="A1003" s="3" t="s">
        <v>21625</v>
      </c>
      <c r="B1003" s="6">
        <f ca="1">F1003+TIME(RANDBETWEEN(0,2),RANDBETWEEN(0,60),RANDBETWEEN(0,60))</f>
        <v>45058.188344907408</v>
      </c>
      <c r="C1003" s="3" t="s">
        <v>1811</v>
      </c>
      <c r="D1003" s="3" t="s">
        <v>2737</v>
      </c>
      <c r="E1003" s="3" t="s">
        <v>7529</v>
      </c>
      <c r="F1003" s="6">
        <v>45058.078136574077</v>
      </c>
      <c r="G1003" s="3" t="str">
        <f>VLOOKUP(E1003&amp;"-"&amp;F1003,SEARCHES!$A$2:$F$3301,6,FALSE)</f>
        <v>Beichtratys</v>
      </c>
    </row>
    <row r="1004" spans="1:7" x14ac:dyDescent="0.3">
      <c r="A1004" s="3" t="s">
        <v>20133</v>
      </c>
      <c r="B1004" s="6">
        <f ca="1">F1004+TIME(RANDBETWEEN(0,2),RANDBETWEEN(0,60),RANDBETWEEN(0,60))</f>
        <v>44450.201458333344</v>
      </c>
      <c r="C1004" s="3" t="s">
        <v>1810</v>
      </c>
      <c r="D1004" s="3" t="s">
        <v>2854</v>
      </c>
      <c r="E1004" s="3" t="s">
        <v>7293</v>
      </c>
      <c r="F1004" s="6">
        <v>44450.121296296304</v>
      </c>
      <c r="G1004" s="3" t="str">
        <f>VLOOKUP(E1004&amp;"-"&amp;F1004,SEARCHES!$A$2:$F$3301,6,FALSE)</f>
        <v>javierdqfsa67</v>
      </c>
    </row>
    <row r="1005" spans="1:7" x14ac:dyDescent="0.3">
      <c r="A1005" s="3" t="s">
        <v>20148</v>
      </c>
      <c r="B1005" s="6">
        <f ca="1">F1005+TIME(RANDBETWEEN(0,2),RANDBETWEEN(0,60),RANDBETWEEN(0,60))</f>
        <v>42947.139004629629</v>
      </c>
      <c r="C1005" s="3" t="s">
        <v>1810</v>
      </c>
      <c r="D1005" s="3" t="s">
        <v>2714</v>
      </c>
      <c r="E1005" s="3" t="s">
        <v>7350</v>
      </c>
      <c r="F1005" s="6">
        <v>42947.12773148148</v>
      </c>
      <c r="G1005" s="3" t="str">
        <f>VLOOKUP(E1005&amp;"-"&amp;F1005,SEARCHES!$A$2:$F$3301,6,FALSE)</f>
        <v>greishadab1</v>
      </c>
    </row>
    <row r="1006" spans="1:7" x14ac:dyDescent="0.3">
      <c r="A1006" s="3" t="s">
        <v>21552</v>
      </c>
      <c r="B1006" s="6">
        <f ca="1">F1006+TIME(RANDBETWEEN(0,2),RANDBETWEEN(0,60),RANDBETWEEN(0,60))</f>
        <v>44855.027523148143</v>
      </c>
      <c r="C1006" s="3" t="s">
        <v>1810</v>
      </c>
      <c r="D1006" s="3" t="s">
        <v>2842</v>
      </c>
      <c r="E1006" s="3" t="s">
        <v>9549</v>
      </c>
      <c r="F1006" s="6">
        <v>44854.981261574067</v>
      </c>
      <c r="G1006" s="3" t="str">
        <f>VLOOKUP(E1006&amp;"-"&amp;F1006,SEARCHES!$A$2:$F$3301,6,FALSE)</f>
        <v>Rosdzinbo</v>
      </c>
    </row>
    <row r="1007" spans="1:7" x14ac:dyDescent="0.3">
      <c r="A1007" s="3" t="s">
        <v>21278</v>
      </c>
      <c r="B1007" s="6">
        <f ca="1">F1007+TIME(RANDBETWEEN(0,2),RANDBETWEEN(0,60),RANDBETWEEN(0,60))</f>
        <v>45467.06998842593</v>
      </c>
      <c r="C1007" s="3" t="s">
        <v>1812</v>
      </c>
      <c r="D1007" s="3" t="s">
        <v>2832</v>
      </c>
      <c r="E1007" s="3" t="s">
        <v>9810</v>
      </c>
      <c r="F1007" s="6">
        <v>45466.964004629634</v>
      </c>
      <c r="G1007" s="3" t="str">
        <f>VLOOKUP(E1007&amp;"-"&amp;F1007,SEARCHES!$A$2:$F$3301,6,FALSE)</f>
        <v>bamabeautye4</v>
      </c>
    </row>
    <row r="1008" spans="1:7" x14ac:dyDescent="0.3">
      <c r="A1008" s="3" t="s">
        <v>20829</v>
      </c>
      <c r="B1008" s="6">
        <f ca="1">F1008+TIME(RANDBETWEEN(0,2),RANDBETWEEN(0,60),RANDBETWEEN(0,60))</f>
        <v>44830.114282407412</v>
      </c>
      <c r="C1008" s="3" t="s">
        <v>1812</v>
      </c>
      <c r="D1008" s="3" t="s">
        <v>2624</v>
      </c>
      <c r="E1008" s="3" t="s">
        <v>6817</v>
      </c>
      <c r="F1008" s="6">
        <v>44829.994502314818</v>
      </c>
      <c r="G1008" s="3" t="str">
        <f>VLOOKUP(E1008&amp;"-"&amp;F1008,SEARCHES!$A$2:$F$3301,6,FALSE)</f>
        <v>yelenaviragoh4</v>
      </c>
    </row>
    <row r="1009" spans="1:7" x14ac:dyDescent="0.3">
      <c r="A1009" s="3" t="s">
        <v>20311</v>
      </c>
      <c r="B1009" s="6">
        <f ca="1">F1009+TIME(RANDBETWEEN(0,2),RANDBETWEEN(0,60),RANDBETWEEN(0,60))</f>
        <v>45491.354421296302</v>
      </c>
      <c r="C1009" s="3" t="s">
        <v>1810</v>
      </c>
      <c r="D1009" s="3" t="s">
        <v>2796</v>
      </c>
      <c r="E1009" s="3" t="s">
        <v>6757</v>
      </c>
      <c r="F1009" s="6">
        <v>45491.239594907413</v>
      </c>
      <c r="G1009" s="3" t="str">
        <f>VLOOKUP(E1009&amp;"-"&amp;F1009,SEARCHES!$A$2:$F$3301,6,FALSE)</f>
        <v>nejig8</v>
      </c>
    </row>
    <row r="1010" spans="1:7" x14ac:dyDescent="0.3">
      <c r="A1010" s="3" t="s">
        <v>22110</v>
      </c>
      <c r="B1010" s="6">
        <f ca="1">F1010+TIME(RANDBETWEEN(0,2),RANDBETWEEN(0,60),RANDBETWEEN(0,60))</f>
        <v>44643.936030092591</v>
      </c>
      <c r="C1010" s="3" t="s">
        <v>1812</v>
      </c>
      <c r="D1010" s="3" t="s">
        <v>2564</v>
      </c>
      <c r="E1010" s="3" t="s">
        <v>7156</v>
      </c>
      <c r="F1010" s="6">
        <v>44643.890474537038</v>
      </c>
      <c r="G1010" s="3" t="str">
        <f>VLOOKUP(E1010&amp;"-"&amp;F1010,SEARCHES!$A$2:$F$3301,6,FALSE)</f>
        <v>Karaba9p</v>
      </c>
    </row>
    <row r="1011" spans="1:7" x14ac:dyDescent="0.3">
      <c r="A1011" s="3" t="s">
        <v>21723</v>
      </c>
      <c r="B1011" s="6">
        <f ca="1">F1011+TIME(RANDBETWEEN(0,2),RANDBETWEEN(0,60),RANDBETWEEN(0,60))</f>
        <v>43632.245798611111</v>
      </c>
      <c r="C1011" s="3" t="s">
        <v>1812</v>
      </c>
      <c r="D1011" s="3" t="s">
        <v>2795</v>
      </c>
      <c r="E1011" s="3" t="s">
        <v>9299</v>
      </c>
      <c r="F1011" s="6">
        <v>43632.193518518521</v>
      </c>
      <c r="G1011" s="3" t="str">
        <f>VLOOKUP(E1011&amp;"-"&amp;F1011,SEARCHES!$A$2:$F$3301,6,FALSE)</f>
        <v>PYMBODYZOOBul</v>
      </c>
    </row>
    <row r="1012" spans="1:7" x14ac:dyDescent="0.3">
      <c r="A1012" s="3" t="s">
        <v>21609</v>
      </c>
      <c r="B1012" s="6">
        <f ca="1">F1012+TIME(RANDBETWEEN(0,2),RANDBETWEEN(0,60),RANDBETWEEN(0,60))</f>
        <v>44633.699178240728</v>
      </c>
      <c r="C1012" s="3" t="s">
        <v>1812</v>
      </c>
      <c r="D1012" s="3" t="s">
        <v>2835</v>
      </c>
      <c r="E1012" s="3" t="s">
        <v>7077</v>
      </c>
      <c r="F1012" s="6">
        <v>44633.599710648137</v>
      </c>
      <c r="G1012" s="3" t="str">
        <f>VLOOKUP(E1012&amp;"-"&amp;F1012,SEARCHES!$A$2:$F$3301,6,FALSE)</f>
        <v>Icegoguense30</v>
      </c>
    </row>
    <row r="1013" spans="1:7" x14ac:dyDescent="0.3">
      <c r="A1013" s="3" t="s">
        <v>20577</v>
      </c>
      <c r="B1013" s="6">
        <f ca="1">F1013+TIME(RANDBETWEEN(0,2),RANDBETWEEN(0,60),RANDBETWEEN(0,60))</f>
        <v>44948.280243055553</v>
      </c>
      <c r="C1013" s="3" t="s">
        <v>1810</v>
      </c>
      <c r="D1013" s="3" t="s">
        <v>2785</v>
      </c>
      <c r="E1013" s="3" t="s">
        <v>6617</v>
      </c>
      <c r="F1013" s="6">
        <v>44948.259340277778</v>
      </c>
      <c r="G1013" s="3" t="str">
        <f>VLOOKUP(E1013&amp;"-"&amp;F1013,SEARCHES!$A$2:$F$3301,6,FALSE)</f>
        <v>remontneso</v>
      </c>
    </row>
    <row r="1014" spans="1:7" x14ac:dyDescent="0.3">
      <c r="A1014" s="3" t="s">
        <v>21853</v>
      </c>
      <c r="B1014" s="6">
        <f ca="1">F1014+TIME(RANDBETWEEN(0,2),RANDBETWEEN(0,60),RANDBETWEEN(0,60))</f>
        <v>44305.574583333328</v>
      </c>
      <c r="C1014" s="3" t="s">
        <v>1811</v>
      </c>
      <c r="D1014" s="3" t="s">
        <v>2703</v>
      </c>
      <c r="E1014" s="3" t="s">
        <v>9236</v>
      </c>
      <c r="F1014" s="6">
        <v>44305.52921296296</v>
      </c>
      <c r="G1014" s="3" t="str">
        <f>VLOOKUP(E1014&amp;"-"&amp;F1014,SEARCHES!$A$2:$F$3301,6,FALSE)</f>
        <v>auquesquipe</v>
      </c>
    </row>
    <row r="1015" spans="1:7" x14ac:dyDescent="0.3">
      <c r="A1015" s="3" t="s">
        <v>21125</v>
      </c>
      <c r="B1015" s="6">
        <f ca="1">F1015+TIME(RANDBETWEEN(0,2),RANDBETWEEN(0,60),RANDBETWEEN(0,60))</f>
        <v>44791.849641203706</v>
      </c>
      <c r="C1015" s="3" t="s">
        <v>1810</v>
      </c>
      <c r="D1015" s="3" t="s">
        <v>2731</v>
      </c>
      <c r="E1015" s="3" t="s">
        <v>7315</v>
      </c>
      <c r="F1015" s="6">
        <v>44791.843449074076</v>
      </c>
      <c r="G1015" s="3" t="str">
        <f>VLOOKUP(E1015&amp;"-"&amp;F1015,SEARCHES!$A$2:$F$3301,6,FALSE)</f>
        <v>sweetblood100p9</v>
      </c>
    </row>
    <row r="1016" spans="1:7" x14ac:dyDescent="0.3">
      <c r="A1016" s="3" t="s">
        <v>21067</v>
      </c>
      <c r="B1016" s="6">
        <f ca="1">F1016+TIME(RANDBETWEEN(0,2),RANDBETWEEN(0,60),RANDBETWEEN(0,60))</f>
        <v>44329.126956018517</v>
      </c>
      <c r="C1016" s="3" t="s">
        <v>1812</v>
      </c>
      <c r="D1016" s="3" t="s">
        <v>2635</v>
      </c>
      <c r="E1016" s="3" t="s">
        <v>7552</v>
      </c>
      <c r="F1016" s="6">
        <v>44329.091064814813</v>
      </c>
      <c r="G1016" s="3" t="str">
        <f>VLOOKUP(E1016&amp;"-"&amp;F1016,SEARCHES!$A$2:$F$3301,6,FALSE)</f>
        <v>Ditolve5j</v>
      </c>
    </row>
    <row r="1017" spans="1:7" x14ac:dyDescent="0.3">
      <c r="A1017" s="3" t="s">
        <v>20550</v>
      </c>
      <c r="B1017" s="6">
        <f ca="1">F1017+TIME(RANDBETWEEN(0,2),RANDBETWEEN(0,60),RANDBETWEEN(0,60))</f>
        <v>43246.486458333333</v>
      </c>
      <c r="C1017" s="3" t="s">
        <v>1811</v>
      </c>
      <c r="D1017" s="3" t="s">
        <v>2724</v>
      </c>
      <c r="E1017" s="3" t="s">
        <v>7773</v>
      </c>
      <c r="F1017" s="6">
        <v>43246.392638888887</v>
      </c>
      <c r="G1017" s="3" t="str">
        <f>VLOOKUP(E1017&amp;"-"&amp;F1017,SEARCHES!$A$2:$F$3301,6,FALSE)</f>
        <v>saucerats4q</v>
      </c>
    </row>
    <row r="1018" spans="1:7" x14ac:dyDescent="0.3">
      <c r="A1018" s="3" t="s">
        <v>19878</v>
      </c>
      <c r="B1018" s="6">
        <f ca="1">F1018+TIME(RANDBETWEEN(0,2),RANDBETWEEN(0,60),RANDBETWEEN(0,60))</f>
        <v>44736.100648148153</v>
      </c>
      <c r="C1018" s="3" t="s">
        <v>1811</v>
      </c>
      <c r="D1018" s="3" t="s">
        <v>2672</v>
      </c>
      <c r="E1018" s="3" t="s">
        <v>6776</v>
      </c>
      <c r="F1018" s="6">
        <v>44735.985567129632</v>
      </c>
      <c r="G1018" s="3" t="str">
        <f>VLOOKUP(E1018&amp;"-"&amp;F1018,SEARCHES!$A$2:$F$3301,6,FALSE)</f>
        <v>Eniacdy</v>
      </c>
    </row>
    <row r="1019" spans="1:7" x14ac:dyDescent="0.3">
      <c r="A1019" s="3" t="s">
        <v>21141</v>
      </c>
      <c r="B1019" s="6">
        <f ca="1">F1019+TIME(RANDBETWEEN(0,2),RANDBETWEEN(0,60),RANDBETWEEN(0,60))</f>
        <v>43500.555277777778</v>
      </c>
      <c r="C1019" s="3" t="s">
        <v>1811</v>
      </c>
      <c r="D1019" s="3" t="s">
        <v>2771</v>
      </c>
      <c r="E1019" s="3" t="s">
        <v>8577</v>
      </c>
      <c r="F1019" s="6">
        <v>43500.552361111113</v>
      </c>
      <c r="G1019" s="3" t="str">
        <f>VLOOKUP(E1019&amp;"-"&amp;F1019,SEARCHES!$A$2:$F$3301,6,FALSE)</f>
        <v>greiDFad1</v>
      </c>
    </row>
    <row r="1020" spans="1:7" x14ac:dyDescent="0.3">
      <c r="A1020" s="3" t="s">
        <v>20580</v>
      </c>
      <c r="B1020" s="6">
        <f ca="1">F1020+TIME(RANDBETWEEN(0,2),RANDBETWEEN(0,60),RANDBETWEEN(0,60))</f>
        <v>45295.703252314815</v>
      </c>
      <c r="C1020" s="3" t="s">
        <v>1811</v>
      </c>
      <c r="D1020" s="3" t="s">
        <v>2788</v>
      </c>
      <c r="E1020" s="3" t="s">
        <v>8431</v>
      </c>
      <c r="F1020" s="6">
        <v>45295.58630787037</v>
      </c>
      <c r="G1020" s="3" t="str">
        <f>VLOOKUP(E1020&amp;"-"&amp;F1020,SEARCHES!$A$2:$F$3301,6,FALSE)</f>
        <v>Decanevage</v>
      </c>
    </row>
    <row r="1021" spans="1:7" x14ac:dyDescent="0.3">
      <c r="A1021" s="3" t="s">
        <v>20837</v>
      </c>
      <c r="B1021" s="6">
        <f ca="1">F1021+TIME(RANDBETWEEN(0,2),RANDBETWEEN(0,60),RANDBETWEEN(0,60))</f>
        <v>45260.138136574082</v>
      </c>
      <c r="C1021" s="3" t="s">
        <v>1810</v>
      </c>
      <c r="D1021" s="3" t="s">
        <v>2754</v>
      </c>
      <c r="E1021" s="3" t="s">
        <v>9447</v>
      </c>
      <c r="F1021" s="6">
        <v>45260.038460648153</v>
      </c>
      <c r="G1021" s="3" t="str">
        <f>VLOOKUP(E1021&amp;"-"&amp;F1021,SEARCHES!$A$2:$F$3301,6,FALSE)</f>
        <v>rxbabe21tt</v>
      </c>
    </row>
    <row r="1022" spans="1:7" x14ac:dyDescent="0.3">
      <c r="A1022" s="3" t="s">
        <v>20602</v>
      </c>
      <c r="B1022" s="6">
        <f ca="1">F1022+TIME(RANDBETWEEN(0,2),RANDBETWEEN(0,60),RANDBETWEEN(0,60))</f>
        <v>45430.73096064815</v>
      </c>
      <c r="C1022" s="3" t="s">
        <v>1812</v>
      </c>
      <c r="D1022" s="3" t="s">
        <v>2565</v>
      </c>
      <c r="E1022" s="3" t="s">
        <v>8466</v>
      </c>
      <c r="F1022" s="6">
        <v>45430.723854166667</v>
      </c>
      <c r="G1022" s="3" t="str">
        <f>VLOOKUP(E1022&amp;"-"&amp;F1022,SEARCHES!$A$2:$F$3301,6,FALSE)</f>
        <v>Mossentacj</v>
      </c>
    </row>
    <row r="1023" spans="1:7" x14ac:dyDescent="0.3">
      <c r="A1023" s="3" t="s">
        <v>21751</v>
      </c>
      <c r="B1023" s="6">
        <f ca="1">F1023+TIME(RANDBETWEEN(0,2),RANDBETWEEN(0,60),RANDBETWEEN(0,60))</f>
        <v>43589.849108796298</v>
      </c>
      <c r="C1023" s="3" t="s">
        <v>1810</v>
      </c>
      <c r="D1023" s="3" t="s">
        <v>2563</v>
      </c>
      <c r="E1023" s="3" t="s">
        <v>9460</v>
      </c>
      <c r="F1023" s="6">
        <v>43589.829641203702</v>
      </c>
      <c r="G1023" s="3" t="str">
        <f>VLOOKUP(E1023&amp;"-"&amp;F1023,SEARCHES!$A$2:$F$3301,6,FALSE)</f>
        <v>mibamba1s</v>
      </c>
    </row>
    <row r="1024" spans="1:7" x14ac:dyDescent="0.3">
      <c r="A1024" s="3" t="s">
        <v>21134</v>
      </c>
      <c r="B1024" s="6">
        <f ca="1">F1024+TIME(RANDBETWEEN(0,2),RANDBETWEEN(0,60),RANDBETWEEN(0,60))</f>
        <v>45085.029398148145</v>
      </c>
      <c r="C1024" s="3" t="s">
        <v>1812</v>
      </c>
      <c r="D1024" s="3" t="s">
        <v>2740</v>
      </c>
      <c r="E1024" s="3" t="s">
        <v>8453</v>
      </c>
      <c r="F1024" s="6">
        <v>45085.018611111111</v>
      </c>
      <c r="G1024" s="3" t="str">
        <f>VLOOKUP(E1024&amp;"-"&amp;F1024,SEARCHES!$A$2:$F$3301,6,FALSE)</f>
        <v>Owneniake4h</v>
      </c>
    </row>
    <row r="1025" spans="1:7" x14ac:dyDescent="0.3">
      <c r="A1025" s="3" t="s">
        <v>20499</v>
      </c>
      <c r="B1025" s="6">
        <f ca="1">F1025+TIME(RANDBETWEEN(0,2),RANDBETWEEN(0,60),RANDBETWEEN(0,60))</f>
        <v>43004.190925925926</v>
      </c>
      <c r="C1025" s="3" t="s">
        <v>1812</v>
      </c>
      <c r="D1025" s="3" t="s">
        <v>2590</v>
      </c>
      <c r="E1025" s="3" t="s">
        <v>8065</v>
      </c>
      <c r="F1025" s="6">
        <v>43004.179224537038</v>
      </c>
      <c r="G1025" s="3" t="str">
        <f>VLOOKUP(E1025&amp;"-"&amp;F1025,SEARCHES!$A$2:$F$3301,6,FALSE)</f>
        <v>NEMALIwm</v>
      </c>
    </row>
    <row r="1026" spans="1:7" x14ac:dyDescent="0.3">
      <c r="A1026" s="3" t="s">
        <v>21577</v>
      </c>
      <c r="B1026" s="6">
        <f ca="1">F1026+TIME(RANDBETWEEN(0,2),RANDBETWEEN(0,60),RANDBETWEEN(0,60))</f>
        <v>42061.870775462958</v>
      </c>
      <c r="C1026" s="3" t="s">
        <v>1812</v>
      </c>
      <c r="D1026" s="3" t="s">
        <v>2575</v>
      </c>
      <c r="E1026" s="3" t="s">
        <v>7139</v>
      </c>
      <c r="F1026" s="6">
        <v>42061.783414351848</v>
      </c>
      <c r="G1026" s="3" t="str">
        <f>VLOOKUP(E1026&amp;"-"&amp;F1026,SEARCHES!$A$2:$F$3301,6,FALSE)</f>
        <v>jessicaryan85rp</v>
      </c>
    </row>
    <row r="1027" spans="1:7" x14ac:dyDescent="0.3">
      <c r="A1027" s="3" t="s">
        <v>21052</v>
      </c>
      <c r="B1027" s="6">
        <f ca="1">F1027+TIME(RANDBETWEEN(0,2),RANDBETWEEN(0,60),RANDBETWEEN(0,60))</f>
        <v>44559.015509259261</v>
      </c>
      <c r="C1027" s="3" t="s">
        <v>1812</v>
      </c>
      <c r="D1027" s="3" t="s">
        <v>2852</v>
      </c>
      <c r="E1027" s="3" t="s">
        <v>9412</v>
      </c>
      <c r="F1027" s="6">
        <v>44558.991331018522</v>
      </c>
      <c r="G1027" s="3" t="str">
        <f>VLOOKUP(E1027&amp;"-"&amp;F1027,SEARCHES!$A$2:$F$3301,6,FALSE)</f>
        <v>pettite39</v>
      </c>
    </row>
    <row r="1028" spans="1:7" x14ac:dyDescent="0.3">
      <c r="A1028" s="3" t="s">
        <v>21579</v>
      </c>
      <c r="B1028" s="6">
        <f ca="1">F1028+TIME(RANDBETWEEN(0,2),RANDBETWEEN(0,60),RANDBETWEEN(0,60))</f>
        <v>43949.328518518523</v>
      </c>
      <c r="C1028" s="3" t="s">
        <v>1812</v>
      </c>
      <c r="D1028" s="3" t="s">
        <v>2577</v>
      </c>
      <c r="E1028" s="3" t="s">
        <v>6961</v>
      </c>
      <c r="F1028" s="6">
        <v>43949.238622685189</v>
      </c>
      <c r="G1028" s="3" t="str">
        <f>VLOOKUP(E1028&amp;"-"&amp;F1028,SEARCHES!$A$2:$F$3301,6,FALSE)</f>
        <v>jeremarsala37</v>
      </c>
    </row>
    <row r="1029" spans="1:7" x14ac:dyDescent="0.3">
      <c r="A1029" s="3" t="s">
        <v>21929</v>
      </c>
      <c r="B1029" s="6">
        <f ca="1">F1029+TIME(RANDBETWEEN(0,2),RANDBETWEEN(0,60),RANDBETWEEN(0,60))</f>
        <v>44588.6641550926</v>
      </c>
      <c r="C1029" s="3" t="s">
        <v>1811</v>
      </c>
      <c r="D1029" s="3" t="s">
        <v>2589</v>
      </c>
      <c r="E1029" s="3" t="s">
        <v>8319</v>
      </c>
      <c r="F1029" s="6">
        <v>44588.597546296303</v>
      </c>
      <c r="G1029" s="3" t="str">
        <f>VLOOKUP(E1029&amp;"-"&amp;F1029,SEARCHES!$A$2:$F$3301,6,FALSE)</f>
        <v>Zugbahnts</v>
      </c>
    </row>
    <row r="1030" spans="1:7" x14ac:dyDescent="0.3">
      <c r="A1030" s="3" t="s">
        <v>20284</v>
      </c>
      <c r="B1030" s="6">
        <f ca="1">F1030+TIME(RANDBETWEEN(0,2),RANDBETWEEN(0,60),RANDBETWEEN(0,60))</f>
        <v>45592.568587962967</v>
      </c>
      <c r="C1030" s="3" t="s">
        <v>1812</v>
      </c>
      <c r="D1030" s="3" t="s">
        <v>2865</v>
      </c>
      <c r="E1030" s="3" t="s">
        <v>8211</v>
      </c>
      <c r="F1030" s="6">
        <v>45592.563437500001</v>
      </c>
      <c r="G1030" s="3" t="str">
        <f>VLOOKUP(E1030&amp;"-"&amp;F1030,SEARCHES!$A$2:$F$3301,6,FALSE)</f>
        <v>kaspoothx</v>
      </c>
    </row>
    <row r="1031" spans="1:7" x14ac:dyDescent="0.3">
      <c r="A1031" s="3" t="s">
        <v>19709</v>
      </c>
      <c r="B1031" s="6">
        <f ca="1">F1031+TIME(RANDBETWEEN(0,2),RANDBETWEEN(0,60),RANDBETWEEN(0,60))</f>
        <v>45239.107233796291</v>
      </c>
      <c r="C1031" s="3" t="s">
        <v>1812</v>
      </c>
      <c r="D1031" s="3" t="s">
        <v>2708</v>
      </c>
      <c r="E1031" s="3" t="s">
        <v>6922</v>
      </c>
      <c r="F1031" s="6">
        <v>45239.078738425917</v>
      </c>
      <c r="G1031" s="3" t="str">
        <f>VLOOKUP(E1031&amp;"-"&amp;F1031,SEARCHES!$A$2:$F$3301,6,FALSE)</f>
        <v>firmamln</v>
      </c>
    </row>
    <row r="1032" spans="1:7" x14ac:dyDescent="0.3">
      <c r="A1032" s="3" t="s">
        <v>21349</v>
      </c>
      <c r="B1032" s="6">
        <f ca="1">F1032+TIME(RANDBETWEEN(0,2),RANDBETWEEN(0,60),RANDBETWEEN(0,60))</f>
        <v>44594.094479166655</v>
      </c>
      <c r="C1032" s="3" t="s">
        <v>1810</v>
      </c>
      <c r="D1032" s="3" t="s">
        <v>2816</v>
      </c>
      <c r="E1032" s="3" t="s">
        <v>7384</v>
      </c>
      <c r="F1032" s="6">
        <v>44594.034537037027</v>
      </c>
      <c r="G1032" s="3" t="str">
        <f>VLOOKUP(E1032&amp;"-"&amp;F1032,SEARCHES!$A$2:$F$3301,6,FALSE)</f>
        <v>Finaronip6</v>
      </c>
    </row>
    <row r="1033" spans="1:7" x14ac:dyDescent="0.3">
      <c r="A1033" s="3" t="s">
        <v>21256</v>
      </c>
      <c r="B1033" s="6">
        <f ca="1">F1033+TIME(RANDBETWEEN(0,2),RANDBETWEEN(0,60),RANDBETWEEN(0,60))</f>
        <v>44792.808842592589</v>
      </c>
      <c r="C1033" s="3" t="s">
        <v>1811</v>
      </c>
      <c r="D1033" s="3" t="s">
        <v>2746</v>
      </c>
      <c r="E1033" s="3" t="s">
        <v>7878</v>
      </c>
      <c r="F1033" s="6">
        <v>44792.695405092592</v>
      </c>
      <c r="G1033" s="3" t="str">
        <f>VLOOKUP(E1033&amp;"-"&amp;F1033,SEARCHES!$A$2:$F$3301,6,FALSE)</f>
        <v>Sennik9s</v>
      </c>
    </row>
    <row r="1034" spans="1:7" x14ac:dyDescent="0.3">
      <c r="A1034" s="3" t="s">
        <v>21659</v>
      </c>
      <c r="B1034" s="6">
        <f ca="1">F1034+TIME(RANDBETWEEN(0,2),RANDBETWEEN(0,60),RANDBETWEEN(0,60))</f>
        <v>42511.857928240737</v>
      </c>
      <c r="C1034" s="3" t="s">
        <v>1812</v>
      </c>
      <c r="D1034" s="3" t="s">
        <v>2630</v>
      </c>
      <c r="E1034" s="3" t="s">
        <v>9725</v>
      </c>
      <c r="F1034" s="6">
        <v>42511.830428240741</v>
      </c>
      <c r="G1034" s="3" t="str">
        <f>VLOOKUP(E1034&amp;"-"&amp;F1034,SEARCHES!$A$2:$F$3301,6,FALSE)</f>
        <v>traversalzz</v>
      </c>
    </row>
    <row r="1035" spans="1:7" x14ac:dyDescent="0.3">
      <c r="A1035" s="3" t="s">
        <v>19854</v>
      </c>
      <c r="B1035" s="6">
        <f ca="1">F1035+TIME(RANDBETWEEN(0,2),RANDBETWEEN(0,60),RANDBETWEEN(0,60))</f>
        <v>43259.044733796298</v>
      </c>
      <c r="C1035" s="3" t="s">
        <v>1812</v>
      </c>
      <c r="D1035" s="3" t="s">
        <v>2846</v>
      </c>
      <c r="E1035" s="3" t="s">
        <v>7720</v>
      </c>
      <c r="F1035" s="6">
        <v>43258.974409722221</v>
      </c>
      <c r="G1035" s="3" t="str">
        <f>VLOOKUP(E1035&amp;"-"&amp;F1035,SEARCHES!$A$2:$F$3301,6,FALSE)</f>
        <v>dysenlt</v>
      </c>
    </row>
    <row r="1036" spans="1:7" x14ac:dyDescent="0.3">
      <c r="A1036" s="3" t="s">
        <v>20979</v>
      </c>
      <c r="B1036" s="6">
        <f ca="1">F1036+TIME(RANDBETWEEN(0,2),RANDBETWEEN(0,60),RANDBETWEEN(0,60))</f>
        <v>44339.405995370369</v>
      </c>
      <c r="C1036" s="3" t="s">
        <v>1812</v>
      </c>
      <c r="D1036" s="3" t="s">
        <v>2559</v>
      </c>
      <c r="E1036" s="3" t="s">
        <v>8306</v>
      </c>
      <c r="F1036" s="6">
        <v>44339.391319444447</v>
      </c>
      <c r="G1036" s="3" t="str">
        <f>VLOOKUP(E1036&amp;"-"&amp;F1036,SEARCHES!$A$2:$F$3301,6,FALSE)</f>
        <v>ali3po1r</v>
      </c>
    </row>
    <row r="1037" spans="1:7" x14ac:dyDescent="0.3">
      <c r="A1037" s="3" t="s">
        <v>20976</v>
      </c>
      <c r="B1037" s="6">
        <f ca="1">F1037+TIME(RANDBETWEEN(0,2),RANDBETWEEN(0,60),RANDBETWEEN(0,60))</f>
        <v>44967.535844907412</v>
      </c>
      <c r="C1037" s="3" t="s">
        <v>1812</v>
      </c>
      <c r="D1037" s="3" t="s">
        <v>2556</v>
      </c>
      <c r="E1037" s="3" t="s">
        <v>9655</v>
      </c>
      <c r="F1037" s="6">
        <v>44967.410243055558</v>
      </c>
      <c r="G1037" s="3" t="str">
        <f>VLOOKUP(E1037&amp;"-"&amp;F1037,SEARCHES!$A$2:$F$3301,6,FALSE)</f>
        <v>hamtaro3z4</v>
      </c>
    </row>
    <row r="1038" spans="1:7" x14ac:dyDescent="0.3">
      <c r="A1038" s="3" t="s">
        <v>20465</v>
      </c>
      <c r="B1038" s="6">
        <f ca="1">F1038+TIME(RANDBETWEEN(0,2),RANDBETWEEN(0,60),RANDBETWEEN(0,60))</f>
        <v>45552.759768518517</v>
      </c>
      <c r="C1038" s="3" t="s">
        <v>1811</v>
      </c>
      <c r="D1038" s="3" t="s">
        <v>2556</v>
      </c>
      <c r="E1038" s="3" t="s">
        <v>9087</v>
      </c>
      <c r="F1038" s="6">
        <v>45552.647291666668</v>
      </c>
      <c r="G1038" s="3" t="str">
        <f>VLOOKUP(E1038&amp;"-"&amp;F1038,SEARCHES!$A$2:$F$3301,6,FALSE)</f>
        <v>botank5j</v>
      </c>
    </row>
    <row r="1039" spans="1:7" x14ac:dyDescent="0.3">
      <c r="A1039" s="3" t="s">
        <v>20701</v>
      </c>
      <c r="B1039" s="6">
        <f ca="1">F1039+TIME(RANDBETWEEN(0,2),RANDBETWEEN(0,60),RANDBETWEEN(0,60))</f>
        <v>42157.488402777788</v>
      </c>
      <c r="C1039" s="3" t="s">
        <v>1812</v>
      </c>
      <c r="D1039" s="3" t="s">
        <v>2663</v>
      </c>
      <c r="E1039" s="3" t="s">
        <v>8359</v>
      </c>
      <c r="F1039" s="6">
        <v>42157.384305555563</v>
      </c>
      <c r="G1039" s="3" t="str">
        <f>VLOOKUP(E1039&amp;"-"&amp;F1039,SEARCHES!$A$2:$F$3301,6,FALSE)</f>
        <v>automedusamo</v>
      </c>
    </row>
    <row r="1040" spans="1:7" x14ac:dyDescent="0.3">
      <c r="A1040" s="3" t="s">
        <v>22047</v>
      </c>
      <c r="B1040" s="6">
        <f ca="1">F1040+TIME(RANDBETWEEN(0,2),RANDBETWEEN(0,60),RANDBETWEEN(0,60))</f>
        <v>42081.859340277777</v>
      </c>
      <c r="C1040" s="3" t="s">
        <v>1812</v>
      </c>
      <c r="D1040" s="3" t="s">
        <v>2874</v>
      </c>
      <c r="E1040" s="3" t="s">
        <v>9288</v>
      </c>
      <c r="F1040" s="6">
        <v>42081.784699074073</v>
      </c>
      <c r="G1040" s="3" t="str">
        <f>VLOOKUP(E1040&amp;"-"&amp;F1040,SEARCHES!$A$2:$F$3301,6,FALSE)</f>
        <v>esmodentg4</v>
      </c>
    </row>
    <row r="1041" spans="1:7" x14ac:dyDescent="0.3">
      <c r="A1041" s="3" t="s">
        <v>19891</v>
      </c>
      <c r="B1041" s="6">
        <f ca="1">F1041+TIME(RANDBETWEEN(0,2),RANDBETWEEN(0,60),RANDBETWEEN(0,60))</f>
        <v>45384.387361111112</v>
      </c>
      <c r="C1041" s="3" t="s">
        <v>1812</v>
      </c>
      <c r="D1041" s="3" t="s">
        <v>2804</v>
      </c>
      <c r="E1041" s="3" t="s">
        <v>8671</v>
      </c>
      <c r="F1041" s="6">
        <v>45384.287499999999</v>
      </c>
      <c r="G1041" s="3" t="str">
        <f>VLOOKUP(E1041&amp;"-"&amp;F1041,SEARCHES!$A$2:$F$3301,6,FALSE)</f>
        <v>ei2ngst</v>
      </c>
    </row>
    <row r="1042" spans="1:7" x14ac:dyDescent="0.3">
      <c r="A1042" s="3" t="s">
        <v>19719</v>
      </c>
      <c r="B1042" s="6">
        <f ca="1">F1042+TIME(RANDBETWEEN(0,2),RANDBETWEEN(0,60),RANDBETWEEN(0,60))</f>
        <v>44575.673530092594</v>
      </c>
      <c r="C1042" s="3" t="s">
        <v>1810</v>
      </c>
      <c r="D1042" s="3" t="s">
        <v>2666</v>
      </c>
      <c r="E1042" s="3" t="s">
        <v>7217</v>
      </c>
      <c r="F1042" s="6">
        <v>44575.620243055557</v>
      </c>
      <c r="G1042" s="3" t="str">
        <f>VLOOKUP(E1042&amp;"-"&amp;F1042,SEARCHES!$A$2:$F$3301,6,FALSE)</f>
        <v>Foulleylecyct</v>
      </c>
    </row>
    <row r="1043" spans="1:7" x14ac:dyDescent="0.3">
      <c r="A1043" s="3" t="s">
        <v>22217</v>
      </c>
      <c r="B1043" s="6">
        <f ca="1">F1043+TIME(RANDBETWEEN(0,2),RANDBETWEEN(0,60),RANDBETWEEN(0,60))</f>
        <v>45421.530381944445</v>
      </c>
      <c r="C1043" s="3" t="s">
        <v>1810</v>
      </c>
      <c r="D1043" s="3" t="s">
        <v>2686</v>
      </c>
      <c r="E1043" s="3" t="s">
        <v>8641</v>
      </c>
      <c r="F1043" s="6">
        <v>45421.412534722222</v>
      </c>
      <c r="G1043" s="3" t="str">
        <f>VLOOKUP(E1043&amp;"-"&amp;F1043,SEARCHES!$A$2:$F$3301,6,FALSE)</f>
        <v>maryaelena54ve</v>
      </c>
    </row>
    <row r="1044" spans="1:7" x14ac:dyDescent="0.3">
      <c r="A1044" s="3" t="s">
        <v>20957</v>
      </c>
      <c r="B1044" s="6">
        <f ca="1">F1044+TIME(RANDBETWEEN(0,2),RANDBETWEEN(0,60),RANDBETWEEN(0,60))</f>
        <v>44984.621261574081</v>
      </c>
      <c r="C1044" s="3" t="s">
        <v>1812</v>
      </c>
      <c r="D1044" s="3" t="s">
        <v>2864</v>
      </c>
      <c r="E1044" s="3" t="s">
        <v>6577</v>
      </c>
      <c r="F1044" s="6">
        <v>44984.613229166673</v>
      </c>
      <c r="G1044" s="3" t="str">
        <f>VLOOKUP(E1044&amp;"-"&amp;F1044,SEARCHES!$A$2:$F$3301,6,FALSE)</f>
        <v>calebcatwj</v>
      </c>
    </row>
    <row r="1045" spans="1:7" x14ac:dyDescent="0.3">
      <c r="A1045" s="3" t="s">
        <v>19546</v>
      </c>
      <c r="B1045" s="6">
        <f ca="1">F1045+TIME(RANDBETWEEN(0,2),RANDBETWEEN(0,60),RANDBETWEEN(0,60))</f>
        <v>45110.903668981482</v>
      </c>
      <c r="C1045" s="3" t="s">
        <v>1810</v>
      </c>
      <c r="D1045" s="3" t="s">
        <v>2593</v>
      </c>
      <c r="E1045" s="3" t="s">
        <v>6768</v>
      </c>
      <c r="F1045" s="6">
        <v>45110.825798611113</v>
      </c>
      <c r="G1045" s="3" t="str">
        <f>VLOOKUP(E1045&amp;"-"&amp;F1045,SEARCHES!$A$2:$F$3301,6,FALSE)</f>
        <v>fumethy</v>
      </c>
    </row>
    <row r="1046" spans="1:7" x14ac:dyDescent="0.3">
      <c r="A1046" s="3" t="s">
        <v>19482</v>
      </c>
      <c r="B1046" s="6">
        <f ca="1">F1046+TIME(RANDBETWEEN(0,2),RANDBETWEEN(0,60),RANDBETWEEN(0,60))</f>
        <v>42605.650590277779</v>
      </c>
      <c r="C1046" s="3" t="s">
        <v>1812</v>
      </c>
      <c r="D1046" s="3" t="s">
        <v>2778</v>
      </c>
      <c r="E1046" s="3" t="s">
        <v>9443</v>
      </c>
      <c r="F1046" s="6">
        <v>42605.578449074077</v>
      </c>
      <c r="G1046" s="3" t="str">
        <f>VLOOKUP(E1046&amp;"-"&amp;F1046,SEARCHES!$A$2:$F$3301,6,FALSE)</f>
        <v>jmac2217bx</v>
      </c>
    </row>
    <row r="1047" spans="1:7" x14ac:dyDescent="0.3">
      <c r="A1047" s="3" t="s">
        <v>19531</v>
      </c>
      <c r="B1047" s="6">
        <f ca="1">F1047+TIME(RANDBETWEEN(0,2),RANDBETWEEN(0,60),RANDBETWEEN(0,60))</f>
        <v>44663.277916666666</v>
      </c>
      <c r="C1047" s="3" t="s">
        <v>1811</v>
      </c>
      <c r="D1047" s="3" t="s">
        <v>2578</v>
      </c>
      <c r="E1047" s="3" t="s">
        <v>9280</v>
      </c>
      <c r="F1047" s="6">
        <v>44663.21534722222</v>
      </c>
      <c r="G1047" s="3" t="str">
        <f>VLOOKUP(E1047&amp;"-"&amp;F1047,SEARCHES!$A$2:$F$3301,6,FALSE)</f>
        <v>enfrutsm6</v>
      </c>
    </row>
    <row r="1048" spans="1:7" x14ac:dyDescent="0.3">
      <c r="A1048" s="3" t="s">
        <v>20542</v>
      </c>
      <c r="B1048" s="6">
        <f ca="1">F1048+TIME(RANDBETWEEN(0,2),RANDBETWEEN(0,60),RANDBETWEEN(0,60))</f>
        <v>45597.81894675926</v>
      </c>
      <c r="C1048" s="3" t="s">
        <v>1812</v>
      </c>
      <c r="D1048" s="3" t="s">
        <v>2716</v>
      </c>
      <c r="E1048" s="3" t="s">
        <v>6582</v>
      </c>
      <c r="F1048" s="6">
        <v>45597.775138888886</v>
      </c>
      <c r="G1048" s="3" t="str">
        <f>VLOOKUP(E1048&amp;"-"&amp;F1048,SEARCHES!$A$2:$F$3301,6,FALSE)</f>
        <v>Icegoguense30</v>
      </c>
    </row>
    <row r="1049" spans="1:7" x14ac:dyDescent="0.3">
      <c r="A1049" s="3" t="s">
        <v>21814</v>
      </c>
      <c r="B1049" s="6">
        <f ca="1">F1049+TIME(RANDBETWEEN(0,2),RANDBETWEEN(0,60),RANDBETWEEN(0,60))</f>
        <v>45025.231678240743</v>
      </c>
      <c r="C1049" s="3" t="s">
        <v>1810</v>
      </c>
      <c r="D1049" s="3" t="s">
        <v>2854</v>
      </c>
      <c r="E1049" s="3" t="s">
        <v>8051</v>
      </c>
      <c r="F1049" s="6">
        <v>45025.227939814817</v>
      </c>
      <c r="G1049" s="3" t="str">
        <f>VLOOKUP(E1049&amp;"-"&amp;F1049,SEARCHES!$A$2:$F$3301,6,FALSE)</f>
        <v>Caronteas</v>
      </c>
    </row>
    <row r="1050" spans="1:7" x14ac:dyDescent="0.3">
      <c r="A1050" s="3" t="s">
        <v>19763</v>
      </c>
      <c r="B1050" s="6">
        <f ca="1">F1050+TIME(RANDBETWEEN(0,2),RANDBETWEEN(0,60),RANDBETWEEN(0,60))</f>
        <v>45120.274421296286</v>
      </c>
      <c r="C1050" s="3" t="s">
        <v>1811</v>
      </c>
      <c r="D1050" s="3" t="s">
        <v>2682</v>
      </c>
      <c r="E1050" s="3" t="s">
        <v>8350</v>
      </c>
      <c r="F1050" s="6">
        <v>45120.177256944437</v>
      </c>
      <c r="G1050" s="3" t="str">
        <f>VLOOKUP(E1050&amp;"-"&amp;F1050,SEARCHES!$A$2:$F$3301,6,FALSE)</f>
        <v>Predlitznh</v>
      </c>
    </row>
    <row r="1051" spans="1:7" x14ac:dyDescent="0.3">
      <c r="A1051" s="3" t="s">
        <v>19991</v>
      </c>
      <c r="B1051" s="6">
        <f ca="1">F1051+TIME(RANDBETWEEN(0,2),RANDBETWEEN(0,60),RANDBETWEEN(0,60))</f>
        <v>45017.95989583333</v>
      </c>
      <c r="C1051" s="3" t="s">
        <v>1812</v>
      </c>
      <c r="D1051" s="3" t="s">
        <v>2567</v>
      </c>
      <c r="E1051" s="3" t="s">
        <v>7785</v>
      </c>
      <c r="F1051" s="6">
        <v>45017.944004629629</v>
      </c>
      <c r="G1051" s="3" t="str">
        <f>VLOOKUP(E1051&amp;"-"&amp;F1051,SEARCHES!$A$2:$F$3301,6,FALSE)</f>
        <v>Paulos7c</v>
      </c>
    </row>
    <row r="1052" spans="1:7" x14ac:dyDescent="0.3">
      <c r="A1052" s="3" t="s">
        <v>20051</v>
      </c>
      <c r="B1052" s="6">
        <f ca="1">F1052+TIME(RANDBETWEEN(0,2),RANDBETWEEN(0,60),RANDBETWEEN(0,60))</f>
        <v>45267.257222222222</v>
      </c>
      <c r="C1052" s="3" t="s">
        <v>1811</v>
      </c>
      <c r="D1052" s="3" t="s">
        <v>2557</v>
      </c>
      <c r="E1052" s="3" t="s">
        <v>7119</v>
      </c>
      <c r="F1052" s="6">
        <v>45267.136747685188</v>
      </c>
      <c r="G1052" s="3" t="str">
        <f>VLOOKUP(E1052&amp;"-"&amp;F1052,SEARCHES!$A$2:$F$3301,6,FALSE)</f>
        <v>kimtindohf</v>
      </c>
    </row>
    <row r="1053" spans="1:7" x14ac:dyDescent="0.3">
      <c r="A1053" s="3" t="s">
        <v>21028</v>
      </c>
      <c r="B1053" s="6">
        <f ca="1">F1053+TIME(RANDBETWEEN(0,2),RANDBETWEEN(0,60),RANDBETWEEN(0,60))</f>
        <v>43382.441018518512</v>
      </c>
      <c r="C1053" s="3" t="s">
        <v>1811</v>
      </c>
      <c r="D1053" s="3" t="s">
        <v>2730</v>
      </c>
      <c r="E1053" s="3" t="s">
        <v>7403</v>
      </c>
      <c r="F1053" s="6">
        <v>43382.320543981477</v>
      </c>
      <c r="G1053" s="3" t="str">
        <f>VLOOKUP(E1053&amp;"-"&amp;F1053,SEARCHES!$A$2:$F$3301,6,FALSE)</f>
        <v>NoilkCoicqh</v>
      </c>
    </row>
    <row r="1054" spans="1:7" x14ac:dyDescent="0.3">
      <c r="A1054" s="3" t="s">
        <v>21534</v>
      </c>
      <c r="B1054" s="6">
        <f ca="1">F1054+TIME(RANDBETWEEN(0,2),RANDBETWEEN(0,60),RANDBETWEEN(0,60))</f>
        <v>45016.106863425935</v>
      </c>
      <c r="C1054" s="3" t="s">
        <v>1812</v>
      </c>
      <c r="D1054" s="3" t="s">
        <v>2664</v>
      </c>
      <c r="E1054" s="3" t="s">
        <v>6700</v>
      </c>
      <c r="F1054" s="6">
        <v>45016.089050925933</v>
      </c>
      <c r="G1054" s="3" t="str">
        <f>VLOOKUP(E1054&amp;"-"&amp;F1054,SEARCHES!$A$2:$F$3301,6,FALSE)</f>
        <v>attenuate0e</v>
      </c>
    </row>
    <row r="1055" spans="1:7" x14ac:dyDescent="0.3">
      <c r="A1055" s="3" t="s">
        <v>20456</v>
      </c>
      <c r="B1055" s="6">
        <f ca="1">F1055+TIME(RANDBETWEEN(0,2),RANDBETWEEN(0,60),RANDBETWEEN(0,60))</f>
        <v>45384.818425925929</v>
      </c>
      <c r="C1055" s="3" t="s">
        <v>1811</v>
      </c>
      <c r="D1055" s="3" t="s">
        <v>2858</v>
      </c>
      <c r="E1055" s="3" t="s">
        <v>9131</v>
      </c>
      <c r="F1055" s="6">
        <v>45384.736898148149</v>
      </c>
      <c r="G1055" s="3" t="str">
        <f>VLOOKUP(E1055&amp;"-"&amp;F1055,SEARCHES!$A$2:$F$3301,6,FALSE)</f>
        <v>kwezifosj</v>
      </c>
    </row>
    <row r="1056" spans="1:7" x14ac:dyDescent="0.3">
      <c r="A1056" s="3" t="s">
        <v>20101</v>
      </c>
      <c r="B1056" s="6">
        <f ca="1">F1056+TIME(RANDBETWEEN(0,2),RANDBETWEEN(0,60),RANDBETWEEN(0,60))</f>
        <v>43683.670428240752</v>
      </c>
      <c r="C1056" s="3" t="s">
        <v>1812</v>
      </c>
      <c r="D1056" s="3" t="s">
        <v>2684</v>
      </c>
      <c r="E1056" s="3" t="s">
        <v>8168</v>
      </c>
      <c r="F1056" s="6">
        <v>43683.657685185193</v>
      </c>
      <c r="G1056" s="3" t="str">
        <f>VLOOKUP(E1056&amp;"-"&amp;F1056,SEARCHES!$A$2:$F$3301,6,FALSE)</f>
        <v>ludisoripc</v>
      </c>
    </row>
    <row r="1057" spans="1:7" x14ac:dyDescent="0.3">
      <c r="A1057" s="3" t="s">
        <v>22080</v>
      </c>
      <c r="B1057" s="6">
        <f ca="1">F1057+TIME(RANDBETWEEN(0,2),RANDBETWEEN(0,60),RANDBETWEEN(0,60))</f>
        <v>44196.777731481488</v>
      </c>
      <c r="C1057" s="3" t="s">
        <v>1810</v>
      </c>
      <c r="D1057" s="3" t="s">
        <v>2631</v>
      </c>
      <c r="E1057" s="3" t="s">
        <v>8055</v>
      </c>
      <c r="F1057" s="6">
        <v>44196.696076388893</v>
      </c>
      <c r="G1057" s="3" t="str">
        <f>VLOOKUP(E1057&amp;"-"&amp;F1057,SEARCHES!$A$2:$F$3301,6,FALSE)</f>
        <v>Ithalikeuh</v>
      </c>
    </row>
    <row r="1058" spans="1:7" x14ac:dyDescent="0.3">
      <c r="A1058" s="3" t="s">
        <v>21339</v>
      </c>
      <c r="B1058" s="6">
        <f ca="1">F1058+TIME(RANDBETWEEN(0,2),RANDBETWEEN(0,60),RANDBETWEEN(0,60))</f>
        <v>45495.454224537032</v>
      </c>
      <c r="C1058" s="3" t="s">
        <v>1810</v>
      </c>
      <c r="D1058" s="3" t="s">
        <v>2870</v>
      </c>
      <c r="E1058" s="3" t="s">
        <v>7498</v>
      </c>
      <c r="F1058" s="6">
        <v>45495.446111111109</v>
      </c>
      <c r="G1058" s="3" t="str">
        <f>VLOOKUP(E1058&amp;"-"&amp;F1058,SEARCHES!$A$2:$F$3301,6,FALSE)</f>
        <v>tenfoldloser0y</v>
      </c>
    </row>
    <row r="1059" spans="1:7" x14ac:dyDescent="0.3">
      <c r="A1059" s="3" t="s">
        <v>21236</v>
      </c>
      <c r="B1059" s="6">
        <f ca="1">F1059+TIME(RANDBETWEEN(0,2),RANDBETWEEN(0,60),RANDBETWEEN(0,60))</f>
        <v>45344.462766203709</v>
      </c>
      <c r="C1059" s="3" t="s">
        <v>1811</v>
      </c>
      <c r="D1059" s="3" t="s">
        <v>2643</v>
      </c>
      <c r="E1059" s="3" t="s">
        <v>9175</v>
      </c>
      <c r="F1059" s="6">
        <v>45344.357824074083</v>
      </c>
      <c r="G1059" s="3" t="str">
        <f>VLOOKUP(E1059&amp;"-"&amp;F1059,SEARCHES!$A$2:$F$3301,6,FALSE)</f>
        <v>aungu30</v>
      </c>
    </row>
    <row r="1060" spans="1:7" x14ac:dyDescent="0.3">
      <c r="A1060" s="3" t="s">
        <v>20912</v>
      </c>
      <c r="B1060" s="6">
        <f ca="1">F1060+TIME(RANDBETWEEN(0,2),RANDBETWEEN(0,60),RANDBETWEEN(0,60))</f>
        <v>44045.062638888892</v>
      </c>
      <c r="C1060" s="3" t="s">
        <v>1812</v>
      </c>
      <c r="D1060" s="3" t="s">
        <v>2599</v>
      </c>
      <c r="E1060" s="3" t="s">
        <v>6887</v>
      </c>
      <c r="F1060" s="6">
        <v>44045.004849537043</v>
      </c>
      <c r="G1060" s="3" t="str">
        <f>VLOOKUP(E1060&amp;"-"&amp;F1060,SEARCHES!$A$2:$F$3301,6,FALSE)</f>
        <v>on2giknf</v>
      </c>
    </row>
    <row r="1061" spans="1:7" x14ac:dyDescent="0.3">
      <c r="A1061" s="3" t="s">
        <v>21596</v>
      </c>
      <c r="B1061" s="6">
        <f ca="1">F1061+TIME(RANDBETWEEN(0,2),RANDBETWEEN(0,60),RANDBETWEEN(0,60))</f>
        <v>43722.625162037031</v>
      </c>
      <c r="C1061" s="3" t="s">
        <v>1811</v>
      </c>
      <c r="D1061" s="3" t="s">
        <v>2594</v>
      </c>
      <c r="E1061" s="3" t="s">
        <v>7182</v>
      </c>
      <c r="F1061" s="6">
        <v>43722.607245370367</v>
      </c>
      <c r="G1061" s="3" t="str">
        <f>VLOOKUP(E1061&amp;"-"&amp;F1061,SEARCHES!$A$2:$F$3301,6,FALSE)</f>
        <v>botank5j</v>
      </c>
    </row>
    <row r="1062" spans="1:7" x14ac:dyDescent="0.3">
      <c r="A1062" s="3" t="s">
        <v>20053</v>
      </c>
      <c r="B1062" s="6">
        <f ca="1">F1062+TIME(RANDBETWEEN(0,2),RANDBETWEEN(0,60),RANDBETWEEN(0,60))</f>
        <v>44710.817731481489</v>
      </c>
      <c r="C1062" s="3" t="s">
        <v>1812</v>
      </c>
      <c r="D1062" s="3" t="s">
        <v>2559</v>
      </c>
      <c r="E1062" s="3" t="s">
        <v>9334</v>
      </c>
      <c r="F1062" s="6">
        <v>44710.789189814823</v>
      </c>
      <c r="G1062" s="3" t="str">
        <f>VLOOKUP(E1062&amp;"-"&amp;F1062,SEARCHES!$A$2:$F$3301,6,FALSE)</f>
        <v>bhagavadcg</v>
      </c>
    </row>
    <row r="1063" spans="1:7" x14ac:dyDescent="0.3">
      <c r="A1063" s="3" t="s">
        <v>19979</v>
      </c>
      <c r="B1063" s="6">
        <f ca="1">F1063+TIME(RANDBETWEEN(0,2),RANDBETWEEN(0,60),RANDBETWEEN(0,60))</f>
        <v>44798.891516203701</v>
      </c>
      <c r="C1063" s="3" t="s">
        <v>1810</v>
      </c>
      <c r="D1063" s="3" t="s">
        <v>2555</v>
      </c>
      <c r="E1063" s="3" t="s">
        <v>8604</v>
      </c>
      <c r="F1063" s="6">
        <v>44798.885428240741</v>
      </c>
      <c r="G1063" s="3" t="str">
        <f>VLOOKUP(E1063&amp;"-"&amp;F1063,SEARCHES!$A$2:$F$3301,6,FALSE)</f>
        <v>rt3eamy5</v>
      </c>
    </row>
    <row r="1064" spans="1:7" x14ac:dyDescent="0.3">
      <c r="A1064" s="3" t="s">
        <v>19998</v>
      </c>
      <c r="B1064" s="6">
        <f ca="1">F1064+TIME(RANDBETWEEN(0,2),RANDBETWEEN(0,60),RANDBETWEEN(0,60))</f>
        <v>43461.731493055544</v>
      </c>
      <c r="C1064" s="3" t="s">
        <v>1811</v>
      </c>
      <c r="D1064" s="3" t="s">
        <v>2574</v>
      </c>
      <c r="E1064" s="3" t="s">
        <v>7823</v>
      </c>
      <c r="F1064" s="6">
        <v>43461.641493055547</v>
      </c>
      <c r="G1064" s="3" t="str">
        <f>VLOOKUP(E1064&amp;"-"&amp;F1064,SEARCHES!$A$2:$F$3301,6,FALSE)</f>
        <v>comicsalvajesqk</v>
      </c>
    </row>
    <row r="1065" spans="1:7" x14ac:dyDescent="0.3">
      <c r="A1065" s="3" t="s">
        <v>21833</v>
      </c>
      <c r="B1065" s="6">
        <f ca="1">F1065+TIME(RANDBETWEEN(0,2),RANDBETWEEN(0,60),RANDBETWEEN(0,60))</f>
        <v>44867.768784722226</v>
      </c>
      <c r="C1065" s="3" t="s">
        <v>1812</v>
      </c>
      <c r="D1065" s="3" t="s">
        <v>2845</v>
      </c>
      <c r="E1065" s="3" t="s">
        <v>8673</v>
      </c>
      <c r="F1065" s="6">
        <v>44867.724664351852</v>
      </c>
      <c r="G1065" s="3" t="str">
        <f>VLOOKUP(E1065&amp;"-"&amp;F1065,SEARCHES!$A$2:$F$3301,6,FALSE)</f>
        <v>j2j1imky</v>
      </c>
    </row>
    <row r="1066" spans="1:7" x14ac:dyDescent="0.3">
      <c r="A1066" s="3" t="s">
        <v>19685</v>
      </c>
      <c r="B1066" s="6">
        <f ca="1">F1066+TIME(RANDBETWEEN(0,2),RANDBETWEEN(0,60),RANDBETWEEN(0,60))</f>
        <v>44662.335231481477</v>
      </c>
      <c r="C1066" s="3" t="s">
        <v>1812</v>
      </c>
      <c r="D1066" s="3" t="s">
        <v>2576</v>
      </c>
      <c r="E1066" s="3" t="s">
        <v>9578</v>
      </c>
      <c r="F1066" s="6">
        <v>44662.293414351851</v>
      </c>
      <c r="G1066" s="3" t="str">
        <f>VLOOKUP(E1066&amp;"-"&amp;F1066,SEARCHES!$A$2:$F$3301,6,FALSE)</f>
        <v>portocali20</v>
      </c>
    </row>
    <row r="1067" spans="1:7" x14ac:dyDescent="0.3">
      <c r="A1067" s="3" t="s">
        <v>21034</v>
      </c>
      <c r="B1067" s="6">
        <f ca="1">F1067+TIME(RANDBETWEEN(0,2),RANDBETWEEN(0,60),RANDBETWEEN(0,60))</f>
        <v>44476.886250000003</v>
      </c>
      <c r="C1067" s="3" t="s">
        <v>1811</v>
      </c>
      <c r="D1067" s="3" t="s">
        <v>2736</v>
      </c>
      <c r="E1067" s="3" t="s">
        <v>8151</v>
      </c>
      <c r="F1067" s="6">
        <v>44476.784421296303</v>
      </c>
      <c r="G1067" s="3" t="str">
        <f>VLOOKUP(E1067&amp;"-"&amp;F1067,SEARCHES!$A$2:$F$3301,6,FALSE)</f>
        <v>mibamba1s</v>
      </c>
    </row>
    <row r="1068" spans="1:7" x14ac:dyDescent="0.3">
      <c r="A1068" s="3" t="s">
        <v>22028</v>
      </c>
      <c r="B1068" s="6">
        <f ca="1">F1068+TIME(RANDBETWEEN(0,2),RANDBETWEEN(0,60),RANDBETWEEN(0,60))</f>
        <v>42742.295335648145</v>
      </c>
      <c r="C1068" s="3" t="s">
        <v>1811</v>
      </c>
      <c r="D1068" s="3" t="s">
        <v>2807</v>
      </c>
      <c r="E1068" s="3" t="s">
        <v>8576</v>
      </c>
      <c r="F1068" s="6">
        <v>42742.219351851847</v>
      </c>
      <c r="G1068" s="3" t="str">
        <f>VLOOKUP(E1068&amp;"-"&amp;F1068,SEARCHES!$A$2:$F$3301,6,FALSE)</f>
        <v>cybermechlh</v>
      </c>
    </row>
    <row r="1069" spans="1:7" x14ac:dyDescent="0.3">
      <c r="A1069" s="3" t="s">
        <v>21207</v>
      </c>
      <c r="B1069" s="6">
        <f ca="1">F1069+TIME(RANDBETWEEN(0,2),RANDBETWEEN(0,60),RANDBETWEEN(0,60))</f>
        <v>44127.404826388891</v>
      </c>
      <c r="C1069" s="3" t="s">
        <v>1811</v>
      </c>
      <c r="D1069" s="3" t="s">
        <v>2575</v>
      </c>
      <c r="E1069" s="3" t="s">
        <v>9167</v>
      </c>
      <c r="F1069" s="6">
        <v>44127.305844907409</v>
      </c>
      <c r="G1069" s="3" t="str">
        <f>VLOOKUP(E1069&amp;"-"&amp;F1069,SEARCHES!$A$2:$F$3301,6,FALSE)</f>
        <v>Decanevage</v>
      </c>
    </row>
    <row r="1070" spans="1:7" x14ac:dyDescent="0.3">
      <c r="A1070" s="3" t="s">
        <v>21151</v>
      </c>
      <c r="B1070" s="6">
        <f ca="1">F1070+TIME(RANDBETWEEN(0,2),RANDBETWEEN(0,60),RANDBETWEEN(0,60))</f>
        <v>43534.924004629633</v>
      </c>
      <c r="C1070" s="3" t="s">
        <v>1810</v>
      </c>
      <c r="D1070" s="3" t="s">
        <v>2717</v>
      </c>
      <c r="E1070" s="3" t="s">
        <v>9659</v>
      </c>
      <c r="F1070" s="6">
        <v>43534.862743055557</v>
      </c>
      <c r="G1070" s="3" t="str">
        <f>VLOOKUP(E1070&amp;"-"&amp;F1070,SEARCHES!$A$2:$F$3301,6,FALSE)</f>
        <v>opijumia1</v>
      </c>
    </row>
    <row r="1071" spans="1:7" x14ac:dyDescent="0.3">
      <c r="A1071" s="3" t="s">
        <v>19489</v>
      </c>
      <c r="B1071" s="6">
        <f ca="1">F1071+TIME(RANDBETWEEN(0,2),RANDBETWEEN(0,60),RANDBETWEEN(0,60))</f>
        <v>45516.790393518517</v>
      </c>
      <c r="C1071" s="3" t="s">
        <v>1811</v>
      </c>
      <c r="D1071" s="3" t="s">
        <v>2803</v>
      </c>
      <c r="E1071" s="3" t="s">
        <v>9130</v>
      </c>
      <c r="F1071" s="6">
        <v>45516.760914351849</v>
      </c>
      <c r="G1071" s="3" t="str">
        <f>VLOOKUP(E1071&amp;"-"&amp;F1071,SEARCHES!$A$2:$F$3301,6,FALSE)</f>
        <v>Jastarnianq</v>
      </c>
    </row>
    <row r="1072" spans="1:7" x14ac:dyDescent="0.3">
      <c r="A1072" s="3" t="s">
        <v>21641</v>
      </c>
      <c r="B1072" s="6">
        <f ca="1">F1072+TIME(RANDBETWEEN(0,2),RANDBETWEEN(0,60),RANDBETWEEN(0,60))</f>
        <v>45548.421990740731</v>
      </c>
      <c r="C1072" s="3" t="s">
        <v>1812</v>
      </c>
      <c r="D1072" s="3" t="s">
        <v>2870</v>
      </c>
      <c r="E1072" s="3" t="s">
        <v>9194</v>
      </c>
      <c r="F1072" s="6">
        <v>45548.318136574067</v>
      </c>
      <c r="G1072" s="3" t="str">
        <f>VLOOKUP(E1072&amp;"-"&amp;F1072,SEARCHES!$A$2:$F$3301,6,FALSE)</f>
        <v>palmac5k</v>
      </c>
    </row>
    <row r="1073" spans="1:7" x14ac:dyDescent="0.3">
      <c r="A1073" s="3" t="s">
        <v>19844</v>
      </c>
      <c r="B1073" s="6">
        <f ca="1">F1073+TIME(RANDBETWEEN(0,2),RANDBETWEEN(0,60),RANDBETWEEN(0,60))</f>
        <v>44975.505949074068</v>
      </c>
      <c r="C1073" s="3" t="s">
        <v>1810</v>
      </c>
      <c r="D1073" s="3" t="s">
        <v>2738</v>
      </c>
      <c r="E1073" s="3" t="s">
        <v>9600</v>
      </c>
      <c r="F1073" s="6">
        <v>44975.433877314812</v>
      </c>
      <c r="G1073" s="3" t="str">
        <f>VLOOKUP(E1073&amp;"-"&amp;F1073,SEARCHES!$A$2:$F$3301,6,FALSE)</f>
        <v>vovodog2s</v>
      </c>
    </row>
    <row r="1074" spans="1:7" x14ac:dyDescent="0.3">
      <c r="A1074" s="3" t="s">
        <v>21798</v>
      </c>
      <c r="B1074" s="6">
        <f ca="1">F1074+TIME(RANDBETWEEN(0,2),RANDBETWEEN(0,60),RANDBETWEEN(0,60))</f>
        <v>41397.621377314805</v>
      </c>
      <c r="C1074" s="3" t="s">
        <v>1811</v>
      </c>
      <c r="D1074" s="3" t="s">
        <v>2659</v>
      </c>
      <c r="E1074" s="3" t="s">
        <v>9541</v>
      </c>
      <c r="F1074" s="6">
        <v>41397.553252314807</v>
      </c>
      <c r="G1074" s="3" t="str">
        <f>VLOOKUP(E1074&amp;"-"&amp;F1074,SEARCHES!$A$2:$F$3301,6,FALSE)</f>
        <v>comasat2n</v>
      </c>
    </row>
    <row r="1075" spans="1:7" x14ac:dyDescent="0.3">
      <c r="A1075" s="3" t="s">
        <v>22370</v>
      </c>
      <c r="B1075" s="6">
        <f ca="1">F1075+TIME(RANDBETWEEN(0,2),RANDBETWEEN(0,60),RANDBETWEEN(0,60))</f>
        <v>43802.130914351845</v>
      </c>
      <c r="C1075" s="3" t="s">
        <v>1810</v>
      </c>
      <c r="D1075" s="3" t="s">
        <v>2877</v>
      </c>
      <c r="E1075" s="3" t="s">
        <v>9439</v>
      </c>
      <c r="F1075" s="6">
        <v>43802.018854166658</v>
      </c>
      <c r="G1075" s="3" t="str">
        <f>VLOOKUP(E1075&amp;"-"&amp;F1075,SEARCHES!$A$2:$F$3301,6,FALSE)</f>
        <v>Ithalikeuh</v>
      </c>
    </row>
    <row r="1076" spans="1:7" x14ac:dyDescent="0.3">
      <c r="A1076" s="3" t="s">
        <v>20657</v>
      </c>
      <c r="B1076" s="6">
        <f ca="1">F1076+TIME(RANDBETWEEN(0,2),RANDBETWEEN(0,60),RANDBETWEEN(0,60))</f>
        <v>45292.404340277768</v>
      </c>
      <c r="C1076" s="3" t="s">
        <v>1812</v>
      </c>
      <c r="D1076" s="3" t="s">
        <v>2858</v>
      </c>
      <c r="E1076" s="3" t="s">
        <v>7977</v>
      </c>
      <c r="F1076" s="6">
        <v>45292.349444444437</v>
      </c>
      <c r="G1076" s="3" t="str">
        <f>VLOOKUP(E1076&amp;"-"&amp;F1076,SEARCHES!$A$2:$F$3301,6,FALSE)</f>
        <v>ludisoripc</v>
      </c>
    </row>
    <row r="1077" spans="1:7" x14ac:dyDescent="0.3">
      <c r="A1077" s="3" t="s">
        <v>21590</v>
      </c>
      <c r="B1077" s="6">
        <f ca="1">F1077+TIME(RANDBETWEEN(0,2),RANDBETWEEN(0,60),RANDBETWEEN(0,60))</f>
        <v>44039.762511574081</v>
      </c>
      <c r="C1077" s="3" t="s">
        <v>1811</v>
      </c>
      <c r="D1077" s="3" t="s">
        <v>2588</v>
      </c>
      <c r="E1077" s="3" t="s">
        <v>7370</v>
      </c>
      <c r="F1077" s="6">
        <v>44039.719201388893</v>
      </c>
      <c r="G1077" s="3" t="str">
        <f>VLOOKUP(E1077&amp;"-"&amp;F1077,SEARCHES!$A$2:$F$3301,6,FALSE)</f>
        <v>Tallarinirw</v>
      </c>
    </row>
    <row r="1078" spans="1:7" x14ac:dyDescent="0.3">
      <c r="A1078" s="3" t="s">
        <v>19926</v>
      </c>
      <c r="B1078" s="6">
        <f ca="1">F1078+TIME(RANDBETWEEN(0,2),RANDBETWEEN(0,60),RANDBETWEEN(0,60))</f>
        <v>43362.514722222222</v>
      </c>
      <c r="C1078" s="3" t="s">
        <v>1811</v>
      </c>
      <c r="D1078" s="3" t="s">
        <v>2576</v>
      </c>
      <c r="E1078" s="3" t="s">
        <v>9095</v>
      </c>
      <c r="F1078" s="6">
        <v>43362.417245370372</v>
      </c>
      <c r="G1078" s="3" t="str">
        <f>VLOOKUP(E1078&amp;"-"&amp;F1078,SEARCHES!$A$2:$F$3301,6,FALSE)</f>
        <v>feldPycle1q</v>
      </c>
    </row>
    <row r="1079" spans="1:7" x14ac:dyDescent="0.3">
      <c r="A1079" s="3" t="s">
        <v>20592</v>
      </c>
      <c r="B1079" s="6">
        <f ca="1">F1079+TIME(RANDBETWEEN(0,2),RANDBETWEEN(0,60),RANDBETWEEN(0,60))</f>
        <v>44487.821631944447</v>
      </c>
      <c r="C1079" s="3" t="s">
        <v>1810</v>
      </c>
      <c r="D1079" s="3" t="s">
        <v>2555</v>
      </c>
      <c r="E1079" s="3" t="s">
        <v>8061</v>
      </c>
      <c r="F1079" s="6">
        <v>44487.728125000001</v>
      </c>
      <c r="G1079" s="3" t="str">
        <f>VLOOKUP(E1079&amp;"-"&amp;F1079,SEARCHES!$A$2:$F$3301,6,FALSE)</f>
        <v>oliandoe6</v>
      </c>
    </row>
    <row r="1080" spans="1:7" x14ac:dyDescent="0.3">
      <c r="A1080" s="3" t="s">
        <v>21433</v>
      </c>
      <c r="B1080" s="6">
        <f ca="1">F1080+TIME(RANDBETWEEN(0,2),RANDBETWEEN(0,60),RANDBETWEEN(0,60))</f>
        <v>45062.308530092596</v>
      </c>
      <c r="C1080" s="3" t="s">
        <v>1812</v>
      </c>
      <c r="D1080" s="3" t="s">
        <v>2715</v>
      </c>
      <c r="E1080" s="3" t="s">
        <v>6944</v>
      </c>
      <c r="F1080" s="6">
        <v>45062.268333333333</v>
      </c>
      <c r="G1080" s="3" t="str">
        <f>VLOOKUP(E1080&amp;"-"&amp;F1080,SEARCHES!$A$2:$F$3301,6,FALSE)</f>
        <v>iskrompg</v>
      </c>
    </row>
    <row r="1081" spans="1:7" x14ac:dyDescent="0.3">
      <c r="A1081" s="3" t="s">
        <v>20421</v>
      </c>
      <c r="B1081" s="6">
        <f ca="1">F1081+TIME(RANDBETWEEN(0,2),RANDBETWEEN(0,60),RANDBETWEEN(0,60))</f>
        <v>41692.897094907406</v>
      </c>
      <c r="C1081" s="3" t="s">
        <v>1810</v>
      </c>
      <c r="D1081" s="3" t="s">
        <v>2588</v>
      </c>
      <c r="E1081" s="3" t="s">
        <v>9403</v>
      </c>
      <c r="F1081" s="6">
        <v>41692.785081018519</v>
      </c>
      <c r="G1081" s="3" t="str">
        <f>VLOOKUP(E1081&amp;"-"&amp;F1081,SEARCHES!$A$2:$F$3301,6,FALSE)</f>
        <v>erdutskimrs</v>
      </c>
    </row>
    <row r="1082" spans="1:7" x14ac:dyDescent="0.3">
      <c r="A1082" s="3" t="s">
        <v>20374</v>
      </c>
      <c r="B1082" s="6">
        <f ca="1">F1082+TIME(RANDBETWEEN(0,2),RANDBETWEEN(0,60),RANDBETWEEN(0,60))</f>
        <v>42679.745555555564</v>
      </c>
      <c r="C1082" s="3" t="s">
        <v>1812</v>
      </c>
      <c r="D1082" s="3" t="s">
        <v>2685</v>
      </c>
      <c r="E1082" s="3" t="s">
        <v>8392</v>
      </c>
      <c r="F1082" s="6">
        <v>42679.676400462973</v>
      </c>
      <c r="G1082" s="3" t="str">
        <f>VLOOKUP(E1082&amp;"-"&amp;F1082,SEARCHES!$A$2:$F$3301,6,FALSE)</f>
        <v>renard007re</v>
      </c>
    </row>
    <row r="1083" spans="1:7" x14ac:dyDescent="0.3">
      <c r="A1083" s="3" t="s">
        <v>20063</v>
      </c>
      <c r="B1083" s="6">
        <f ca="1">F1083+TIME(RANDBETWEEN(0,2),RANDBETWEEN(0,60),RANDBETWEEN(0,60))</f>
        <v>42508.757048611122</v>
      </c>
      <c r="C1083" s="3" t="s">
        <v>1810</v>
      </c>
      <c r="D1083" s="3" t="s">
        <v>2569</v>
      </c>
      <c r="E1083" s="3" t="s">
        <v>7404</v>
      </c>
      <c r="F1083" s="6">
        <v>42508.706342592603</v>
      </c>
      <c r="G1083" s="3" t="str">
        <f>VLOOKUP(E1083&amp;"-"&amp;F1083,SEARCHES!$A$2:$F$3301,6,FALSE)</f>
        <v>Videfalvaa7</v>
      </c>
    </row>
    <row r="1084" spans="1:7" x14ac:dyDescent="0.3">
      <c r="A1084" s="3" t="s">
        <v>20825</v>
      </c>
      <c r="B1084" s="6">
        <f ca="1">F1084+TIME(RANDBETWEEN(0,2),RANDBETWEEN(0,60),RANDBETWEEN(0,60))</f>
        <v>43002.795115740737</v>
      </c>
      <c r="C1084" s="3" t="s">
        <v>1811</v>
      </c>
      <c r="D1084" s="3" t="s">
        <v>2879</v>
      </c>
      <c r="E1084" s="3" t="s">
        <v>7775</v>
      </c>
      <c r="F1084" s="6">
        <v>43002.692812499998</v>
      </c>
      <c r="G1084" s="3" t="str">
        <f>VLOOKUP(E1084&amp;"-"&amp;F1084,SEARCHES!$A$2:$F$3301,6,FALSE)</f>
        <v>jmac2217bx</v>
      </c>
    </row>
    <row r="1085" spans="1:7" x14ac:dyDescent="0.3">
      <c r="A1085" s="3" t="s">
        <v>20862</v>
      </c>
      <c r="B1085" s="6">
        <f ca="1">F1085+TIME(RANDBETWEEN(0,2),RANDBETWEEN(0,60),RANDBETWEEN(0,60))</f>
        <v>44630.144837962966</v>
      </c>
      <c r="C1085" s="3" t="s">
        <v>1811</v>
      </c>
      <c r="D1085" s="3" t="s">
        <v>2730</v>
      </c>
      <c r="E1085" s="3" t="s">
        <v>6882</v>
      </c>
      <c r="F1085" s="6">
        <v>44630.097175925926</v>
      </c>
      <c r="G1085" s="3" t="str">
        <f>VLOOKUP(E1085&amp;"-"&amp;F1085,SEARCHES!$A$2:$F$3301,6,FALSE)</f>
        <v>acordasenxq</v>
      </c>
    </row>
    <row r="1086" spans="1:7" x14ac:dyDescent="0.3">
      <c r="A1086" s="3" t="s">
        <v>22294</v>
      </c>
      <c r="B1086" s="6">
        <f ca="1">F1086+TIME(RANDBETWEEN(0,2),RANDBETWEEN(0,60),RANDBETWEEN(0,60))</f>
        <v>44305.888379629629</v>
      </c>
      <c r="C1086" s="3" t="s">
        <v>1810</v>
      </c>
      <c r="D1086" s="3" t="s">
        <v>2634</v>
      </c>
      <c r="E1086" s="3" t="s">
        <v>8373</v>
      </c>
      <c r="F1086" s="6">
        <v>44305.825416666667</v>
      </c>
      <c r="G1086" s="3" t="str">
        <f>VLOOKUP(E1086&amp;"-"&amp;F1086,SEARCHES!$A$2:$F$3301,6,FALSE)</f>
        <v>tihnindu8z</v>
      </c>
    </row>
    <row r="1087" spans="1:7" x14ac:dyDescent="0.3">
      <c r="A1087" s="3" t="s">
        <v>20195</v>
      </c>
      <c r="B1087" s="6">
        <f ca="1">F1087+TIME(RANDBETWEEN(0,2),RANDBETWEEN(0,60),RANDBETWEEN(0,60))</f>
        <v>44482.706284722226</v>
      </c>
      <c r="C1087" s="3" t="s">
        <v>1810</v>
      </c>
      <c r="D1087" s="3" t="s">
        <v>2561</v>
      </c>
      <c r="E1087" s="3" t="s">
        <v>7249</v>
      </c>
      <c r="F1087" s="6">
        <v>44482.702465277784</v>
      </c>
      <c r="G1087" s="3" t="str">
        <f>VLOOKUP(E1087&amp;"-"&amp;F1087,SEARCHES!$A$2:$F$3301,6,FALSE)</f>
        <v>mejorenf5</v>
      </c>
    </row>
    <row r="1088" spans="1:7" x14ac:dyDescent="0.3">
      <c r="A1088" s="3" t="s">
        <v>21914</v>
      </c>
      <c r="B1088" s="6">
        <f ca="1">F1088+TIME(RANDBETWEEN(0,2),RANDBETWEEN(0,60),RANDBETWEEN(0,60))</f>
        <v>43799.486319444433</v>
      </c>
      <c r="C1088" s="3" t="s">
        <v>1812</v>
      </c>
      <c r="D1088" s="3" t="s">
        <v>2574</v>
      </c>
      <c r="E1088" s="3" t="s">
        <v>8530</v>
      </c>
      <c r="F1088" s="6">
        <v>43799.456099537027</v>
      </c>
      <c r="G1088" s="3" t="str">
        <f>VLOOKUP(E1088&amp;"-"&amp;F1088,SEARCHES!$A$2:$F$3301,6,FALSE)</f>
        <v>Predlitznh</v>
      </c>
    </row>
    <row r="1089" spans="1:7" x14ac:dyDescent="0.3">
      <c r="A1089" s="3" t="s">
        <v>21271</v>
      </c>
      <c r="B1089" s="6">
        <f ca="1">F1089+TIME(RANDBETWEEN(0,2),RANDBETWEEN(0,60),RANDBETWEEN(0,60))</f>
        <v>44673.394050925926</v>
      </c>
      <c r="C1089" s="3" t="s">
        <v>1810</v>
      </c>
      <c r="D1089" s="3" t="s">
        <v>2639</v>
      </c>
      <c r="E1089" s="3" t="s">
        <v>7467</v>
      </c>
      <c r="F1089" s="6">
        <v>44673.27988425926</v>
      </c>
      <c r="G1089" s="3" t="str">
        <f>VLOOKUP(E1089&amp;"-"&amp;F1089,SEARCHES!$A$2:$F$3301,6,FALSE)</f>
        <v>fumethy</v>
      </c>
    </row>
    <row r="1090" spans="1:7" x14ac:dyDescent="0.3">
      <c r="A1090" s="3" t="s">
        <v>22020</v>
      </c>
      <c r="B1090" s="6">
        <f ca="1">F1090+TIME(RANDBETWEEN(0,2),RANDBETWEEN(0,60),RANDBETWEEN(0,60))</f>
        <v>42994.740462962967</v>
      </c>
      <c r="C1090" s="3" t="s">
        <v>1811</v>
      </c>
      <c r="D1090" s="3" t="s">
        <v>2697</v>
      </c>
      <c r="E1090" s="3" t="s">
        <v>7443</v>
      </c>
      <c r="F1090" s="6">
        <v>42994.705474537041</v>
      </c>
      <c r="G1090" s="3" t="str">
        <f>VLOOKUP(E1090&amp;"-"&amp;F1090,SEARCHES!$A$2:$F$3301,6,FALSE)</f>
        <v>Waveren0v</v>
      </c>
    </row>
    <row r="1091" spans="1:7" x14ac:dyDescent="0.3">
      <c r="A1091" s="3" t="s">
        <v>20140</v>
      </c>
      <c r="B1091" s="6">
        <f ca="1">F1091+TIME(RANDBETWEEN(0,2),RANDBETWEEN(0,60),RANDBETWEEN(0,60))</f>
        <v>45540.550416666672</v>
      </c>
      <c r="C1091" s="3" t="s">
        <v>1812</v>
      </c>
      <c r="D1091" s="3" t="s">
        <v>2861</v>
      </c>
      <c r="E1091" s="3" t="s">
        <v>7803</v>
      </c>
      <c r="F1091" s="6">
        <v>45540.429131944453</v>
      </c>
      <c r="G1091" s="3" t="str">
        <f>VLOOKUP(E1091&amp;"-"&amp;F1091,SEARCHES!$A$2:$F$3301,6,FALSE)</f>
        <v>Zweijahrewx</v>
      </c>
    </row>
    <row r="1092" spans="1:7" x14ac:dyDescent="0.3">
      <c r="A1092" s="3" t="s">
        <v>21255</v>
      </c>
      <c r="B1092" s="6">
        <f ca="1">F1092+TIME(RANDBETWEEN(0,2),RANDBETWEEN(0,60),RANDBETWEEN(0,60))</f>
        <v>44200.016956018531</v>
      </c>
      <c r="C1092" s="3" t="s">
        <v>1810</v>
      </c>
      <c r="D1092" s="3" t="s">
        <v>2745</v>
      </c>
      <c r="E1092" s="3" t="s">
        <v>8772</v>
      </c>
      <c r="F1092" s="6">
        <v>44200.004895833343</v>
      </c>
      <c r="G1092" s="3" t="str">
        <f>VLOOKUP(E1092&amp;"-"&amp;F1092,SEARCHES!$A$2:$F$3301,6,FALSE)</f>
        <v>swoegjewc</v>
      </c>
    </row>
    <row r="1093" spans="1:7" x14ac:dyDescent="0.3">
      <c r="A1093" s="3" t="s">
        <v>22214</v>
      </c>
      <c r="B1093" s="6">
        <f ca="1">F1093+TIME(RANDBETWEEN(0,2),RANDBETWEEN(0,60),RANDBETWEEN(0,60))</f>
        <v>44292.318715277783</v>
      </c>
      <c r="C1093" s="3" t="s">
        <v>1812</v>
      </c>
      <c r="D1093" s="3" t="s">
        <v>2683</v>
      </c>
      <c r="E1093" s="3" t="s">
        <v>9178</v>
      </c>
      <c r="F1093" s="6">
        <v>44292.232048611113</v>
      </c>
      <c r="G1093" s="3" t="str">
        <f>VLOOKUP(E1093&amp;"-"&amp;F1093,SEARCHES!$A$2:$F$3301,6,FALSE)</f>
        <v>gorlannunl</v>
      </c>
    </row>
    <row r="1094" spans="1:7" x14ac:dyDescent="0.3">
      <c r="A1094" s="3" t="s">
        <v>19539</v>
      </c>
      <c r="B1094" s="6">
        <f ca="1">F1094+TIME(RANDBETWEEN(0,2),RANDBETWEEN(0,60),RANDBETWEEN(0,60))</f>
        <v>43929.883344907401</v>
      </c>
      <c r="C1094" s="3" t="s">
        <v>1812</v>
      </c>
      <c r="D1094" s="3" t="s">
        <v>2586</v>
      </c>
      <c r="E1094" s="3" t="s">
        <v>7738</v>
      </c>
      <c r="F1094" s="6">
        <v>43929.814467592587</v>
      </c>
      <c r="G1094" s="3" t="str">
        <f>VLOOKUP(E1094&amp;"-"&amp;F1094,SEARCHES!$A$2:$F$3301,6,FALSE)</f>
        <v>Krnicqa</v>
      </c>
    </row>
    <row r="1095" spans="1:7" x14ac:dyDescent="0.3">
      <c r="A1095" s="3" t="s">
        <v>20382</v>
      </c>
      <c r="B1095" s="6">
        <f ca="1">F1095+TIME(RANDBETWEEN(0,2),RANDBETWEEN(0,60),RANDBETWEEN(0,60))</f>
        <v>42246.371562500004</v>
      </c>
      <c r="C1095" s="3" t="s">
        <v>1812</v>
      </c>
      <c r="D1095" s="3" t="s">
        <v>2693</v>
      </c>
      <c r="E1095" s="3" t="s">
        <v>7437</v>
      </c>
      <c r="F1095" s="6">
        <v>42246.331921296303</v>
      </c>
      <c r="G1095" s="3" t="str">
        <f>VLOOKUP(E1095&amp;"-"&amp;F1095,SEARCHES!$A$2:$F$3301,6,FALSE)</f>
        <v>xmichaela864x1r</v>
      </c>
    </row>
    <row r="1096" spans="1:7" x14ac:dyDescent="0.3">
      <c r="A1096" s="3" t="s">
        <v>19638</v>
      </c>
      <c r="B1096" s="6">
        <f ca="1">F1096+TIME(RANDBETWEEN(0,2),RANDBETWEEN(0,60),RANDBETWEEN(0,60))</f>
        <v>45502.925787037035</v>
      </c>
      <c r="C1096" s="3" t="s">
        <v>1812</v>
      </c>
      <c r="D1096" s="3" t="s">
        <v>2770</v>
      </c>
      <c r="E1096" s="3" t="s">
        <v>7533</v>
      </c>
      <c r="F1096" s="6">
        <v>45502.814976851849</v>
      </c>
      <c r="G1096" s="3" t="str">
        <f>VLOOKUP(E1096&amp;"-"&amp;F1096,SEARCHES!$A$2:$F$3301,6,FALSE)</f>
        <v>NoilkCoicqh</v>
      </c>
    </row>
    <row r="1097" spans="1:7" x14ac:dyDescent="0.3">
      <c r="A1097" s="3" t="s">
        <v>19598</v>
      </c>
      <c r="B1097" s="6">
        <f ca="1">F1097+TIME(RANDBETWEEN(0,2),RANDBETWEEN(0,60),RANDBETWEEN(0,60))</f>
        <v>45384.768645833334</v>
      </c>
      <c r="C1097" s="3" t="s">
        <v>1811</v>
      </c>
      <c r="D1097" s="3" t="s">
        <v>2560</v>
      </c>
      <c r="E1097" s="3" t="s">
        <v>9131</v>
      </c>
      <c r="F1097" s="6">
        <v>45384.736898148149</v>
      </c>
      <c r="G1097" s="3" t="str">
        <f>VLOOKUP(E1097&amp;"-"&amp;F1097,SEARCHES!$A$2:$F$3301,6,FALSE)</f>
        <v>kwezifosj</v>
      </c>
    </row>
    <row r="1098" spans="1:7" x14ac:dyDescent="0.3">
      <c r="A1098" s="3" t="s">
        <v>20324</v>
      </c>
      <c r="B1098" s="6">
        <f ca="1">F1098+TIME(RANDBETWEEN(0,2),RANDBETWEEN(0,60),RANDBETWEEN(0,60))</f>
        <v>44023.100185185183</v>
      </c>
      <c r="C1098" s="3" t="s">
        <v>1811</v>
      </c>
      <c r="D1098" s="3" t="s">
        <v>2558</v>
      </c>
      <c r="E1098" s="3" t="s">
        <v>8587</v>
      </c>
      <c r="F1098" s="6">
        <v>44023.033518518518</v>
      </c>
      <c r="G1098" s="3" t="str">
        <f>VLOOKUP(E1098&amp;"-"&amp;F1098,SEARCHES!$A$2:$F$3301,6,FALSE)</f>
        <v>bmwagzds</v>
      </c>
    </row>
    <row r="1099" spans="1:7" x14ac:dyDescent="0.3">
      <c r="A1099" s="3" t="s">
        <v>20247</v>
      </c>
      <c r="B1099" s="6">
        <f ca="1">F1099+TIME(RANDBETWEEN(0,2),RANDBETWEEN(0,60),RANDBETWEEN(0,60))</f>
        <v>45180.548437499994</v>
      </c>
      <c r="C1099" s="3" t="s">
        <v>1812</v>
      </c>
      <c r="D1099" s="3" t="s">
        <v>2565</v>
      </c>
      <c r="E1099" s="3" t="s">
        <v>9724</v>
      </c>
      <c r="F1099" s="6">
        <v>45180.480624999997</v>
      </c>
      <c r="G1099" s="3" t="str">
        <f>VLOOKUP(E1099&amp;"-"&amp;F1099,SEARCHES!$A$2:$F$3301,6,FALSE)</f>
        <v>fisableld</v>
      </c>
    </row>
    <row r="1100" spans="1:7" x14ac:dyDescent="0.3">
      <c r="A1100" s="3" t="s">
        <v>21019</v>
      </c>
      <c r="B1100" s="6">
        <f ca="1">F1100+TIME(RANDBETWEEN(0,2),RANDBETWEEN(0,60),RANDBETWEEN(0,60))</f>
        <v>42882.082187499997</v>
      </c>
      <c r="C1100" s="3" t="s">
        <v>1811</v>
      </c>
      <c r="D1100" s="3" t="s">
        <v>2776</v>
      </c>
      <c r="E1100" s="3" t="s">
        <v>7990</v>
      </c>
      <c r="F1100" s="6">
        <v>42882.061319444438</v>
      </c>
      <c r="G1100" s="3" t="str">
        <f>VLOOKUP(E1100&amp;"-"&amp;F1100,SEARCHES!$A$2:$F$3301,6,FALSE)</f>
        <v>lofgebededu</v>
      </c>
    </row>
    <row r="1101" spans="1:7" x14ac:dyDescent="0.3">
      <c r="A1101" s="3" t="s">
        <v>20726</v>
      </c>
      <c r="B1101" s="6">
        <f ca="1">F1101+TIME(RANDBETWEEN(0,2),RANDBETWEEN(0,60),RANDBETWEEN(0,60))</f>
        <v>43342.035312499997</v>
      </c>
      <c r="C1101" s="3" t="s">
        <v>1810</v>
      </c>
      <c r="D1101" s="3" t="s">
        <v>2575</v>
      </c>
      <c r="E1101" s="3" t="s">
        <v>8815</v>
      </c>
      <c r="F1101" s="6">
        <v>43341.91815972222</v>
      </c>
      <c r="G1101" s="3" t="str">
        <f>VLOOKUP(E1101&amp;"-"&amp;F1101,SEARCHES!$A$2:$F$3301,6,FALSE)</f>
        <v>Scotaccik2</v>
      </c>
    </row>
    <row r="1102" spans="1:7" x14ac:dyDescent="0.3">
      <c r="A1102" s="3" t="s">
        <v>20977</v>
      </c>
      <c r="B1102" s="6">
        <f ca="1">F1102+TIME(RANDBETWEEN(0,2),RANDBETWEEN(0,60),RANDBETWEEN(0,60))</f>
        <v>45419.687361111108</v>
      </c>
      <c r="C1102" s="3" t="s">
        <v>1810</v>
      </c>
      <c r="D1102" s="3" t="s">
        <v>2557</v>
      </c>
      <c r="E1102" s="3" t="s">
        <v>9323</v>
      </c>
      <c r="F1102" s="6">
        <v>45419.608425925922</v>
      </c>
      <c r="G1102" s="3" t="str">
        <f>VLOOKUP(E1102&amp;"-"&amp;F1102,SEARCHES!$A$2:$F$3301,6,FALSE)</f>
        <v>omejenostdh</v>
      </c>
    </row>
    <row r="1103" spans="1:7" x14ac:dyDescent="0.3">
      <c r="A1103" s="3" t="s">
        <v>19978</v>
      </c>
      <c r="B1103" s="6">
        <f ca="1">F1103+TIME(RANDBETWEEN(0,2),RANDBETWEEN(0,60),RANDBETWEEN(0,60))</f>
        <v>45194.863622685189</v>
      </c>
      <c r="C1103" s="3" t="s">
        <v>1810</v>
      </c>
      <c r="D1103" s="3" t="s">
        <v>2554</v>
      </c>
      <c r="E1103" s="3" t="s">
        <v>7790</v>
      </c>
      <c r="F1103" s="6">
        <v>45194.797071759262</v>
      </c>
      <c r="G1103" s="3" t="str">
        <f>VLOOKUP(E1103&amp;"-"&amp;F1103,SEARCHES!$A$2:$F$3301,6,FALSE)</f>
        <v>fieltrunguis6i</v>
      </c>
    </row>
    <row r="1104" spans="1:7" x14ac:dyDescent="0.3">
      <c r="A1104" s="3" t="s">
        <v>20028</v>
      </c>
      <c r="B1104" s="6">
        <f ca="1">F1104+TIME(RANDBETWEEN(0,2),RANDBETWEEN(0,60),RANDBETWEEN(0,60))</f>
        <v>45515.89638888889</v>
      </c>
      <c r="C1104" s="3" t="s">
        <v>1810</v>
      </c>
      <c r="D1104" s="3" t="s">
        <v>2712</v>
      </c>
      <c r="E1104" s="3" t="s">
        <v>7347</v>
      </c>
      <c r="F1104" s="6">
        <v>45515.822939814818</v>
      </c>
      <c r="G1104" s="3" t="str">
        <f>VLOOKUP(E1104&amp;"-"&amp;F1104,SEARCHES!$A$2:$F$3301,6,FALSE)</f>
        <v>mortdelsbadia18</v>
      </c>
    </row>
    <row r="1105" spans="1:7" x14ac:dyDescent="0.3">
      <c r="A1105" s="3" t="s">
        <v>19665</v>
      </c>
      <c r="B1105" s="6">
        <f ca="1">F1105+TIME(RANDBETWEEN(0,2),RANDBETWEEN(0,60),RANDBETWEEN(0,60))</f>
        <v>45173.943599537037</v>
      </c>
      <c r="C1105" s="3" t="s">
        <v>1810</v>
      </c>
      <c r="D1105" s="3" t="s">
        <v>2556</v>
      </c>
      <c r="E1105" s="3" t="s">
        <v>6691</v>
      </c>
      <c r="F1105" s="6">
        <v>45173.861539351848</v>
      </c>
      <c r="G1105" s="3" t="str">
        <f>VLOOKUP(E1105&amp;"-"&amp;F1105,SEARCHES!$A$2:$F$3301,6,FALSE)</f>
        <v>uselmVolotoopiv</v>
      </c>
    </row>
    <row r="1106" spans="1:7" x14ac:dyDescent="0.3">
      <c r="A1106" s="3" t="s">
        <v>22416</v>
      </c>
      <c r="B1106" s="6">
        <f ca="1">F1106+TIME(RANDBETWEEN(0,2),RANDBETWEEN(0,60),RANDBETWEEN(0,60))</f>
        <v>41917.158136574079</v>
      </c>
      <c r="C1106" s="3" t="s">
        <v>1810</v>
      </c>
      <c r="D1106" s="3" t="s">
        <v>2719</v>
      </c>
      <c r="E1106" s="3" t="s">
        <v>7981</v>
      </c>
      <c r="F1106" s="6">
        <v>41917.114675925928</v>
      </c>
      <c r="G1106" s="3" t="str">
        <f>VLOOKUP(E1106&amp;"-"&amp;F1106,SEARCHES!$A$2:$F$3301,6,FALSE)</f>
        <v>proc66sifw</v>
      </c>
    </row>
    <row r="1107" spans="1:7" x14ac:dyDescent="0.3">
      <c r="A1107" s="3" t="s">
        <v>21748</v>
      </c>
      <c r="B1107" s="6">
        <f ca="1">F1107+TIME(RANDBETWEEN(0,2),RANDBETWEEN(0,60),RANDBETWEEN(0,60))</f>
        <v>44855.379803240743</v>
      </c>
      <c r="C1107" s="3" t="s">
        <v>1811</v>
      </c>
      <c r="D1107" s="3" t="s">
        <v>2560</v>
      </c>
      <c r="E1107" s="3" t="s">
        <v>8717</v>
      </c>
      <c r="F1107" s="6">
        <v>44855.363136574073</v>
      </c>
      <c r="G1107" s="3" t="str">
        <f>VLOOKUP(E1107&amp;"-"&amp;F1107,SEARCHES!$A$2:$F$3301,6,FALSE)</f>
        <v>Owneniake4h</v>
      </c>
    </row>
    <row r="1108" spans="1:7" x14ac:dyDescent="0.3">
      <c r="A1108" s="3" t="s">
        <v>20636</v>
      </c>
      <c r="B1108" s="6">
        <f ca="1">F1108+TIME(RANDBETWEEN(0,2),RANDBETWEEN(0,60),RANDBETWEEN(0,60))</f>
        <v>44165.660150462958</v>
      </c>
      <c r="C1108" s="3" t="s">
        <v>1812</v>
      </c>
      <c r="D1108" s="3" t="s">
        <v>2647</v>
      </c>
      <c r="E1108" s="3" t="s">
        <v>8753</v>
      </c>
      <c r="F1108" s="6">
        <v>44165.601793981477</v>
      </c>
      <c r="G1108" s="3" t="str">
        <f>VLOOKUP(E1108&amp;"-"&amp;F1108,SEARCHES!$A$2:$F$3301,6,FALSE)</f>
        <v>limava90</v>
      </c>
    </row>
    <row r="1109" spans="1:7" x14ac:dyDescent="0.3">
      <c r="A1109" s="3" t="s">
        <v>21742</v>
      </c>
      <c r="B1109" s="6">
        <f ca="1">F1109+TIME(RANDBETWEEN(0,2),RANDBETWEEN(0,60),RANDBETWEEN(0,60))</f>
        <v>45255.509039351855</v>
      </c>
      <c r="C1109" s="3" t="s">
        <v>1810</v>
      </c>
      <c r="D1109" s="3" t="s">
        <v>2554</v>
      </c>
      <c r="E1109" s="3" t="s">
        <v>7807</v>
      </c>
      <c r="F1109" s="6">
        <v>45255.50545138889</v>
      </c>
      <c r="G1109" s="3" t="str">
        <f>VLOOKUP(E1109&amp;"-"&amp;F1109,SEARCHES!$A$2:$F$3301,6,FALSE)</f>
        <v>oliebakws</v>
      </c>
    </row>
    <row r="1110" spans="1:7" x14ac:dyDescent="0.3">
      <c r="A1110" s="3" t="s">
        <v>19909</v>
      </c>
      <c r="B1110" s="6">
        <f ca="1">F1110+TIME(RANDBETWEEN(0,2),RANDBETWEEN(0,60),RANDBETWEEN(0,60))</f>
        <v>44053.952222222222</v>
      </c>
      <c r="C1110" s="3" t="s">
        <v>1811</v>
      </c>
      <c r="D1110" s="3" t="s">
        <v>2559</v>
      </c>
      <c r="E1110" s="3" t="s">
        <v>8343</v>
      </c>
      <c r="F1110" s="6">
        <v>44053.941423611112</v>
      </c>
      <c r="G1110" s="3" t="str">
        <f>VLOOKUP(E1110&amp;"-"&amp;F1110,SEARCHES!$A$2:$F$3301,6,FALSE)</f>
        <v>tenfoldloser0y</v>
      </c>
    </row>
    <row r="1111" spans="1:7" x14ac:dyDescent="0.3">
      <c r="A1111" s="3" t="s">
        <v>21269</v>
      </c>
      <c r="B1111" s="6">
        <f ca="1">F1111+TIME(RANDBETWEEN(0,2),RANDBETWEEN(0,60),RANDBETWEEN(0,60))</f>
        <v>44425.558379629634</v>
      </c>
      <c r="C1111" s="3" t="s">
        <v>1811</v>
      </c>
      <c r="D1111" s="3" t="s">
        <v>2637</v>
      </c>
      <c r="E1111" s="3" t="s">
        <v>8337</v>
      </c>
      <c r="F1111" s="6">
        <v>44425.525902777779</v>
      </c>
      <c r="G1111" s="3" t="str">
        <f>VLOOKUP(E1111&amp;"-"&amp;F1111,SEARCHES!$A$2:$F$3301,6,FALSE)</f>
        <v>Ithalikeuh</v>
      </c>
    </row>
    <row r="1112" spans="1:7" x14ac:dyDescent="0.3">
      <c r="A1112" s="3" t="s">
        <v>21606</v>
      </c>
      <c r="B1112" s="6">
        <f ca="1">F1112+TIME(RANDBETWEEN(0,2),RANDBETWEEN(0,60),RANDBETWEEN(0,60))</f>
        <v>45246.008900462963</v>
      </c>
      <c r="C1112" s="3" t="s">
        <v>1811</v>
      </c>
      <c r="D1112" s="3" t="s">
        <v>2662</v>
      </c>
      <c r="E1112" s="3" t="s">
        <v>8607</v>
      </c>
      <c r="F1112" s="6">
        <v>45246.006805555553</v>
      </c>
      <c r="G1112" s="3" t="str">
        <f>VLOOKUP(E1112&amp;"-"&amp;F1112,SEARCHES!$A$2:$F$3301,6,FALSE)</f>
        <v>Fenicijimv</v>
      </c>
    </row>
    <row r="1113" spans="1:7" x14ac:dyDescent="0.3">
      <c r="A1113" s="3" t="s">
        <v>21420</v>
      </c>
      <c r="B1113" s="6">
        <f ca="1">F1113+TIME(RANDBETWEEN(0,2),RANDBETWEEN(0,60),RANDBETWEEN(0,60))</f>
        <v>42855.919039351851</v>
      </c>
      <c r="C1113" s="3" t="s">
        <v>1811</v>
      </c>
      <c r="D1113" s="3" t="s">
        <v>2724</v>
      </c>
      <c r="E1113" s="3" t="s">
        <v>6564</v>
      </c>
      <c r="F1113" s="6">
        <v>42855.86142361111</v>
      </c>
      <c r="G1113" s="3" t="str">
        <f>VLOOKUP(E1113&amp;"-"&amp;F1113,SEARCHES!$A$2:$F$3301,6,FALSE)</f>
        <v>kontesao6</v>
      </c>
    </row>
    <row r="1114" spans="1:7" x14ac:dyDescent="0.3">
      <c r="A1114" s="3" t="s">
        <v>19902</v>
      </c>
      <c r="B1114" s="6">
        <f ca="1">F1114+TIME(RANDBETWEEN(0,2),RANDBETWEEN(0,60),RANDBETWEEN(0,60))</f>
        <v>42936.740324074075</v>
      </c>
      <c r="C1114" s="3" t="s">
        <v>1811</v>
      </c>
      <c r="D1114" s="3" t="s">
        <v>2552</v>
      </c>
      <c r="E1114" s="3" t="s">
        <v>8609</v>
      </c>
      <c r="F1114" s="6">
        <v>42936.728263888886</v>
      </c>
      <c r="G1114" s="3" t="str">
        <f>VLOOKUP(E1114&amp;"-"&amp;F1114,SEARCHES!$A$2:$F$3301,6,FALSE)</f>
        <v>yelenaviragoh4</v>
      </c>
    </row>
    <row r="1115" spans="1:7" x14ac:dyDescent="0.3">
      <c r="A1115" s="3" t="s">
        <v>22068</v>
      </c>
      <c r="B1115" s="6">
        <f ca="1">F1115+TIME(RANDBETWEEN(0,2),RANDBETWEEN(0,60),RANDBETWEEN(0,60))</f>
        <v>43721.763055555552</v>
      </c>
      <c r="C1115" s="3" t="s">
        <v>1811</v>
      </c>
      <c r="D1115" s="3" t="s">
        <v>2822</v>
      </c>
      <c r="E1115" s="3" t="s">
        <v>9211</v>
      </c>
      <c r="F1115" s="6">
        <v>43721.753634259258</v>
      </c>
      <c r="G1115" s="3" t="str">
        <f>VLOOKUP(E1115&amp;"-"&amp;F1115,SEARCHES!$A$2:$F$3301,6,FALSE)</f>
        <v>Verlad6w</v>
      </c>
    </row>
    <row r="1116" spans="1:7" x14ac:dyDescent="0.3">
      <c r="A1116" s="3" t="s">
        <v>19505</v>
      </c>
      <c r="B1116" s="6">
        <f ca="1">F1116+TIME(RANDBETWEEN(0,2),RANDBETWEEN(0,60),RANDBETWEEN(0,60))</f>
        <v>44842.148576388892</v>
      </c>
      <c r="C1116" s="3" t="s">
        <v>1811</v>
      </c>
      <c r="D1116" s="3" t="s">
        <v>2552</v>
      </c>
      <c r="E1116" s="3" t="s">
        <v>6861</v>
      </c>
      <c r="F1116" s="6">
        <v>44842.148344907408</v>
      </c>
      <c r="G1116" s="3" t="str">
        <f>VLOOKUP(E1116&amp;"-"&amp;F1116,SEARCHES!$A$2:$F$3301,6,FALSE)</f>
        <v>maryaelena54ve</v>
      </c>
    </row>
    <row r="1117" spans="1:7" x14ac:dyDescent="0.3">
      <c r="A1117" s="3" t="s">
        <v>22362</v>
      </c>
      <c r="B1117" s="6">
        <f ca="1">F1117+TIME(RANDBETWEEN(0,2),RANDBETWEEN(0,60),RANDBETWEEN(0,60))</f>
        <v>44412.349085648144</v>
      </c>
      <c r="C1117" s="3" t="s">
        <v>1810</v>
      </c>
      <c r="D1117" s="3" t="s">
        <v>2869</v>
      </c>
      <c r="E1117" s="3" t="s">
        <v>9366</v>
      </c>
      <c r="F1117" s="6">
        <v>44412.281365740739</v>
      </c>
      <c r="G1117" s="3" t="str">
        <f>VLOOKUP(E1117&amp;"-"&amp;F1117,SEARCHES!$A$2:$F$3301,6,FALSE)</f>
        <v>Rosdzinbo</v>
      </c>
    </row>
    <row r="1118" spans="1:7" x14ac:dyDescent="0.3">
      <c r="A1118" s="3" t="s">
        <v>19736</v>
      </c>
      <c r="B1118" s="6">
        <f ca="1">F1118+TIME(RANDBETWEEN(0,2),RANDBETWEEN(0,60),RANDBETWEEN(0,60))</f>
        <v>42879.860648148147</v>
      </c>
      <c r="C1118" s="3" t="s">
        <v>1810</v>
      </c>
      <c r="D1118" s="3" t="s">
        <v>2871</v>
      </c>
      <c r="E1118" s="3" t="s">
        <v>7551</v>
      </c>
      <c r="F1118" s="6">
        <v>42879.78769675926</v>
      </c>
      <c r="G1118" s="3" t="str">
        <f>VLOOKUP(E1118&amp;"-"&amp;F1118,SEARCHES!$A$2:$F$3301,6,FALSE)</f>
        <v>effitehow5v</v>
      </c>
    </row>
    <row r="1119" spans="1:7" x14ac:dyDescent="0.3">
      <c r="A1119" s="3" t="s">
        <v>22326</v>
      </c>
      <c r="B1119" s="6">
        <f ca="1">F1119+TIME(RANDBETWEEN(0,2),RANDBETWEEN(0,60),RANDBETWEEN(0,60))</f>
        <v>44613.859340277777</v>
      </c>
      <c r="C1119" s="3" t="s">
        <v>1812</v>
      </c>
      <c r="D1119" s="3" t="s">
        <v>2866</v>
      </c>
      <c r="E1119" s="3" t="s">
        <v>7456</v>
      </c>
      <c r="F1119" s="6">
        <v>44613.752083333333</v>
      </c>
      <c r="G1119" s="3" t="str">
        <f>VLOOKUP(E1119&amp;"-"&amp;F1119,SEARCHES!$A$2:$F$3301,6,FALSE)</f>
        <v>mormonkamy4</v>
      </c>
    </row>
    <row r="1120" spans="1:7" x14ac:dyDescent="0.3">
      <c r="A1120" s="3" t="s">
        <v>20464</v>
      </c>
      <c r="B1120" s="6">
        <f ca="1">F1120+TIME(RANDBETWEEN(0,2),RANDBETWEEN(0,60),RANDBETWEEN(0,60))</f>
        <v>41820.670717592591</v>
      </c>
      <c r="C1120" s="3" t="s">
        <v>1812</v>
      </c>
      <c r="D1120" s="3" t="s">
        <v>2555</v>
      </c>
      <c r="E1120" s="3" t="s">
        <v>9188</v>
      </c>
      <c r="F1120" s="6">
        <v>41820.628564814811</v>
      </c>
      <c r="G1120" s="3" t="str">
        <f>VLOOKUP(E1120&amp;"-"&amp;F1120,SEARCHES!$A$2:$F$3301,6,FALSE)</f>
        <v>zbiraliem</v>
      </c>
    </row>
    <row r="1121" spans="1:7" x14ac:dyDescent="0.3">
      <c r="A1121" s="3" t="s">
        <v>21449</v>
      </c>
      <c r="B1121" s="6">
        <f ca="1">F1121+TIME(RANDBETWEEN(0,2),RANDBETWEEN(0,60),RANDBETWEEN(0,60))</f>
        <v>45244.727893518524</v>
      </c>
      <c r="C1121" s="3" t="s">
        <v>1810</v>
      </c>
      <c r="D1121" s="3" t="s">
        <v>2844</v>
      </c>
      <c r="E1121" s="3" t="s">
        <v>8651</v>
      </c>
      <c r="F1121" s="6">
        <v>45244.62703703704</v>
      </c>
      <c r="G1121" s="3" t="str">
        <f>VLOOKUP(E1121&amp;"-"&amp;F1121,SEARCHES!$A$2:$F$3301,6,FALSE)</f>
        <v>NoilkCoicqh</v>
      </c>
    </row>
    <row r="1122" spans="1:7" x14ac:dyDescent="0.3">
      <c r="A1122" s="3" t="s">
        <v>21511</v>
      </c>
      <c r="B1122" s="6">
        <f ca="1">F1122+TIME(RANDBETWEEN(0,2),RANDBETWEEN(0,60),RANDBETWEEN(0,60))</f>
        <v>45466.345185185186</v>
      </c>
      <c r="C1122" s="3" t="s">
        <v>1812</v>
      </c>
      <c r="D1122" s="3" t="s">
        <v>2706</v>
      </c>
      <c r="E1122" s="3" t="s">
        <v>8761</v>
      </c>
      <c r="F1122" s="6">
        <v>45466.260266203702</v>
      </c>
      <c r="G1122" s="3" t="str">
        <f>VLOOKUP(E1122&amp;"-"&amp;F1122,SEARCHES!$A$2:$F$3301,6,FALSE)</f>
        <v>RoyatrySpoortj8</v>
      </c>
    </row>
    <row r="1123" spans="1:7" x14ac:dyDescent="0.3">
      <c r="A1123" s="3" t="s">
        <v>22051</v>
      </c>
      <c r="B1123" s="6">
        <f ca="1">F1123+TIME(RANDBETWEEN(0,2),RANDBETWEEN(0,60),RANDBETWEEN(0,60))</f>
        <v>44491.862893518519</v>
      </c>
      <c r="C1123" s="3" t="s">
        <v>1811</v>
      </c>
      <c r="D1123" s="3" t="s">
        <v>2707</v>
      </c>
      <c r="E1123" s="3" t="s">
        <v>7131</v>
      </c>
      <c r="F1123" s="6">
        <v>44491.774652777778</v>
      </c>
      <c r="G1123" s="3" t="str">
        <f>VLOOKUP(E1123&amp;"-"&amp;F1123,SEARCHES!$A$2:$F$3301,6,FALSE)</f>
        <v>calebcatwj</v>
      </c>
    </row>
    <row r="1124" spans="1:7" x14ac:dyDescent="0.3">
      <c r="A1124" s="3" t="s">
        <v>21509</v>
      </c>
      <c r="B1124" s="6">
        <f ca="1">F1124+TIME(RANDBETWEEN(0,2),RANDBETWEEN(0,60),RANDBETWEEN(0,60))</f>
        <v>43008.763715277782</v>
      </c>
      <c r="C1124" s="3" t="s">
        <v>1811</v>
      </c>
      <c r="D1124" s="3" t="s">
        <v>2704</v>
      </c>
      <c r="E1124" s="3" t="s">
        <v>7117</v>
      </c>
      <c r="F1124" s="6">
        <v>43008.668912037043</v>
      </c>
      <c r="G1124" s="3" t="str">
        <f>VLOOKUP(E1124&amp;"-"&amp;F1124,SEARCHES!$A$2:$F$3301,6,FALSE)</f>
        <v>iskrompg</v>
      </c>
    </row>
    <row r="1125" spans="1:7" x14ac:dyDescent="0.3">
      <c r="A1125" s="3" t="s">
        <v>21356</v>
      </c>
      <c r="B1125" s="6">
        <f ca="1">F1125+TIME(RANDBETWEEN(0,2),RANDBETWEEN(0,60),RANDBETWEEN(0,60))</f>
        <v>45525.016863425924</v>
      </c>
      <c r="C1125" s="3" t="s">
        <v>1812</v>
      </c>
      <c r="D1125" s="3" t="s">
        <v>2674</v>
      </c>
      <c r="E1125" s="3" t="s">
        <v>9162</v>
      </c>
      <c r="F1125" s="6">
        <v>45524.929965277777</v>
      </c>
      <c r="G1125" s="3" t="str">
        <f>VLOOKUP(E1125&amp;"-"&amp;F1125,SEARCHES!$A$2:$F$3301,6,FALSE)</f>
        <v>Domingaou</v>
      </c>
    </row>
    <row r="1126" spans="1:7" x14ac:dyDescent="0.3">
      <c r="A1126" s="3" t="s">
        <v>20075</v>
      </c>
      <c r="B1126" s="6">
        <f ca="1">F1126+TIME(RANDBETWEEN(0,2),RANDBETWEEN(0,60),RANDBETWEEN(0,60))</f>
        <v>44329.188298611109</v>
      </c>
      <c r="C1126" s="3" t="s">
        <v>1810</v>
      </c>
      <c r="D1126" s="3" t="s">
        <v>2581</v>
      </c>
      <c r="E1126" s="3" t="s">
        <v>7552</v>
      </c>
      <c r="F1126" s="6">
        <v>44329.091064814813</v>
      </c>
      <c r="G1126" s="3" t="str">
        <f>VLOOKUP(E1126&amp;"-"&amp;F1126,SEARCHES!$A$2:$F$3301,6,FALSE)</f>
        <v>Ditolve5j</v>
      </c>
    </row>
    <row r="1127" spans="1:7" x14ac:dyDescent="0.3">
      <c r="A1127" s="3" t="s">
        <v>22390</v>
      </c>
      <c r="B1127" s="6">
        <f ca="1">F1127+TIME(RANDBETWEEN(0,2),RANDBETWEEN(0,60),RANDBETWEEN(0,60))</f>
        <v>45449.05880787038</v>
      </c>
      <c r="C1127" s="3" t="s">
        <v>1810</v>
      </c>
      <c r="D1127" s="3" t="s">
        <v>2809</v>
      </c>
      <c r="E1127" s="3" t="s">
        <v>8142</v>
      </c>
      <c r="F1127" s="6">
        <v>45449.045949074083</v>
      </c>
      <c r="G1127" s="3" t="str">
        <f>VLOOKUP(E1127&amp;"-"&amp;F1127,SEARCHES!$A$2:$F$3301,6,FALSE)</f>
        <v>ge3n1akta</v>
      </c>
    </row>
    <row r="1128" spans="1:7" x14ac:dyDescent="0.3">
      <c r="A1128" s="3" t="s">
        <v>21460</v>
      </c>
      <c r="B1128" s="6">
        <f ca="1">F1128+TIME(RANDBETWEEN(0,2),RANDBETWEEN(0,60),RANDBETWEEN(0,60))</f>
        <v>45612.914583333339</v>
      </c>
      <c r="C1128" s="3" t="s">
        <v>1810</v>
      </c>
      <c r="D1128" s="3" t="s">
        <v>2855</v>
      </c>
      <c r="E1128" s="3" t="s">
        <v>9039</v>
      </c>
      <c r="F1128" s="6">
        <v>45612.869629629633</v>
      </c>
      <c r="G1128" s="3" t="str">
        <f>VLOOKUP(E1128&amp;"-"&amp;F1128,SEARCHES!$A$2:$F$3301,6,FALSE)</f>
        <v>lecergi</v>
      </c>
    </row>
    <row r="1129" spans="1:7" x14ac:dyDescent="0.3">
      <c r="A1129" s="3" t="s">
        <v>19688</v>
      </c>
      <c r="B1129" s="6">
        <f ca="1">F1129+TIME(RANDBETWEEN(0,2),RANDBETWEEN(0,60),RANDBETWEEN(0,60))</f>
        <v>44477.716111111105</v>
      </c>
      <c r="C1129" s="3" t="s">
        <v>1811</v>
      </c>
      <c r="D1129" s="3" t="s">
        <v>2579</v>
      </c>
      <c r="E1129" s="3" t="s">
        <v>7633</v>
      </c>
      <c r="F1129" s="6">
        <v>44477.698958333327</v>
      </c>
      <c r="G1129" s="3" t="str">
        <f>VLOOKUP(E1129&amp;"-"&amp;F1129,SEARCHES!$A$2:$F$3301,6,FALSE)</f>
        <v>ceska3d</v>
      </c>
    </row>
    <row r="1130" spans="1:7" x14ac:dyDescent="0.3">
      <c r="A1130" s="3" t="s">
        <v>19846</v>
      </c>
      <c r="B1130" s="6">
        <f ca="1">F1130+TIME(RANDBETWEEN(0,2),RANDBETWEEN(0,60),RANDBETWEEN(0,60))</f>
        <v>41847.737060185187</v>
      </c>
      <c r="C1130" s="3" t="s">
        <v>1811</v>
      </c>
      <c r="D1130" s="3" t="s">
        <v>2740</v>
      </c>
      <c r="E1130" s="3" t="s">
        <v>9196</v>
      </c>
      <c r="F1130" s="6">
        <v>41847.628067129634</v>
      </c>
      <c r="G1130" s="3" t="str">
        <f>VLOOKUP(E1130&amp;"-"&amp;F1130,SEARCHES!$A$2:$F$3301,6,FALSE)</f>
        <v>Vevayyx</v>
      </c>
    </row>
    <row r="1131" spans="1:7" x14ac:dyDescent="0.3">
      <c r="A1131" s="3" t="s">
        <v>21170</v>
      </c>
      <c r="B1131" s="6">
        <f ca="1">F1131+TIME(RANDBETWEEN(0,2),RANDBETWEEN(0,60),RANDBETWEEN(0,60))</f>
        <v>45168.910300925927</v>
      </c>
      <c r="C1131" s="3" t="s">
        <v>1810</v>
      </c>
      <c r="D1131" s="3" t="s">
        <v>2732</v>
      </c>
      <c r="E1131" s="3" t="s">
        <v>6631</v>
      </c>
      <c r="F1131" s="6">
        <v>45168.816863425927</v>
      </c>
      <c r="G1131" s="3" t="str">
        <f>VLOOKUP(E1131&amp;"-"&amp;F1131,SEARCHES!$A$2:$F$3301,6,FALSE)</f>
        <v>thost5f4</v>
      </c>
    </row>
    <row r="1132" spans="1:7" x14ac:dyDescent="0.3">
      <c r="A1132" s="3" t="s">
        <v>21668</v>
      </c>
      <c r="B1132" s="6">
        <f ca="1">F1132+TIME(RANDBETWEEN(0,2),RANDBETWEEN(0,60),RANDBETWEEN(0,60))</f>
        <v>45352.588194444448</v>
      </c>
      <c r="C1132" s="3" t="s">
        <v>1811</v>
      </c>
      <c r="D1132" s="3" t="s">
        <v>2639</v>
      </c>
      <c r="E1132" s="3" t="s">
        <v>7215</v>
      </c>
      <c r="F1132" s="6">
        <v>45352.562847222223</v>
      </c>
      <c r="G1132" s="3" t="str">
        <f>VLOOKUP(E1132&amp;"-"&amp;F1132,SEARCHES!$A$2:$F$3301,6,FALSE)</f>
        <v>or1g2ha6</v>
      </c>
    </row>
    <row r="1133" spans="1:7" x14ac:dyDescent="0.3">
      <c r="A1133" s="3" t="s">
        <v>21867</v>
      </c>
      <c r="B1133" s="6">
        <f ca="1">F1133+TIME(RANDBETWEEN(0,2),RANDBETWEEN(0,60),RANDBETWEEN(0,60))</f>
        <v>45119.950532407413</v>
      </c>
      <c r="C1133" s="3" t="s">
        <v>1810</v>
      </c>
      <c r="D1133" s="3" t="s">
        <v>2739</v>
      </c>
      <c r="E1133" s="3" t="s">
        <v>9377</v>
      </c>
      <c r="F1133" s="6">
        <v>45119.852743055562</v>
      </c>
      <c r="G1133" s="3" t="str">
        <f>VLOOKUP(E1133&amp;"-"&amp;F1133,SEARCHES!$A$2:$F$3301,6,FALSE)</f>
        <v>zavajanje6y</v>
      </c>
    </row>
    <row r="1134" spans="1:7" x14ac:dyDescent="0.3">
      <c r="A1134" s="3" t="s">
        <v>21584</v>
      </c>
      <c r="B1134" s="6">
        <f ca="1">F1134+TIME(RANDBETWEEN(0,2),RANDBETWEEN(0,60),RANDBETWEEN(0,60))</f>
        <v>43379.190601851849</v>
      </c>
      <c r="C1134" s="3" t="s">
        <v>1811</v>
      </c>
      <c r="D1134" s="3" t="s">
        <v>2582</v>
      </c>
      <c r="E1134" s="3" t="s">
        <v>9468</v>
      </c>
      <c r="F1134" s="6">
        <v>43379.071979166663</v>
      </c>
      <c r="G1134" s="3" t="str">
        <f>VLOOKUP(E1134&amp;"-"&amp;F1134,SEARCHES!$A$2:$F$3301,6,FALSE)</f>
        <v>Brandts7b</v>
      </c>
    </row>
    <row r="1135" spans="1:7" x14ac:dyDescent="0.3">
      <c r="A1135" s="3" t="s">
        <v>21967</v>
      </c>
      <c r="B1135" s="6">
        <f ca="1">F1135+TIME(RANDBETWEEN(0,2),RANDBETWEEN(0,60),RANDBETWEEN(0,60))</f>
        <v>45291.036840277782</v>
      </c>
      <c r="C1135" s="3" t="s">
        <v>1811</v>
      </c>
      <c r="D1135" s="3" t="s">
        <v>2579</v>
      </c>
      <c r="E1135" s="3" t="s">
        <v>8675</v>
      </c>
      <c r="F1135" s="6">
        <v>45290.948379629634</v>
      </c>
      <c r="G1135" s="3" t="str">
        <f>VLOOKUP(E1135&amp;"-"&amp;F1135,SEARCHES!$A$2:$F$3301,6,FALSE)</f>
        <v>raidinuarrota9b</v>
      </c>
    </row>
    <row r="1136" spans="1:7" x14ac:dyDescent="0.3">
      <c r="A1136" s="3" t="s">
        <v>20582</v>
      </c>
      <c r="B1136" s="6">
        <f ca="1">F1136+TIME(RANDBETWEEN(0,2),RANDBETWEEN(0,60),RANDBETWEEN(0,60))</f>
        <v>44729.209340277783</v>
      </c>
      <c r="C1136" s="3" t="s">
        <v>1810</v>
      </c>
      <c r="D1136" s="3" t="s">
        <v>2790</v>
      </c>
      <c r="E1136" s="3" t="s">
        <v>6885</v>
      </c>
      <c r="F1136" s="6">
        <v>44729.205625000002</v>
      </c>
      <c r="G1136" s="3" t="str">
        <f>VLOOKUP(E1136&amp;"-"&amp;F1136,SEARCHES!$A$2:$F$3301,6,FALSE)</f>
        <v>or1g2ha6</v>
      </c>
    </row>
    <row r="1137" spans="1:7" x14ac:dyDescent="0.3">
      <c r="A1137" s="3" t="s">
        <v>20332</v>
      </c>
      <c r="B1137" s="6">
        <f ca="1">F1137+TIME(RANDBETWEEN(0,2),RANDBETWEEN(0,60),RANDBETWEEN(0,60))</f>
        <v>43173.552511574075</v>
      </c>
      <c r="C1137" s="3" t="s">
        <v>1812</v>
      </c>
      <c r="D1137" s="3" t="s">
        <v>2566</v>
      </c>
      <c r="E1137" s="3" t="s">
        <v>8743</v>
      </c>
      <c r="F1137" s="6">
        <v>43173.483634259261</v>
      </c>
      <c r="G1137" s="3" t="str">
        <f>VLOOKUP(E1137&amp;"-"&amp;F1137,SEARCHES!$A$2:$F$3301,6,FALSE)</f>
        <v>proclisifw</v>
      </c>
    </row>
    <row r="1138" spans="1:7" x14ac:dyDescent="0.3">
      <c r="A1138" s="3" t="s">
        <v>20920</v>
      </c>
      <c r="B1138" s="6">
        <f ca="1">F1138+TIME(RANDBETWEEN(0,2),RANDBETWEEN(0,60),RANDBETWEEN(0,60))</f>
        <v>45336.287685185191</v>
      </c>
      <c r="C1138" s="3" t="s">
        <v>1811</v>
      </c>
      <c r="D1138" s="3" t="s">
        <v>2607</v>
      </c>
      <c r="E1138" s="3" t="s">
        <v>7122</v>
      </c>
      <c r="F1138" s="6">
        <v>45336.255578703713</v>
      </c>
      <c r="G1138" s="3" t="str">
        <f>VLOOKUP(E1138&amp;"-"&amp;F1138,SEARCHES!$A$2:$F$3301,6,FALSE)</f>
        <v>glopejavitc</v>
      </c>
    </row>
    <row r="1139" spans="1:7" x14ac:dyDescent="0.3">
      <c r="A1139" s="3" t="s">
        <v>20826</v>
      </c>
      <c r="B1139" s="6">
        <f ca="1">F1139+TIME(RANDBETWEEN(0,2),RANDBETWEEN(0,60),RANDBETWEEN(0,60))</f>
        <v>44168.388101851851</v>
      </c>
      <c r="C1139" s="3" t="s">
        <v>1812</v>
      </c>
      <c r="D1139" s="3" t="s">
        <v>2621</v>
      </c>
      <c r="E1139" s="3" t="s">
        <v>8971</v>
      </c>
      <c r="F1139" s="6">
        <v>44168.315532407411</v>
      </c>
      <c r="G1139" s="3" t="str">
        <f>VLOOKUP(E1139&amp;"-"&amp;F1139,SEARCHES!$A$2:$F$3301,6,FALSE)</f>
        <v>artovax9</v>
      </c>
    </row>
    <row r="1140" spans="1:7" x14ac:dyDescent="0.3">
      <c r="A1140" s="3" t="s">
        <v>20048</v>
      </c>
      <c r="B1140" s="6">
        <f ca="1">F1140+TIME(RANDBETWEEN(0,2),RANDBETWEEN(0,60),RANDBETWEEN(0,60))</f>
        <v>44250.459074074075</v>
      </c>
      <c r="C1140" s="3" t="s">
        <v>1810</v>
      </c>
      <c r="D1140" s="3" t="s">
        <v>2554</v>
      </c>
      <c r="E1140" s="3" t="s">
        <v>7242</v>
      </c>
      <c r="F1140" s="6">
        <v>44250.338460648149</v>
      </c>
      <c r="G1140" s="3" t="str">
        <f>VLOOKUP(E1140&amp;"-"&amp;F1140,SEARCHES!$A$2:$F$3301,6,FALSE)</f>
        <v>pyrenoidln</v>
      </c>
    </row>
    <row r="1141" spans="1:7" x14ac:dyDescent="0.3">
      <c r="A1141" s="3" t="s">
        <v>21912</v>
      </c>
      <c r="B1141" s="6">
        <f ca="1">F1141+TIME(RANDBETWEEN(0,2),RANDBETWEEN(0,60),RANDBETWEEN(0,60))</f>
        <v>45620.101041666669</v>
      </c>
      <c r="C1141" s="3" t="s">
        <v>1811</v>
      </c>
      <c r="D1141" s="3" t="s">
        <v>2572</v>
      </c>
      <c r="E1141" s="3" t="s">
        <v>6576</v>
      </c>
      <c r="F1141" s="6">
        <v>45619.976886574077</v>
      </c>
      <c r="G1141" s="3" t="str">
        <f>VLOOKUP(E1141&amp;"-"&amp;F1141,SEARCHES!$A$2:$F$3301,6,FALSE)</f>
        <v>Abony0p</v>
      </c>
    </row>
    <row r="1142" spans="1:7" x14ac:dyDescent="0.3">
      <c r="A1142" s="3" t="s">
        <v>21916</v>
      </c>
      <c r="B1142" s="6">
        <f ca="1">F1142+TIME(RANDBETWEEN(0,2),RANDBETWEEN(0,60),RANDBETWEEN(0,60))</f>
        <v>42551.932291666657</v>
      </c>
      <c r="C1142" s="3" t="s">
        <v>1811</v>
      </c>
      <c r="D1142" s="3" t="s">
        <v>2576</v>
      </c>
      <c r="E1142" s="3" t="s">
        <v>9331</v>
      </c>
      <c r="F1142" s="6">
        <v>42551.818090277768</v>
      </c>
      <c r="G1142" s="3" t="str">
        <f>VLOOKUP(E1142&amp;"-"&amp;F1142,SEARCHES!$A$2:$F$3301,6,FALSE)</f>
        <v>feldPycle1q</v>
      </c>
    </row>
    <row r="1143" spans="1:7" x14ac:dyDescent="0.3">
      <c r="A1143" s="3" t="s">
        <v>19581</v>
      </c>
      <c r="B1143" s="6">
        <f ca="1">F1143+TIME(RANDBETWEEN(0,2),RANDBETWEEN(0,60),RANDBETWEEN(0,60))</f>
        <v>45434.1565162037</v>
      </c>
      <c r="C1143" s="3" t="s">
        <v>1812</v>
      </c>
      <c r="D1143" s="3" t="s">
        <v>2776</v>
      </c>
      <c r="E1143" s="3" t="s">
        <v>9704</v>
      </c>
      <c r="F1143" s="6">
        <v>45434.091851851852</v>
      </c>
      <c r="G1143" s="3" t="str">
        <f>VLOOKUP(E1143&amp;"-"&amp;F1143,SEARCHES!$A$2:$F$3301,6,FALSE)</f>
        <v>iskrompg</v>
      </c>
    </row>
    <row r="1144" spans="1:7" x14ac:dyDescent="0.3">
      <c r="A1144" s="3" t="s">
        <v>22428</v>
      </c>
      <c r="B1144" s="6">
        <f ca="1">F1144+TIME(RANDBETWEEN(0,2),RANDBETWEEN(0,60),RANDBETWEEN(0,60))</f>
        <v>43669.672037037039</v>
      </c>
      <c r="C1144" s="3" t="s">
        <v>1810</v>
      </c>
      <c r="D1144" s="3" t="s">
        <v>2553</v>
      </c>
      <c r="E1144" s="3" t="s">
        <v>6827</v>
      </c>
      <c r="F1144" s="6">
        <v>43669.613634259258</v>
      </c>
      <c r="G1144" s="3" t="str">
        <f>VLOOKUP(E1144&amp;"-"&amp;F1144,SEARCHES!$A$2:$F$3301,6,FALSE)</f>
        <v>strekkist8h</v>
      </c>
    </row>
    <row r="1145" spans="1:7" x14ac:dyDescent="0.3">
      <c r="A1145" s="3" t="s">
        <v>22267</v>
      </c>
      <c r="B1145" s="6">
        <f ca="1">F1145+TIME(RANDBETWEEN(0,2),RANDBETWEEN(0,60),RANDBETWEEN(0,60))</f>
        <v>43534.958634259259</v>
      </c>
      <c r="C1145" s="3" t="s">
        <v>1812</v>
      </c>
      <c r="D1145" s="3" t="s">
        <v>2576</v>
      </c>
      <c r="E1145" s="3" t="s">
        <v>9659</v>
      </c>
      <c r="F1145" s="6">
        <v>43534.862743055557</v>
      </c>
      <c r="G1145" s="3" t="str">
        <f>VLOOKUP(E1145&amp;"-"&amp;F1145,SEARCHES!$A$2:$F$3301,6,FALSE)</f>
        <v>opijumia1</v>
      </c>
    </row>
    <row r="1146" spans="1:7" x14ac:dyDescent="0.3">
      <c r="A1146" s="3" t="s">
        <v>21539</v>
      </c>
      <c r="B1146" s="6">
        <f ca="1">F1146+TIME(RANDBETWEEN(0,2),RANDBETWEEN(0,60),RANDBETWEEN(0,60))</f>
        <v>45186.726805555554</v>
      </c>
      <c r="C1146" s="3" t="s">
        <v>1812</v>
      </c>
      <c r="D1146" s="3" t="s">
        <v>2669</v>
      </c>
      <c r="E1146" s="3" t="s">
        <v>7311</v>
      </c>
      <c r="F1146" s="6">
        <v>45186.641527777778</v>
      </c>
      <c r="G1146" s="3" t="str">
        <f>VLOOKUP(E1146&amp;"-"&amp;F1146,SEARCHES!$A$2:$F$3301,6,FALSE)</f>
        <v>Tallarinirw</v>
      </c>
    </row>
    <row r="1147" spans="1:7" x14ac:dyDescent="0.3">
      <c r="A1147" s="3" t="s">
        <v>22393</v>
      </c>
      <c r="B1147" s="6">
        <f ca="1">F1147+TIME(RANDBETWEEN(0,2),RANDBETWEEN(0,60),RANDBETWEEN(0,60))</f>
        <v>45311.182997685188</v>
      </c>
      <c r="C1147" s="3" t="s">
        <v>1810</v>
      </c>
      <c r="D1147" s="3" t="s">
        <v>2812</v>
      </c>
      <c r="E1147" s="3" t="s">
        <v>8298</v>
      </c>
      <c r="F1147" s="6">
        <v>45311.070277777777</v>
      </c>
      <c r="G1147" s="3" t="str">
        <f>VLOOKUP(E1147&amp;"-"&amp;F1147,SEARCHES!$A$2:$F$3301,6,FALSE)</f>
        <v>Finaronip6</v>
      </c>
    </row>
    <row r="1148" spans="1:7" x14ac:dyDescent="0.3">
      <c r="A1148" s="3" t="s">
        <v>19899</v>
      </c>
      <c r="B1148" s="6">
        <f ca="1">F1148+TIME(RANDBETWEEN(0,2),RANDBETWEEN(0,60),RANDBETWEEN(0,60))</f>
        <v>45182.493553240747</v>
      </c>
      <c r="C1148" s="3" t="s">
        <v>1811</v>
      </c>
      <c r="D1148" s="3" t="s">
        <v>2812</v>
      </c>
      <c r="E1148" s="3" t="s">
        <v>9596</v>
      </c>
      <c r="F1148" s="6">
        <v>45182.444074074083</v>
      </c>
      <c r="G1148" s="3" t="str">
        <f>VLOOKUP(E1148&amp;"-"&amp;F1148,SEARCHES!$A$2:$F$3301,6,FALSE)</f>
        <v>botonbix</v>
      </c>
    </row>
    <row r="1149" spans="1:7" x14ac:dyDescent="0.3">
      <c r="A1149" s="3" t="s">
        <v>21894</v>
      </c>
      <c r="B1149" s="6">
        <f ca="1">F1149+TIME(RANDBETWEEN(0,2),RANDBETWEEN(0,60),RANDBETWEEN(0,60))</f>
        <v>45264.305011574077</v>
      </c>
      <c r="C1149" s="3" t="s">
        <v>1811</v>
      </c>
      <c r="D1149" s="3" t="s">
        <v>2554</v>
      </c>
      <c r="E1149" s="3" t="s">
        <v>7426</v>
      </c>
      <c r="F1149" s="6">
        <v>45264.298877314817</v>
      </c>
      <c r="G1149" s="3" t="str">
        <f>VLOOKUP(E1149&amp;"-"&amp;F1149,SEARCHES!$A$2:$F$3301,6,FALSE)</f>
        <v>nejig8</v>
      </c>
    </row>
    <row r="1150" spans="1:7" x14ac:dyDescent="0.3">
      <c r="A1150" s="3" t="s">
        <v>20610</v>
      </c>
      <c r="B1150" s="6">
        <f ca="1">F1150+TIME(RANDBETWEEN(0,2),RANDBETWEEN(0,60),RANDBETWEEN(0,60))</f>
        <v>44450.128240740749</v>
      </c>
      <c r="C1150" s="3" t="s">
        <v>1810</v>
      </c>
      <c r="D1150" s="3" t="s">
        <v>2573</v>
      </c>
      <c r="E1150" s="3" t="s">
        <v>7293</v>
      </c>
      <c r="F1150" s="6">
        <v>44450.121296296304</v>
      </c>
      <c r="G1150" s="3" t="str">
        <f>VLOOKUP(E1150&amp;"-"&amp;F1150,SEARCHES!$A$2:$F$3301,6,FALSE)</f>
        <v>javierdqfsa67</v>
      </c>
    </row>
    <row r="1151" spans="1:7" x14ac:dyDescent="0.3">
      <c r="A1151" s="3" t="s">
        <v>22288</v>
      </c>
      <c r="B1151" s="6">
        <f ca="1">F1151+TIME(RANDBETWEEN(0,2),RANDBETWEEN(0,60),RANDBETWEEN(0,60))</f>
        <v>44739.832083333335</v>
      </c>
      <c r="C1151" s="3" t="s">
        <v>1811</v>
      </c>
      <c r="D1151" s="3" t="s">
        <v>2597</v>
      </c>
      <c r="E1151" s="3" t="s">
        <v>7442</v>
      </c>
      <c r="F1151" s="6">
        <v>44739.828553240739</v>
      </c>
      <c r="G1151" s="3" t="str">
        <f>VLOOKUP(E1151&amp;"-"&amp;F1151,SEARCHES!$A$2:$F$3301,6,FALSE)</f>
        <v>melanyx33wd</v>
      </c>
    </row>
    <row r="1152" spans="1:7" x14ac:dyDescent="0.3">
      <c r="A1152" s="3" t="s">
        <v>20959</v>
      </c>
      <c r="B1152" s="6">
        <f ca="1">F1152+TIME(RANDBETWEEN(0,2),RANDBETWEEN(0,60),RANDBETWEEN(0,60))</f>
        <v>44023.109282407408</v>
      </c>
      <c r="C1152" s="3" t="s">
        <v>1812</v>
      </c>
      <c r="D1152" s="3" t="s">
        <v>2866</v>
      </c>
      <c r="E1152" s="3" t="s">
        <v>8587</v>
      </c>
      <c r="F1152" s="6">
        <v>44023.033518518518</v>
      </c>
      <c r="G1152" s="3" t="str">
        <f>VLOOKUP(E1152&amp;"-"&amp;F1152,SEARCHES!$A$2:$F$3301,6,FALSE)</f>
        <v>bmwagzds</v>
      </c>
    </row>
    <row r="1153" spans="1:7" x14ac:dyDescent="0.3">
      <c r="A1153" s="3" t="s">
        <v>21650</v>
      </c>
      <c r="B1153" s="6">
        <f ca="1">F1153+TIME(RANDBETWEEN(0,2),RANDBETWEEN(0,60),RANDBETWEEN(0,60))</f>
        <v>45188.540995370364</v>
      </c>
      <c r="C1153" s="3" t="s">
        <v>1811</v>
      </c>
      <c r="D1153" s="3" t="s">
        <v>2753</v>
      </c>
      <c r="E1153" s="3" t="s">
        <v>9023</v>
      </c>
      <c r="F1153" s="6">
        <v>45188.511284722219</v>
      </c>
      <c r="G1153" s="3" t="str">
        <f>VLOOKUP(E1153&amp;"-"&amp;F1153,SEARCHES!$A$2:$F$3301,6,FALSE)</f>
        <v>pyrenoidln</v>
      </c>
    </row>
    <row r="1154" spans="1:7" x14ac:dyDescent="0.3">
      <c r="A1154" s="3" t="s">
        <v>21180</v>
      </c>
      <c r="B1154" s="6">
        <f ca="1">F1154+TIME(RANDBETWEEN(0,2),RANDBETWEEN(0,60),RANDBETWEEN(0,60))</f>
        <v>43262.735451388886</v>
      </c>
      <c r="C1154" s="3" t="s">
        <v>1811</v>
      </c>
      <c r="D1154" s="3" t="s">
        <v>2742</v>
      </c>
      <c r="E1154" s="3" t="s">
        <v>6851</v>
      </c>
      <c r="F1154" s="6">
        <v>43262.718807870369</v>
      </c>
      <c r="G1154" s="3" t="str">
        <f>VLOOKUP(E1154&amp;"-"&amp;F1154,SEARCHES!$A$2:$F$3301,6,FALSE)</f>
        <v>fabulousanna72</v>
      </c>
    </row>
    <row r="1155" spans="1:7" x14ac:dyDescent="0.3">
      <c r="A1155" s="3" t="s">
        <v>20014</v>
      </c>
      <c r="B1155" s="6">
        <f ca="1">F1155+TIME(RANDBETWEEN(0,2),RANDBETWEEN(0,60),RANDBETWEEN(0,60))</f>
        <v>44436.675046296295</v>
      </c>
      <c r="C1155" s="3" t="s">
        <v>1812</v>
      </c>
      <c r="D1155" s="3" t="s">
        <v>2590</v>
      </c>
      <c r="E1155" s="3" t="s">
        <v>9385</v>
      </c>
      <c r="F1155" s="6">
        <v>44436.592222222222</v>
      </c>
      <c r="G1155" s="3" t="str">
        <f>VLOOKUP(E1155&amp;"-"&amp;F1155,SEARCHES!$A$2:$F$3301,6,FALSE)</f>
        <v>Sennik9s</v>
      </c>
    </row>
    <row r="1156" spans="1:7" x14ac:dyDescent="0.3">
      <c r="A1156" s="3" t="s">
        <v>21428</v>
      </c>
      <c r="B1156" s="6">
        <f ca="1">F1156+TIME(RANDBETWEEN(0,2),RANDBETWEEN(0,60),RANDBETWEEN(0,60))</f>
        <v>45175.253263888881</v>
      </c>
      <c r="C1156" s="3" t="s">
        <v>1812</v>
      </c>
      <c r="D1156" s="3" t="s">
        <v>2710</v>
      </c>
      <c r="E1156" s="3" t="s">
        <v>7622</v>
      </c>
      <c r="F1156" s="6">
        <v>45175.134097222217</v>
      </c>
      <c r="G1156" s="3" t="str">
        <f>VLOOKUP(E1156&amp;"-"&amp;F1156,SEARCHES!$A$2:$F$3301,6,FALSE)</f>
        <v>sz1d2rkl</v>
      </c>
    </row>
    <row r="1157" spans="1:7" x14ac:dyDescent="0.3">
      <c r="A1157" s="3" t="s">
        <v>21896</v>
      </c>
      <c r="B1157" s="6">
        <f ca="1">F1157+TIME(RANDBETWEEN(0,2),RANDBETWEEN(0,60),RANDBETWEEN(0,60))</f>
        <v>43192.403067129628</v>
      </c>
      <c r="C1157" s="3" t="s">
        <v>1811</v>
      </c>
      <c r="D1157" s="3" t="s">
        <v>2556</v>
      </c>
      <c r="E1157" s="3" t="s">
        <v>9482</v>
      </c>
      <c r="F1157" s="6">
        <v>43192.376250000001</v>
      </c>
      <c r="G1157" s="3" t="str">
        <f>VLOOKUP(E1157&amp;"-"&amp;F1157,SEARCHES!$A$2:$F$3301,6,FALSE)</f>
        <v>Caffettoxa</v>
      </c>
    </row>
    <row r="1158" spans="1:7" x14ac:dyDescent="0.3">
      <c r="A1158" s="3" t="s">
        <v>20443</v>
      </c>
      <c r="B1158" s="6">
        <f ca="1">F1158+TIME(RANDBETWEEN(0,2),RANDBETWEEN(0,60),RANDBETWEEN(0,60))</f>
        <v>45285.561458333337</v>
      </c>
      <c r="C1158" s="3" t="s">
        <v>1810</v>
      </c>
      <c r="D1158" s="3" t="s">
        <v>2845</v>
      </c>
      <c r="E1158" s="3" t="s">
        <v>8382</v>
      </c>
      <c r="F1158" s="6">
        <v>45285.523449074077</v>
      </c>
      <c r="G1158" s="3" t="str">
        <f>VLOOKUP(E1158&amp;"-"&amp;F1158,SEARCHES!$A$2:$F$3301,6,FALSE)</f>
        <v>Tallarinirw</v>
      </c>
    </row>
    <row r="1159" spans="1:7" x14ac:dyDescent="0.3">
      <c r="A1159" s="3" t="s">
        <v>20517</v>
      </c>
      <c r="B1159" s="6">
        <f ca="1">F1159+TIME(RANDBETWEEN(0,2),RANDBETWEEN(0,60),RANDBETWEEN(0,60))</f>
        <v>45397.487291666672</v>
      </c>
      <c r="C1159" s="3" t="s">
        <v>1810</v>
      </c>
      <c r="D1159" s="3" t="s">
        <v>2692</v>
      </c>
      <c r="E1159" s="3" t="s">
        <v>8119</v>
      </c>
      <c r="F1159" s="6">
        <v>45397.457303240742</v>
      </c>
      <c r="G1159" s="3" t="str">
        <f>VLOOKUP(E1159&amp;"-"&amp;F1159,SEARCHES!$A$2:$F$3301,6,FALSE)</f>
        <v>prostuns</v>
      </c>
    </row>
    <row r="1160" spans="1:7" x14ac:dyDescent="0.3">
      <c r="A1160" s="3" t="s">
        <v>20833</v>
      </c>
      <c r="B1160" s="6">
        <f ca="1">F1160+TIME(RANDBETWEEN(0,2),RANDBETWEEN(0,60),RANDBETWEEN(0,60))</f>
        <v>43824.19249999999</v>
      </c>
      <c r="C1160" s="3" t="s">
        <v>1812</v>
      </c>
      <c r="D1160" s="3" t="s">
        <v>2628</v>
      </c>
      <c r="E1160" s="3" t="s">
        <v>6606</v>
      </c>
      <c r="F1160" s="6">
        <v>43824.070185185177</v>
      </c>
      <c r="G1160" s="3" t="str">
        <f>VLOOKUP(E1160&amp;"-"&amp;F1160,SEARCHES!$A$2:$F$3301,6,FALSE)</f>
        <v>GerwilesseGaxts</v>
      </c>
    </row>
    <row r="1161" spans="1:7" x14ac:dyDescent="0.3">
      <c r="A1161" s="3" t="s">
        <v>19944</v>
      </c>
      <c r="B1161" s="6">
        <f ca="1">F1161+TIME(RANDBETWEEN(0,2),RANDBETWEEN(0,60),RANDBETWEEN(0,60))</f>
        <v>42422.527048611111</v>
      </c>
      <c r="C1161" s="3" t="s">
        <v>1811</v>
      </c>
      <c r="D1161" s="3" t="s">
        <v>2594</v>
      </c>
      <c r="E1161" s="3" t="s">
        <v>9107</v>
      </c>
      <c r="F1161" s="6">
        <v>42422.444108796299</v>
      </c>
      <c r="G1161" s="3" t="str">
        <f>VLOOKUP(E1161&amp;"-"&amp;F1161,SEARCHES!$A$2:$F$3301,6,FALSE)</f>
        <v>pauquetaca</v>
      </c>
    </row>
    <row r="1162" spans="1:7" x14ac:dyDescent="0.3">
      <c r="A1162" s="3" t="s">
        <v>22381</v>
      </c>
      <c r="B1162" s="6">
        <f ca="1">F1162+TIME(RANDBETWEEN(0,2),RANDBETWEEN(0,60),RANDBETWEEN(0,60))</f>
        <v>44536.574386574066</v>
      </c>
      <c r="C1162" s="3" t="s">
        <v>1811</v>
      </c>
      <c r="D1162" s="3" t="s">
        <v>2693</v>
      </c>
      <c r="E1162" s="3" t="s">
        <v>6863</v>
      </c>
      <c r="F1162" s="6">
        <v>44536.470405092587</v>
      </c>
      <c r="G1162" s="3" t="str">
        <f>VLOOKUP(E1162&amp;"-"&amp;F1162,SEARCHES!$A$2:$F$3301,6,FALSE)</f>
        <v>deiseadoi</v>
      </c>
    </row>
    <row r="1163" spans="1:7" x14ac:dyDescent="0.3">
      <c r="A1163" s="3" t="s">
        <v>20259</v>
      </c>
      <c r="B1163" s="6">
        <f ca="1">F1163+TIME(RANDBETWEEN(0,2),RANDBETWEEN(0,60),RANDBETWEEN(0,60))</f>
        <v>44694.092939814815</v>
      </c>
      <c r="C1163" s="3" t="s">
        <v>1812</v>
      </c>
      <c r="D1163" s="3" t="s">
        <v>2577</v>
      </c>
      <c r="E1163" s="3" t="s">
        <v>6556</v>
      </c>
      <c r="F1163" s="6">
        <v>44693.995324074072</v>
      </c>
      <c r="G1163" s="3" t="str">
        <f>VLOOKUP(E1163&amp;"-"&amp;F1163,SEARCHES!$A$2:$F$3301,6,FALSE)</f>
        <v>mrazechqx</v>
      </c>
    </row>
    <row r="1164" spans="1:7" x14ac:dyDescent="0.3">
      <c r="A1164" s="3" t="s">
        <v>20238</v>
      </c>
      <c r="B1164" s="6">
        <f ca="1">F1164+TIME(RANDBETWEEN(0,2),RANDBETWEEN(0,60),RANDBETWEEN(0,60))</f>
        <v>45329.388020833336</v>
      </c>
      <c r="C1164" s="3" t="s">
        <v>1810</v>
      </c>
      <c r="D1164" s="3" t="s">
        <v>2556</v>
      </c>
      <c r="E1164" s="3" t="s">
        <v>6550</v>
      </c>
      <c r="F1164" s="6">
        <v>45329.365925925929</v>
      </c>
      <c r="G1164" s="3" t="str">
        <f>VLOOKUP(E1164&amp;"-"&amp;F1164,SEARCHES!$A$2:$F$3301,6,FALSE)</f>
        <v>NoilkCoicqh</v>
      </c>
    </row>
    <row r="1165" spans="1:7" x14ac:dyDescent="0.3">
      <c r="A1165" s="3" t="s">
        <v>21891</v>
      </c>
      <c r="B1165" s="6">
        <f ca="1">F1165+TIME(RANDBETWEEN(0,2),RANDBETWEEN(0,60),RANDBETWEEN(0,60))</f>
        <v>45363.462199074078</v>
      </c>
      <c r="C1165" s="3" t="s">
        <v>1812</v>
      </c>
      <c r="D1165" s="3" t="s">
        <v>2551</v>
      </c>
      <c r="E1165" s="3" t="s">
        <v>7861</v>
      </c>
      <c r="F1165" s="6">
        <v>45363.441724537042</v>
      </c>
      <c r="G1165" s="3" t="str">
        <f>VLOOKUP(E1165&amp;"-"&amp;F1165,SEARCHES!$A$2:$F$3301,6,FALSE)</f>
        <v>pokemoncs2w</v>
      </c>
    </row>
    <row r="1166" spans="1:7" x14ac:dyDescent="0.3">
      <c r="A1166" s="3" t="s">
        <v>21419</v>
      </c>
      <c r="B1166" s="6">
        <f ca="1">F1166+TIME(RANDBETWEEN(0,2),RANDBETWEEN(0,60),RANDBETWEEN(0,60))</f>
        <v>43445.819212962961</v>
      </c>
      <c r="C1166" s="3" t="s">
        <v>1811</v>
      </c>
      <c r="D1166" s="3" t="s">
        <v>2723</v>
      </c>
      <c r="E1166" s="3" t="s">
        <v>9050</v>
      </c>
      <c r="F1166" s="6">
        <v>43445.760208333333</v>
      </c>
      <c r="G1166" s="3" t="str">
        <f>VLOOKUP(E1166&amp;"-"&amp;F1166,SEARCHES!$A$2:$F$3301,6,FALSE)</f>
        <v>chujowyvf</v>
      </c>
    </row>
    <row r="1167" spans="1:7" x14ac:dyDescent="0.3">
      <c r="A1167" s="3" t="s">
        <v>21040</v>
      </c>
      <c r="B1167" s="6">
        <f ca="1">F1167+TIME(RANDBETWEEN(0,2),RANDBETWEEN(0,60),RANDBETWEEN(0,60))</f>
        <v>44594.271932870368</v>
      </c>
      <c r="C1167" s="3" t="s">
        <v>1812</v>
      </c>
      <c r="D1167" s="3" t="s">
        <v>2742</v>
      </c>
      <c r="E1167" s="3" t="s">
        <v>7430</v>
      </c>
      <c r="F1167" s="6">
        <v>44594.165462962963</v>
      </c>
      <c r="G1167" s="3" t="str">
        <f>VLOOKUP(E1167&amp;"-"&amp;F1167,SEARCHES!$A$2:$F$3301,6,FALSE)</f>
        <v>Sevelaw2</v>
      </c>
    </row>
    <row r="1168" spans="1:7" x14ac:dyDescent="0.3">
      <c r="A1168" s="3" t="s">
        <v>20704</v>
      </c>
      <c r="B1168" s="6">
        <f ca="1">F1168+TIME(RANDBETWEEN(0,2),RANDBETWEEN(0,60),RANDBETWEEN(0,60))</f>
        <v>44507.224131944444</v>
      </c>
      <c r="C1168" s="3" t="s">
        <v>1810</v>
      </c>
      <c r="D1168" s="3" t="s">
        <v>2553</v>
      </c>
      <c r="E1168" s="3" t="s">
        <v>9476</v>
      </c>
      <c r="F1168" s="6">
        <v>44507.127141203702</v>
      </c>
      <c r="G1168" s="3" t="str">
        <f>VLOOKUP(E1168&amp;"-"&amp;F1168,SEARCHES!$A$2:$F$3301,6,FALSE)</f>
        <v>moralidadcb</v>
      </c>
    </row>
    <row r="1169" spans="1:7" x14ac:dyDescent="0.3">
      <c r="A1169" s="3" t="s">
        <v>20328</v>
      </c>
      <c r="B1169" s="6">
        <f ca="1">F1169+TIME(RANDBETWEEN(0,2),RANDBETWEEN(0,60),RANDBETWEEN(0,60))</f>
        <v>45389.406388888885</v>
      </c>
      <c r="C1169" s="3" t="s">
        <v>1810</v>
      </c>
      <c r="D1169" s="3" t="s">
        <v>2562</v>
      </c>
      <c r="E1169" s="3" t="s">
        <v>8426</v>
      </c>
      <c r="F1169" s="6">
        <v>45389.308321759258</v>
      </c>
      <c r="G1169" s="3" t="str">
        <f>VLOOKUP(E1169&amp;"-"&amp;F1169,SEARCHES!$A$2:$F$3301,6,FALSE)</f>
        <v>apnaysms86</v>
      </c>
    </row>
    <row r="1170" spans="1:7" x14ac:dyDescent="0.3">
      <c r="A1170" s="3" t="s">
        <v>19646</v>
      </c>
      <c r="B1170" s="6">
        <f ca="1">F1170+TIME(RANDBETWEEN(0,2),RANDBETWEEN(0,60),RANDBETWEEN(0,60))</f>
        <v>43848.817037037028</v>
      </c>
      <c r="C1170" s="3" t="s">
        <v>1812</v>
      </c>
      <c r="D1170" s="3" t="s">
        <v>2731</v>
      </c>
      <c r="E1170" s="3" t="s">
        <v>7954</v>
      </c>
      <c r="F1170" s="6">
        <v>43848.775358796287</v>
      </c>
      <c r="G1170" s="3" t="str">
        <f>VLOOKUP(E1170&amp;"-"&amp;F1170,SEARCHES!$A$2:$F$3301,6,FALSE)</f>
        <v>traversalzz</v>
      </c>
    </row>
    <row r="1171" spans="1:7" x14ac:dyDescent="0.3">
      <c r="A1171" s="3" t="s">
        <v>21919</v>
      </c>
      <c r="B1171" s="6">
        <f ca="1">F1171+TIME(RANDBETWEEN(0,2),RANDBETWEEN(0,60),RANDBETWEEN(0,60))</f>
        <v>42947.20003472222</v>
      </c>
      <c r="C1171" s="3" t="s">
        <v>1812</v>
      </c>
      <c r="D1171" s="3" t="s">
        <v>2579</v>
      </c>
      <c r="E1171" s="3" t="s">
        <v>7350</v>
      </c>
      <c r="F1171" s="6">
        <v>42947.12773148148</v>
      </c>
      <c r="G1171" s="3" t="str">
        <f>VLOOKUP(E1171&amp;"-"&amp;F1171,SEARCHES!$A$2:$F$3301,6,FALSE)</f>
        <v>greishadab1</v>
      </c>
    </row>
    <row r="1172" spans="1:7" x14ac:dyDescent="0.3">
      <c r="A1172" s="3" t="s">
        <v>20540</v>
      </c>
      <c r="B1172" s="6">
        <f ca="1">F1172+TIME(RANDBETWEEN(0,2),RANDBETWEEN(0,60),RANDBETWEEN(0,60))</f>
        <v>44373.286018518527</v>
      </c>
      <c r="C1172" s="3" t="s">
        <v>1812</v>
      </c>
      <c r="D1172" s="3" t="s">
        <v>2705</v>
      </c>
      <c r="E1172" s="3" t="s">
        <v>9662</v>
      </c>
      <c r="F1172" s="6">
        <v>44373.161724537043</v>
      </c>
      <c r="G1172" s="3" t="str">
        <f>VLOOKUP(E1172&amp;"-"&amp;F1172,SEARCHES!$A$2:$F$3301,6,FALSE)</f>
        <v>koraksamq</v>
      </c>
    </row>
    <row r="1173" spans="1:7" x14ac:dyDescent="0.3">
      <c r="A1173" s="3" t="s">
        <v>22112</v>
      </c>
      <c r="B1173" s="6">
        <f ca="1">F1173+TIME(RANDBETWEEN(0,2),RANDBETWEEN(0,60),RANDBETWEEN(0,60))</f>
        <v>45005.430150462962</v>
      </c>
      <c r="C1173" s="3" t="s">
        <v>1811</v>
      </c>
      <c r="D1173" s="3" t="s">
        <v>2566</v>
      </c>
      <c r="E1173" s="3" t="s">
        <v>6904</v>
      </c>
      <c r="F1173" s="6">
        <v>45005.354398148149</v>
      </c>
      <c r="G1173" s="3" t="str">
        <f>VLOOKUP(E1173&amp;"-"&amp;F1173,SEARCHES!$A$2:$F$3301,6,FALSE)</f>
        <v>Rikemeellen</v>
      </c>
    </row>
    <row r="1174" spans="1:7" x14ac:dyDescent="0.3">
      <c r="A1174" s="3" t="s">
        <v>19501</v>
      </c>
      <c r="B1174" s="6">
        <f ca="1">F1174+TIME(RANDBETWEEN(0,2),RANDBETWEEN(0,60),RANDBETWEEN(0,60))</f>
        <v>44424.062847222231</v>
      </c>
      <c r="C1174" s="3" t="s">
        <v>1810</v>
      </c>
      <c r="D1174" s="3" t="s">
        <v>2644</v>
      </c>
      <c r="E1174" s="3" t="s">
        <v>9498</v>
      </c>
      <c r="F1174" s="6">
        <v>44423.942037037043</v>
      </c>
      <c r="G1174" s="3" t="str">
        <f>VLOOKUP(E1174&amp;"-"&amp;F1174,SEARCHES!$A$2:$F$3301,6,FALSE)</f>
        <v>Vevayyx</v>
      </c>
    </row>
    <row r="1175" spans="1:7" x14ac:dyDescent="0.3">
      <c r="A1175" s="3" t="s">
        <v>22246</v>
      </c>
      <c r="B1175" s="6">
        <f ca="1">F1175+TIME(RANDBETWEEN(0,2),RANDBETWEEN(0,60),RANDBETWEEN(0,60))</f>
        <v>45054.857465277775</v>
      </c>
      <c r="C1175" s="3" t="s">
        <v>1810</v>
      </c>
      <c r="D1175" s="3" t="s">
        <v>2555</v>
      </c>
      <c r="E1175" s="3" t="s">
        <v>6854</v>
      </c>
      <c r="F1175" s="6">
        <v>45054.73196759259</v>
      </c>
      <c r="G1175" s="3" t="str">
        <f>VLOOKUP(E1175&amp;"-"&amp;F1175,SEARCHES!$A$2:$F$3301,6,FALSE)</f>
        <v>adaccazi</v>
      </c>
    </row>
    <row r="1176" spans="1:7" x14ac:dyDescent="0.3">
      <c r="A1176" s="3" t="s">
        <v>20205</v>
      </c>
      <c r="B1176" s="6">
        <f ca="1">F1176+TIME(RANDBETWEEN(0,2),RANDBETWEEN(0,60),RANDBETWEEN(0,60))</f>
        <v>44391.930671296293</v>
      </c>
      <c r="C1176" s="3" t="s">
        <v>1812</v>
      </c>
      <c r="D1176" s="3" t="s">
        <v>2571</v>
      </c>
      <c r="E1176" s="3" t="s">
        <v>8326</v>
      </c>
      <c r="F1176" s="6">
        <v>44391.852835648147</v>
      </c>
      <c r="G1176" s="3" t="str">
        <f>VLOOKUP(E1176&amp;"-"&amp;F1176,SEARCHES!$A$2:$F$3301,6,FALSE)</f>
        <v>ram1ingu6</v>
      </c>
    </row>
    <row r="1177" spans="1:7" x14ac:dyDescent="0.3">
      <c r="A1177" s="3" t="s">
        <v>22055</v>
      </c>
      <c r="B1177" s="6">
        <f ca="1">F1177+TIME(RANDBETWEEN(0,2),RANDBETWEEN(0,60),RANDBETWEEN(0,60))</f>
        <v>44023.302800925929</v>
      </c>
      <c r="C1177" s="3" t="s">
        <v>1811</v>
      </c>
      <c r="D1177" s="3" t="s">
        <v>2711</v>
      </c>
      <c r="E1177" s="3" t="s">
        <v>9717</v>
      </c>
      <c r="F1177" s="6">
        <v>44023.29550925926</v>
      </c>
      <c r="G1177" s="3" t="str">
        <f>VLOOKUP(E1177&amp;"-"&amp;F1177,SEARCHES!$A$2:$F$3301,6,FALSE)</f>
        <v>Thanjentign</v>
      </c>
    </row>
    <row r="1178" spans="1:7" x14ac:dyDescent="0.3">
      <c r="A1178" s="3" t="s">
        <v>21157</v>
      </c>
      <c r="B1178" s="6">
        <f ca="1">F1178+TIME(RANDBETWEEN(0,2),RANDBETWEEN(0,60),RANDBETWEEN(0,60))</f>
        <v>43107.509444444448</v>
      </c>
      <c r="C1178" s="3" t="s">
        <v>1810</v>
      </c>
      <c r="D1178" s="3" t="s">
        <v>2723</v>
      </c>
      <c r="E1178" s="3" t="s">
        <v>7466</v>
      </c>
      <c r="F1178" s="6">
        <v>43107.404456018521</v>
      </c>
      <c r="G1178" s="3" t="str">
        <f>VLOOKUP(E1178&amp;"-"&amp;F1178,SEARCHES!$A$2:$F$3301,6,FALSE)</f>
        <v>moralidadcb</v>
      </c>
    </row>
    <row r="1179" spans="1:7" x14ac:dyDescent="0.3">
      <c r="A1179" s="3" t="s">
        <v>21580</v>
      </c>
      <c r="B1179" s="6">
        <f ca="1">F1179+TIME(RANDBETWEEN(0,2),RANDBETWEEN(0,60),RANDBETWEEN(0,60))</f>
        <v>42339.005000000005</v>
      </c>
      <c r="C1179" s="3" t="s">
        <v>1810</v>
      </c>
      <c r="D1179" s="3" t="s">
        <v>2578</v>
      </c>
      <c r="E1179" s="3" t="s">
        <v>7518</v>
      </c>
      <c r="F1179" s="6">
        <v>42338.961412037039</v>
      </c>
      <c r="G1179" s="3" t="str">
        <f>VLOOKUP(E1179&amp;"-"&amp;F1179,SEARCHES!$A$2:$F$3301,6,FALSE)</f>
        <v>Caffettoxa</v>
      </c>
    </row>
    <row r="1180" spans="1:7" x14ac:dyDescent="0.3">
      <c r="A1180" s="3" t="s">
        <v>20671</v>
      </c>
      <c r="B1180" s="6">
        <f ca="1">F1180+TIME(RANDBETWEEN(0,2),RANDBETWEEN(0,60),RANDBETWEEN(0,60))</f>
        <v>43858.790960648148</v>
      </c>
      <c r="C1180" s="3" t="s">
        <v>1811</v>
      </c>
      <c r="D1180" s="3" t="s">
        <v>2872</v>
      </c>
      <c r="E1180" s="3" t="s">
        <v>7138</v>
      </c>
      <c r="F1180" s="6">
        <v>43858.714699074073</v>
      </c>
      <c r="G1180" s="3" t="str">
        <f>VLOOKUP(E1180&amp;"-"&amp;F1180,SEARCHES!$A$2:$F$3301,6,FALSE)</f>
        <v>hamtaro3z4</v>
      </c>
    </row>
    <row r="1181" spans="1:7" x14ac:dyDescent="0.3">
      <c r="A1181" s="3" t="s">
        <v>22446</v>
      </c>
      <c r="B1181" s="6">
        <f ca="1">F1181+TIME(RANDBETWEEN(0,2),RANDBETWEEN(0,60),RANDBETWEEN(0,60))</f>
        <v>44672.736041666663</v>
      </c>
      <c r="C1181" s="3" t="s">
        <v>1811</v>
      </c>
      <c r="D1181" s="3" t="s">
        <v>2571</v>
      </c>
      <c r="E1181" s="3" t="s">
        <v>7349</v>
      </c>
      <c r="F1181" s="6">
        <v>44672.65761574074</v>
      </c>
      <c r="G1181" s="3" t="str">
        <f>VLOOKUP(E1181&amp;"-"&amp;F1181,SEARCHES!$A$2:$F$3301,6,FALSE)</f>
        <v>urbampulpj6</v>
      </c>
    </row>
    <row r="1182" spans="1:7" x14ac:dyDescent="0.3">
      <c r="A1182" s="3" t="s">
        <v>21153</v>
      </c>
      <c r="B1182" s="6">
        <f ca="1">F1182+TIME(RANDBETWEEN(0,2),RANDBETWEEN(0,60),RANDBETWEEN(0,60))</f>
        <v>43951.243159722217</v>
      </c>
      <c r="C1182" s="3" t="s">
        <v>1810</v>
      </c>
      <c r="D1182" s="3" t="s">
        <v>2719</v>
      </c>
      <c r="E1182" s="3" t="s">
        <v>8545</v>
      </c>
      <c r="F1182" s="6">
        <v>43951.201435185183</v>
      </c>
      <c r="G1182" s="3" t="str">
        <f>VLOOKUP(E1182&amp;"-"&amp;F1182,SEARCHES!$A$2:$F$3301,6,FALSE)</f>
        <v>thost5f4</v>
      </c>
    </row>
    <row r="1183" spans="1:7" x14ac:dyDescent="0.3">
      <c r="A1183" s="3" t="s">
        <v>22218</v>
      </c>
      <c r="B1183" s="6">
        <f ca="1">F1183+TIME(RANDBETWEEN(0,2),RANDBETWEEN(0,60),RANDBETWEEN(0,60))</f>
        <v>43278.850185185183</v>
      </c>
      <c r="C1183" s="3" t="s">
        <v>1811</v>
      </c>
      <c r="D1183" s="3" t="s">
        <v>2687</v>
      </c>
      <c r="E1183" s="3" t="s">
        <v>8219</v>
      </c>
      <c r="F1183" s="6">
        <v>43278.729027777779</v>
      </c>
      <c r="G1183" s="3" t="str">
        <f>VLOOKUP(E1183&amp;"-"&amp;F1183,SEARCHES!$A$2:$F$3301,6,FALSE)</f>
        <v>Scotaccik2</v>
      </c>
    </row>
    <row r="1184" spans="1:7" x14ac:dyDescent="0.3">
      <c r="A1184" s="3" t="s">
        <v>21431</v>
      </c>
      <c r="B1184" s="6">
        <f ca="1">F1184+TIME(RANDBETWEEN(0,2),RANDBETWEEN(0,60),RANDBETWEEN(0,60))</f>
        <v>45451.673449074064</v>
      </c>
      <c r="C1184" s="3" t="s">
        <v>1811</v>
      </c>
      <c r="D1184" s="3" t="s">
        <v>2713</v>
      </c>
      <c r="E1184" s="3" t="s">
        <v>9506</v>
      </c>
      <c r="F1184" s="6">
        <v>45451.634791666656</v>
      </c>
      <c r="G1184" s="3" t="str">
        <f>VLOOKUP(E1184&amp;"-"&amp;F1184,SEARCHES!$A$2:$F$3301,6,FALSE)</f>
        <v>lecergi</v>
      </c>
    </row>
    <row r="1185" spans="1:7" x14ac:dyDescent="0.3">
      <c r="A1185" s="3" t="s">
        <v>20850</v>
      </c>
      <c r="B1185" s="6">
        <f ca="1">F1185+TIME(RANDBETWEEN(0,2),RANDBETWEEN(0,60),RANDBETWEEN(0,60))</f>
        <v>45354.51354166666</v>
      </c>
      <c r="C1185" s="3" t="s">
        <v>1811</v>
      </c>
      <c r="D1185" s="3" t="s">
        <v>2867</v>
      </c>
      <c r="E1185" s="3" t="s">
        <v>7386</v>
      </c>
      <c r="F1185" s="6">
        <v>45354.436006944437</v>
      </c>
      <c r="G1185" s="3" t="str">
        <f>VLOOKUP(E1185&amp;"-"&amp;F1185,SEARCHES!$A$2:$F$3301,6,FALSE)</f>
        <v>zavajanje6y</v>
      </c>
    </row>
    <row r="1186" spans="1:7" x14ac:dyDescent="0.3">
      <c r="A1186" s="3" t="s">
        <v>20635</v>
      </c>
      <c r="B1186" s="6">
        <f ca="1">F1186+TIME(RANDBETWEEN(0,2),RANDBETWEEN(0,60),RANDBETWEEN(0,60))</f>
        <v>44593.790011574085</v>
      </c>
      <c r="C1186" s="3" t="s">
        <v>1812</v>
      </c>
      <c r="D1186" s="3" t="s">
        <v>2878</v>
      </c>
      <c r="E1186" s="3" t="s">
        <v>8910</v>
      </c>
      <c r="F1186" s="6">
        <v>44593.677824074082</v>
      </c>
      <c r="G1186" s="3" t="str">
        <f>VLOOKUP(E1186&amp;"-"&amp;F1186,SEARCHES!$A$2:$F$3301,6,FALSE)</f>
        <v>holaadios68</v>
      </c>
    </row>
    <row r="1187" spans="1:7" x14ac:dyDescent="0.3">
      <c r="A1187" s="3" t="s">
        <v>19650</v>
      </c>
      <c r="B1187" s="6">
        <f ca="1">F1187+TIME(RANDBETWEEN(0,2),RANDBETWEEN(0,60),RANDBETWEEN(0,60))</f>
        <v>43011.166168981479</v>
      </c>
      <c r="C1187" s="3" t="s">
        <v>1812</v>
      </c>
      <c r="D1187" s="3" t="s">
        <v>2735</v>
      </c>
      <c r="E1187" s="3" t="s">
        <v>9486</v>
      </c>
      <c r="F1187" s="6">
        <v>43011.062361111108</v>
      </c>
      <c r="G1187" s="3" t="str">
        <f>VLOOKUP(E1187&amp;"-"&amp;F1187,SEARCHES!$A$2:$F$3301,6,FALSE)</f>
        <v>tenfoldloser0y</v>
      </c>
    </row>
    <row r="1188" spans="1:7" x14ac:dyDescent="0.3">
      <c r="A1188" s="3" t="s">
        <v>22289</v>
      </c>
      <c r="B1188" s="6">
        <f ca="1">F1188+TIME(RANDBETWEEN(0,2),RANDBETWEEN(0,60),RANDBETWEEN(0,60))</f>
        <v>44694.102129629631</v>
      </c>
      <c r="C1188" s="3" t="s">
        <v>1810</v>
      </c>
      <c r="D1188" s="3" t="s">
        <v>2878</v>
      </c>
      <c r="E1188" s="3" t="s">
        <v>6556</v>
      </c>
      <c r="F1188" s="6">
        <v>44693.995324074072</v>
      </c>
      <c r="G1188" s="3" t="str">
        <f>VLOOKUP(E1188&amp;"-"&amp;F1188,SEARCHES!$A$2:$F$3301,6,FALSE)</f>
        <v>mrazechqx</v>
      </c>
    </row>
    <row r="1189" spans="1:7" x14ac:dyDescent="0.3">
      <c r="A1189" s="3" t="s">
        <v>21944</v>
      </c>
      <c r="B1189" s="6">
        <f ca="1">F1189+TIME(RANDBETWEEN(0,2),RANDBETWEEN(0,60),RANDBETWEEN(0,60))</f>
        <v>43822.963090277779</v>
      </c>
      <c r="C1189" s="3" t="s">
        <v>1811</v>
      </c>
      <c r="D1189" s="3" t="s">
        <v>2556</v>
      </c>
      <c r="E1189" s="3" t="s">
        <v>8723</v>
      </c>
      <c r="F1189" s="6">
        <v>43822.885949074072</v>
      </c>
      <c r="G1189" s="3" t="str">
        <f>VLOOKUP(E1189&amp;"-"&amp;F1189,SEARCHES!$A$2:$F$3301,6,FALSE)</f>
        <v>parsiaukobk</v>
      </c>
    </row>
    <row r="1190" spans="1:7" x14ac:dyDescent="0.3">
      <c r="A1190" s="3" t="s">
        <v>20244</v>
      </c>
      <c r="B1190" s="6">
        <f ca="1">F1190+TIME(RANDBETWEEN(0,2),RANDBETWEEN(0,60),RANDBETWEEN(0,60))</f>
        <v>43475.909826388888</v>
      </c>
      <c r="C1190" s="3" t="s">
        <v>1810</v>
      </c>
      <c r="D1190" s="3" t="s">
        <v>2562</v>
      </c>
      <c r="E1190" s="3" t="s">
        <v>6548</v>
      </c>
      <c r="F1190" s="6">
        <v>43475.89638888889</v>
      </c>
      <c r="G1190" s="3" t="str">
        <f>VLOOKUP(E1190&amp;"-"&amp;F1190,SEARCHES!$A$2:$F$3301,6,FALSE)</f>
        <v>kuulizav3</v>
      </c>
    </row>
    <row r="1191" spans="1:7" x14ac:dyDescent="0.3">
      <c r="A1191" s="3" t="s">
        <v>19731</v>
      </c>
      <c r="B1191" s="6">
        <f ca="1">F1191+TIME(RANDBETWEEN(0,2),RANDBETWEEN(0,60),RANDBETWEEN(0,60))</f>
        <v>42244.430520833332</v>
      </c>
      <c r="C1191" s="3" t="s">
        <v>1812</v>
      </c>
      <c r="D1191" s="3" t="s">
        <v>2866</v>
      </c>
      <c r="E1191" s="3" t="s">
        <v>6858</v>
      </c>
      <c r="F1191" s="6">
        <v>42244.426226851851</v>
      </c>
      <c r="G1191" s="3" t="str">
        <f>VLOOKUP(E1191&amp;"-"&amp;F1191,SEARCHES!$A$2:$F$3301,6,FALSE)</f>
        <v>eslagarrixo</v>
      </c>
    </row>
    <row r="1192" spans="1:7" x14ac:dyDescent="0.3">
      <c r="A1192" s="3" t="s">
        <v>19640</v>
      </c>
      <c r="B1192" s="6">
        <f ca="1">F1192+TIME(RANDBETWEEN(0,2),RANDBETWEEN(0,60),RANDBETWEEN(0,60))</f>
        <v>45115.627326388887</v>
      </c>
      <c r="C1192" s="3" t="s">
        <v>1810</v>
      </c>
      <c r="D1192" s="3" t="s">
        <v>2772</v>
      </c>
      <c r="E1192" s="3" t="s">
        <v>9676</v>
      </c>
      <c r="F1192" s="6">
        <v>45115.530624999999</v>
      </c>
      <c r="G1192" s="3" t="str">
        <f>VLOOKUP(E1192&amp;"-"&amp;F1192,SEARCHES!$A$2:$F$3301,6,FALSE)</f>
        <v>kuulizav3</v>
      </c>
    </row>
    <row r="1193" spans="1:7" x14ac:dyDescent="0.3">
      <c r="A1193" s="3" t="s">
        <v>22260</v>
      </c>
      <c r="B1193" s="6">
        <f ca="1">F1193+TIME(RANDBETWEEN(0,2),RANDBETWEEN(0,60),RANDBETWEEN(0,60))</f>
        <v>45215.167662037042</v>
      </c>
      <c r="C1193" s="3" t="s">
        <v>1812</v>
      </c>
      <c r="D1193" s="3" t="s">
        <v>2569</v>
      </c>
      <c r="E1193" s="3" t="s">
        <v>8647</v>
      </c>
      <c r="F1193" s="6">
        <v>45215.087500000001</v>
      </c>
      <c r="G1193" s="3" t="str">
        <f>VLOOKUP(E1193&amp;"-"&amp;F1193,SEARCHES!$A$2:$F$3301,6,FALSE)</f>
        <v>PYMBODYZOOBul</v>
      </c>
    </row>
    <row r="1194" spans="1:7" x14ac:dyDescent="0.3">
      <c r="A1194" s="3" t="s">
        <v>21392</v>
      </c>
      <c r="B1194" s="6">
        <f ca="1">F1194+TIME(RANDBETWEEN(0,2),RANDBETWEEN(0,60),RANDBETWEEN(0,60))</f>
        <v>45186.659548611111</v>
      </c>
      <c r="C1194" s="3" t="s">
        <v>1810</v>
      </c>
      <c r="D1194" s="3" t="s">
        <v>2715</v>
      </c>
      <c r="E1194" s="3" t="s">
        <v>7311</v>
      </c>
      <c r="F1194" s="6">
        <v>45186.641527777778</v>
      </c>
      <c r="G1194" s="3" t="str">
        <f>VLOOKUP(E1194&amp;"-"&amp;F1194,SEARCHES!$A$2:$F$3301,6,FALSE)</f>
        <v>Tallarinirw</v>
      </c>
    </row>
    <row r="1195" spans="1:7" x14ac:dyDescent="0.3">
      <c r="A1195" s="3" t="s">
        <v>20755</v>
      </c>
      <c r="B1195" s="6">
        <f ca="1">F1195+TIME(RANDBETWEEN(0,2),RANDBETWEEN(0,60),RANDBETWEEN(0,60))</f>
        <v>45210.945659722223</v>
      </c>
      <c r="C1195" s="3" t="s">
        <v>1810</v>
      </c>
      <c r="D1195" s="3" t="s">
        <v>2839</v>
      </c>
      <c r="E1195" s="3" t="s">
        <v>7810</v>
      </c>
      <c r="F1195" s="6">
        <v>45210.847384259258</v>
      </c>
      <c r="G1195" s="3" t="str">
        <f>VLOOKUP(E1195&amp;"-"&amp;F1195,SEARCHES!$A$2:$F$3301,6,FALSE)</f>
        <v>sweetblood100p9</v>
      </c>
    </row>
    <row r="1196" spans="1:7" x14ac:dyDescent="0.3">
      <c r="A1196" s="3" t="s">
        <v>19888</v>
      </c>
      <c r="B1196" s="6">
        <f ca="1">F1196+TIME(RANDBETWEEN(0,2),RANDBETWEEN(0,60),RANDBETWEEN(0,60))</f>
        <v>44923.315462962957</v>
      </c>
      <c r="C1196" s="3" t="s">
        <v>1812</v>
      </c>
      <c r="D1196" s="3" t="s">
        <v>2629</v>
      </c>
      <c r="E1196" s="3" t="s">
        <v>7274</v>
      </c>
      <c r="F1196" s="6">
        <v>44923.279178240737</v>
      </c>
      <c r="G1196" s="3" t="str">
        <f>VLOOKUP(E1196&amp;"-"&amp;F1196,SEARCHES!$A$2:$F$3301,6,FALSE)</f>
        <v>verkorttt</v>
      </c>
    </row>
    <row r="1197" spans="1:7" x14ac:dyDescent="0.3">
      <c r="A1197" s="3" t="s">
        <v>22255</v>
      </c>
      <c r="B1197" s="6">
        <f ca="1">F1197+TIME(RANDBETWEEN(0,2),RANDBETWEEN(0,60),RANDBETWEEN(0,60))</f>
        <v>43390.435752314814</v>
      </c>
      <c r="C1197" s="3" t="s">
        <v>1812</v>
      </c>
      <c r="D1197" s="3" t="s">
        <v>2564</v>
      </c>
      <c r="E1197" s="3" t="s">
        <v>8902</v>
      </c>
      <c r="F1197" s="6">
        <v>43390.37773148148</v>
      </c>
      <c r="G1197" s="3" t="str">
        <f>VLOOKUP(E1197&amp;"-"&amp;F1197,SEARCHES!$A$2:$F$3301,6,FALSE)</f>
        <v>anidejaoo</v>
      </c>
    </row>
    <row r="1198" spans="1:7" x14ac:dyDescent="0.3">
      <c r="A1198" s="3" t="s">
        <v>20967</v>
      </c>
      <c r="B1198" s="6">
        <f ca="1">F1198+TIME(RANDBETWEEN(0,2),RANDBETWEEN(0,60),RANDBETWEEN(0,60))</f>
        <v>43513.512372685182</v>
      </c>
      <c r="C1198" s="3" t="s">
        <v>1812</v>
      </c>
      <c r="D1198" s="3" t="s">
        <v>2874</v>
      </c>
      <c r="E1198" s="3" t="s">
        <v>9559</v>
      </c>
      <c r="F1198" s="6">
        <v>43513.402997685182</v>
      </c>
      <c r="G1198" s="3" t="str">
        <f>VLOOKUP(E1198&amp;"-"&amp;F1198,SEARCHES!$A$2:$F$3301,6,FALSE)</f>
        <v>botonbix</v>
      </c>
    </row>
    <row r="1199" spans="1:7" x14ac:dyDescent="0.3">
      <c r="A1199" s="3" t="s">
        <v>22024</v>
      </c>
      <c r="B1199" s="6">
        <f ca="1">F1199+TIME(RANDBETWEEN(0,2),RANDBETWEEN(0,60),RANDBETWEEN(0,60))</f>
        <v>45533.954178240754</v>
      </c>
      <c r="C1199" s="3" t="s">
        <v>1811</v>
      </c>
      <c r="D1199" s="3" t="s">
        <v>2803</v>
      </c>
      <c r="E1199" s="3" t="s">
        <v>7095</v>
      </c>
      <c r="F1199" s="6">
        <v>45533.909097222233</v>
      </c>
      <c r="G1199" s="3" t="str">
        <f>VLOOKUP(E1199&amp;"-"&amp;F1199,SEARCHES!$A$2:$F$3301,6,FALSE)</f>
        <v>lalokix13yk</v>
      </c>
    </row>
    <row r="1200" spans="1:7" x14ac:dyDescent="0.3">
      <c r="A1200" s="3" t="s">
        <v>22436</v>
      </c>
      <c r="B1200" s="6">
        <f ca="1">F1200+TIME(RANDBETWEEN(0,2),RANDBETWEEN(0,60),RANDBETWEEN(0,60))</f>
        <v>41974.688587962963</v>
      </c>
      <c r="C1200" s="3" t="s">
        <v>1810</v>
      </c>
      <c r="D1200" s="3" t="s">
        <v>2561</v>
      </c>
      <c r="E1200" s="3" t="s">
        <v>9543</v>
      </c>
      <c r="F1200" s="6">
        <v>41974.670497685183</v>
      </c>
      <c r="G1200" s="3" t="str">
        <f>VLOOKUP(E1200&amp;"-"&amp;F1200,SEARCHES!$A$2:$F$3301,6,FALSE)</f>
        <v>desbaleni0a</v>
      </c>
    </row>
    <row r="1201" spans="1:7" x14ac:dyDescent="0.3">
      <c r="A1201" s="3" t="s">
        <v>22269</v>
      </c>
      <c r="B1201" s="6">
        <f ca="1">F1201+TIME(RANDBETWEEN(0,2),RANDBETWEEN(0,60),RANDBETWEEN(0,60))</f>
        <v>41896.89697916666</v>
      </c>
      <c r="C1201" s="3" t="s">
        <v>1812</v>
      </c>
      <c r="D1201" s="3" t="s">
        <v>2578</v>
      </c>
      <c r="E1201" s="3" t="s">
        <v>9525</v>
      </c>
      <c r="F1201" s="6">
        <v>41896.786620370367</v>
      </c>
      <c r="G1201" s="3" t="str">
        <f>VLOOKUP(E1201&amp;"-"&amp;F1201,SEARCHES!$A$2:$F$3301,6,FALSE)</f>
        <v>fodurwrhk</v>
      </c>
    </row>
    <row r="1202" spans="1:7" x14ac:dyDescent="0.3">
      <c r="A1202" s="3" t="s">
        <v>22113</v>
      </c>
      <c r="B1202" s="6">
        <f ca="1">F1202+TIME(RANDBETWEEN(0,2),RANDBETWEEN(0,60),RANDBETWEEN(0,60))</f>
        <v>44456.924375000002</v>
      </c>
      <c r="C1202" s="3" t="s">
        <v>1812</v>
      </c>
      <c r="D1202" s="3" t="s">
        <v>2567</v>
      </c>
      <c r="E1202" s="3" t="s">
        <v>9012</v>
      </c>
      <c r="F1202" s="6">
        <v>44456.914456018523</v>
      </c>
      <c r="G1202" s="3" t="str">
        <f>VLOOKUP(E1202&amp;"-"&amp;F1202,SEARCHES!$A$2:$F$3301,6,FALSE)</f>
        <v>BinaCausara4e</v>
      </c>
    </row>
    <row r="1203" spans="1:7" x14ac:dyDescent="0.3">
      <c r="A1203" s="3" t="s">
        <v>22355</v>
      </c>
      <c r="B1203" s="6">
        <f ca="1">F1203+TIME(RANDBETWEEN(0,2),RANDBETWEEN(0,60),RANDBETWEEN(0,60))</f>
        <v>44416.271400462967</v>
      </c>
      <c r="C1203" s="3" t="s">
        <v>1810</v>
      </c>
      <c r="D1203" s="3" t="s">
        <v>2862</v>
      </c>
      <c r="E1203" s="3" t="s">
        <v>7915</v>
      </c>
      <c r="F1203" s="6">
        <v>44416.15351851852</v>
      </c>
      <c r="G1203" s="3" t="str">
        <f>VLOOKUP(E1203&amp;"-"&amp;F1203,SEARCHES!$A$2:$F$3301,6,FALSE)</f>
        <v>ludisoripc</v>
      </c>
    </row>
    <row r="1204" spans="1:7" x14ac:dyDescent="0.3">
      <c r="A1204" s="3" t="s">
        <v>20232</v>
      </c>
      <c r="B1204" s="6">
        <f ca="1">F1204+TIME(RANDBETWEEN(0,2),RANDBETWEEN(0,60),RANDBETWEEN(0,60))</f>
        <v>45127.538344907407</v>
      </c>
      <c r="C1204" s="3" t="s">
        <v>1811</v>
      </c>
      <c r="D1204" s="3" t="s">
        <v>2878</v>
      </c>
      <c r="E1204" s="3" t="s">
        <v>7992</v>
      </c>
      <c r="F1204" s="6">
        <v>45127.477835648147</v>
      </c>
      <c r="G1204" s="3" t="str">
        <f>VLOOKUP(E1204&amp;"-"&amp;F1204,SEARCHES!$A$2:$F$3301,6,FALSE)</f>
        <v>lalokix13yk</v>
      </c>
    </row>
    <row r="1205" spans="1:7" x14ac:dyDescent="0.3">
      <c r="A1205" s="3" t="s">
        <v>21892</v>
      </c>
      <c r="B1205" s="6">
        <f ca="1">F1205+TIME(RANDBETWEEN(0,2),RANDBETWEEN(0,60),RANDBETWEEN(0,60))</f>
        <v>45267.238761574074</v>
      </c>
      <c r="C1205" s="3" t="s">
        <v>1812</v>
      </c>
      <c r="D1205" s="3" t="s">
        <v>2552</v>
      </c>
      <c r="E1205" s="3" t="s">
        <v>7119</v>
      </c>
      <c r="F1205" s="6">
        <v>45267.136747685188</v>
      </c>
      <c r="G1205" s="3" t="str">
        <f>VLOOKUP(E1205&amp;"-"&amp;F1205,SEARCHES!$A$2:$F$3301,6,FALSE)</f>
        <v>kimtindohf</v>
      </c>
    </row>
    <row r="1206" spans="1:7" x14ac:dyDescent="0.3">
      <c r="A1206" s="3" t="s">
        <v>21128</v>
      </c>
      <c r="B1206" s="6">
        <f ca="1">F1206+TIME(RANDBETWEEN(0,2),RANDBETWEEN(0,60),RANDBETWEEN(0,60))</f>
        <v>44911.565046296288</v>
      </c>
      <c r="C1206" s="3" t="s">
        <v>1810</v>
      </c>
      <c r="D1206" s="3" t="s">
        <v>2734</v>
      </c>
      <c r="E1206" s="3" t="s">
        <v>8588</v>
      </c>
      <c r="F1206" s="6">
        <v>44911.548159722217</v>
      </c>
      <c r="G1206" s="3" t="str">
        <f>VLOOKUP(E1206&amp;"-"&amp;F1206,SEARCHES!$A$2:$F$3301,6,FALSE)</f>
        <v>ludisoripc</v>
      </c>
    </row>
    <row r="1207" spans="1:7" x14ac:dyDescent="0.3">
      <c r="A1207" s="3" t="s">
        <v>21931</v>
      </c>
      <c r="B1207" s="6">
        <f ca="1">F1207+TIME(RANDBETWEEN(0,2),RANDBETWEEN(0,60),RANDBETWEEN(0,60))</f>
        <v>45300.583611111106</v>
      </c>
      <c r="C1207" s="3" t="s">
        <v>1810</v>
      </c>
      <c r="D1207" s="3" t="s">
        <v>2591</v>
      </c>
      <c r="E1207" s="3" t="s">
        <v>8494</v>
      </c>
      <c r="F1207" s="6">
        <v>45300.539641203701</v>
      </c>
      <c r="G1207" s="3" t="str">
        <f>VLOOKUP(E1207&amp;"-"&amp;F1207,SEARCHES!$A$2:$F$3301,6,FALSE)</f>
        <v>tryferic7</v>
      </c>
    </row>
    <row r="1208" spans="1:7" x14ac:dyDescent="0.3">
      <c r="A1208" s="3" t="s">
        <v>22456</v>
      </c>
      <c r="B1208" s="6">
        <f ca="1">F1208+TIME(RANDBETWEEN(0,2),RANDBETWEEN(0,60),RANDBETWEEN(0,60))</f>
        <v>45328.958113425928</v>
      </c>
      <c r="C1208" s="3" t="s">
        <v>1810</v>
      </c>
      <c r="D1208" s="3" t="s">
        <v>2581</v>
      </c>
      <c r="E1208" s="3" t="s">
        <v>8797</v>
      </c>
      <c r="F1208" s="6">
        <v>45328.849409722221</v>
      </c>
      <c r="G1208" s="3" t="str">
        <f>VLOOKUP(E1208&amp;"-"&amp;F1208,SEARCHES!$A$2:$F$3301,6,FALSE)</f>
        <v>izbijajury</v>
      </c>
    </row>
    <row r="1209" spans="1:7" x14ac:dyDescent="0.3">
      <c r="A1209" s="3" t="s">
        <v>20246</v>
      </c>
      <c r="B1209" s="6">
        <f ca="1">F1209+TIME(RANDBETWEEN(0,2),RANDBETWEEN(0,60),RANDBETWEEN(0,60))</f>
        <v>44463.100671296292</v>
      </c>
      <c r="C1209" s="3" t="s">
        <v>1811</v>
      </c>
      <c r="D1209" s="3" t="s">
        <v>2564</v>
      </c>
      <c r="E1209" s="3" t="s">
        <v>7570</v>
      </c>
      <c r="F1209" s="6">
        <v>44462.976793981477</v>
      </c>
      <c r="G1209" s="3" t="str">
        <f>VLOOKUP(E1209&amp;"-"&amp;F1209,SEARCHES!$A$2:$F$3301,6,FALSE)</f>
        <v>gorlannunl</v>
      </c>
    </row>
    <row r="1210" spans="1:7" x14ac:dyDescent="0.3">
      <c r="A1210" s="3" t="s">
        <v>21496</v>
      </c>
      <c r="B1210" s="6">
        <f ca="1">F1210+TIME(RANDBETWEEN(0,2),RANDBETWEEN(0,60),RANDBETWEEN(0,60))</f>
        <v>43394.539537037039</v>
      </c>
      <c r="C1210" s="3" t="s">
        <v>1812</v>
      </c>
      <c r="D1210" s="3" t="s">
        <v>2665</v>
      </c>
      <c r="E1210" s="3" t="s">
        <v>9155</v>
      </c>
      <c r="F1210" s="6">
        <v>43394.498171296298</v>
      </c>
      <c r="G1210" s="3" t="str">
        <f>VLOOKUP(E1210&amp;"-"&amp;F1210,SEARCHES!$A$2:$F$3301,6,FALSE)</f>
        <v>ngiqedileqz</v>
      </c>
    </row>
    <row r="1211" spans="1:7" x14ac:dyDescent="0.3">
      <c r="A1211" s="3" t="s">
        <v>20650</v>
      </c>
      <c r="B1211" s="6">
        <f ca="1">F1211+TIME(RANDBETWEEN(0,2),RANDBETWEEN(0,60),RANDBETWEEN(0,60))</f>
        <v>44413.860833333347</v>
      </c>
      <c r="C1211" s="3" t="s">
        <v>1812</v>
      </c>
      <c r="D1211" s="3" t="s">
        <v>2851</v>
      </c>
      <c r="E1211" s="3" t="s">
        <v>8272</v>
      </c>
      <c r="F1211" s="6">
        <v>44413.786087962973</v>
      </c>
      <c r="G1211" s="3" t="str">
        <f>VLOOKUP(E1211&amp;"-"&amp;F1211,SEARCHES!$A$2:$F$3301,6,FALSE)</f>
        <v>moralidadcb</v>
      </c>
    </row>
    <row r="1212" spans="1:7" x14ac:dyDescent="0.3">
      <c r="A1212" s="3" t="s">
        <v>21550</v>
      </c>
      <c r="B1212" s="6">
        <f ca="1">F1212+TIME(RANDBETWEEN(0,2),RANDBETWEEN(0,60),RANDBETWEEN(0,60))</f>
        <v>44917.999074074076</v>
      </c>
      <c r="C1212" s="3" t="s">
        <v>1811</v>
      </c>
      <c r="D1212" s="3" t="s">
        <v>2840</v>
      </c>
      <c r="E1212" s="3" t="s">
        <v>9200</v>
      </c>
      <c r="F1212" s="6">
        <v>44917.991296296299</v>
      </c>
      <c r="G1212" s="3" t="str">
        <f>VLOOKUP(E1212&amp;"-"&amp;F1212,SEARCHES!$A$2:$F$3301,6,FALSE)</f>
        <v>j2j1imky</v>
      </c>
    </row>
    <row r="1213" spans="1:7" x14ac:dyDescent="0.3">
      <c r="A1213" s="3" t="s">
        <v>21921</v>
      </c>
      <c r="B1213" s="6">
        <f ca="1">F1213+TIME(RANDBETWEEN(0,2),RANDBETWEEN(0,60),RANDBETWEEN(0,60))</f>
        <v>44553.693645833329</v>
      </c>
      <c r="C1213" s="3" t="s">
        <v>1810</v>
      </c>
      <c r="D1213" s="3" t="s">
        <v>2581</v>
      </c>
      <c r="E1213" s="3" t="s">
        <v>7168</v>
      </c>
      <c r="F1213" s="6">
        <v>44553.572395833333</v>
      </c>
      <c r="G1213" s="3" t="str">
        <f>VLOOKUP(E1213&amp;"-"&amp;F1213,SEARCHES!$A$2:$F$3301,6,FALSE)</f>
        <v>oliandoe6</v>
      </c>
    </row>
    <row r="1214" spans="1:7" x14ac:dyDescent="0.3">
      <c r="A1214" s="3" t="s">
        <v>21829</v>
      </c>
      <c r="B1214" s="6">
        <f ca="1">F1214+TIME(RANDBETWEEN(0,2),RANDBETWEEN(0,60),RANDBETWEEN(0,60))</f>
        <v>44719.358125000006</v>
      </c>
      <c r="C1214" s="3" t="s">
        <v>1811</v>
      </c>
      <c r="D1214" s="3" t="s">
        <v>2841</v>
      </c>
      <c r="E1214" s="3" t="s">
        <v>8861</v>
      </c>
      <c r="F1214" s="6">
        <v>44719.249513888892</v>
      </c>
      <c r="G1214" s="3" t="str">
        <f>VLOOKUP(E1214&amp;"-"&amp;F1214,SEARCHES!$A$2:$F$3301,6,FALSE)</f>
        <v>kuulizav3</v>
      </c>
    </row>
    <row r="1215" spans="1:7" x14ac:dyDescent="0.3">
      <c r="A1215" s="3" t="s">
        <v>21783</v>
      </c>
      <c r="B1215" s="6">
        <f ca="1">F1215+TIME(RANDBETWEEN(0,2),RANDBETWEEN(0,60),RANDBETWEEN(0,60))</f>
        <v>42935.971944444442</v>
      </c>
      <c r="C1215" s="3" t="s">
        <v>1812</v>
      </c>
      <c r="D1215" s="3" t="s">
        <v>2595</v>
      </c>
      <c r="E1215" s="3" t="s">
        <v>7530</v>
      </c>
      <c r="F1215" s="6">
        <v>42935.87427083333</v>
      </c>
      <c r="G1215" s="3" t="str">
        <f>VLOOKUP(E1215&amp;"-"&amp;F1215,SEARCHES!$A$2:$F$3301,6,FALSE)</f>
        <v>ynsktu32</v>
      </c>
    </row>
    <row r="1216" spans="1:7" x14ac:dyDescent="0.3">
      <c r="A1216" s="3" t="s">
        <v>20174</v>
      </c>
      <c r="B1216" s="6">
        <f ca="1">F1216+TIME(RANDBETWEEN(0,2),RANDBETWEEN(0,60),RANDBETWEEN(0,60))</f>
        <v>43522.540347222217</v>
      </c>
      <c r="C1216" s="3" t="s">
        <v>1812</v>
      </c>
      <c r="D1216" s="3" t="s">
        <v>2760</v>
      </c>
      <c r="E1216" s="3" t="s">
        <v>9144</v>
      </c>
      <c r="F1216" s="6">
        <v>43522.539039351846</v>
      </c>
      <c r="G1216" s="3" t="str">
        <f>VLOOKUP(E1216&amp;"-"&amp;F1216,SEARCHES!$A$2:$F$3301,6,FALSE)</f>
        <v>firmamln</v>
      </c>
    </row>
    <row r="1217" spans="1:7" x14ac:dyDescent="0.3">
      <c r="A1217" s="3" t="s">
        <v>22375</v>
      </c>
      <c r="B1217" s="6">
        <f ca="1">F1217+TIME(RANDBETWEEN(0,2),RANDBETWEEN(0,60),RANDBETWEEN(0,60))</f>
        <v>45045.67082175926</v>
      </c>
      <c r="C1217" s="3" t="s">
        <v>1810</v>
      </c>
      <c r="D1217" s="3" t="s">
        <v>2687</v>
      </c>
      <c r="E1217" s="3" t="s">
        <v>8416</v>
      </c>
      <c r="F1217" s="6">
        <v>45045.642731481479</v>
      </c>
      <c r="G1217" s="3" t="str">
        <f>VLOOKUP(E1217&amp;"-"&amp;F1217,SEARCHES!$A$2:$F$3301,6,FALSE)</f>
        <v>fodurwrhk</v>
      </c>
    </row>
    <row r="1218" spans="1:7" x14ac:dyDescent="0.3">
      <c r="A1218" s="3" t="s">
        <v>20840</v>
      </c>
      <c r="B1218" s="6">
        <f ca="1">F1218+TIME(RANDBETWEEN(0,2),RANDBETWEEN(0,60),RANDBETWEEN(0,60))</f>
        <v>42150.161111111112</v>
      </c>
      <c r="C1218" s="3" t="s">
        <v>1810</v>
      </c>
      <c r="D1218" s="3" t="s">
        <v>2757</v>
      </c>
      <c r="E1218" s="3" t="s">
        <v>8683</v>
      </c>
      <c r="F1218" s="6">
        <v>42150.151562500003</v>
      </c>
      <c r="G1218" s="3" t="str">
        <f>VLOOKUP(E1218&amp;"-"&amp;F1218,SEARCHES!$A$2:$F$3301,6,FALSE)</f>
        <v>Frulgawreermax4</v>
      </c>
    </row>
    <row r="1219" spans="1:7" x14ac:dyDescent="0.3">
      <c r="A1219" s="3" t="s">
        <v>21743</v>
      </c>
      <c r="B1219" s="6">
        <f ca="1">F1219+TIME(RANDBETWEEN(0,2),RANDBETWEEN(0,60),RANDBETWEEN(0,60))</f>
        <v>44054.064305555556</v>
      </c>
      <c r="C1219" s="3" t="s">
        <v>1810</v>
      </c>
      <c r="D1219" s="3" t="s">
        <v>2555</v>
      </c>
      <c r="E1219" s="3" t="s">
        <v>8343</v>
      </c>
      <c r="F1219" s="6">
        <v>44053.941423611112</v>
      </c>
      <c r="G1219" s="3" t="str">
        <f>VLOOKUP(E1219&amp;"-"&amp;F1219,SEARCHES!$A$2:$F$3301,6,FALSE)</f>
        <v>tenfoldloser0y</v>
      </c>
    </row>
    <row r="1220" spans="1:7" x14ac:dyDescent="0.3">
      <c r="A1220" s="3" t="s">
        <v>21697</v>
      </c>
      <c r="B1220" s="6">
        <f ca="1">F1220+TIME(RANDBETWEEN(0,2),RANDBETWEEN(0,60),RANDBETWEEN(0,60))</f>
        <v>43916.408148148148</v>
      </c>
      <c r="C1220" s="3" t="s">
        <v>1812</v>
      </c>
      <c r="D1220" s="3" t="s">
        <v>2673</v>
      </c>
      <c r="E1220" s="3" t="s">
        <v>6665</v>
      </c>
      <c r="F1220" s="6">
        <v>43916.380335648151</v>
      </c>
      <c r="G1220" s="3" t="str">
        <f>VLOOKUP(E1220&amp;"-"&amp;F1220,SEARCHES!$A$2:$F$3301,6,FALSE)</f>
        <v>hermanna4j</v>
      </c>
    </row>
    <row r="1221" spans="1:7" x14ac:dyDescent="0.3">
      <c r="A1221" s="3" t="s">
        <v>19624</v>
      </c>
      <c r="B1221" s="6">
        <f ca="1">F1221+TIME(RANDBETWEEN(0,2),RANDBETWEEN(0,60),RANDBETWEEN(0,60))</f>
        <v>45559.776504629634</v>
      </c>
      <c r="C1221" s="3" t="s">
        <v>1810</v>
      </c>
      <c r="D1221" s="3" t="s">
        <v>2586</v>
      </c>
      <c r="E1221" s="3" t="s">
        <v>9203</v>
      </c>
      <c r="F1221" s="6">
        <v>45559.768877314818</v>
      </c>
      <c r="G1221" s="3" t="str">
        <f>VLOOKUP(E1221&amp;"-"&amp;F1221,SEARCHES!$A$2:$F$3301,6,FALSE)</f>
        <v>mesiarz</v>
      </c>
    </row>
    <row r="1222" spans="1:7" x14ac:dyDescent="0.3">
      <c r="A1222" s="3" t="s">
        <v>20144</v>
      </c>
      <c r="B1222" s="6">
        <f ca="1">F1222+TIME(RANDBETWEEN(0,2),RANDBETWEEN(0,60),RANDBETWEEN(0,60))</f>
        <v>44196.812361111115</v>
      </c>
      <c r="C1222" s="3" t="s">
        <v>1812</v>
      </c>
      <c r="D1222" s="3" t="s">
        <v>2710</v>
      </c>
      <c r="E1222" s="3" t="s">
        <v>8055</v>
      </c>
      <c r="F1222" s="6">
        <v>44196.696076388893</v>
      </c>
      <c r="G1222" s="3" t="str">
        <f>VLOOKUP(E1222&amp;"-"&amp;F1222,SEARCHES!$A$2:$F$3301,6,FALSE)</f>
        <v>Ithalikeuh</v>
      </c>
    </row>
    <row r="1223" spans="1:7" x14ac:dyDescent="0.3">
      <c r="A1223" s="3" t="s">
        <v>21148</v>
      </c>
      <c r="B1223" s="6">
        <f ca="1">F1223+TIME(RANDBETWEEN(0,2),RANDBETWEEN(0,60),RANDBETWEEN(0,60))</f>
        <v>45603.175798611112</v>
      </c>
      <c r="C1223" s="3" t="s">
        <v>1810</v>
      </c>
      <c r="D1223" s="3" t="s">
        <v>2655</v>
      </c>
      <c r="E1223" s="3" t="s">
        <v>8929</v>
      </c>
      <c r="F1223" s="6">
        <v>45603.131099537037</v>
      </c>
      <c r="G1223" s="3" t="str">
        <f>VLOOKUP(E1223&amp;"-"&amp;F1223,SEARCHES!$A$2:$F$3301,6,FALSE)</f>
        <v>Sevelaw2</v>
      </c>
    </row>
    <row r="1224" spans="1:7" x14ac:dyDescent="0.3">
      <c r="A1224" s="3" t="s">
        <v>22459</v>
      </c>
      <c r="B1224" s="6">
        <f ca="1">F1224+TIME(RANDBETWEEN(0,2),RANDBETWEEN(0,60),RANDBETWEEN(0,60))</f>
        <v>44207.649942129632</v>
      </c>
      <c r="C1224" s="3" t="s">
        <v>1810</v>
      </c>
      <c r="D1224" s="3" t="s">
        <v>2584</v>
      </c>
      <c r="E1224" s="3" t="s">
        <v>9191</v>
      </c>
      <c r="F1224" s="6">
        <v>44207.563634259262</v>
      </c>
      <c r="G1224" s="3" t="str">
        <f>VLOOKUP(E1224&amp;"-"&amp;F1224,SEARCHES!$A$2:$F$3301,6,FALSE)</f>
        <v>ynsktu32</v>
      </c>
    </row>
    <row r="1225" spans="1:7" x14ac:dyDescent="0.3">
      <c r="A1225" s="3" t="s">
        <v>20192</v>
      </c>
      <c r="B1225" s="6">
        <f ca="1">F1225+TIME(RANDBETWEEN(0,2),RANDBETWEEN(0,60),RANDBETWEEN(0,60))</f>
        <v>44929.894131944442</v>
      </c>
      <c r="C1225" s="3" t="s">
        <v>1812</v>
      </c>
      <c r="D1225" s="3" t="s">
        <v>2558</v>
      </c>
      <c r="E1225" s="3" t="s">
        <v>8479</v>
      </c>
      <c r="F1225" s="6">
        <v>44929.812303240738</v>
      </c>
      <c r="G1225" s="3" t="str">
        <f>VLOOKUP(E1225&amp;"-"&amp;F1225,SEARCHES!$A$2:$F$3301,6,FALSE)</f>
        <v>verkorttt</v>
      </c>
    </row>
    <row r="1226" spans="1:7" x14ac:dyDescent="0.3">
      <c r="A1226" s="3" t="s">
        <v>22293</v>
      </c>
      <c r="B1226" s="6">
        <f ca="1">F1226+TIME(RANDBETWEEN(0,2),RANDBETWEEN(0,60),RANDBETWEEN(0,60))</f>
        <v>43440.292858796296</v>
      </c>
      <c r="C1226" s="3" t="s">
        <v>1811</v>
      </c>
      <c r="D1226" s="3" t="s">
        <v>2633</v>
      </c>
      <c r="E1226" s="3" t="s">
        <v>9562</v>
      </c>
      <c r="F1226" s="6">
        <v>43440.206469907411</v>
      </c>
      <c r="G1226" s="3" t="str">
        <f>VLOOKUP(E1226&amp;"-"&amp;F1226,SEARCHES!$A$2:$F$3301,6,FALSE)</f>
        <v>amoy6q</v>
      </c>
    </row>
    <row r="1227" spans="1:7" x14ac:dyDescent="0.3">
      <c r="A1227" s="3" t="s">
        <v>20367</v>
      </c>
      <c r="B1227" s="6">
        <f ca="1">F1227+TIME(RANDBETWEEN(0,2),RANDBETWEEN(0,60),RANDBETWEEN(0,60))</f>
        <v>44211.641527777778</v>
      </c>
      <c r="C1227" s="3" t="s">
        <v>1812</v>
      </c>
      <c r="D1227" s="3" t="s">
        <v>2764</v>
      </c>
      <c r="E1227" s="3" t="s">
        <v>8101</v>
      </c>
      <c r="F1227" s="6">
        <v>44211.634756944448</v>
      </c>
      <c r="G1227" s="3" t="str">
        <f>VLOOKUP(E1227&amp;"-"&amp;F1227,SEARCHES!$A$2:$F$3301,6,FALSE)</f>
        <v>odiocomerau</v>
      </c>
    </row>
    <row r="1228" spans="1:7" x14ac:dyDescent="0.3">
      <c r="A1228" s="3" t="s">
        <v>21442</v>
      </c>
      <c r="B1228" s="6">
        <f ca="1">F1228+TIME(RANDBETWEEN(0,2),RANDBETWEEN(0,60),RANDBETWEEN(0,60))</f>
        <v>42975.986516203709</v>
      </c>
      <c r="C1228" s="3" t="s">
        <v>1812</v>
      </c>
      <c r="D1228" s="3" t="s">
        <v>2778</v>
      </c>
      <c r="E1228" s="3" t="s">
        <v>8195</v>
      </c>
      <c r="F1228" s="6">
        <v>42975.863402777781</v>
      </c>
      <c r="G1228" s="3" t="str">
        <f>VLOOKUP(E1228&amp;"-"&amp;F1228,SEARCHES!$A$2:$F$3301,6,FALSE)</f>
        <v>proc66sifw</v>
      </c>
    </row>
    <row r="1229" spans="1:7" x14ac:dyDescent="0.3">
      <c r="A1229" s="3" t="s">
        <v>20185</v>
      </c>
      <c r="B1229" s="6">
        <f ca="1">F1229+TIME(RANDBETWEEN(0,2),RANDBETWEEN(0,60),RANDBETWEEN(0,60))</f>
        <v>42168.36482638889</v>
      </c>
      <c r="C1229" s="3" t="s">
        <v>1810</v>
      </c>
      <c r="D1229" s="3" t="s">
        <v>2551</v>
      </c>
      <c r="E1229" s="3" t="s">
        <v>8921</v>
      </c>
      <c r="F1229" s="6">
        <v>42168.296574074076</v>
      </c>
      <c r="G1229" s="3" t="str">
        <f>VLOOKUP(E1229&amp;"-"&amp;F1229,SEARCHES!$A$2:$F$3301,6,FALSE)</f>
        <v>Akranl5</v>
      </c>
    </row>
    <row r="1230" spans="1:7" x14ac:dyDescent="0.3">
      <c r="A1230" s="3" t="s">
        <v>19609</v>
      </c>
      <c r="B1230" s="6">
        <f ca="1">F1230+TIME(RANDBETWEEN(0,2),RANDBETWEEN(0,60),RANDBETWEEN(0,60))</f>
        <v>45290.74478009258</v>
      </c>
      <c r="C1230" s="3" t="s">
        <v>1812</v>
      </c>
      <c r="D1230" s="3" t="s">
        <v>2571</v>
      </c>
      <c r="E1230" s="3" t="s">
        <v>7890</v>
      </c>
      <c r="F1230" s="6">
        <v>45290.715844907398</v>
      </c>
      <c r="G1230" s="3" t="str">
        <f>VLOOKUP(E1230&amp;"-"&amp;F1230,SEARCHES!$A$2:$F$3301,6,FALSE)</f>
        <v>Trifonio1b</v>
      </c>
    </row>
    <row r="1231" spans="1:7" x14ac:dyDescent="0.3">
      <c r="A1231" s="3" t="s">
        <v>21602</v>
      </c>
      <c r="B1231" s="6">
        <f ca="1">F1231+TIME(RANDBETWEEN(0,2),RANDBETWEEN(0,60),RANDBETWEEN(0,60))</f>
        <v>42885.60706018519</v>
      </c>
      <c r="C1231" s="3" t="s">
        <v>1811</v>
      </c>
      <c r="D1231" s="3" t="s">
        <v>2658</v>
      </c>
      <c r="E1231" s="3" t="s">
        <v>9225</v>
      </c>
      <c r="F1231" s="6">
        <v>42885.525254629632</v>
      </c>
      <c r="G1231" s="3" t="str">
        <f>VLOOKUP(E1231&amp;"-"&amp;F1231,SEARCHES!$A$2:$F$3301,6,FALSE)</f>
        <v>Brandts7b</v>
      </c>
    </row>
    <row r="1232" spans="1:7" x14ac:dyDescent="0.3">
      <c r="A1232" s="3" t="s">
        <v>20739</v>
      </c>
      <c r="B1232" s="6">
        <f ca="1">F1232+TIME(RANDBETWEEN(0,2),RANDBETWEEN(0,60),RANDBETWEEN(0,60))</f>
        <v>42428.630636574075</v>
      </c>
      <c r="C1232" s="3" t="s">
        <v>1810</v>
      </c>
      <c r="D1232" s="3" t="s">
        <v>2588</v>
      </c>
      <c r="E1232" s="3" t="s">
        <v>9489</v>
      </c>
      <c r="F1232" s="6">
        <v>42428.575798611113</v>
      </c>
      <c r="G1232" s="3" t="str">
        <f>VLOOKUP(E1232&amp;"-"&amp;F1232,SEARCHES!$A$2:$F$3301,6,FALSE)</f>
        <v>Karaba9p</v>
      </c>
    </row>
    <row r="1233" spans="1:7" x14ac:dyDescent="0.3">
      <c r="A1233" s="3" t="s">
        <v>21332</v>
      </c>
      <c r="B1233" s="6">
        <f ca="1">F1233+TIME(RANDBETWEEN(0,2),RANDBETWEEN(0,60),RANDBETWEEN(0,60))</f>
        <v>44082.353043981486</v>
      </c>
      <c r="C1233" s="3" t="s">
        <v>1812</v>
      </c>
      <c r="D1233" s="3" t="s">
        <v>2863</v>
      </c>
      <c r="E1233" s="3" t="s">
        <v>6872</v>
      </c>
      <c r="F1233" s="6">
        <v>44082.346504629633</v>
      </c>
      <c r="G1233" s="3" t="str">
        <f>VLOOKUP(E1233&amp;"-"&amp;F1233,SEARCHES!$A$2:$F$3301,6,FALSE)</f>
        <v>Cerenzaex</v>
      </c>
    </row>
    <row r="1234" spans="1:7" x14ac:dyDescent="0.3">
      <c r="A1234" s="3" t="s">
        <v>20697</v>
      </c>
      <c r="B1234" s="6">
        <f ca="1">F1234+TIME(RANDBETWEEN(0,2),RANDBETWEEN(0,60),RANDBETWEEN(0,60))</f>
        <v>44839.246412037042</v>
      </c>
      <c r="C1234" s="3" t="s">
        <v>1812</v>
      </c>
      <c r="D1234" s="3" t="s">
        <v>2659</v>
      </c>
      <c r="E1234" s="3" t="s">
        <v>8374</v>
      </c>
      <c r="F1234" s="6">
        <v>44839.144421296303</v>
      </c>
      <c r="G1234" s="3" t="str">
        <f>VLOOKUP(E1234&amp;"-"&amp;F1234,SEARCHES!$A$2:$F$3301,6,FALSE)</f>
        <v>Alessabsomasb</v>
      </c>
    </row>
    <row r="1235" spans="1:7" x14ac:dyDescent="0.3">
      <c r="A1235" s="3" t="s">
        <v>21012</v>
      </c>
      <c r="B1235" s="6">
        <f ca="1">F1235+TIME(RANDBETWEEN(0,2),RANDBETWEEN(0,60),RANDBETWEEN(0,60))</f>
        <v>44668.384120370371</v>
      </c>
      <c r="C1235" s="3" t="s">
        <v>1810</v>
      </c>
      <c r="D1235" s="3" t="s">
        <v>2592</v>
      </c>
      <c r="E1235" s="3" t="s">
        <v>8755</v>
      </c>
      <c r="F1235" s="6">
        <v>44668.357534722221</v>
      </c>
      <c r="G1235" s="3" t="str">
        <f>VLOOKUP(E1235&amp;"-"&amp;F1235,SEARCHES!$A$2:$F$3301,6,FALSE)</f>
        <v>tailing9u</v>
      </c>
    </row>
    <row r="1236" spans="1:7" x14ac:dyDescent="0.3">
      <c r="A1236" s="3" t="s">
        <v>19680</v>
      </c>
      <c r="B1236" s="6">
        <f ca="1">F1236+TIME(RANDBETWEEN(0,2),RANDBETWEEN(0,60),RANDBETWEEN(0,60))</f>
        <v>44678.291354166671</v>
      </c>
      <c r="C1236" s="3" t="s">
        <v>1811</v>
      </c>
      <c r="D1236" s="3" t="s">
        <v>2571</v>
      </c>
      <c r="E1236" s="3" t="s">
        <v>7289</v>
      </c>
      <c r="F1236" s="6">
        <v>44678.218946759262</v>
      </c>
      <c r="G1236" s="3" t="str">
        <f>VLOOKUP(E1236&amp;"-"&amp;F1236,SEARCHES!$A$2:$F$3301,6,FALSE)</f>
        <v>horsefreakse8y</v>
      </c>
    </row>
    <row r="1237" spans="1:7" x14ac:dyDescent="0.3">
      <c r="A1237" s="3" t="s">
        <v>20903</v>
      </c>
      <c r="B1237" s="6">
        <f ca="1">F1237+TIME(RANDBETWEEN(0,2),RANDBETWEEN(0,60),RANDBETWEEN(0,60))</f>
        <v>43357.873402777775</v>
      </c>
      <c r="C1237" s="3" t="s">
        <v>1811</v>
      </c>
      <c r="D1237" s="3" t="s">
        <v>2608</v>
      </c>
      <c r="E1237" s="3" t="s">
        <v>9006</v>
      </c>
      <c r="F1237" s="6">
        <v>43357.772662037038</v>
      </c>
      <c r="G1237" s="3" t="str">
        <f>VLOOKUP(E1237&amp;"-"&amp;F1237,SEARCHES!$A$2:$F$3301,6,FALSE)</f>
        <v>urbampulpj6</v>
      </c>
    </row>
    <row r="1238" spans="1:7" x14ac:dyDescent="0.3">
      <c r="A1238" s="3" t="s">
        <v>21403</v>
      </c>
      <c r="B1238" s="6">
        <f ca="1">F1238+TIME(RANDBETWEEN(0,2),RANDBETWEEN(0,60),RANDBETWEEN(0,60))</f>
        <v>43561.376157407401</v>
      </c>
      <c r="C1238" s="3" t="s">
        <v>1812</v>
      </c>
      <c r="D1238" s="3" t="s">
        <v>2853</v>
      </c>
      <c r="E1238" s="3" t="s">
        <v>7663</v>
      </c>
      <c r="F1238" s="6">
        <v>43561.343252314808</v>
      </c>
      <c r="G1238" s="3" t="str">
        <f>VLOOKUP(E1238&amp;"-"&amp;F1238,SEARCHES!$A$2:$F$3301,6,FALSE)</f>
        <v>artovax9</v>
      </c>
    </row>
    <row r="1239" spans="1:7" x14ac:dyDescent="0.3">
      <c r="A1239" s="3" t="s">
        <v>20874</v>
      </c>
      <c r="B1239" s="6">
        <f ca="1">F1239+TIME(RANDBETWEEN(0,2),RANDBETWEEN(0,60),RANDBETWEEN(0,60))</f>
        <v>44226.428449074083</v>
      </c>
      <c r="C1239" s="3" t="s">
        <v>1810</v>
      </c>
      <c r="D1239" s="3" t="s">
        <v>2742</v>
      </c>
      <c r="E1239" s="3" t="s">
        <v>9639</v>
      </c>
      <c r="F1239" s="6">
        <v>44226.344247685192</v>
      </c>
      <c r="G1239" s="3" t="str">
        <f>VLOOKUP(E1239&amp;"-"&amp;F1239,SEARCHES!$A$2:$F$3301,6,FALSE)</f>
        <v>melanyx33wd</v>
      </c>
    </row>
    <row r="1240" spans="1:7" x14ac:dyDescent="0.3">
      <c r="A1240" s="3" t="s">
        <v>21400</v>
      </c>
      <c r="B1240" s="6">
        <f ca="1">F1240+TIME(RANDBETWEEN(0,2),RANDBETWEEN(0,60),RANDBETWEEN(0,60))</f>
        <v>44203.698506944442</v>
      </c>
      <c r="C1240" s="3" t="s">
        <v>1811</v>
      </c>
      <c r="D1240" s="3" t="s">
        <v>2850</v>
      </c>
      <c r="E1240" s="3" t="s">
        <v>7154</v>
      </c>
      <c r="F1240" s="6">
        <v>44203.603819444441</v>
      </c>
      <c r="G1240" s="3" t="str">
        <f>VLOOKUP(E1240&amp;"-"&amp;F1240,SEARCHES!$A$2:$F$3301,6,FALSE)</f>
        <v>Karaba9p</v>
      </c>
    </row>
    <row r="1241" spans="1:7" x14ac:dyDescent="0.3">
      <c r="A1241" s="3" t="s">
        <v>22363</v>
      </c>
      <c r="B1241" s="6">
        <f ca="1">F1241+TIME(RANDBETWEEN(0,2),RANDBETWEEN(0,60),RANDBETWEEN(0,60))</f>
        <v>41336.9212037037</v>
      </c>
      <c r="C1241" s="3" t="s">
        <v>1810</v>
      </c>
      <c r="D1241" s="3" t="s">
        <v>2870</v>
      </c>
      <c r="E1241" s="3" t="s">
        <v>9792</v>
      </c>
      <c r="F1241" s="6">
        <v>41336.855694444443</v>
      </c>
      <c r="G1241" s="3" t="str">
        <f>VLOOKUP(E1241&amp;"-"&amp;F1241,SEARCHES!$A$2:$F$3301,6,FALSE)</f>
        <v>lecergi</v>
      </c>
    </row>
    <row r="1242" spans="1:7" x14ac:dyDescent="0.3">
      <c r="A1242" s="3" t="s">
        <v>20347</v>
      </c>
      <c r="B1242" s="6">
        <f ca="1">F1242+TIME(RANDBETWEEN(0,2),RANDBETWEEN(0,60),RANDBETWEEN(0,60))</f>
        <v>45491.261354166672</v>
      </c>
      <c r="C1242" s="3" t="s">
        <v>1810</v>
      </c>
      <c r="D1242" s="3" t="s">
        <v>2581</v>
      </c>
      <c r="E1242" s="3" t="s">
        <v>6757</v>
      </c>
      <c r="F1242" s="6">
        <v>45491.239594907413</v>
      </c>
      <c r="G1242" s="3" t="str">
        <f>VLOOKUP(E1242&amp;"-"&amp;F1242,SEARCHES!$A$2:$F$3301,6,FALSE)</f>
        <v>nejig8</v>
      </c>
    </row>
    <row r="1243" spans="1:7" x14ac:dyDescent="0.3">
      <c r="A1243" s="3" t="s">
        <v>22341</v>
      </c>
      <c r="B1243" s="6">
        <f ca="1">F1243+TIME(RANDBETWEEN(0,2),RANDBETWEEN(0,60),RANDBETWEEN(0,60))</f>
        <v>43445.814930555556</v>
      </c>
      <c r="C1243" s="3" t="s">
        <v>1811</v>
      </c>
      <c r="D1243" s="3" t="s">
        <v>2667</v>
      </c>
      <c r="E1243" s="3" t="s">
        <v>9050</v>
      </c>
      <c r="F1243" s="6">
        <v>43445.760208333333</v>
      </c>
      <c r="G1243" s="3" t="str">
        <f>VLOOKUP(E1243&amp;"-"&amp;F1243,SEARCHES!$A$2:$F$3301,6,FALSE)</f>
        <v>chujowyvf</v>
      </c>
    </row>
    <row r="1244" spans="1:7" x14ac:dyDescent="0.3">
      <c r="A1244" s="3" t="s">
        <v>20035</v>
      </c>
      <c r="B1244" s="6">
        <f ca="1">F1244+TIME(RANDBETWEEN(0,2),RANDBETWEEN(0,60),RANDBETWEEN(0,60))</f>
        <v>43336.534467592588</v>
      </c>
      <c r="C1244" s="3" t="s">
        <v>1812</v>
      </c>
      <c r="D1244" s="3" t="s">
        <v>2633</v>
      </c>
      <c r="E1244" s="3" t="s">
        <v>6791</v>
      </c>
      <c r="F1244" s="6">
        <v>43336.465127314812</v>
      </c>
      <c r="G1244" s="3" t="str">
        <f>VLOOKUP(E1244&amp;"-"&amp;F1244,SEARCHES!$A$2:$F$3301,6,FALSE)</f>
        <v>bierwagenvf</v>
      </c>
    </row>
    <row r="1245" spans="1:7" x14ac:dyDescent="0.3">
      <c r="A1245" s="3" t="s">
        <v>22378</v>
      </c>
      <c r="B1245" s="6">
        <f ca="1">F1245+TIME(RANDBETWEEN(0,2),RANDBETWEEN(0,60),RANDBETWEEN(0,60))</f>
        <v>44312.738020833334</v>
      </c>
      <c r="C1245" s="3" t="s">
        <v>1811</v>
      </c>
      <c r="D1245" s="3" t="s">
        <v>2690</v>
      </c>
      <c r="E1245" s="3" t="s">
        <v>8544</v>
      </c>
      <c r="F1245" s="6">
        <v>44312.634004629632</v>
      </c>
      <c r="G1245" s="3" t="str">
        <f>VLOOKUP(E1245&amp;"-"&amp;F1245,SEARCHES!$A$2:$F$3301,6,FALSE)</f>
        <v>mesiarz</v>
      </c>
    </row>
    <row r="1246" spans="1:7" x14ac:dyDescent="0.3">
      <c r="A1246" s="3" t="s">
        <v>20902</v>
      </c>
      <c r="B1246" s="6">
        <f ca="1">F1246+TIME(RANDBETWEEN(0,2),RANDBETWEEN(0,60),RANDBETWEEN(0,60))</f>
        <v>45362.731574074067</v>
      </c>
      <c r="C1246" s="3" t="s">
        <v>1810</v>
      </c>
      <c r="D1246" s="3" t="s">
        <v>2607</v>
      </c>
      <c r="E1246" s="3" t="s">
        <v>7737</v>
      </c>
      <c r="F1246" s="6">
        <v>45362.718622685177</v>
      </c>
      <c r="G1246" s="3" t="str">
        <f>VLOOKUP(E1246&amp;"-"&amp;F1246,SEARCHES!$A$2:$F$3301,6,FALSE)</f>
        <v>Verlad6w</v>
      </c>
    </row>
    <row r="1247" spans="1:7" x14ac:dyDescent="0.3">
      <c r="A1247" s="3" t="s">
        <v>19956</v>
      </c>
      <c r="B1247" s="6">
        <f ca="1">F1247+TIME(RANDBETWEEN(0,2),RANDBETWEEN(0,60),RANDBETWEEN(0,60))</f>
        <v>44959.844606481485</v>
      </c>
      <c r="C1247" s="3" t="s">
        <v>1810</v>
      </c>
      <c r="D1247" s="3" t="s">
        <v>2759</v>
      </c>
      <c r="E1247" s="3" t="s">
        <v>8009</v>
      </c>
      <c r="F1247" s="6">
        <v>44959.808993055558</v>
      </c>
      <c r="G1247" s="3" t="str">
        <f>VLOOKUP(E1247&amp;"-"&amp;F1247,SEARCHES!$A$2:$F$3301,6,FALSE)</f>
        <v>limava90</v>
      </c>
    </row>
    <row r="1248" spans="1:7" x14ac:dyDescent="0.3">
      <c r="A1248" s="3" t="s">
        <v>20997</v>
      </c>
      <c r="B1248" s="6">
        <f ca="1">F1248+TIME(RANDBETWEEN(0,2),RANDBETWEEN(0,60),RANDBETWEEN(0,60))</f>
        <v>45607.688043981478</v>
      </c>
      <c r="C1248" s="3" t="s">
        <v>1811</v>
      </c>
      <c r="D1248" s="3" t="s">
        <v>2577</v>
      </c>
      <c r="E1248" s="3" t="s">
        <v>9711</v>
      </c>
      <c r="F1248" s="6">
        <v>45607.646192129629</v>
      </c>
      <c r="G1248" s="3" t="str">
        <f>VLOOKUP(E1248&amp;"-"&amp;F1248,SEARCHES!$A$2:$F$3301,6,FALSE)</f>
        <v>Akranl5</v>
      </c>
    </row>
    <row r="1249" spans="1:7" x14ac:dyDescent="0.3">
      <c r="A1249" s="3" t="s">
        <v>20659</v>
      </c>
      <c r="B1249" s="6">
        <f ca="1">F1249+TIME(RANDBETWEEN(0,2),RANDBETWEEN(0,60),RANDBETWEEN(0,60))</f>
        <v>44670.657546296308</v>
      </c>
      <c r="C1249" s="3" t="s">
        <v>1812</v>
      </c>
      <c r="D1249" s="3" t="s">
        <v>2860</v>
      </c>
      <c r="E1249" s="3" t="s">
        <v>7385</v>
      </c>
      <c r="F1249" s="6">
        <v>44670.576145833344</v>
      </c>
      <c r="G1249" s="3" t="str">
        <f>VLOOKUP(E1249&amp;"-"&amp;F1249,SEARCHES!$A$2:$F$3301,6,FALSE)</f>
        <v>manatapo</v>
      </c>
    </row>
    <row r="1250" spans="1:7" x14ac:dyDescent="0.3">
      <c r="A1250" s="3" t="s">
        <v>20483</v>
      </c>
      <c r="B1250" s="6">
        <f ca="1">F1250+TIME(RANDBETWEEN(0,2),RANDBETWEEN(0,60),RANDBETWEEN(0,60))</f>
        <v>45592.599895833337</v>
      </c>
      <c r="C1250" s="3" t="s">
        <v>1812</v>
      </c>
      <c r="D1250" s="3" t="s">
        <v>2574</v>
      </c>
      <c r="E1250" s="3" t="s">
        <v>8211</v>
      </c>
      <c r="F1250" s="6">
        <v>45592.563437500001</v>
      </c>
      <c r="G1250" s="3" t="str">
        <f>VLOOKUP(E1250&amp;"-"&amp;F1250,SEARCHES!$A$2:$F$3301,6,FALSE)</f>
        <v>kaspoothx</v>
      </c>
    </row>
    <row r="1251" spans="1:7" x14ac:dyDescent="0.3">
      <c r="A1251" s="3" t="s">
        <v>21979</v>
      </c>
      <c r="B1251" s="6">
        <f ca="1">F1251+TIME(RANDBETWEEN(0,2),RANDBETWEEN(0,60),RANDBETWEEN(0,60))</f>
        <v>43238.669178240743</v>
      </c>
      <c r="C1251" s="3" t="s">
        <v>1810</v>
      </c>
      <c r="D1251" s="3" t="s">
        <v>2591</v>
      </c>
      <c r="E1251" s="3" t="s">
        <v>7345</v>
      </c>
      <c r="F1251" s="6">
        <v>43238.559988425928</v>
      </c>
      <c r="G1251" s="3" t="str">
        <f>VLOOKUP(E1251&amp;"-"&amp;F1251,SEARCHES!$A$2:$F$3301,6,FALSE)</f>
        <v>Cuglju9u</v>
      </c>
    </row>
    <row r="1252" spans="1:7" x14ac:dyDescent="0.3">
      <c r="A1252" s="3" t="s">
        <v>21563</v>
      </c>
      <c r="B1252" s="6">
        <f ca="1">F1252+TIME(RANDBETWEEN(0,2),RANDBETWEEN(0,60),RANDBETWEEN(0,60))</f>
        <v>45525.604699074087</v>
      </c>
      <c r="C1252" s="3" t="s">
        <v>1811</v>
      </c>
      <c r="D1252" s="3" t="s">
        <v>2561</v>
      </c>
      <c r="E1252" s="3" t="s">
        <v>7351</v>
      </c>
      <c r="F1252" s="6">
        <v>45525.556226851862</v>
      </c>
      <c r="G1252" s="3" t="str">
        <f>VLOOKUP(E1252&amp;"-"&amp;F1252,SEARCHES!$A$2:$F$3301,6,FALSE)</f>
        <v>ridicceloq3</v>
      </c>
    </row>
    <row r="1253" spans="1:7" x14ac:dyDescent="0.3">
      <c r="A1253" s="3" t="s">
        <v>21146</v>
      </c>
      <c r="B1253" s="6">
        <f ca="1">F1253+TIME(RANDBETWEEN(0,2),RANDBETWEEN(0,60),RANDBETWEEN(0,60))</f>
        <v>43612.574791666673</v>
      </c>
      <c r="C1253" s="3" t="s">
        <v>1811</v>
      </c>
      <c r="D1253" s="3" t="s">
        <v>2653</v>
      </c>
      <c r="E1253" s="3" t="s">
        <v>8700</v>
      </c>
      <c r="F1253" s="6">
        <v>43612.554814814823</v>
      </c>
      <c r="G1253" s="3" t="str">
        <f>VLOOKUP(E1253&amp;"-"&amp;F1253,SEARCHES!$A$2:$F$3301,6,FALSE)</f>
        <v>vedlass9b</v>
      </c>
    </row>
    <row r="1254" spans="1:7" x14ac:dyDescent="0.3">
      <c r="A1254" s="3" t="s">
        <v>20746</v>
      </c>
      <c r="B1254" s="6">
        <f ca="1">F1254+TIME(RANDBETWEEN(0,2),RANDBETWEEN(0,60),RANDBETWEEN(0,60))</f>
        <v>45033.372800925921</v>
      </c>
      <c r="C1254" s="3" t="s">
        <v>1811</v>
      </c>
      <c r="D1254" s="3" t="s">
        <v>2595</v>
      </c>
      <c r="E1254" s="3" t="s">
        <v>9491</v>
      </c>
      <c r="F1254" s="6">
        <v>45033.359803240739</v>
      </c>
      <c r="G1254" s="3" t="str">
        <f>VLOOKUP(E1254&amp;"-"&amp;F1254,SEARCHES!$A$2:$F$3301,6,FALSE)</f>
        <v>PYMBODYZOOBul</v>
      </c>
    </row>
    <row r="1255" spans="1:7" x14ac:dyDescent="0.3">
      <c r="A1255" s="3" t="s">
        <v>19975</v>
      </c>
      <c r="B1255" s="6">
        <f ca="1">F1255+TIME(RANDBETWEEN(0,2),RANDBETWEEN(0,60),RANDBETWEEN(0,60))</f>
        <v>44002.057442129641</v>
      </c>
      <c r="C1255" s="3" t="s">
        <v>1812</v>
      </c>
      <c r="D1255" s="3" t="s">
        <v>2551</v>
      </c>
      <c r="E1255" s="3" t="s">
        <v>8821</v>
      </c>
      <c r="F1255" s="6">
        <v>44001.952256944453</v>
      </c>
      <c r="G1255" s="3" t="str">
        <f>VLOOKUP(E1255&amp;"-"&amp;F1255,SEARCHES!$A$2:$F$3301,6,FALSE)</f>
        <v>horsefreakse8y</v>
      </c>
    </row>
    <row r="1256" spans="1:7" x14ac:dyDescent="0.3">
      <c r="A1256" s="3" t="s">
        <v>20444</v>
      </c>
      <c r="B1256" s="6">
        <f ca="1">F1256+TIME(RANDBETWEEN(0,2),RANDBETWEEN(0,60),RANDBETWEEN(0,60))</f>
        <v>41987.855347222227</v>
      </c>
      <c r="C1256" s="3" t="s">
        <v>1812</v>
      </c>
      <c r="D1256" s="3" t="s">
        <v>2846</v>
      </c>
      <c r="E1256" s="3" t="s">
        <v>9796</v>
      </c>
      <c r="F1256" s="6">
        <v>41987.820439814823</v>
      </c>
      <c r="G1256" s="3" t="str">
        <f>VLOOKUP(E1256&amp;"-"&amp;F1256,SEARCHES!$A$2:$F$3301,6,FALSE)</f>
        <v>Miskenxy</v>
      </c>
    </row>
    <row r="1257" spans="1:7" x14ac:dyDescent="0.3">
      <c r="A1257" s="3" t="s">
        <v>21289</v>
      </c>
      <c r="B1257" s="6">
        <f ca="1">F1257+TIME(RANDBETWEEN(0,2),RANDBETWEEN(0,60),RANDBETWEEN(0,60))</f>
        <v>45381.431712962971</v>
      </c>
      <c r="C1257" s="3" t="s">
        <v>1811</v>
      </c>
      <c r="D1257" s="3" t="s">
        <v>2639</v>
      </c>
      <c r="E1257" s="3" t="s">
        <v>6679</v>
      </c>
      <c r="F1257" s="6">
        <v>45381.405694444453</v>
      </c>
      <c r="G1257" s="3" t="str">
        <f>VLOOKUP(E1257&amp;"-"&amp;F1257,SEARCHES!$A$2:$F$3301,6,FALSE)</f>
        <v>3ga9718t</v>
      </c>
    </row>
    <row r="1258" spans="1:7" x14ac:dyDescent="0.3">
      <c r="A1258" s="3" t="s">
        <v>20611</v>
      </c>
      <c r="B1258" s="6">
        <f ca="1">F1258+TIME(RANDBETWEEN(0,2),RANDBETWEEN(0,60),RANDBETWEEN(0,60))</f>
        <v>43678.823807870373</v>
      </c>
      <c r="C1258" s="3" t="s">
        <v>1811</v>
      </c>
      <c r="D1258" s="3" t="s">
        <v>2574</v>
      </c>
      <c r="E1258" s="3" t="s">
        <v>6880</v>
      </c>
      <c r="F1258" s="6">
        <v>43678.707789351851</v>
      </c>
      <c r="G1258" s="3" t="str">
        <f>VLOOKUP(E1258&amp;"-"&amp;F1258,SEARCHES!$A$2:$F$3301,6,FALSE)</f>
        <v>erdutskimrs</v>
      </c>
    </row>
    <row r="1259" spans="1:7" x14ac:dyDescent="0.3">
      <c r="A1259" s="3" t="s">
        <v>19535</v>
      </c>
      <c r="B1259" s="6">
        <f ca="1">F1259+TIME(RANDBETWEEN(0,2),RANDBETWEEN(0,60),RANDBETWEEN(0,60))</f>
        <v>42865.796261574076</v>
      </c>
      <c r="C1259" s="3" t="s">
        <v>1812</v>
      </c>
      <c r="D1259" s="3" t="s">
        <v>2582</v>
      </c>
      <c r="E1259" s="3" t="s">
        <v>6774</v>
      </c>
      <c r="F1259" s="6">
        <v>42865.754386574074</v>
      </c>
      <c r="G1259" s="3" t="str">
        <f>VLOOKUP(E1259&amp;"-"&amp;F1259,SEARCHES!$A$2:$F$3301,6,FALSE)</f>
        <v>harungiwh</v>
      </c>
    </row>
    <row r="1260" spans="1:7" x14ac:dyDescent="0.3">
      <c r="A1260" s="3" t="s">
        <v>20080</v>
      </c>
      <c r="B1260" s="6">
        <f ca="1">F1260+TIME(RANDBETWEEN(0,2),RANDBETWEEN(0,60),RANDBETWEEN(0,60))</f>
        <v>44936.506377314814</v>
      </c>
      <c r="C1260" s="3" t="s">
        <v>1812</v>
      </c>
      <c r="D1260" s="3" t="s">
        <v>2586</v>
      </c>
      <c r="E1260" s="3" t="s">
        <v>6894</v>
      </c>
      <c r="F1260" s="6">
        <v>44936.412361111114</v>
      </c>
      <c r="G1260" s="3" t="str">
        <f>VLOOKUP(E1260&amp;"-"&amp;F1260,SEARCHES!$A$2:$F$3301,6,FALSE)</f>
        <v>suknjambu</v>
      </c>
    </row>
    <row r="1261" spans="1:7" x14ac:dyDescent="0.3">
      <c r="A1261" s="3" t="s">
        <v>21678</v>
      </c>
      <c r="B1261" s="6">
        <f ca="1">F1261+TIME(RANDBETWEEN(0,2),RANDBETWEEN(0,60),RANDBETWEEN(0,60))</f>
        <v>44595.322662037033</v>
      </c>
      <c r="C1261" s="3" t="s">
        <v>1811</v>
      </c>
      <c r="D1261" s="3" t="s">
        <v>2798</v>
      </c>
      <c r="E1261" s="3" t="s">
        <v>7075</v>
      </c>
      <c r="F1261" s="6">
        <v>44595.25037037037</v>
      </c>
      <c r="G1261" s="3" t="str">
        <f>VLOOKUP(E1261&amp;"-"&amp;F1261,SEARCHES!$A$2:$F$3301,6,FALSE)</f>
        <v>automedusamo</v>
      </c>
    </row>
    <row r="1262" spans="1:7" x14ac:dyDescent="0.3">
      <c r="A1262" s="3" t="s">
        <v>22236</v>
      </c>
      <c r="B1262" s="6">
        <f ca="1">F1262+TIME(RANDBETWEEN(0,2),RANDBETWEEN(0,60),RANDBETWEEN(0,60))</f>
        <v>45129.758900462955</v>
      </c>
      <c r="C1262" s="3" t="s">
        <v>1810</v>
      </c>
      <c r="D1262" s="3" t="s">
        <v>2710</v>
      </c>
      <c r="E1262" s="3" t="s">
        <v>7305</v>
      </c>
      <c r="F1262" s="6">
        <v>45129.699328703697</v>
      </c>
      <c r="G1262" s="3" t="str">
        <f>VLOOKUP(E1262&amp;"-"&amp;F1262,SEARCHES!$A$2:$F$3301,6,FALSE)</f>
        <v>effitehow5v</v>
      </c>
    </row>
    <row r="1263" spans="1:7" x14ac:dyDescent="0.3">
      <c r="A1263" s="3" t="s">
        <v>20186</v>
      </c>
      <c r="B1263" s="6">
        <f ca="1">F1263+TIME(RANDBETWEEN(0,2),RANDBETWEEN(0,60),RANDBETWEEN(0,60))</f>
        <v>43700.70788194445</v>
      </c>
      <c r="C1263" s="3" t="s">
        <v>1812</v>
      </c>
      <c r="D1263" s="3" t="s">
        <v>2552</v>
      </c>
      <c r="E1263" s="3" t="s">
        <v>7294</v>
      </c>
      <c r="F1263" s="6">
        <v>43700.699652777781</v>
      </c>
      <c r="G1263" s="3" t="str">
        <f>VLOOKUP(E1263&amp;"-"&amp;F1263,SEARCHES!$A$2:$F$3301,6,FALSE)</f>
        <v>botank5j</v>
      </c>
    </row>
    <row r="1264" spans="1:7" x14ac:dyDescent="0.3">
      <c r="A1264" s="3" t="s">
        <v>22062</v>
      </c>
      <c r="B1264" s="6">
        <f ca="1">F1264+TIME(RANDBETWEEN(0,2),RANDBETWEEN(0,60),RANDBETWEEN(0,60))</f>
        <v>44963.28542824075</v>
      </c>
      <c r="C1264" s="3" t="s">
        <v>1812</v>
      </c>
      <c r="D1264" s="3" t="s">
        <v>2816</v>
      </c>
      <c r="E1264" s="3" t="s">
        <v>8169</v>
      </c>
      <c r="F1264" s="6">
        <v>44963.239583333343</v>
      </c>
      <c r="G1264" s="3" t="str">
        <f>VLOOKUP(E1264&amp;"-"&amp;F1264,SEARCHES!$A$2:$F$3301,6,FALSE)</f>
        <v>poprimalaap</v>
      </c>
    </row>
    <row r="1265" spans="1:7" x14ac:dyDescent="0.3">
      <c r="A1265" s="3" t="s">
        <v>22206</v>
      </c>
      <c r="B1265" s="6">
        <f ca="1">F1265+TIME(RANDBETWEEN(0,2),RANDBETWEEN(0,60),RANDBETWEEN(0,60))</f>
        <v>45129.873564814807</v>
      </c>
      <c r="C1265" s="3" t="s">
        <v>1811</v>
      </c>
      <c r="D1265" s="3" t="s">
        <v>2591</v>
      </c>
      <c r="E1265" s="3" t="s">
        <v>6911</v>
      </c>
      <c r="F1265" s="6">
        <v>45129.750289351847</v>
      </c>
      <c r="G1265" s="3" t="str">
        <f>VLOOKUP(E1265&amp;"-"&amp;F1265,SEARCHES!$A$2:$F$3301,6,FALSE)</f>
        <v>greiDFad1</v>
      </c>
    </row>
    <row r="1266" spans="1:7" x14ac:dyDescent="0.3">
      <c r="A1266" s="3" t="s">
        <v>20954</v>
      </c>
      <c r="B1266" s="6">
        <f ca="1">F1266+TIME(RANDBETWEEN(0,2),RANDBETWEEN(0,60),RANDBETWEEN(0,60))</f>
        <v>45214.991469907414</v>
      </c>
      <c r="C1266" s="3" t="s">
        <v>1811</v>
      </c>
      <c r="D1266" s="3" t="s">
        <v>2801</v>
      </c>
      <c r="E1266" s="3" t="s">
        <v>9372</v>
      </c>
      <c r="F1266" s="6">
        <v>45214.953888888893</v>
      </c>
      <c r="G1266" s="3" t="str">
        <f>VLOOKUP(E1266&amp;"-"&amp;F1266,SEARCHES!$A$2:$F$3301,6,FALSE)</f>
        <v>slintruto4</v>
      </c>
    </row>
    <row r="1267" spans="1:7" x14ac:dyDescent="0.3">
      <c r="A1267" s="3" t="s">
        <v>19687</v>
      </c>
      <c r="B1267" s="6">
        <f ca="1">F1267+TIME(RANDBETWEEN(0,2),RANDBETWEEN(0,60),RANDBETWEEN(0,60))</f>
        <v>44057.892870370371</v>
      </c>
      <c r="C1267" s="3" t="s">
        <v>1810</v>
      </c>
      <c r="D1267" s="3" t="s">
        <v>2578</v>
      </c>
      <c r="E1267" s="3" t="s">
        <v>9070</v>
      </c>
      <c r="F1267" s="6">
        <v>44057.770428240743</v>
      </c>
      <c r="G1267" s="3" t="str">
        <f>VLOOKUP(E1267&amp;"-"&amp;F1267,SEARCHES!$A$2:$F$3301,6,FALSE)</f>
        <v>xiulamaulafu</v>
      </c>
    </row>
    <row r="1268" spans="1:7" x14ac:dyDescent="0.3">
      <c r="A1268" s="3" t="s">
        <v>21639</v>
      </c>
      <c r="B1268" s="6">
        <f ca="1">F1268+TIME(RANDBETWEEN(0,2),RANDBETWEEN(0,60),RANDBETWEEN(0,60))</f>
        <v>44257.145995370367</v>
      </c>
      <c r="C1268" s="3" t="s">
        <v>1811</v>
      </c>
      <c r="D1268" s="3" t="s">
        <v>2868</v>
      </c>
      <c r="E1268" s="3" t="s">
        <v>7535</v>
      </c>
      <c r="F1268" s="6">
        <v>44257.141365740739</v>
      </c>
      <c r="G1268" s="3" t="str">
        <f>VLOOKUP(E1268&amp;"-"&amp;F1268,SEARCHES!$A$2:$F$3301,6,FALSE)</f>
        <v>Skydayadvockyf0</v>
      </c>
    </row>
    <row r="1269" spans="1:7" x14ac:dyDescent="0.3">
      <c r="A1269" s="3" t="s">
        <v>21730</v>
      </c>
      <c r="B1269" s="6">
        <f ca="1">F1269+TIME(RANDBETWEEN(0,2),RANDBETWEEN(0,60),RANDBETWEEN(0,60))</f>
        <v>43409.959872685184</v>
      </c>
      <c r="C1269" s="3" t="s">
        <v>1811</v>
      </c>
      <c r="D1269" s="3" t="s">
        <v>2621</v>
      </c>
      <c r="E1269" s="3" t="s">
        <v>7892</v>
      </c>
      <c r="F1269" s="6">
        <v>43409.942002314812</v>
      </c>
      <c r="G1269" s="3" t="str">
        <f>VLOOKUP(E1269&amp;"-"&amp;F1269,SEARCHES!$A$2:$F$3301,6,FALSE)</f>
        <v>ridicceloq3</v>
      </c>
    </row>
    <row r="1270" spans="1:7" x14ac:dyDescent="0.3">
      <c r="A1270" s="3" t="s">
        <v>22014</v>
      </c>
      <c r="B1270" s="6">
        <f ca="1">F1270+TIME(RANDBETWEEN(0,2),RANDBETWEEN(0,60),RANDBETWEEN(0,60))</f>
        <v>45272.490567129622</v>
      </c>
      <c r="C1270" s="3" t="s">
        <v>1812</v>
      </c>
      <c r="D1270" s="3" t="s">
        <v>2612</v>
      </c>
      <c r="E1270" s="3" t="s">
        <v>8103</v>
      </c>
      <c r="F1270" s="6">
        <v>45272.452627314808</v>
      </c>
      <c r="G1270" s="3" t="str">
        <f>VLOOKUP(E1270&amp;"-"&amp;F1270,SEARCHES!$A$2:$F$3301,6,FALSE)</f>
        <v>jeremarsala37</v>
      </c>
    </row>
    <row r="1271" spans="1:7" x14ac:dyDescent="0.3">
      <c r="A1271" s="3" t="s">
        <v>20236</v>
      </c>
      <c r="B1271" s="6">
        <f ca="1">F1271+TIME(RANDBETWEEN(0,2),RANDBETWEEN(0,60),RANDBETWEEN(0,60))</f>
        <v>45045.746099537035</v>
      </c>
      <c r="C1271" s="3" t="s">
        <v>1810</v>
      </c>
      <c r="D1271" s="3" t="s">
        <v>2554</v>
      </c>
      <c r="E1271" s="3" t="s">
        <v>8416</v>
      </c>
      <c r="F1271" s="6">
        <v>45045.642731481479</v>
      </c>
      <c r="G1271" s="3" t="str">
        <f>VLOOKUP(E1271&amp;"-"&amp;F1271,SEARCHES!$A$2:$F$3301,6,FALSE)</f>
        <v>fodurwrhk</v>
      </c>
    </row>
    <row r="1272" spans="1:7" x14ac:dyDescent="0.3">
      <c r="A1272" s="3" t="s">
        <v>21104</v>
      </c>
      <c r="B1272" s="6">
        <f ca="1">F1272+TIME(RANDBETWEEN(0,2),RANDBETWEEN(0,60),RANDBETWEEN(0,60))</f>
        <v>44956.461747685185</v>
      </c>
      <c r="C1272" s="3" t="s">
        <v>1812</v>
      </c>
      <c r="D1272" s="3" t="s">
        <v>2734</v>
      </c>
      <c r="E1272" s="3" t="s">
        <v>7381</v>
      </c>
      <c r="F1272" s="6">
        <v>44956.351736111108</v>
      </c>
      <c r="G1272" s="3" t="str">
        <f>VLOOKUP(E1272&amp;"-"&amp;F1272,SEARCHES!$A$2:$F$3301,6,FALSE)</f>
        <v>Sarepta7o</v>
      </c>
    </row>
    <row r="1273" spans="1:7" x14ac:dyDescent="0.3">
      <c r="A1273" s="3" t="s">
        <v>19829</v>
      </c>
      <c r="B1273" s="6">
        <f ca="1">F1273+TIME(RANDBETWEEN(0,2),RANDBETWEEN(0,60),RANDBETWEEN(0,60))</f>
        <v>44820.817164351844</v>
      </c>
      <c r="C1273" s="3" t="s">
        <v>1810</v>
      </c>
      <c r="D1273" s="3" t="s">
        <v>2723</v>
      </c>
      <c r="E1273" s="3" t="s">
        <v>9114</v>
      </c>
      <c r="F1273" s="6">
        <v>44820.692094907397</v>
      </c>
      <c r="G1273" s="3" t="str">
        <f>VLOOKUP(E1273&amp;"-"&amp;F1273,SEARCHES!$A$2:$F$3301,6,FALSE)</f>
        <v>esparven0x</v>
      </c>
    </row>
    <row r="1274" spans="1:7" x14ac:dyDescent="0.3">
      <c r="A1274" s="3" t="s">
        <v>21839</v>
      </c>
      <c r="B1274" s="6">
        <f ca="1">F1274+TIME(RANDBETWEEN(0,2),RANDBETWEEN(0,60),RANDBETWEEN(0,60))</f>
        <v>45421.449814814812</v>
      </c>
      <c r="C1274" s="3" t="s">
        <v>1810</v>
      </c>
      <c r="D1274" s="3" t="s">
        <v>2851</v>
      </c>
      <c r="E1274" s="3" t="s">
        <v>8641</v>
      </c>
      <c r="F1274" s="6">
        <v>45421.412534722222</v>
      </c>
      <c r="G1274" s="3" t="str">
        <f>VLOOKUP(E1274&amp;"-"&amp;F1274,SEARCHES!$A$2:$F$3301,6,FALSE)</f>
        <v>maryaelena54ve</v>
      </c>
    </row>
    <row r="1275" spans="1:7" x14ac:dyDescent="0.3">
      <c r="A1275" s="3" t="s">
        <v>20256</v>
      </c>
      <c r="B1275" s="6">
        <f ca="1">F1275+TIME(RANDBETWEEN(0,2),RANDBETWEEN(0,60),RANDBETWEEN(0,60))</f>
        <v>44936.118900462963</v>
      </c>
      <c r="C1275" s="3" t="s">
        <v>1812</v>
      </c>
      <c r="D1275" s="3" t="s">
        <v>2574</v>
      </c>
      <c r="E1275" s="3" t="s">
        <v>7481</v>
      </c>
      <c r="F1275" s="6">
        <v>44935.99763888889</v>
      </c>
      <c r="G1275" s="3" t="str">
        <f>VLOOKUP(E1275&amp;"-"&amp;F1275,SEARCHES!$A$2:$F$3301,6,FALSE)</f>
        <v>pletst9g</v>
      </c>
    </row>
    <row r="1276" spans="1:7" x14ac:dyDescent="0.3">
      <c r="A1276" s="3" t="s">
        <v>20523</v>
      </c>
      <c r="B1276" s="6">
        <f ca="1">F1276+TIME(RANDBETWEEN(0,2),RANDBETWEEN(0,60),RANDBETWEEN(0,60))</f>
        <v>44144.654675925936</v>
      </c>
      <c r="C1276" s="3" t="s">
        <v>1810</v>
      </c>
      <c r="D1276" s="3" t="s">
        <v>2650</v>
      </c>
      <c r="E1276" s="3" t="s">
        <v>8172</v>
      </c>
      <c r="F1276" s="6">
        <v>44144.559479166674</v>
      </c>
      <c r="G1276" s="3" t="str">
        <f>VLOOKUP(E1276&amp;"-"&amp;F1276,SEARCHES!$A$2:$F$3301,6,FALSE)</f>
        <v>benjaminn5n</v>
      </c>
    </row>
    <row r="1277" spans="1:7" x14ac:dyDescent="0.3">
      <c r="A1277" s="3" t="s">
        <v>21035</v>
      </c>
      <c r="B1277" s="6">
        <f ca="1">F1277+TIME(RANDBETWEEN(0,2),RANDBETWEEN(0,60),RANDBETWEEN(0,60))</f>
        <v>43693.614108796297</v>
      </c>
      <c r="C1277" s="3" t="s">
        <v>1810</v>
      </c>
      <c r="D1277" s="3" t="s">
        <v>2737</v>
      </c>
      <c r="E1277" s="3" t="s">
        <v>8237</v>
      </c>
      <c r="F1277" s="6">
        <v>43693.572442129633</v>
      </c>
      <c r="G1277" s="3" t="str">
        <f>VLOOKUP(E1277&amp;"-"&amp;F1277,SEARCHES!$A$2:$F$3301,6,FALSE)</f>
        <v>Kitaibels5</v>
      </c>
    </row>
    <row r="1278" spans="1:7" x14ac:dyDescent="0.3">
      <c r="A1278" s="3" t="s">
        <v>20925</v>
      </c>
      <c r="B1278" s="6">
        <f ca="1">F1278+TIME(RANDBETWEEN(0,2),RANDBETWEEN(0,60),RANDBETWEEN(0,60))</f>
        <v>44144.093842592592</v>
      </c>
      <c r="C1278" s="3" t="s">
        <v>1810</v>
      </c>
      <c r="D1278" s="3" t="s">
        <v>2612</v>
      </c>
      <c r="E1278" s="3" t="s">
        <v>8380</v>
      </c>
      <c r="F1278" s="6">
        <v>44143.980983796297</v>
      </c>
      <c r="G1278" s="3" t="str">
        <f>VLOOKUP(E1278&amp;"-"&amp;F1278,SEARCHES!$A$2:$F$3301,6,FALSE)</f>
        <v>Henblascu</v>
      </c>
    </row>
    <row r="1279" spans="1:7" x14ac:dyDescent="0.3">
      <c r="A1279" s="3" t="s">
        <v>20437</v>
      </c>
      <c r="B1279" s="6">
        <f ca="1">F1279+TIME(RANDBETWEEN(0,2),RANDBETWEEN(0,60),RANDBETWEEN(0,60))</f>
        <v>44312.582662037043</v>
      </c>
      <c r="C1279" s="3" t="s">
        <v>1812</v>
      </c>
      <c r="D1279" s="3" t="s">
        <v>2626</v>
      </c>
      <c r="E1279" s="3" t="s">
        <v>7920</v>
      </c>
      <c r="F1279" s="6">
        <v>44312.532997685194</v>
      </c>
      <c r="G1279" s="3" t="str">
        <f>VLOOKUP(E1279&amp;"-"&amp;F1279,SEARCHES!$A$2:$F$3301,6,FALSE)</f>
        <v>fumethy</v>
      </c>
    </row>
    <row r="1280" spans="1:7" x14ac:dyDescent="0.3">
      <c r="A1280" s="3" t="s">
        <v>20495</v>
      </c>
      <c r="B1280" s="6">
        <f ca="1">F1280+TIME(RANDBETWEEN(0,2),RANDBETWEEN(0,60),RANDBETWEEN(0,60))</f>
        <v>45109.594247685185</v>
      </c>
      <c r="C1280" s="3" t="s">
        <v>1812</v>
      </c>
      <c r="D1280" s="3" t="s">
        <v>2586</v>
      </c>
      <c r="E1280" s="3" t="s">
        <v>6626</v>
      </c>
      <c r="F1280" s="6">
        <v>45109.5703125</v>
      </c>
      <c r="G1280" s="3" t="str">
        <f>VLOOKUP(E1280&amp;"-"&amp;F1280,SEARCHES!$A$2:$F$3301,6,FALSE)</f>
        <v>opijumia1</v>
      </c>
    </row>
    <row r="1281" spans="1:7" x14ac:dyDescent="0.3">
      <c r="A1281" s="3" t="s">
        <v>20854</v>
      </c>
      <c r="B1281" s="6">
        <f ca="1">F1281+TIME(RANDBETWEEN(0,2),RANDBETWEEN(0,60),RANDBETWEEN(0,60))</f>
        <v>45335.339837962965</v>
      </c>
      <c r="C1281" s="3" t="s">
        <v>1811</v>
      </c>
      <c r="D1281" s="3" t="s">
        <v>2871</v>
      </c>
      <c r="E1281" s="3" t="s">
        <v>8484</v>
      </c>
      <c r="F1281" s="6">
        <v>45335.234097222223</v>
      </c>
      <c r="G1281" s="3" t="str">
        <f>VLOOKUP(E1281&amp;"-"&amp;F1281,SEARCHES!$A$2:$F$3301,6,FALSE)</f>
        <v>Sevelaw2</v>
      </c>
    </row>
    <row r="1282" spans="1:7" x14ac:dyDescent="0.3">
      <c r="A1282" s="3" t="s">
        <v>21507</v>
      </c>
      <c r="B1282" s="6">
        <f ca="1">F1282+TIME(RANDBETWEEN(0,2),RANDBETWEEN(0,60),RANDBETWEEN(0,60))</f>
        <v>43745.608194444452</v>
      </c>
      <c r="C1282" s="3" t="s">
        <v>1810</v>
      </c>
      <c r="D1282" s="3" t="s">
        <v>2702</v>
      </c>
      <c r="E1282" s="3" t="s">
        <v>9532</v>
      </c>
      <c r="F1282" s="6">
        <v>43745.517800925933</v>
      </c>
      <c r="G1282" s="3" t="str">
        <f>VLOOKUP(E1282&amp;"-"&amp;F1282,SEARCHES!$A$2:$F$3301,6,FALSE)</f>
        <v>kimtindohf</v>
      </c>
    </row>
    <row r="1283" spans="1:7" x14ac:dyDescent="0.3">
      <c r="A1283" s="3" t="s">
        <v>19619</v>
      </c>
      <c r="B1283" s="6">
        <f ca="1">F1283+TIME(RANDBETWEEN(0,2),RANDBETWEEN(0,60),RANDBETWEEN(0,60))</f>
        <v>44371.32545138889</v>
      </c>
      <c r="C1283" s="3" t="s">
        <v>1811</v>
      </c>
      <c r="D1283" s="3" t="s">
        <v>2581</v>
      </c>
      <c r="E1283" s="3" t="s">
        <v>8205</v>
      </c>
      <c r="F1283" s="6">
        <v>44371.237407407411</v>
      </c>
      <c r="G1283" s="3" t="str">
        <f>VLOOKUP(E1283&amp;"-"&amp;F1283,SEARCHES!$A$2:$F$3301,6,FALSE)</f>
        <v>libhalise8s</v>
      </c>
    </row>
    <row r="1284" spans="1:7" x14ac:dyDescent="0.3">
      <c r="A1284" s="3" t="s">
        <v>22309</v>
      </c>
      <c r="B1284" s="6">
        <f ca="1">F1284+TIME(RANDBETWEEN(0,2),RANDBETWEEN(0,60),RANDBETWEEN(0,60))</f>
        <v>44728.708842592598</v>
      </c>
      <c r="C1284" s="3" t="s">
        <v>1811</v>
      </c>
      <c r="D1284" s="3" t="s">
        <v>2849</v>
      </c>
      <c r="E1284" s="3" t="s">
        <v>8415</v>
      </c>
      <c r="F1284" s="6">
        <v>44728.617349537039</v>
      </c>
      <c r="G1284" s="3" t="str">
        <f>VLOOKUP(E1284&amp;"-"&amp;F1284,SEARCHES!$A$2:$F$3301,6,FALSE)</f>
        <v>oliandoe6</v>
      </c>
    </row>
    <row r="1285" spans="1:7" x14ac:dyDescent="0.3">
      <c r="A1285" s="3" t="s">
        <v>19908</v>
      </c>
      <c r="B1285" s="6">
        <f ca="1">F1285+TIME(RANDBETWEEN(0,2),RANDBETWEEN(0,60),RANDBETWEEN(0,60))</f>
        <v>44726.358402777776</v>
      </c>
      <c r="C1285" s="3" t="s">
        <v>1812</v>
      </c>
      <c r="D1285" s="3" t="s">
        <v>2558</v>
      </c>
      <c r="E1285" s="3" t="s">
        <v>8829</v>
      </c>
      <c r="F1285" s="6">
        <v>44726.242650462962</v>
      </c>
      <c r="G1285" s="3" t="str">
        <f>VLOOKUP(E1285&amp;"-"&amp;F1285,SEARCHES!$A$2:$F$3301,6,FALSE)</f>
        <v>tordning2z</v>
      </c>
    </row>
    <row r="1286" spans="1:7" x14ac:dyDescent="0.3">
      <c r="A1286" s="3" t="s">
        <v>22440</v>
      </c>
      <c r="B1286" s="6">
        <f ca="1">F1286+TIME(RANDBETWEEN(0,2),RANDBETWEEN(0,60),RANDBETWEEN(0,60))</f>
        <v>43255.38622685185</v>
      </c>
      <c r="C1286" s="3" t="s">
        <v>1812</v>
      </c>
      <c r="D1286" s="3" t="s">
        <v>2565</v>
      </c>
      <c r="E1286" s="3" t="s">
        <v>8757</v>
      </c>
      <c r="F1286" s="6">
        <v>43255.290312500001</v>
      </c>
      <c r="G1286" s="3" t="str">
        <f>VLOOKUP(E1286&amp;"-"&amp;F1286,SEARCHES!$A$2:$F$3301,6,FALSE)</f>
        <v>gloffimm</v>
      </c>
    </row>
    <row r="1287" spans="1:7" x14ac:dyDescent="0.3">
      <c r="A1287" s="3" t="s">
        <v>20016</v>
      </c>
      <c r="B1287" s="6">
        <f ca="1">F1287+TIME(RANDBETWEEN(0,2),RANDBETWEEN(0,60),RANDBETWEEN(0,60))</f>
        <v>44861.359537037046</v>
      </c>
      <c r="C1287" s="3" t="s">
        <v>1810</v>
      </c>
      <c r="D1287" s="3" t="s">
        <v>2592</v>
      </c>
      <c r="E1287" s="3" t="s">
        <v>6979</v>
      </c>
      <c r="F1287" s="6">
        <v>44861.291909722233</v>
      </c>
      <c r="G1287" s="3" t="str">
        <f>VLOOKUP(E1287&amp;"-"&amp;F1287,SEARCHES!$A$2:$F$3301,6,FALSE)</f>
        <v>poprimalaap</v>
      </c>
    </row>
    <row r="1288" spans="1:7" x14ac:dyDescent="0.3">
      <c r="A1288" s="3" t="s">
        <v>19853</v>
      </c>
      <c r="B1288" s="6">
        <f ca="1">F1288+TIME(RANDBETWEEN(0,2),RANDBETWEEN(0,60),RANDBETWEEN(0,60))</f>
        <v>43649.221192129633</v>
      </c>
      <c r="C1288" s="3" t="s">
        <v>1812</v>
      </c>
      <c r="D1288" s="3" t="s">
        <v>2845</v>
      </c>
      <c r="E1288" s="3" t="s">
        <v>7164</v>
      </c>
      <c r="F1288" s="6">
        <v>43649.199236111112</v>
      </c>
      <c r="G1288" s="3" t="str">
        <f>VLOOKUP(E1288&amp;"-"&amp;F1288,SEARCHES!$A$2:$F$3301,6,FALSE)</f>
        <v>banarut3r</v>
      </c>
    </row>
    <row r="1289" spans="1:7" x14ac:dyDescent="0.3">
      <c r="A1289" s="3" t="s">
        <v>20956</v>
      </c>
      <c r="B1289" s="6">
        <f ca="1">F1289+TIME(RANDBETWEEN(0,2),RANDBETWEEN(0,60),RANDBETWEEN(0,60))</f>
        <v>45384.792326388888</v>
      </c>
      <c r="C1289" s="3" t="s">
        <v>1812</v>
      </c>
      <c r="D1289" s="3" t="s">
        <v>2863</v>
      </c>
      <c r="E1289" s="3" t="s">
        <v>8805</v>
      </c>
      <c r="F1289" s="6">
        <v>45384.756712962961</v>
      </c>
      <c r="G1289" s="3" t="str">
        <f>VLOOKUP(E1289&amp;"-"&amp;F1289,SEARCHES!$A$2:$F$3301,6,FALSE)</f>
        <v>yelenaviragoh4</v>
      </c>
    </row>
    <row r="1290" spans="1:7" x14ac:dyDescent="0.3">
      <c r="A1290" s="3" t="s">
        <v>21451</v>
      </c>
      <c r="B1290" s="6">
        <f ca="1">F1290+TIME(RANDBETWEEN(0,2),RANDBETWEEN(0,60),RANDBETWEEN(0,60))</f>
        <v>44290.662523148152</v>
      </c>
      <c r="C1290" s="3" t="s">
        <v>1810</v>
      </c>
      <c r="D1290" s="3" t="s">
        <v>2846</v>
      </c>
      <c r="E1290" s="3" t="s">
        <v>8499</v>
      </c>
      <c r="F1290" s="6">
        <v>44290.5937962963</v>
      </c>
      <c r="G1290" s="3" t="str">
        <f>VLOOKUP(E1290&amp;"-"&amp;F1290,SEARCHES!$A$2:$F$3301,6,FALSE)</f>
        <v>lalokix13yk</v>
      </c>
    </row>
    <row r="1291" spans="1:7" x14ac:dyDescent="0.3">
      <c r="A1291" s="3" t="s">
        <v>21480</v>
      </c>
      <c r="B1291" s="6">
        <f ca="1">F1291+TIME(RANDBETWEEN(0,2),RANDBETWEEN(0,60),RANDBETWEEN(0,60))</f>
        <v>45207.605358796296</v>
      </c>
      <c r="C1291" s="3" t="s">
        <v>1812</v>
      </c>
      <c r="D1291" s="3" t="s">
        <v>2766</v>
      </c>
      <c r="E1291" s="3" t="s">
        <v>9718</v>
      </c>
      <c r="F1291" s="6">
        <v>45207.491099537037</v>
      </c>
      <c r="G1291" s="3" t="str">
        <f>VLOOKUP(E1291&amp;"-"&amp;F1291,SEARCHES!$A$2:$F$3301,6,FALSE)</f>
        <v>mireiasimopj</v>
      </c>
    </row>
    <row r="1292" spans="1:7" x14ac:dyDescent="0.3">
      <c r="A1292" s="3" t="s">
        <v>21954</v>
      </c>
      <c r="B1292" s="6">
        <f ca="1">F1292+TIME(RANDBETWEEN(0,2),RANDBETWEEN(0,60),RANDBETWEEN(0,60))</f>
        <v>44948.778298611112</v>
      </c>
      <c r="C1292" s="3" t="s">
        <v>1811</v>
      </c>
      <c r="D1292" s="3" t="s">
        <v>2566</v>
      </c>
      <c r="E1292" s="3" t="s">
        <v>6948</v>
      </c>
      <c r="F1292" s="6">
        <v>44948.663807870369</v>
      </c>
      <c r="G1292" s="3" t="str">
        <f>VLOOKUP(E1292&amp;"-"&amp;F1292,SEARCHES!$A$2:$F$3301,6,FALSE)</f>
        <v>yelenaviragoh4</v>
      </c>
    </row>
    <row r="1293" spans="1:7" x14ac:dyDescent="0.3">
      <c r="A1293" s="3" t="s">
        <v>22192</v>
      </c>
      <c r="B1293" s="6">
        <f ca="1">F1293+TIME(RANDBETWEEN(0,2),RANDBETWEEN(0,60),RANDBETWEEN(0,60))</f>
        <v>43296.893287037041</v>
      </c>
      <c r="C1293" s="3" t="s">
        <v>1810</v>
      </c>
      <c r="D1293" s="3" t="s">
        <v>2577</v>
      </c>
      <c r="E1293" s="3" t="s">
        <v>9470</v>
      </c>
      <c r="F1293" s="6">
        <v>43296.891655092593</v>
      </c>
      <c r="G1293" s="3" t="str">
        <f>VLOOKUP(E1293&amp;"-"&amp;F1293,SEARCHES!$A$2:$F$3301,6,FALSE)</f>
        <v>oxiggilkyob</v>
      </c>
    </row>
    <row r="1294" spans="1:7" x14ac:dyDescent="0.3">
      <c r="A1294" s="3" t="s">
        <v>22330</v>
      </c>
      <c r="B1294" s="6">
        <f ca="1">F1294+TIME(RANDBETWEEN(0,2),RANDBETWEEN(0,60),RANDBETWEEN(0,60))</f>
        <v>45288.220821759263</v>
      </c>
      <c r="C1294" s="3" t="s">
        <v>1810</v>
      </c>
      <c r="D1294" s="3" t="s">
        <v>2870</v>
      </c>
      <c r="E1294" s="3" t="s">
        <v>7536</v>
      </c>
      <c r="F1294" s="6">
        <v>45288.208113425928</v>
      </c>
      <c r="G1294" s="3" t="str">
        <f>VLOOKUP(E1294&amp;"-"&amp;F1294,SEARCHES!$A$2:$F$3301,6,FALSE)</f>
        <v>Akranl5</v>
      </c>
    </row>
    <row r="1295" spans="1:7" x14ac:dyDescent="0.3">
      <c r="A1295" s="3" t="s">
        <v>20124</v>
      </c>
      <c r="B1295" s="6">
        <f ca="1">F1295+TIME(RANDBETWEEN(0,2),RANDBETWEEN(0,60),RANDBETWEEN(0,60))</f>
        <v>43272.754988425928</v>
      </c>
      <c r="C1295" s="3" t="s">
        <v>1812</v>
      </c>
      <c r="D1295" s="3" t="s">
        <v>2845</v>
      </c>
      <c r="E1295" s="3" t="s">
        <v>9054</v>
      </c>
      <c r="F1295" s="6">
        <v>43272.744803240741</v>
      </c>
      <c r="G1295" s="3" t="str">
        <f>VLOOKUP(E1295&amp;"-"&amp;F1295,SEARCHES!$A$2:$F$3301,6,FALSE)</f>
        <v>katiebelle853a</v>
      </c>
    </row>
    <row r="1296" spans="1:7" x14ac:dyDescent="0.3">
      <c r="A1296" s="3" t="s">
        <v>20099</v>
      </c>
      <c r="B1296" s="6">
        <f ca="1">F1296+TIME(RANDBETWEEN(0,2),RANDBETWEEN(0,60),RANDBETWEEN(0,60))</f>
        <v>43513.46980324074</v>
      </c>
      <c r="C1296" s="3" t="s">
        <v>1811</v>
      </c>
      <c r="D1296" s="3" t="s">
        <v>2751</v>
      </c>
      <c r="E1296" s="3" t="s">
        <v>9559</v>
      </c>
      <c r="F1296" s="6">
        <v>43513.402997685182</v>
      </c>
      <c r="G1296" s="3" t="str">
        <f>VLOOKUP(E1296&amp;"-"&amp;F1296,SEARCHES!$A$2:$F$3301,6,FALSE)</f>
        <v>botonbix</v>
      </c>
    </row>
    <row r="1297" spans="1:7" x14ac:dyDescent="0.3">
      <c r="A1297" s="3" t="s">
        <v>22221</v>
      </c>
      <c r="B1297" s="6">
        <f ca="1">F1297+TIME(RANDBETWEEN(0,2),RANDBETWEEN(0,60),RANDBETWEEN(0,60))</f>
        <v>45137.098171296289</v>
      </c>
      <c r="C1297" s="3" t="s">
        <v>1811</v>
      </c>
      <c r="D1297" s="3" t="s">
        <v>2690</v>
      </c>
      <c r="E1297" s="3" t="s">
        <v>6732</v>
      </c>
      <c r="F1297" s="6">
        <v>45137.028495370367</v>
      </c>
      <c r="G1297" s="3" t="str">
        <f>VLOOKUP(E1297&amp;"-"&amp;F1297,SEARCHES!$A$2:$F$3301,6,FALSE)</f>
        <v>Cerra6s</v>
      </c>
    </row>
    <row r="1298" spans="1:7" x14ac:dyDescent="0.3">
      <c r="A1298" s="3" t="s">
        <v>20258</v>
      </c>
      <c r="B1298" s="6">
        <f ca="1">F1298+TIME(RANDBETWEEN(0,2),RANDBETWEEN(0,60),RANDBETWEEN(0,60))</f>
        <v>43503.713900462964</v>
      </c>
      <c r="C1298" s="3" t="s">
        <v>1812</v>
      </c>
      <c r="D1298" s="3" t="s">
        <v>2576</v>
      </c>
      <c r="E1298" s="3" t="s">
        <v>6971</v>
      </c>
      <c r="F1298" s="6">
        <v>43503.683738425927</v>
      </c>
      <c r="G1298" s="3" t="str">
        <f>VLOOKUP(E1298&amp;"-"&amp;F1298,SEARCHES!$A$2:$F$3301,6,FALSE)</f>
        <v>harungiwh</v>
      </c>
    </row>
    <row r="1299" spans="1:7" x14ac:dyDescent="0.3">
      <c r="A1299" s="3" t="s">
        <v>20446</v>
      </c>
      <c r="B1299" s="6">
        <f ca="1">F1299+TIME(RANDBETWEEN(0,2),RANDBETWEEN(0,60),RANDBETWEEN(0,60))</f>
        <v>44844.852048611116</v>
      </c>
      <c r="C1299" s="3" t="s">
        <v>1812</v>
      </c>
      <c r="D1299" s="3" t="s">
        <v>2848</v>
      </c>
      <c r="E1299" s="3" t="s">
        <v>8681</v>
      </c>
      <c r="F1299" s="6">
        <v>44844.815983796303</v>
      </c>
      <c r="G1299" s="3" t="str">
        <f>VLOOKUP(E1299&amp;"-"&amp;F1299,SEARCHES!$A$2:$F$3301,6,FALSE)</f>
        <v>pepaganek</v>
      </c>
    </row>
    <row r="1300" spans="1:7" x14ac:dyDescent="0.3">
      <c r="A1300" s="3" t="s">
        <v>21033</v>
      </c>
      <c r="B1300" s="6">
        <f ca="1">F1300+TIME(RANDBETWEEN(0,2),RANDBETWEEN(0,60),RANDBETWEEN(0,60))</f>
        <v>43810.545810185184</v>
      </c>
      <c r="C1300" s="3" t="s">
        <v>1812</v>
      </c>
      <c r="D1300" s="3" t="s">
        <v>2735</v>
      </c>
      <c r="E1300" s="3" t="s">
        <v>7565</v>
      </c>
      <c r="F1300" s="6">
        <v>43810.433194444442</v>
      </c>
      <c r="G1300" s="3" t="str">
        <f>VLOOKUP(E1300&amp;"-"&amp;F1300,SEARCHES!$A$2:$F$3301,6,FALSE)</f>
        <v>aungu30</v>
      </c>
    </row>
    <row r="1301" spans="1:7" x14ac:dyDescent="0.3">
      <c r="A1301" s="3" t="s">
        <v>21432</v>
      </c>
      <c r="B1301" s="6">
        <f ca="1">F1301+TIME(RANDBETWEEN(0,2),RANDBETWEEN(0,60),RANDBETWEEN(0,60))</f>
        <v>44272.619016203709</v>
      </c>
      <c r="C1301" s="3" t="s">
        <v>1810</v>
      </c>
      <c r="D1301" s="3" t="s">
        <v>2714</v>
      </c>
      <c r="E1301" s="3" t="s">
        <v>7925</v>
      </c>
      <c r="F1301" s="6">
        <v>44272.569791666669</v>
      </c>
      <c r="G1301" s="3" t="str">
        <f>VLOOKUP(E1301&amp;"-"&amp;F1301,SEARCHES!$A$2:$F$3301,6,FALSE)</f>
        <v>tordning2z</v>
      </c>
    </row>
    <row r="1302" spans="1:7" x14ac:dyDescent="0.3">
      <c r="A1302" s="3" t="s">
        <v>21475</v>
      </c>
      <c r="B1302" s="6">
        <f ca="1">F1302+TIME(RANDBETWEEN(0,2),RANDBETWEEN(0,60),RANDBETWEEN(0,60))</f>
        <v>45328.166030092594</v>
      </c>
      <c r="C1302" s="3" t="s">
        <v>1811</v>
      </c>
      <c r="D1302" s="3" t="s">
        <v>2629</v>
      </c>
      <c r="E1302" s="3" t="s">
        <v>6940</v>
      </c>
      <c r="F1302" s="6">
        <v>45328.103182870371</v>
      </c>
      <c r="G1302" s="3" t="str">
        <f>VLOOKUP(E1302&amp;"-"&amp;F1302,SEARCHES!$A$2:$F$3301,6,FALSE)</f>
        <v>prostuns</v>
      </c>
    </row>
    <row r="1303" spans="1:7" x14ac:dyDescent="0.3">
      <c r="A1303" s="3" t="s">
        <v>21512</v>
      </c>
      <c r="B1303" s="6">
        <f ca="1">F1303+TIME(RANDBETWEEN(0,2),RANDBETWEEN(0,60),RANDBETWEEN(0,60))</f>
        <v>45567.461053240739</v>
      </c>
      <c r="C1303" s="3" t="s">
        <v>1810</v>
      </c>
      <c r="D1303" s="3" t="s">
        <v>2829</v>
      </c>
      <c r="E1303" s="3" t="s">
        <v>8317</v>
      </c>
      <c r="F1303" s="6">
        <v>45567.344178240739</v>
      </c>
      <c r="G1303" s="3" t="str">
        <f>VLOOKUP(E1303&amp;"-"&amp;F1303,SEARCHES!$A$2:$F$3301,6,FALSE)</f>
        <v>oxiggilkyob</v>
      </c>
    </row>
    <row r="1304" spans="1:7" x14ac:dyDescent="0.3">
      <c r="A1304" s="3" t="s">
        <v>20596</v>
      </c>
      <c r="B1304" s="6">
        <f ca="1">F1304+TIME(RANDBETWEEN(0,2),RANDBETWEEN(0,60),RANDBETWEEN(0,60))</f>
        <v>45598.160763888889</v>
      </c>
      <c r="C1304" s="3" t="s">
        <v>1812</v>
      </c>
      <c r="D1304" s="3" t="s">
        <v>2559</v>
      </c>
      <c r="E1304" s="3" t="s">
        <v>9296</v>
      </c>
      <c r="F1304" s="6">
        <v>45598.16064814815</v>
      </c>
      <c r="G1304" s="3" t="str">
        <f>VLOOKUP(E1304&amp;"-"&amp;F1304,SEARCHES!$A$2:$F$3301,6,FALSE)</f>
        <v>sundrivenek</v>
      </c>
    </row>
    <row r="1305" spans="1:7" x14ac:dyDescent="0.3">
      <c r="A1305" s="3" t="s">
        <v>21851</v>
      </c>
      <c r="B1305" s="6">
        <f ca="1">F1305+TIME(RANDBETWEEN(0,2),RANDBETWEEN(0,60),RANDBETWEEN(0,60))</f>
        <v>45023.333680555552</v>
      </c>
      <c r="C1305" s="3" t="s">
        <v>1812</v>
      </c>
      <c r="D1305" s="3" t="s">
        <v>2701</v>
      </c>
      <c r="E1305" s="3" t="s">
        <v>9802</v>
      </c>
      <c r="F1305" s="6">
        <v>45023.263819444437</v>
      </c>
      <c r="G1305" s="3" t="str">
        <f>VLOOKUP(E1305&amp;"-"&amp;F1305,SEARCHES!$A$2:$F$3301,6,FALSE)</f>
        <v>apoteozij5</v>
      </c>
    </row>
    <row r="1306" spans="1:7" x14ac:dyDescent="0.3">
      <c r="A1306" s="3" t="s">
        <v>21228</v>
      </c>
      <c r="B1306" s="6">
        <f ca="1">F1306+TIME(RANDBETWEEN(0,2),RANDBETWEEN(0,60),RANDBETWEEN(0,60))</f>
        <v>45035.242592592593</v>
      </c>
      <c r="C1306" s="3" t="s">
        <v>1812</v>
      </c>
      <c r="D1306" s="3" t="s">
        <v>2596</v>
      </c>
      <c r="E1306" s="3" t="s">
        <v>8771</v>
      </c>
      <c r="F1306" s="6">
        <v>45035.21020833333</v>
      </c>
      <c r="G1306" s="3" t="str">
        <f>VLOOKUP(E1306&amp;"-"&amp;F1306,SEARCHES!$A$2:$F$3301,6,FALSE)</f>
        <v>on2giknf</v>
      </c>
    </row>
    <row r="1307" spans="1:7" x14ac:dyDescent="0.3">
      <c r="A1307" s="3" t="s">
        <v>21059</v>
      </c>
      <c r="B1307" s="6">
        <f ca="1">F1307+TIME(RANDBETWEEN(0,2),RANDBETWEEN(0,60),RANDBETWEEN(0,60))</f>
        <v>43272.11282407408</v>
      </c>
      <c r="C1307" s="3" t="s">
        <v>1810</v>
      </c>
      <c r="D1307" s="3" t="s">
        <v>2859</v>
      </c>
      <c r="E1307" s="3" t="s">
        <v>9547</v>
      </c>
      <c r="F1307" s="6">
        <v>43272.081238425933</v>
      </c>
      <c r="G1307" s="3" t="str">
        <f>VLOOKUP(E1307&amp;"-"&amp;F1307,SEARCHES!$A$2:$F$3301,6,FALSE)</f>
        <v>acordasenxq</v>
      </c>
    </row>
    <row r="1308" spans="1:7" x14ac:dyDescent="0.3">
      <c r="A1308" s="3" t="s">
        <v>21557</v>
      </c>
      <c r="B1308" s="6">
        <f ca="1">F1308+TIME(RANDBETWEEN(0,2),RANDBETWEEN(0,60),RANDBETWEEN(0,60))</f>
        <v>44831.989479166667</v>
      </c>
      <c r="C1308" s="3" t="s">
        <v>1810</v>
      </c>
      <c r="D1308" s="3" t="s">
        <v>2555</v>
      </c>
      <c r="E1308" s="3" t="s">
        <v>8820</v>
      </c>
      <c r="F1308" s="6">
        <v>44831.971805555557</v>
      </c>
      <c r="G1308" s="3" t="str">
        <f>VLOOKUP(E1308&amp;"-"&amp;F1308,SEARCHES!$A$2:$F$3301,6,FALSE)</f>
        <v>feldPycle1q</v>
      </c>
    </row>
    <row r="1309" spans="1:7" x14ac:dyDescent="0.3">
      <c r="A1309" s="3" t="s">
        <v>20121</v>
      </c>
      <c r="B1309" s="6">
        <f ca="1">F1309+TIME(RANDBETWEEN(0,2),RANDBETWEEN(0,60),RANDBETWEEN(0,60))</f>
        <v>43584.477581018524</v>
      </c>
      <c r="C1309" s="3" t="s">
        <v>1811</v>
      </c>
      <c r="D1309" s="3" t="s">
        <v>2761</v>
      </c>
      <c r="E1309" s="3" t="s">
        <v>7984</v>
      </c>
      <c r="F1309" s="6">
        <v>43584.472916666673</v>
      </c>
      <c r="G1309" s="3" t="str">
        <f>VLOOKUP(E1309&amp;"-"&amp;F1309,SEARCHES!$A$2:$F$3301,6,FALSE)</f>
        <v>kontesao6</v>
      </c>
    </row>
    <row r="1310" spans="1:7" x14ac:dyDescent="0.3">
      <c r="A1310" s="3" t="s">
        <v>21939</v>
      </c>
      <c r="B1310" s="6">
        <f ca="1">F1310+TIME(RANDBETWEEN(0,2),RANDBETWEEN(0,60),RANDBETWEEN(0,60))</f>
        <v>45597.892407407402</v>
      </c>
      <c r="C1310" s="3" t="s">
        <v>1812</v>
      </c>
      <c r="D1310" s="3" t="s">
        <v>2551</v>
      </c>
      <c r="E1310" s="3" t="s">
        <v>6582</v>
      </c>
      <c r="F1310" s="6">
        <v>45597.775138888886</v>
      </c>
      <c r="G1310" s="3" t="str">
        <f>VLOOKUP(E1310&amp;"-"&amp;F1310,SEARCHES!$A$2:$F$3301,6,FALSE)</f>
        <v>Icegoguense30</v>
      </c>
    </row>
    <row r="1311" spans="1:7" x14ac:dyDescent="0.3">
      <c r="A1311" s="3" t="s">
        <v>20685</v>
      </c>
      <c r="B1311" s="6">
        <f ca="1">F1311+TIME(RANDBETWEEN(0,2),RANDBETWEEN(0,60),RANDBETWEEN(0,60))</f>
        <v>45335.356504629628</v>
      </c>
      <c r="C1311" s="3" t="s">
        <v>1810</v>
      </c>
      <c r="D1311" s="3" t="s">
        <v>2792</v>
      </c>
      <c r="E1311" s="3" t="s">
        <v>8484</v>
      </c>
      <c r="F1311" s="6">
        <v>45335.234097222223</v>
      </c>
      <c r="G1311" s="3" t="str">
        <f>VLOOKUP(E1311&amp;"-"&amp;F1311,SEARCHES!$A$2:$F$3301,6,FALSE)</f>
        <v>Sevelaw2</v>
      </c>
    </row>
    <row r="1312" spans="1:7" x14ac:dyDescent="0.3">
      <c r="A1312" s="3" t="s">
        <v>21341</v>
      </c>
      <c r="B1312" s="6">
        <f ca="1">F1312+TIME(RANDBETWEEN(0,2),RANDBETWEEN(0,60),RANDBETWEEN(0,60))</f>
        <v>43471.407384259262</v>
      </c>
      <c r="C1312" s="3" t="s">
        <v>1811</v>
      </c>
      <c r="D1312" s="3" t="s">
        <v>2872</v>
      </c>
      <c r="E1312" s="3" t="s">
        <v>7174</v>
      </c>
      <c r="F1312" s="6">
        <v>43471.363668981481</v>
      </c>
      <c r="G1312" s="3" t="str">
        <f>VLOOKUP(E1312&amp;"-"&amp;F1312,SEARCHES!$A$2:$F$3301,6,FALSE)</f>
        <v>jeremarsala37</v>
      </c>
    </row>
    <row r="1313" spans="1:7" x14ac:dyDescent="0.3">
      <c r="A1313" s="3" t="s">
        <v>21810</v>
      </c>
      <c r="B1313" s="6">
        <f ca="1">F1313+TIME(RANDBETWEEN(0,2),RANDBETWEEN(0,60),RANDBETWEEN(0,60))</f>
        <v>45431.580138888894</v>
      </c>
      <c r="C1313" s="3" t="s">
        <v>1812</v>
      </c>
      <c r="D1313" s="3" t="s">
        <v>2850</v>
      </c>
      <c r="E1313" s="3" t="s">
        <v>8810</v>
      </c>
      <c r="F1313" s="6">
        <v>45431.578136574077</v>
      </c>
      <c r="G1313" s="3" t="str">
        <f>VLOOKUP(E1313&amp;"-"&amp;F1313,SEARCHES!$A$2:$F$3301,6,FALSE)</f>
        <v>Jillisdf</v>
      </c>
    </row>
    <row r="1314" spans="1:7" x14ac:dyDescent="0.3">
      <c r="A1314" s="3" t="s">
        <v>20396</v>
      </c>
      <c r="B1314" s="6">
        <f ca="1">F1314+TIME(RANDBETWEEN(0,2),RANDBETWEEN(0,60),RANDBETWEEN(0,60))</f>
        <v>45329.510196759264</v>
      </c>
      <c r="C1314" s="3" t="s">
        <v>1811</v>
      </c>
      <c r="D1314" s="3" t="s">
        <v>2563</v>
      </c>
      <c r="E1314" s="3" t="s">
        <v>6920</v>
      </c>
      <c r="F1314" s="6">
        <v>45329.394930555558</v>
      </c>
      <c r="G1314" s="3" t="str">
        <f>VLOOKUP(E1314&amp;"-"&amp;F1314,SEARCHES!$A$2:$F$3301,6,FALSE)</f>
        <v>EmedsEasexyoz</v>
      </c>
    </row>
    <row r="1315" spans="1:7" x14ac:dyDescent="0.3">
      <c r="A1315" s="3" t="s">
        <v>21969</v>
      </c>
      <c r="B1315" s="6">
        <f ca="1">F1315+TIME(RANDBETWEEN(0,2),RANDBETWEEN(0,60),RANDBETWEEN(0,60))</f>
        <v>45486.689479166671</v>
      </c>
      <c r="C1315" s="3" t="s">
        <v>1812</v>
      </c>
      <c r="D1315" s="3" t="s">
        <v>2581</v>
      </c>
      <c r="E1315" s="3" t="s">
        <v>9508</v>
      </c>
      <c r="F1315" s="6">
        <v>45486.577476851853</v>
      </c>
      <c r="G1315" s="3" t="str">
        <f>VLOOKUP(E1315&amp;"-"&amp;F1315,SEARCHES!$A$2:$F$3301,6,FALSE)</f>
        <v>bhagavadcg</v>
      </c>
    </row>
    <row r="1316" spans="1:7" x14ac:dyDescent="0.3">
      <c r="A1316" s="3" t="s">
        <v>20506</v>
      </c>
      <c r="B1316" s="6">
        <f ca="1">F1316+TIME(RANDBETWEEN(0,2),RANDBETWEEN(0,60),RANDBETWEEN(0,60))</f>
        <v>44334.948645833334</v>
      </c>
      <c r="C1316" s="3" t="s">
        <v>1812</v>
      </c>
      <c r="D1316" s="3" t="s">
        <v>2597</v>
      </c>
      <c r="E1316" s="3" t="s">
        <v>9381</v>
      </c>
      <c r="F1316" s="6">
        <v>44334.886076388888</v>
      </c>
      <c r="G1316" s="3" t="str">
        <f>VLOOKUP(E1316&amp;"-"&amp;F1316,SEARCHES!$A$2:$F$3301,6,FALSE)</f>
        <v>Hlukenekopw</v>
      </c>
    </row>
    <row r="1317" spans="1:7" x14ac:dyDescent="0.3">
      <c r="A1317" s="3" t="s">
        <v>21145</v>
      </c>
      <c r="B1317" s="6">
        <f ca="1">F1317+TIME(RANDBETWEEN(0,2),RANDBETWEEN(0,60),RANDBETWEEN(0,60))</f>
        <v>41939.953368055554</v>
      </c>
      <c r="C1317" s="3" t="s">
        <v>1811</v>
      </c>
      <c r="D1317" s="3" t="s">
        <v>2775</v>
      </c>
      <c r="E1317" s="3" t="s">
        <v>8312</v>
      </c>
      <c r="F1317" s="6">
        <v>41939.884606481479</v>
      </c>
      <c r="G1317" s="3" t="str">
        <f>VLOOKUP(E1317&amp;"-"&amp;F1317,SEARCHES!$A$2:$F$3301,6,FALSE)</f>
        <v>Fuglewicz7e</v>
      </c>
    </row>
    <row r="1318" spans="1:7" x14ac:dyDescent="0.3">
      <c r="A1318" s="3" t="s">
        <v>21519</v>
      </c>
      <c r="B1318" s="6">
        <f ca="1">F1318+TIME(RANDBETWEEN(0,2),RANDBETWEEN(0,60),RANDBETWEEN(0,60))</f>
        <v>43895.4133912037</v>
      </c>
      <c r="C1318" s="3" t="s">
        <v>1812</v>
      </c>
      <c r="D1318" s="3" t="s">
        <v>2771</v>
      </c>
      <c r="E1318" s="3" t="s">
        <v>8364</v>
      </c>
      <c r="F1318" s="6">
        <v>43895.389305555553</v>
      </c>
      <c r="G1318" s="3" t="str">
        <f>VLOOKUP(E1318&amp;"-"&amp;F1318,SEARCHES!$A$2:$F$3301,6,FALSE)</f>
        <v>firmamln</v>
      </c>
    </row>
    <row r="1319" spans="1:7" x14ac:dyDescent="0.3">
      <c r="A1319" s="3" t="s">
        <v>21176</v>
      </c>
      <c r="B1319" s="6">
        <f ca="1">F1319+TIME(RANDBETWEEN(0,2),RANDBETWEEN(0,60),RANDBETWEEN(0,60))</f>
        <v>44789.543229166673</v>
      </c>
      <c r="C1319" s="3" t="s">
        <v>1810</v>
      </c>
      <c r="D1319" s="3" t="s">
        <v>2738</v>
      </c>
      <c r="E1319" s="3" t="s">
        <v>8253</v>
      </c>
      <c r="F1319" s="6">
        <v>44789.527974537043</v>
      </c>
      <c r="G1319" s="3" t="str">
        <f>VLOOKUP(E1319&amp;"-"&amp;F1319,SEARCHES!$A$2:$F$3301,6,FALSE)</f>
        <v>pettite39</v>
      </c>
    </row>
    <row r="1320" spans="1:7" x14ac:dyDescent="0.3">
      <c r="A1320" s="3" t="s">
        <v>20994</v>
      </c>
      <c r="B1320" s="6">
        <f ca="1">F1320+TIME(RANDBETWEEN(0,2),RANDBETWEEN(0,60),RANDBETWEEN(0,60))</f>
        <v>44773.536469907413</v>
      </c>
      <c r="C1320" s="3" t="s">
        <v>1811</v>
      </c>
      <c r="D1320" s="3" t="s">
        <v>2574</v>
      </c>
      <c r="E1320" s="3" t="s">
        <v>8476</v>
      </c>
      <c r="F1320" s="6">
        <v>44773.458460648151</v>
      </c>
      <c r="G1320" s="3" t="str">
        <f>VLOOKUP(E1320&amp;"-"&amp;F1320,SEARCHES!$A$2:$F$3301,6,FALSE)</f>
        <v>poriantaot</v>
      </c>
    </row>
    <row r="1321" spans="1:7" x14ac:dyDescent="0.3">
      <c r="A1321" s="3" t="s">
        <v>22249</v>
      </c>
      <c r="B1321" s="6">
        <f ca="1">F1321+TIME(RANDBETWEEN(0,2),RANDBETWEEN(0,60),RANDBETWEEN(0,60))</f>
        <v>45044.632997685185</v>
      </c>
      <c r="C1321" s="3" t="s">
        <v>1810</v>
      </c>
      <c r="D1321" s="3" t="s">
        <v>2558</v>
      </c>
      <c r="E1321" s="3" t="s">
        <v>7679</v>
      </c>
      <c r="F1321" s="6">
        <v>45044.562303240738</v>
      </c>
      <c r="G1321" s="3" t="str">
        <f>VLOOKUP(E1321&amp;"-"&amp;F1321,SEARCHES!$A$2:$F$3301,6,FALSE)</f>
        <v>portocali20</v>
      </c>
    </row>
    <row r="1322" spans="1:7" x14ac:dyDescent="0.3">
      <c r="A1322" s="3" t="s">
        <v>22089</v>
      </c>
      <c r="B1322" s="6">
        <f ca="1">F1322+TIME(RANDBETWEEN(0,2),RANDBETWEEN(0,60),RANDBETWEEN(0,60))</f>
        <v>45054.058310185188</v>
      </c>
      <c r="C1322" s="3" t="s">
        <v>1812</v>
      </c>
      <c r="D1322" s="3" t="s">
        <v>2640</v>
      </c>
      <c r="E1322" s="3" t="s">
        <v>8511</v>
      </c>
      <c r="F1322" s="6">
        <v>45054.057083333333</v>
      </c>
      <c r="G1322" s="3" t="str">
        <f>VLOOKUP(E1322&amp;"-"&amp;F1322,SEARCHES!$A$2:$F$3301,6,FALSE)</f>
        <v>mortdelsbadia18</v>
      </c>
    </row>
    <row r="1323" spans="1:7" x14ac:dyDescent="0.3">
      <c r="A1323" s="3" t="s">
        <v>22135</v>
      </c>
      <c r="B1323" s="6">
        <f ca="1">F1323+TIME(RANDBETWEEN(0,2),RANDBETWEEN(0,60),RANDBETWEEN(0,60))</f>
        <v>44591.537118055559</v>
      </c>
      <c r="C1323" s="3" t="s">
        <v>1810</v>
      </c>
      <c r="D1323" s="3" t="s">
        <v>2589</v>
      </c>
      <c r="E1323" s="3" t="s">
        <v>9702</v>
      </c>
      <c r="F1323" s="6">
        <v>44591.424803240741</v>
      </c>
      <c r="G1323" s="3" t="str">
        <f>VLOOKUP(E1323&amp;"-"&amp;F1323,SEARCHES!$A$2:$F$3301,6,FALSE)</f>
        <v>xmichaela864x1r</v>
      </c>
    </row>
    <row r="1324" spans="1:7" x14ac:dyDescent="0.3">
      <c r="A1324" s="3" t="s">
        <v>19856</v>
      </c>
      <c r="B1324" s="6">
        <f ca="1">F1324+TIME(RANDBETWEEN(0,2),RANDBETWEEN(0,60),RANDBETWEEN(0,60))</f>
        <v>42389.755509259259</v>
      </c>
      <c r="C1324" s="3" t="s">
        <v>1812</v>
      </c>
      <c r="D1324" s="3" t="s">
        <v>2848</v>
      </c>
      <c r="E1324" s="3" t="s">
        <v>8271</v>
      </c>
      <c r="F1324" s="6">
        <v>42389.637789351851</v>
      </c>
      <c r="G1324" s="3" t="str">
        <f>VLOOKUP(E1324&amp;"-"&amp;F1324,SEARCHES!$A$2:$F$3301,6,FALSE)</f>
        <v>Eniacdy</v>
      </c>
    </row>
    <row r="1325" spans="1:7" x14ac:dyDescent="0.3">
      <c r="A1325" s="3" t="s">
        <v>21695</v>
      </c>
      <c r="B1325" s="6">
        <f ca="1">F1325+TIME(RANDBETWEEN(0,2),RANDBETWEEN(0,60),RANDBETWEEN(0,60))</f>
        <v>44503.21875</v>
      </c>
      <c r="C1325" s="3" t="s">
        <v>1811</v>
      </c>
      <c r="D1325" s="3" t="s">
        <v>2671</v>
      </c>
      <c r="E1325" s="3" t="s">
        <v>7831</v>
      </c>
      <c r="F1325" s="6">
        <v>44503.216863425929</v>
      </c>
      <c r="G1325" s="3" t="str">
        <f>VLOOKUP(E1325&amp;"-"&amp;F1325,SEARCHES!$A$2:$F$3301,6,FALSE)</f>
        <v>calebcatwj</v>
      </c>
    </row>
    <row r="1326" spans="1:7" x14ac:dyDescent="0.3">
      <c r="A1326" s="3" t="s">
        <v>20130</v>
      </c>
      <c r="B1326" s="6">
        <f ca="1">F1326+TIME(RANDBETWEEN(0,2),RANDBETWEEN(0,60),RANDBETWEEN(0,60))</f>
        <v>44622.48606481481</v>
      </c>
      <c r="C1326" s="3" t="s">
        <v>1812</v>
      </c>
      <c r="D1326" s="3" t="s">
        <v>2851</v>
      </c>
      <c r="E1326" s="3" t="s">
        <v>8541</v>
      </c>
      <c r="F1326" s="6">
        <v>44622.461273148147</v>
      </c>
      <c r="G1326" s="3" t="str">
        <f>VLOOKUP(E1326&amp;"-"&amp;F1326,SEARCHES!$A$2:$F$3301,6,FALSE)</f>
        <v>sweetblood100p9</v>
      </c>
    </row>
    <row r="1327" spans="1:7" x14ac:dyDescent="0.3">
      <c r="A1327" s="3" t="s">
        <v>21547</v>
      </c>
      <c r="B1327" s="6">
        <f ca="1">F1327+TIME(RANDBETWEEN(0,2),RANDBETWEEN(0,60),RANDBETWEEN(0,60))</f>
        <v>44336.561099537037</v>
      </c>
      <c r="C1327" s="3" t="s">
        <v>1810</v>
      </c>
      <c r="D1327" s="3" t="s">
        <v>2837</v>
      </c>
      <c r="E1327" s="3" t="s">
        <v>8094</v>
      </c>
      <c r="F1327" s="6">
        <v>44336.501932870371</v>
      </c>
      <c r="G1327" s="3" t="str">
        <f>VLOOKUP(E1327&amp;"-"&amp;F1327,SEARCHES!$A$2:$F$3301,6,FALSE)</f>
        <v>gocciandop3</v>
      </c>
    </row>
    <row r="1328" spans="1:7" x14ac:dyDescent="0.3">
      <c r="A1328" s="3" t="s">
        <v>19833</v>
      </c>
      <c r="B1328" s="6">
        <f ca="1">F1328+TIME(RANDBETWEEN(0,2),RANDBETWEEN(0,60),RANDBETWEEN(0,60))</f>
        <v>44908.832777777781</v>
      </c>
      <c r="C1328" s="3" t="s">
        <v>1812</v>
      </c>
      <c r="D1328" s="3" t="s">
        <v>2727</v>
      </c>
      <c r="E1328" s="3" t="s">
        <v>6830</v>
      </c>
      <c r="F1328" s="6">
        <v>44908.80133101852</v>
      </c>
      <c r="G1328" s="3" t="str">
        <f>VLOOKUP(E1328&amp;"-"&amp;F1328,SEARCHES!$A$2:$F$3301,6,FALSE)</f>
        <v>tryferic7</v>
      </c>
    </row>
    <row r="1329" spans="1:7" x14ac:dyDescent="0.3">
      <c r="A1329" s="3" t="s">
        <v>20017</v>
      </c>
      <c r="B1329" s="6">
        <f ca="1">F1329+TIME(RANDBETWEEN(0,2),RANDBETWEEN(0,60),RANDBETWEEN(0,60))</f>
        <v>44307.225937499992</v>
      </c>
      <c r="C1329" s="3" t="s">
        <v>1810</v>
      </c>
      <c r="D1329" s="3" t="s">
        <v>2593</v>
      </c>
      <c r="E1329" s="3" t="s">
        <v>8402</v>
      </c>
      <c r="F1329" s="6">
        <v>44307.134097222217</v>
      </c>
      <c r="G1329" s="3" t="str">
        <f>VLOOKUP(E1329&amp;"-"&amp;F1329,SEARCHES!$A$2:$F$3301,6,FALSE)</f>
        <v>Skydayadvockyf0</v>
      </c>
    </row>
    <row r="1330" spans="1:7" x14ac:dyDescent="0.3">
      <c r="A1330" s="3" t="s">
        <v>22369</v>
      </c>
      <c r="B1330" s="6">
        <f ca="1">F1330+TIME(RANDBETWEEN(0,2),RANDBETWEEN(0,60),RANDBETWEEN(0,60))</f>
        <v>44689.445497685178</v>
      </c>
      <c r="C1330" s="3" t="s">
        <v>1812</v>
      </c>
      <c r="D1330" s="3" t="s">
        <v>2876</v>
      </c>
      <c r="E1330" s="3" t="s">
        <v>6727</v>
      </c>
      <c r="F1330" s="6">
        <v>44689.340532407397</v>
      </c>
      <c r="G1330" s="3" t="str">
        <f>VLOOKUP(E1330&amp;"-"&amp;F1330,SEARCHES!$A$2:$F$3301,6,FALSE)</f>
        <v>ei2ngst</v>
      </c>
    </row>
    <row r="1331" spans="1:7" x14ac:dyDescent="0.3">
      <c r="A1331" s="3" t="s">
        <v>20241</v>
      </c>
      <c r="B1331" s="6">
        <f ca="1">F1331+TIME(RANDBETWEEN(0,2),RANDBETWEEN(0,60),RANDBETWEEN(0,60))</f>
        <v>44718.625532407415</v>
      </c>
      <c r="C1331" s="3" t="s">
        <v>1812</v>
      </c>
      <c r="D1331" s="3" t="s">
        <v>2559</v>
      </c>
      <c r="E1331" s="3" t="s">
        <v>7562</v>
      </c>
      <c r="F1331" s="6">
        <v>44718.596967592603</v>
      </c>
      <c r="G1331" s="3" t="str">
        <f>VLOOKUP(E1331&amp;"-"&amp;F1331,SEARCHES!$A$2:$F$3301,6,FALSE)</f>
        <v>Beichtratys</v>
      </c>
    </row>
    <row r="1332" spans="1:7" x14ac:dyDescent="0.3">
      <c r="A1332" s="3" t="s">
        <v>21220</v>
      </c>
      <c r="B1332" s="6">
        <f ca="1">F1332+TIME(RANDBETWEEN(0,2),RANDBETWEEN(0,60),RANDBETWEEN(0,60))</f>
        <v>44906.748148148145</v>
      </c>
      <c r="C1332" s="3" t="s">
        <v>1811</v>
      </c>
      <c r="D1332" s="3" t="s">
        <v>2588</v>
      </c>
      <c r="E1332" s="3" t="s">
        <v>8748</v>
      </c>
      <c r="F1332" s="6">
        <v>44906.707696759258</v>
      </c>
      <c r="G1332" s="3" t="str">
        <f>VLOOKUP(E1332&amp;"-"&amp;F1332,SEARCHES!$A$2:$F$3301,6,FALSE)</f>
        <v>lecergi</v>
      </c>
    </row>
    <row r="1333" spans="1:7" x14ac:dyDescent="0.3">
      <c r="A1333" s="3" t="s">
        <v>20480</v>
      </c>
      <c r="B1333" s="6">
        <f ca="1">F1333+TIME(RANDBETWEEN(0,2),RANDBETWEEN(0,60),RANDBETWEEN(0,60))</f>
        <v>44801.325844907406</v>
      </c>
      <c r="C1333" s="3" t="s">
        <v>1811</v>
      </c>
      <c r="D1333" s="3" t="s">
        <v>2571</v>
      </c>
      <c r="E1333" s="3" t="s">
        <v>6807</v>
      </c>
      <c r="F1333" s="6">
        <v>44801.254363425927</v>
      </c>
      <c r="G1333" s="3" t="str">
        <f>VLOOKUP(E1333&amp;"-"&amp;F1333,SEARCHES!$A$2:$F$3301,6,FALSE)</f>
        <v>Icegoguense30</v>
      </c>
    </row>
    <row r="1334" spans="1:7" x14ac:dyDescent="0.3">
      <c r="A1334" s="3" t="s">
        <v>21628</v>
      </c>
      <c r="B1334" s="6">
        <f ca="1">F1334+TIME(RANDBETWEEN(0,2),RANDBETWEEN(0,60),RANDBETWEEN(0,60))</f>
        <v>42850.918749999997</v>
      </c>
      <c r="C1334" s="3" t="s">
        <v>1812</v>
      </c>
      <c r="D1334" s="3" t="s">
        <v>2740</v>
      </c>
      <c r="E1334" s="3" t="s">
        <v>9763</v>
      </c>
      <c r="F1334" s="6">
        <v>42850.835902777777</v>
      </c>
      <c r="G1334" s="3" t="str">
        <f>VLOOKUP(E1334&amp;"-"&amp;F1334,SEARCHES!$A$2:$F$3301,6,FALSE)</f>
        <v>Beichtratys</v>
      </c>
    </row>
    <row r="1335" spans="1:7" x14ac:dyDescent="0.3">
      <c r="A1335" s="3" t="s">
        <v>20163</v>
      </c>
      <c r="B1335" s="6">
        <f ca="1">F1335+TIME(RANDBETWEEN(0,2),RANDBETWEEN(0,60),RANDBETWEEN(0,60))</f>
        <v>42952.623310185183</v>
      </c>
      <c r="C1335" s="3" t="s">
        <v>1811</v>
      </c>
      <c r="D1335" s="3" t="s">
        <v>2704</v>
      </c>
      <c r="E1335" s="3" t="s">
        <v>8141</v>
      </c>
      <c r="F1335" s="6">
        <v>42952.608738425923</v>
      </c>
      <c r="G1335" s="3" t="str">
        <f>VLOOKUP(E1335&amp;"-"&amp;F1335,SEARCHES!$A$2:$F$3301,6,FALSE)</f>
        <v>Shicyscutty9d</v>
      </c>
    </row>
    <row r="1336" spans="1:7" x14ac:dyDescent="0.3">
      <c r="A1336" s="3" t="s">
        <v>19570</v>
      </c>
      <c r="B1336" s="6">
        <f ca="1">F1336+TIME(RANDBETWEEN(0,2),RANDBETWEEN(0,60),RANDBETWEEN(0,60))</f>
        <v>45119.916863425933</v>
      </c>
      <c r="C1336" s="3" t="s">
        <v>1810</v>
      </c>
      <c r="D1336" s="3" t="s">
        <v>2734</v>
      </c>
      <c r="E1336" s="3" t="s">
        <v>9377</v>
      </c>
      <c r="F1336" s="6">
        <v>45119.852743055562</v>
      </c>
      <c r="G1336" s="3" t="str">
        <f>VLOOKUP(E1336&amp;"-"&amp;F1336,SEARCHES!$A$2:$F$3301,6,FALSE)</f>
        <v>zavajanje6y</v>
      </c>
    </row>
    <row r="1337" spans="1:7" x14ac:dyDescent="0.3">
      <c r="A1337" s="3" t="s">
        <v>22224</v>
      </c>
      <c r="B1337" s="6">
        <f ca="1">F1337+TIME(RANDBETWEEN(0,2),RANDBETWEEN(0,60),RANDBETWEEN(0,60))</f>
        <v>43014.776307870365</v>
      </c>
      <c r="C1337" s="3" t="s">
        <v>1810</v>
      </c>
      <c r="D1337" s="3" t="s">
        <v>2693</v>
      </c>
      <c r="E1337" s="3" t="s">
        <v>7362</v>
      </c>
      <c r="F1337" s="6">
        <v>43014.739699074067</v>
      </c>
      <c r="G1337" s="3" t="str">
        <f>VLOOKUP(E1337&amp;"-"&amp;F1337,SEARCHES!$A$2:$F$3301,6,FALSE)</f>
        <v>Akranl5</v>
      </c>
    </row>
    <row r="1338" spans="1:7" x14ac:dyDescent="0.3">
      <c r="A1338" s="3" t="s">
        <v>19914</v>
      </c>
      <c r="B1338" s="6">
        <f ca="1">F1338+TIME(RANDBETWEEN(0,2),RANDBETWEEN(0,60),RANDBETWEEN(0,60))</f>
        <v>43874.916863425926</v>
      </c>
      <c r="C1338" s="3" t="s">
        <v>1811</v>
      </c>
      <c r="D1338" s="3" t="s">
        <v>2564</v>
      </c>
      <c r="E1338" s="3" t="s">
        <v>7821</v>
      </c>
      <c r="F1338" s="6">
        <v>43874.828344907408</v>
      </c>
      <c r="G1338" s="3" t="str">
        <f>VLOOKUP(E1338&amp;"-"&amp;F1338,SEARCHES!$A$2:$F$3301,6,FALSE)</f>
        <v>3ga971qb</v>
      </c>
    </row>
    <row r="1339" spans="1:7" x14ac:dyDescent="0.3">
      <c r="A1339" s="3" t="s">
        <v>22001</v>
      </c>
      <c r="B1339" s="6">
        <f ca="1">F1339+TIME(RANDBETWEEN(0,2),RANDBETWEEN(0,60),RANDBETWEEN(0,60))</f>
        <v>45096.162812499999</v>
      </c>
      <c r="C1339" s="3" t="s">
        <v>1812</v>
      </c>
      <c r="D1339" s="3" t="s">
        <v>2599</v>
      </c>
      <c r="E1339" s="3" t="s">
        <v>9275</v>
      </c>
      <c r="F1339" s="6">
        <v>45096.075810185182</v>
      </c>
      <c r="G1339" s="3" t="str">
        <f>VLOOKUP(E1339&amp;"-"&amp;F1339,SEARCHES!$A$2:$F$3301,6,FALSE)</f>
        <v>snorkvrn28</v>
      </c>
    </row>
    <row r="1340" spans="1:7" x14ac:dyDescent="0.3">
      <c r="A1340" s="3" t="s">
        <v>20220</v>
      </c>
      <c r="B1340" s="6">
        <f ca="1">F1340+TIME(RANDBETWEEN(0,2),RANDBETWEEN(0,60),RANDBETWEEN(0,60))</f>
        <v>45108.19758101851</v>
      </c>
      <c r="C1340" s="3" t="s">
        <v>1810</v>
      </c>
      <c r="D1340" s="3" t="s">
        <v>2586</v>
      </c>
      <c r="E1340" s="3" t="s">
        <v>7284</v>
      </c>
      <c r="F1340" s="6">
        <v>45108.175474537027</v>
      </c>
      <c r="G1340" s="3" t="str">
        <f>VLOOKUP(E1340&amp;"-"&amp;F1340,SEARCHES!$A$2:$F$3301,6,FALSE)</f>
        <v>maryaelena54ve</v>
      </c>
    </row>
    <row r="1341" spans="1:7" x14ac:dyDescent="0.3">
      <c r="A1341" s="3" t="s">
        <v>19749</v>
      </c>
      <c r="B1341" s="6">
        <f ca="1">F1341+TIME(RANDBETWEEN(0,2),RANDBETWEEN(0,60),RANDBETWEEN(0,60))</f>
        <v>42933.347222222234</v>
      </c>
      <c r="C1341" s="3" t="s">
        <v>1812</v>
      </c>
      <c r="D1341" s="3" t="s">
        <v>2689</v>
      </c>
      <c r="E1341" s="3" t="s">
        <v>8702</v>
      </c>
      <c r="F1341" s="6">
        <v>42933.310949074083</v>
      </c>
      <c r="G1341" s="3" t="str">
        <f>VLOOKUP(E1341&amp;"-"&amp;F1341,SEARCHES!$A$2:$F$3301,6,FALSE)</f>
        <v>barvivoz1</v>
      </c>
    </row>
    <row r="1342" spans="1:7" x14ac:dyDescent="0.3">
      <c r="A1342" s="3" t="s">
        <v>19631</v>
      </c>
      <c r="B1342" s="6">
        <f ca="1">F1342+TIME(RANDBETWEEN(0,2),RANDBETWEEN(0,60),RANDBETWEEN(0,60))</f>
        <v>43825.926041666666</v>
      </c>
      <c r="C1342" s="3" t="s">
        <v>1810</v>
      </c>
      <c r="D1342" s="3" t="s">
        <v>2593</v>
      </c>
      <c r="E1342" s="3" t="s">
        <v>9216</v>
      </c>
      <c r="F1342" s="6">
        <v>43825.856921296298</v>
      </c>
      <c r="G1342" s="3" t="str">
        <f>VLOOKUP(E1342&amp;"-"&amp;F1342,SEARCHES!$A$2:$F$3301,6,FALSE)</f>
        <v>gloffimm</v>
      </c>
    </row>
    <row r="1343" spans="1:7" x14ac:dyDescent="0.3">
      <c r="A1343" s="3" t="s">
        <v>20013</v>
      </c>
      <c r="B1343" s="6">
        <f ca="1">F1343+TIME(RANDBETWEEN(0,2),RANDBETWEEN(0,60),RANDBETWEEN(0,60))</f>
        <v>44505.829166666663</v>
      </c>
      <c r="C1343" s="3" t="s">
        <v>1812</v>
      </c>
      <c r="D1343" s="3" t="s">
        <v>2589</v>
      </c>
      <c r="E1343" s="3" t="s">
        <v>7839</v>
      </c>
      <c r="F1343" s="6">
        <v>44505.827314814807</v>
      </c>
      <c r="G1343" s="3" t="str">
        <f>VLOOKUP(E1343&amp;"-"&amp;F1343,SEARCHES!$A$2:$F$3301,6,FALSE)</f>
        <v>ubefaneled0</v>
      </c>
    </row>
    <row r="1344" spans="1:7" x14ac:dyDescent="0.3">
      <c r="A1344" s="3" t="s">
        <v>21342</v>
      </c>
      <c r="B1344" s="6">
        <f ca="1">F1344+TIME(RANDBETWEEN(0,2),RANDBETWEEN(0,60),RANDBETWEEN(0,60))</f>
        <v>42811.347337962958</v>
      </c>
      <c r="C1344" s="3" t="s">
        <v>1811</v>
      </c>
      <c r="D1344" s="3" t="s">
        <v>2873</v>
      </c>
      <c r="E1344" s="3" t="s">
        <v>8250</v>
      </c>
      <c r="F1344" s="6">
        <v>42811.31</v>
      </c>
      <c r="G1344" s="3" t="str">
        <f>VLOOKUP(E1344&amp;"-"&amp;F1344,SEARCHES!$A$2:$F$3301,6,FALSE)</f>
        <v>artovax9</v>
      </c>
    </row>
    <row r="1345" spans="1:7" x14ac:dyDescent="0.3">
      <c r="A1345" s="3" t="s">
        <v>20165</v>
      </c>
      <c r="B1345" s="6">
        <f ca="1">F1345+TIME(RANDBETWEEN(0,2),RANDBETWEEN(0,60),RANDBETWEEN(0,60))</f>
        <v>43889.834375000006</v>
      </c>
      <c r="C1345" s="3" t="s">
        <v>1812</v>
      </c>
      <c r="D1345" s="3" t="s">
        <v>2706</v>
      </c>
      <c r="E1345" s="3" t="s">
        <v>7007</v>
      </c>
      <c r="F1345" s="6">
        <v>43889.790196759262</v>
      </c>
      <c r="G1345" s="3" t="str">
        <f>VLOOKUP(E1345&amp;"-"&amp;F1345,SEARCHES!$A$2:$F$3301,6,FALSE)</f>
        <v>botonbix</v>
      </c>
    </row>
    <row r="1346" spans="1:7" x14ac:dyDescent="0.3">
      <c r="A1346" s="3" t="s">
        <v>21623</v>
      </c>
      <c r="B1346" s="6">
        <f ca="1">F1346+TIME(RANDBETWEEN(0,2),RANDBETWEEN(0,60),RANDBETWEEN(0,60))</f>
        <v>44214.323865740742</v>
      </c>
      <c r="C1346" s="3" t="s">
        <v>1810</v>
      </c>
      <c r="D1346" s="3" t="s">
        <v>2735</v>
      </c>
      <c r="E1346" s="3" t="s">
        <v>8456</v>
      </c>
      <c r="F1346" s="6">
        <v>44214.235324074078</v>
      </c>
      <c r="G1346" s="3" t="str">
        <f>VLOOKUP(E1346&amp;"-"&amp;F1346,SEARCHES!$A$2:$F$3301,6,FALSE)</f>
        <v>mortdelsbadia18</v>
      </c>
    </row>
    <row r="1347" spans="1:7" x14ac:dyDescent="0.3">
      <c r="A1347" s="3" t="s">
        <v>20253</v>
      </c>
      <c r="B1347" s="6">
        <f ca="1">F1347+TIME(RANDBETWEEN(0,2),RANDBETWEEN(0,60),RANDBETWEEN(0,60))</f>
        <v>42973.694525462961</v>
      </c>
      <c r="C1347" s="3" t="s">
        <v>1812</v>
      </c>
      <c r="D1347" s="3" t="s">
        <v>2571</v>
      </c>
      <c r="E1347" s="3" t="s">
        <v>9402</v>
      </c>
      <c r="F1347" s="6">
        <v>42973.668263888889</v>
      </c>
      <c r="G1347" s="3" t="str">
        <f>VLOOKUP(E1347&amp;"-"&amp;F1347,SEARCHES!$A$2:$F$3301,6,FALSE)</f>
        <v>Alessabsomasb</v>
      </c>
    </row>
    <row r="1348" spans="1:7" x14ac:dyDescent="0.3">
      <c r="A1348" s="3" t="s">
        <v>21922</v>
      </c>
      <c r="B1348" s="6">
        <f ca="1">F1348+TIME(RANDBETWEEN(0,2),RANDBETWEEN(0,60),RANDBETWEEN(0,60))</f>
        <v>45541.022060185176</v>
      </c>
      <c r="C1348" s="3" t="s">
        <v>1812</v>
      </c>
      <c r="D1348" s="3" t="s">
        <v>2582</v>
      </c>
      <c r="E1348" s="3" t="s">
        <v>7420</v>
      </c>
      <c r="F1348" s="6">
        <v>45540.950324074067</v>
      </c>
      <c r="G1348" s="3" t="str">
        <f>VLOOKUP(E1348&amp;"-"&amp;F1348,SEARCHES!$A$2:$F$3301,6,FALSE)</f>
        <v>mireiasimopj</v>
      </c>
    </row>
    <row r="1349" spans="1:7" x14ac:dyDescent="0.3">
      <c r="A1349" s="3" t="s">
        <v>21667</v>
      </c>
      <c r="B1349" s="6">
        <f ca="1">F1349+TIME(RANDBETWEEN(0,2),RANDBETWEEN(0,60),RANDBETWEEN(0,60))</f>
        <v>43461.471562500003</v>
      </c>
      <c r="C1349" s="3" t="s">
        <v>1810</v>
      </c>
      <c r="D1349" s="3" t="s">
        <v>2638</v>
      </c>
      <c r="E1349" s="3" t="s">
        <v>9795</v>
      </c>
      <c r="F1349" s="6">
        <v>43461.408518518518</v>
      </c>
      <c r="G1349" s="3" t="str">
        <f>VLOOKUP(E1349&amp;"-"&amp;F1349,SEARCHES!$A$2:$F$3301,6,FALSE)</f>
        <v>BinaCausara4e</v>
      </c>
    </row>
    <row r="1350" spans="1:7" x14ac:dyDescent="0.3">
      <c r="A1350" s="3" t="s">
        <v>21631</v>
      </c>
      <c r="B1350" s="6">
        <f ca="1">F1350+TIME(RANDBETWEEN(0,2),RANDBETWEEN(0,60),RANDBETWEEN(0,60))</f>
        <v>44702.893518518518</v>
      </c>
      <c r="C1350" s="3" t="s">
        <v>1811</v>
      </c>
      <c r="D1350" s="3" t="s">
        <v>2743</v>
      </c>
      <c r="E1350" s="3" t="s">
        <v>8636</v>
      </c>
      <c r="F1350" s="6">
        <v>44702.85732638889</v>
      </c>
      <c r="G1350" s="3" t="str">
        <f>VLOOKUP(E1350&amp;"-"&amp;F1350,SEARCHES!$A$2:$F$3301,6,FALSE)</f>
        <v>AFQXbs</v>
      </c>
    </row>
    <row r="1351" spans="1:7" x14ac:dyDescent="0.3">
      <c r="A1351" s="3" t="s">
        <v>20056</v>
      </c>
      <c r="B1351" s="6">
        <f ca="1">F1351+TIME(RANDBETWEEN(0,2),RANDBETWEEN(0,60),RANDBETWEEN(0,60))</f>
        <v>43490.982129629636</v>
      </c>
      <c r="C1351" s="3" t="s">
        <v>1811</v>
      </c>
      <c r="D1351" s="3" t="s">
        <v>2562</v>
      </c>
      <c r="E1351" s="3" t="s">
        <v>8703</v>
      </c>
      <c r="F1351" s="6">
        <v>43490.87871527778</v>
      </c>
      <c r="G1351" s="3" t="str">
        <f>VLOOKUP(E1351&amp;"-"&amp;F1351,SEARCHES!$A$2:$F$3301,6,FALSE)</f>
        <v>Jastarnianq</v>
      </c>
    </row>
    <row r="1352" spans="1:7" x14ac:dyDescent="0.3">
      <c r="A1352" s="3" t="s">
        <v>20811</v>
      </c>
      <c r="B1352" s="6">
        <f ca="1">F1352+TIME(RANDBETWEEN(0,2),RANDBETWEEN(0,60),RANDBETWEEN(0,60))</f>
        <v>43060.140289351839</v>
      </c>
      <c r="C1352" s="3" t="s">
        <v>1812</v>
      </c>
      <c r="D1352" s="3" t="s">
        <v>2601</v>
      </c>
      <c r="E1352" s="3" t="s">
        <v>9413</v>
      </c>
      <c r="F1352" s="6">
        <v>43060.123460648138</v>
      </c>
      <c r="G1352" s="3" t="str">
        <f>VLOOKUP(E1352&amp;"-"&amp;F1352,SEARCHES!$A$2:$F$3301,6,FALSE)</f>
        <v>kaileomsnjl</v>
      </c>
    </row>
    <row r="1353" spans="1:7" x14ac:dyDescent="0.3">
      <c r="A1353" s="3" t="s">
        <v>19982</v>
      </c>
      <c r="B1353" s="6">
        <f ca="1">F1353+TIME(RANDBETWEEN(0,2),RANDBETWEEN(0,60),RANDBETWEEN(0,60))</f>
        <v>41512.959085648152</v>
      </c>
      <c r="C1353" s="3" t="s">
        <v>1812</v>
      </c>
      <c r="D1353" s="3" t="s">
        <v>2558</v>
      </c>
      <c r="E1353" s="3" t="s">
        <v>6718</v>
      </c>
      <c r="F1353" s="6">
        <v>41512.899467592593</v>
      </c>
      <c r="G1353" s="3" t="str">
        <f>VLOOKUP(E1353&amp;"-"&amp;F1353,SEARCHES!$A$2:$F$3301,6,FALSE)</f>
        <v>Doriinnossef6</v>
      </c>
    </row>
    <row r="1354" spans="1:7" x14ac:dyDescent="0.3">
      <c r="A1354" s="3" t="s">
        <v>21374</v>
      </c>
      <c r="B1354" s="6">
        <f ca="1">F1354+TIME(RANDBETWEEN(0,2),RANDBETWEEN(0,60),RANDBETWEEN(0,60))</f>
        <v>43514.565729166658</v>
      </c>
      <c r="C1354" s="3" t="s">
        <v>1812</v>
      </c>
      <c r="D1354" s="3" t="s">
        <v>2673</v>
      </c>
      <c r="E1354" s="3" t="s">
        <v>8880</v>
      </c>
      <c r="F1354" s="6">
        <v>43514.511458333327</v>
      </c>
      <c r="G1354" s="3" t="str">
        <f>VLOOKUP(E1354&amp;"-"&amp;F1354,SEARCHES!$A$2:$F$3301,6,FALSE)</f>
        <v>Lixhausenm6</v>
      </c>
    </row>
    <row r="1355" spans="1:7" x14ac:dyDescent="0.3">
      <c r="A1355" s="3" t="s">
        <v>20414</v>
      </c>
      <c r="B1355" s="6">
        <f ca="1">F1355+TIME(RANDBETWEEN(0,2),RANDBETWEEN(0,60),RANDBETWEEN(0,60))</f>
        <v>45285.522118055553</v>
      </c>
      <c r="C1355" s="3" t="s">
        <v>1812</v>
      </c>
      <c r="D1355" s="3" t="s">
        <v>2581</v>
      </c>
      <c r="E1355" s="3" t="s">
        <v>8376</v>
      </c>
      <c r="F1355" s="6">
        <v>45285.426655092589</v>
      </c>
      <c r="G1355" s="3" t="str">
        <f>VLOOKUP(E1355&amp;"-"&amp;F1355,SEARCHES!$A$2:$F$3301,6,FALSE)</f>
        <v>mrazechqx</v>
      </c>
    </row>
    <row r="1356" spans="1:7" x14ac:dyDescent="0.3">
      <c r="A1356" s="3" t="s">
        <v>22121</v>
      </c>
      <c r="B1356" s="6">
        <f ca="1">F1356+TIME(RANDBETWEEN(0,2),RANDBETWEEN(0,60),RANDBETWEEN(0,60))</f>
        <v>44952.539606481485</v>
      </c>
      <c r="C1356" s="3" t="s">
        <v>1811</v>
      </c>
      <c r="D1356" s="3" t="s">
        <v>2575</v>
      </c>
      <c r="E1356" s="3" t="s">
        <v>7197</v>
      </c>
      <c r="F1356" s="6">
        <v>44952.49863425926</v>
      </c>
      <c r="G1356" s="3" t="str">
        <f>VLOOKUP(E1356&amp;"-"&amp;F1356,SEARCHES!$A$2:$F$3301,6,FALSE)</f>
        <v>maryaelena54ve</v>
      </c>
    </row>
    <row r="1357" spans="1:7" x14ac:dyDescent="0.3">
      <c r="A1357" s="3" t="s">
        <v>20210</v>
      </c>
      <c r="B1357" s="6">
        <f ca="1">F1357+TIME(RANDBETWEEN(0,2),RANDBETWEEN(0,60),RANDBETWEEN(0,60))</f>
        <v>45451.676377314805</v>
      </c>
      <c r="C1357" s="3" t="s">
        <v>1810</v>
      </c>
      <c r="D1357" s="3" t="s">
        <v>2576</v>
      </c>
      <c r="E1357" s="3" t="s">
        <v>9506</v>
      </c>
      <c r="F1357" s="6">
        <v>45451.634791666656</v>
      </c>
      <c r="G1357" s="3" t="str">
        <f>VLOOKUP(E1357&amp;"-"&amp;F1357,SEARCHES!$A$2:$F$3301,6,FALSE)</f>
        <v>lecergi</v>
      </c>
    </row>
    <row r="1358" spans="1:7" x14ac:dyDescent="0.3">
      <c r="A1358" s="3" t="s">
        <v>20584</v>
      </c>
      <c r="B1358" s="6">
        <f ca="1">F1358+TIME(RANDBETWEEN(0,2),RANDBETWEEN(0,60),RANDBETWEEN(0,60))</f>
        <v>45118.894710648157</v>
      </c>
      <c r="C1358" s="3" t="s">
        <v>1812</v>
      </c>
      <c r="D1358" s="3" t="s">
        <v>2653</v>
      </c>
      <c r="E1358" s="3" t="s">
        <v>7004</v>
      </c>
      <c r="F1358" s="6">
        <v>45118.842141203713</v>
      </c>
      <c r="G1358" s="3" t="str">
        <f>VLOOKUP(E1358&amp;"-"&amp;F1358,SEARCHES!$A$2:$F$3301,6,FALSE)</f>
        <v>langoog2u</v>
      </c>
    </row>
    <row r="1359" spans="1:7" x14ac:dyDescent="0.3">
      <c r="A1359" s="3" t="s">
        <v>20250</v>
      </c>
      <c r="B1359" s="6">
        <f ca="1">F1359+TIME(RANDBETWEEN(0,2),RANDBETWEEN(0,60),RANDBETWEEN(0,60))</f>
        <v>43449.82343750001</v>
      </c>
      <c r="C1359" s="3" t="s">
        <v>1812</v>
      </c>
      <c r="D1359" s="3" t="s">
        <v>2568</v>
      </c>
      <c r="E1359" s="3" t="s">
        <v>9597</v>
      </c>
      <c r="F1359" s="6">
        <v>43449.812997685192</v>
      </c>
      <c r="G1359" s="3" t="str">
        <f>VLOOKUP(E1359&amp;"-"&amp;F1359,SEARCHES!$A$2:$F$3301,6,FALSE)</f>
        <v>ludisoripc</v>
      </c>
    </row>
    <row r="1360" spans="1:7" x14ac:dyDescent="0.3">
      <c r="A1360" s="3" t="s">
        <v>20678</v>
      </c>
      <c r="B1360" s="6">
        <f ca="1">F1360+TIME(RANDBETWEEN(0,2),RANDBETWEEN(0,60),RANDBETWEEN(0,60))</f>
        <v>44125.159513888895</v>
      </c>
      <c r="C1360" s="3" t="s">
        <v>1810</v>
      </c>
      <c r="D1360" s="3" t="s">
        <v>2777</v>
      </c>
      <c r="E1360" s="3" t="s">
        <v>9598</v>
      </c>
      <c r="F1360" s="6">
        <v>44125.143379629633</v>
      </c>
      <c r="G1360" s="3" t="str">
        <f>VLOOKUP(E1360&amp;"-"&amp;F1360,SEARCHES!$A$2:$F$3301,6,FALSE)</f>
        <v>calebcatwj</v>
      </c>
    </row>
    <row r="1361" spans="1:7" x14ac:dyDescent="0.3">
      <c r="A1361" s="3" t="s">
        <v>21077</v>
      </c>
      <c r="B1361" s="6">
        <f ca="1">F1361+TIME(RANDBETWEEN(0,2),RANDBETWEEN(0,60),RANDBETWEEN(0,60))</f>
        <v>44785.290486111116</v>
      </c>
      <c r="C1361" s="3" t="s">
        <v>1810</v>
      </c>
      <c r="D1361" s="3" t="s">
        <v>2649</v>
      </c>
      <c r="E1361" s="3" t="s">
        <v>8649</v>
      </c>
      <c r="F1361" s="6">
        <v>44785.276562500003</v>
      </c>
      <c r="G1361" s="3" t="str">
        <f>VLOOKUP(E1361&amp;"-"&amp;F1361,SEARCHES!$A$2:$F$3301,6,FALSE)</f>
        <v>Rosdzinbo</v>
      </c>
    </row>
    <row r="1362" spans="1:7" x14ac:dyDescent="0.3">
      <c r="A1362" s="3" t="s">
        <v>20878</v>
      </c>
      <c r="B1362" s="6">
        <f ca="1">F1362+TIME(RANDBETWEEN(0,2),RANDBETWEEN(0,60),RANDBETWEEN(0,60))</f>
        <v>45547.169409722228</v>
      </c>
      <c r="C1362" s="3" t="s">
        <v>1811</v>
      </c>
      <c r="D1362" s="3" t="s">
        <v>2753</v>
      </c>
      <c r="E1362" s="3" t="s">
        <v>6957</v>
      </c>
      <c r="F1362" s="6">
        <v>45547.097187500003</v>
      </c>
      <c r="G1362" s="3" t="str">
        <f>VLOOKUP(E1362&amp;"-"&amp;F1362,SEARCHES!$A$2:$F$3301,6,FALSE)</f>
        <v>proc66sifw</v>
      </c>
    </row>
    <row r="1363" spans="1:7" x14ac:dyDescent="0.3">
      <c r="A1363" s="3" t="s">
        <v>21086</v>
      </c>
      <c r="B1363" s="6">
        <f ca="1">F1363+TIME(RANDBETWEEN(0,2),RANDBETWEEN(0,60),RANDBETWEEN(0,60))</f>
        <v>44433.404571759253</v>
      </c>
      <c r="C1363" s="3" t="s">
        <v>1812</v>
      </c>
      <c r="D1363" s="3" t="s">
        <v>2603</v>
      </c>
      <c r="E1363" s="3" t="s">
        <v>8857</v>
      </c>
      <c r="F1363" s="6">
        <v>44433.325057870366</v>
      </c>
      <c r="G1363" s="3" t="str">
        <f>VLOOKUP(E1363&amp;"-"&amp;F1363,SEARCHES!$A$2:$F$3301,6,FALSE)</f>
        <v>Zenith3j</v>
      </c>
    </row>
    <row r="1364" spans="1:7" x14ac:dyDescent="0.3">
      <c r="A1364" s="3" t="s">
        <v>20397</v>
      </c>
      <c r="B1364" s="6">
        <f ca="1">F1364+TIME(RANDBETWEEN(0,2),RANDBETWEEN(0,60),RANDBETWEEN(0,60))</f>
        <v>43553.418900462966</v>
      </c>
      <c r="C1364" s="3" t="s">
        <v>1812</v>
      </c>
      <c r="D1364" s="3" t="s">
        <v>2564</v>
      </c>
      <c r="E1364" s="3" t="s">
        <v>9799</v>
      </c>
      <c r="F1364" s="6">
        <v>43553.333356481482</v>
      </c>
      <c r="G1364" s="3" t="str">
        <f>VLOOKUP(E1364&amp;"-"&amp;F1364,SEARCHES!$A$2:$F$3301,6,FALSE)</f>
        <v>prostuns</v>
      </c>
    </row>
    <row r="1365" spans="1:7" x14ac:dyDescent="0.3">
      <c r="A1365" s="3" t="s">
        <v>20974</v>
      </c>
      <c r="B1365" s="6">
        <f ca="1">F1365+TIME(RANDBETWEEN(0,2),RANDBETWEEN(0,60),RANDBETWEEN(0,60))</f>
        <v>44621.093993055554</v>
      </c>
      <c r="C1365" s="3" t="s">
        <v>1812</v>
      </c>
      <c r="D1365" s="3" t="s">
        <v>2554</v>
      </c>
      <c r="E1365" s="3" t="s">
        <v>7309</v>
      </c>
      <c r="F1365" s="6">
        <v>44620.985405092593</v>
      </c>
      <c r="G1365" s="3" t="str">
        <f>VLOOKUP(E1365&amp;"-"&amp;F1365,SEARCHES!$A$2:$F$3301,6,FALSE)</f>
        <v>contienut1x</v>
      </c>
    </row>
    <row r="1366" spans="1:7" x14ac:dyDescent="0.3">
      <c r="A1366" s="3" t="s">
        <v>22391</v>
      </c>
      <c r="B1366" s="6">
        <f ca="1">F1366+TIME(RANDBETWEEN(0,2),RANDBETWEEN(0,60),RANDBETWEEN(0,60))</f>
        <v>43721.060868055552</v>
      </c>
      <c r="C1366" s="3" t="s">
        <v>1811</v>
      </c>
      <c r="D1366" s="3" t="s">
        <v>2810</v>
      </c>
      <c r="E1366" s="3" t="s">
        <v>9115</v>
      </c>
      <c r="F1366" s="6">
        <v>43721.048761574071</v>
      </c>
      <c r="G1366" s="3" t="str">
        <f>VLOOKUP(E1366&amp;"-"&amp;F1366,SEARCHES!$A$2:$F$3301,6,FALSE)</f>
        <v>beeniebubbles83</v>
      </c>
    </row>
    <row r="1367" spans="1:7" x14ac:dyDescent="0.3">
      <c r="A1367" s="3" t="s">
        <v>20361</v>
      </c>
      <c r="B1367" s="6">
        <f ca="1">F1367+TIME(RANDBETWEEN(0,2),RANDBETWEEN(0,60),RANDBETWEEN(0,60))</f>
        <v>42482.343414351853</v>
      </c>
      <c r="C1367" s="3" t="s">
        <v>1812</v>
      </c>
      <c r="D1367" s="3" t="s">
        <v>2595</v>
      </c>
      <c r="E1367" s="3" t="s">
        <v>7845</v>
      </c>
      <c r="F1367" s="6">
        <v>42482.229189814818</v>
      </c>
      <c r="G1367" s="3" t="str">
        <f>VLOOKUP(E1367&amp;"-"&amp;F1367,SEARCHES!$A$2:$F$3301,6,FALSE)</f>
        <v>mortdelsbadia18</v>
      </c>
    </row>
    <row r="1368" spans="1:7" x14ac:dyDescent="0.3">
      <c r="A1368" s="3" t="s">
        <v>22134</v>
      </c>
      <c r="B1368" s="6">
        <f ca="1">F1368+TIME(RANDBETWEEN(0,2),RANDBETWEEN(0,60),RANDBETWEEN(0,60))</f>
        <v>43874.311481481483</v>
      </c>
      <c r="C1368" s="3" t="s">
        <v>1810</v>
      </c>
      <c r="D1368" s="3" t="s">
        <v>2588</v>
      </c>
      <c r="E1368" s="3" t="s">
        <v>8952</v>
      </c>
      <c r="F1368" s="6">
        <v>43874.259189814817</v>
      </c>
      <c r="G1368" s="3" t="str">
        <f>VLOOKUP(E1368&amp;"-"&amp;F1368,SEARCHES!$A$2:$F$3301,6,FALSE)</f>
        <v>bierwagenvf</v>
      </c>
    </row>
    <row r="1369" spans="1:7" x14ac:dyDescent="0.3">
      <c r="A1369" s="3" t="s">
        <v>22178</v>
      </c>
      <c r="B1369" s="6">
        <f ca="1">F1369+TIME(RANDBETWEEN(0,2),RANDBETWEEN(0,60),RANDBETWEEN(0,60))</f>
        <v>45191.030405092592</v>
      </c>
      <c r="C1369" s="3" t="s">
        <v>1812</v>
      </c>
      <c r="D1369" s="3" t="s">
        <v>2563</v>
      </c>
      <c r="E1369" s="3" t="s">
        <v>7371</v>
      </c>
      <c r="F1369" s="6">
        <v>45190.981226851851</v>
      </c>
      <c r="G1369" s="3" t="str">
        <f>VLOOKUP(E1369&amp;"-"&amp;F1369,SEARCHES!$A$2:$F$3301,6,FALSE)</f>
        <v>ZL8KNYh3</v>
      </c>
    </row>
    <row r="1370" spans="1:7" x14ac:dyDescent="0.3">
      <c r="A1370" s="3" t="s">
        <v>19558</v>
      </c>
      <c r="B1370" s="6">
        <f ca="1">F1370+TIME(RANDBETWEEN(0,2),RANDBETWEEN(0,60),RANDBETWEEN(0,60))</f>
        <v>42668.891550925924</v>
      </c>
      <c r="C1370" s="3" t="s">
        <v>1810</v>
      </c>
      <c r="D1370" s="3" t="s">
        <v>2768</v>
      </c>
      <c r="E1370" s="3" t="s">
        <v>9536</v>
      </c>
      <c r="F1370" s="6">
        <v>42668.888541666667</v>
      </c>
      <c r="G1370" s="3" t="str">
        <f>VLOOKUP(E1370&amp;"-"&amp;F1370,SEARCHES!$A$2:$F$3301,6,FALSE)</f>
        <v>Marzollak</v>
      </c>
    </row>
    <row r="1371" spans="1:7" x14ac:dyDescent="0.3">
      <c r="A1371" s="3" t="s">
        <v>21299</v>
      </c>
      <c r="B1371" s="6">
        <f ca="1">F1371+TIME(RANDBETWEEN(0,2),RANDBETWEEN(0,60),RANDBETWEEN(0,60))</f>
        <v>44309.771458333344</v>
      </c>
      <c r="C1371" s="3" t="s">
        <v>1810</v>
      </c>
      <c r="D1371" s="3" t="s">
        <v>2577</v>
      </c>
      <c r="E1371" s="3" t="s">
        <v>8482</v>
      </c>
      <c r="F1371" s="6">
        <v>44309.707962962973</v>
      </c>
      <c r="G1371" s="3" t="str">
        <f>VLOOKUP(E1371&amp;"-"&amp;F1371,SEARCHES!$A$2:$F$3301,6,FALSE)</f>
        <v>Foulleylecyct</v>
      </c>
    </row>
    <row r="1372" spans="1:7" x14ac:dyDescent="0.3">
      <c r="A1372" s="3" t="s">
        <v>22064</v>
      </c>
      <c r="B1372" s="6">
        <f ca="1">F1372+TIME(RANDBETWEEN(0,2),RANDBETWEEN(0,60),RANDBETWEEN(0,60))</f>
        <v>44416.224849537037</v>
      </c>
      <c r="C1372" s="3" t="s">
        <v>1810</v>
      </c>
      <c r="D1372" s="3" t="s">
        <v>2818</v>
      </c>
      <c r="E1372" s="3" t="s">
        <v>7915</v>
      </c>
      <c r="F1372" s="6">
        <v>44416.15351851852</v>
      </c>
      <c r="G1372" s="3" t="str">
        <f>VLOOKUP(E1372&amp;"-"&amp;F1372,SEARCHES!$A$2:$F$3301,6,FALSE)</f>
        <v>ludisoripc</v>
      </c>
    </row>
    <row r="1373" spans="1:7" x14ac:dyDescent="0.3">
      <c r="A1373" s="3" t="s">
        <v>21434</v>
      </c>
      <c r="B1373" s="6">
        <f ca="1">F1373+TIME(RANDBETWEEN(0,2),RANDBETWEEN(0,60),RANDBETWEEN(0,60))</f>
        <v>45294.071863425917</v>
      </c>
      <c r="C1373" s="3" t="s">
        <v>1812</v>
      </c>
      <c r="D1373" s="3" t="s">
        <v>2823</v>
      </c>
      <c r="E1373" s="3" t="s">
        <v>9133</v>
      </c>
      <c r="F1373" s="6">
        <v>45293.964594907397</v>
      </c>
      <c r="G1373" s="3" t="str">
        <f>VLOOKUP(E1373&amp;"-"&amp;F1373,SEARCHES!$A$2:$F$3301,6,FALSE)</f>
        <v>calebcatwj</v>
      </c>
    </row>
    <row r="1374" spans="1:7" x14ac:dyDescent="0.3">
      <c r="A1374" s="3" t="s">
        <v>21572</v>
      </c>
      <c r="B1374" s="6">
        <f ca="1">F1374+TIME(RANDBETWEEN(0,2),RANDBETWEEN(0,60),RANDBETWEEN(0,60))</f>
        <v>43341.847430555557</v>
      </c>
      <c r="C1374" s="3" t="s">
        <v>1811</v>
      </c>
      <c r="D1374" s="3" t="s">
        <v>2570</v>
      </c>
      <c r="E1374" s="3" t="s">
        <v>8243</v>
      </c>
      <c r="F1374" s="6">
        <v>43341.79383101852</v>
      </c>
      <c r="G1374" s="3" t="str">
        <f>VLOOKUP(E1374&amp;"-"&amp;F1374,SEARCHES!$A$2:$F$3301,6,FALSE)</f>
        <v>o4p1p2ms</v>
      </c>
    </row>
    <row r="1375" spans="1:7" x14ac:dyDescent="0.3">
      <c r="A1375" s="3" t="s">
        <v>21446</v>
      </c>
      <c r="B1375" s="6">
        <f ca="1">F1375+TIME(RANDBETWEEN(0,2),RANDBETWEEN(0,60),RANDBETWEEN(0,60))</f>
        <v>44829.592754629623</v>
      </c>
      <c r="C1375" s="3" t="s">
        <v>1811</v>
      </c>
      <c r="D1375" s="3" t="s">
        <v>2782</v>
      </c>
      <c r="E1375" s="3" t="s">
        <v>8922</v>
      </c>
      <c r="F1375" s="6">
        <v>44829.560069444437</v>
      </c>
      <c r="G1375" s="3" t="str">
        <f>VLOOKUP(E1375&amp;"-"&amp;F1375,SEARCHES!$A$2:$F$3301,6,FALSE)</f>
        <v>Ditolve5j</v>
      </c>
    </row>
    <row r="1376" spans="1:7" x14ac:dyDescent="0.3">
      <c r="A1376" s="3" t="s">
        <v>21154</v>
      </c>
      <c r="B1376" s="6">
        <f ca="1">F1376+TIME(RANDBETWEEN(0,2),RANDBETWEEN(0,60),RANDBETWEEN(0,60))</f>
        <v>44054.039270833331</v>
      </c>
      <c r="C1376" s="3" t="s">
        <v>1812</v>
      </c>
      <c r="D1376" s="3" t="s">
        <v>2720</v>
      </c>
      <c r="E1376" s="3" t="s">
        <v>8343</v>
      </c>
      <c r="F1376" s="6">
        <v>44053.941423611112</v>
      </c>
      <c r="G1376" s="3" t="str">
        <f>VLOOKUP(E1376&amp;"-"&amp;F1376,SEARCHES!$A$2:$F$3301,6,FALSE)</f>
        <v>tenfoldloser0y</v>
      </c>
    </row>
    <row r="1377" spans="1:7" x14ac:dyDescent="0.3">
      <c r="A1377" s="3" t="s">
        <v>21587</v>
      </c>
      <c r="B1377" s="6">
        <f ca="1">F1377+TIME(RANDBETWEEN(0,2),RANDBETWEEN(0,60),RANDBETWEEN(0,60))</f>
        <v>43895.408749999995</v>
      </c>
      <c r="C1377" s="3" t="s">
        <v>1811</v>
      </c>
      <c r="D1377" s="3" t="s">
        <v>2585</v>
      </c>
      <c r="E1377" s="3" t="s">
        <v>8364</v>
      </c>
      <c r="F1377" s="6">
        <v>43895.389305555553</v>
      </c>
      <c r="G1377" s="3" t="str">
        <f>VLOOKUP(E1377&amp;"-"&amp;F1377,SEARCHES!$A$2:$F$3301,6,FALSE)</f>
        <v>firmamln</v>
      </c>
    </row>
    <row r="1378" spans="1:7" x14ac:dyDescent="0.3">
      <c r="A1378" s="3" t="s">
        <v>20496</v>
      </c>
      <c r="B1378" s="6">
        <f ca="1">F1378+TIME(RANDBETWEEN(0,2),RANDBETWEEN(0,60),RANDBETWEEN(0,60))</f>
        <v>42737.470972222225</v>
      </c>
      <c r="C1378" s="3" t="s">
        <v>1812</v>
      </c>
      <c r="D1378" s="3" t="s">
        <v>2587</v>
      </c>
      <c r="E1378" s="3" t="s">
        <v>7910</v>
      </c>
      <c r="F1378" s="6">
        <v>42737.429062499999</v>
      </c>
      <c r="G1378" s="3" t="str">
        <f>VLOOKUP(E1378&amp;"-"&amp;F1378,SEARCHES!$A$2:$F$3301,6,FALSE)</f>
        <v>moralidadcb</v>
      </c>
    </row>
    <row r="1379" spans="1:7" x14ac:dyDescent="0.3">
      <c r="A1379" s="3" t="s">
        <v>22045</v>
      </c>
      <c r="B1379" s="6">
        <f ca="1">F1379+TIME(RANDBETWEEN(0,2),RANDBETWEEN(0,60),RANDBETWEEN(0,60))</f>
        <v>45174.09820601852</v>
      </c>
      <c r="C1379" s="3" t="s">
        <v>1810</v>
      </c>
      <c r="D1379" s="3" t="s">
        <v>2872</v>
      </c>
      <c r="E1379" s="3" t="s">
        <v>7149</v>
      </c>
      <c r="F1379" s="6">
        <v>45174.003252314818</v>
      </c>
      <c r="G1379" s="3" t="str">
        <f>VLOOKUP(E1379&amp;"-"&amp;F1379,SEARCHES!$A$2:$F$3301,6,FALSE)</f>
        <v>xraverx46</v>
      </c>
    </row>
    <row r="1380" spans="1:7" x14ac:dyDescent="0.3">
      <c r="A1380" s="3" t="s">
        <v>20648</v>
      </c>
      <c r="B1380" s="6">
        <f ca="1">F1380+TIME(RANDBETWEEN(0,2),RANDBETWEEN(0,60),RANDBETWEEN(0,60))</f>
        <v>43722.626388888886</v>
      </c>
      <c r="C1380" s="3" t="s">
        <v>1812</v>
      </c>
      <c r="D1380" s="3" t="s">
        <v>2849</v>
      </c>
      <c r="E1380" s="3" t="s">
        <v>7182</v>
      </c>
      <c r="F1380" s="6">
        <v>43722.607245370367</v>
      </c>
      <c r="G1380" s="3" t="str">
        <f>VLOOKUP(E1380&amp;"-"&amp;F1380,SEARCHES!$A$2:$F$3301,6,FALSE)</f>
        <v>botank5j</v>
      </c>
    </row>
    <row r="1381" spans="1:7" x14ac:dyDescent="0.3">
      <c r="A1381" s="3" t="s">
        <v>21197</v>
      </c>
      <c r="B1381" s="6">
        <f ca="1">F1381+TIME(RANDBETWEEN(0,2),RANDBETWEEN(0,60),RANDBETWEEN(0,60))</f>
        <v>43387.155648148153</v>
      </c>
      <c r="C1381" s="3" t="s">
        <v>1810</v>
      </c>
      <c r="D1381" s="3" t="s">
        <v>2565</v>
      </c>
      <c r="E1381" s="3" t="s">
        <v>6666</v>
      </c>
      <c r="F1381" s="6">
        <v>43387.125787037039</v>
      </c>
      <c r="G1381" s="3" t="str">
        <f>VLOOKUP(E1381&amp;"-"&amp;F1381,SEARCHES!$A$2:$F$3301,6,FALSE)</f>
        <v>tunguliwa1h</v>
      </c>
    </row>
    <row r="1382" spans="1:7" x14ac:dyDescent="0.3">
      <c r="A1382" s="3" t="s">
        <v>20204</v>
      </c>
      <c r="B1382" s="6">
        <f ca="1">F1382+TIME(RANDBETWEEN(0,2),RANDBETWEEN(0,60),RANDBETWEEN(0,60))</f>
        <v>43584.338194444441</v>
      </c>
      <c r="C1382" s="3" t="s">
        <v>1810</v>
      </c>
      <c r="D1382" s="3" t="s">
        <v>2570</v>
      </c>
      <c r="E1382" s="3" t="s">
        <v>8276</v>
      </c>
      <c r="F1382" s="6">
        <v>43584.284143518518</v>
      </c>
      <c r="G1382" s="3" t="str">
        <f>VLOOKUP(E1382&amp;"-"&amp;F1382,SEARCHES!$A$2:$F$3301,6,FALSE)</f>
        <v>omejenostdh</v>
      </c>
    </row>
    <row r="1383" spans="1:7" x14ac:dyDescent="0.3">
      <c r="A1383" s="3" t="s">
        <v>20589</v>
      </c>
      <c r="B1383" s="6">
        <f ca="1">F1383+TIME(RANDBETWEEN(0,2),RANDBETWEEN(0,60),RANDBETWEEN(0,60))</f>
        <v>44416.220405092594</v>
      </c>
      <c r="C1383" s="3" t="s">
        <v>1811</v>
      </c>
      <c r="D1383" s="3" t="s">
        <v>2552</v>
      </c>
      <c r="E1383" s="3" t="s">
        <v>7915</v>
      </c>
      <c r="F1383" s="6">
        <v>44416.15351851852</v>
      </c>
      <c r="G1383" s="3" t="str">
        <f>VLOOKUP(E1383&amp;"-"&amp;F1383,SEARCHES!$A$2:$F$3301,6,FALSE)</f>
        <v>ludisoripc</v>
      </c>
    </row>
    <row r="1384" spans="1:7" x14ac:dyDescent="0.3">
      <c r="A1384" s="3" t="s">
        <v>20139</v>
      </c>
      <c r="B1384" s="6">
        <f ca="1">F1384+TIME(RANDBETWEEN(0,2),RANDBETWEEN(0,60),RANDBETWEEN(0,60))</f>
        <v>45396.636944444435</v>
      </c>
      <c r="C1384" s="3" t="s">
        <v>1812</v>
      </c>
      <c r="D1384" s="3" t="s">
        <v>2860</v>
      </c>
      <c r="E1384" s="3" t="s">
        <v>6889</v>
      </c>
      <c r="F1384" s="6">
        <v>45396.540300925917</v>
      </c>
      <c r="G1384" s="3" t="str">
        <f>VLOOKUP(E1384&amp;"-"&amp;F1384,SEARCHES!$A$2:$F$3301,6,FALSE)</f>
        <v>mormonkamy4</v>
      </c>
    </row>
    <row r="1385" spans="1:7" x14ac:dyDescent="0.3">
      <c r="A1385" s="3" t="s">
        <v>20732</v>
      </c>
      <c r="B1385" s="6">
        <f ca="1">F1385+TIME(RANDBETWEEN(0,2),RANDBETWEEN(0,60),RANDBETWEEN(0,60))</f>
        <v>44502.961516203708</v>
      </c>
      <c r="C1385" s="3" t="s">
        <v>1812</v>
      </c>
      <c r="D1385" s="3" t="s">
        <v>2581</v>
      </c>
      <c r="E1385" s="3" t="s">
        <v>6544</v>
      </c>
      <c r="F1385" s="6">
        <v>44502.875254629631</v>
      </c>
      <c r="G1385" s="3" t="str">
        <f>VLOOKUP(E1385&amp;"-"&amp;F1385,SEARCHES!$A$2:$F$3301,6,FALSE)</f>
        <v>urbampulpj6</v>
      </c>
    </row>
    <row r="1386" spans="1:7" x14ac:dyDescent="0.3">
      <c r="A1386" s="3" t="s">
        <v>20059</v>
      </c>
      <c r="B1386" s="6">
        <f ca="1">F1386+TIME(RANDBETWEEN(0,2),RANDBETWEEN(0,60),RANDBETWEEN(0,60))</f>
        <v>44805.301516203705</v>
      </c>
      <c r="C1386" s="3" t="s">
        <v>1811</v>
      </c>
      <c r="D1386" s="3" t="s">
        <v>2565</v>
      </c>
      <c r="E1386" s="3" t="s">
        <v>7528</v>
      </c>
      <c r="F1386" s="6">
        <v>44805.230949074074</v>
      </c>
      <c r="G1386" s="3" t="str">
        <f>VLOOKUP(E1386&amp;"-"&amp;F1386,SEARCHES!$A$2:$F$3301,6,FALSE)</f>
        <v>kwezifosj</v>
      </c>
    </row>
    <row r="1387" spans="1:7" x14ac:dyDescent="0.3">
      <c r="A1387" s="3" t="s">
        <v>21080</v>
      </c>
      <c r="B1387" s="6">
        <f ca="1">F1387+TIME(RANDBETWEEN(0,2),RANDBETWEEN(0,60),RANDBETWEEN(0,60))</f>
        <v>44870.244444444448</v>
      </c>
      <c r="C1387" s="3" t="s">
        <v>1812</v>
      </c>
      <c r="D1387" s="3" t="s">
        <v>2652</v>
      </c>
      <c r="E1387" s="3" t="s">
        <v>7708</v>
      </c>
      <c r="F1387" s="6">
        <v>44870.189814814818</v>
      </c>
      <c r="G1387" s="3" t="str">
        <f>VLOOKUP(E1387&amp;"-"&amp;F1387,SEARCHES!$A$2:$F$3301,6,FALSE)</f>
        <v>kuulizav3</v>
      </c>
    </row>
    <row r="1388" spans="1:7" x14ac:dyDescent="0.3">
      <c r="A1388" s="3" t="s">
        <v>22349</v>
      </c>
      <c r="B1388" s="6">
        <f ca="1">F1388+TIME(RANDBETWEEN(0,2),RANDBETWEEN(0,60),RANDBETWEEN(0,60))</f>
        <v>44474.493495370371</v>
      </c>
      <c r="C1388" s="3" t="s">
        <v>1810</v>
      </c>
      <c r="D1388" s="3" t="s">
        <v>2746</v>
      </c>
      <c r="E1388" s="3" t="s">
        <v>8537</v>
      </c>
      <c r="F1388" s="6">
        <v>44474.414409722223</v>
      </c>
      <c r="G1388" s="3" t="str">
        <f>VLOOKUP(E1388&amp;"-"&amp;F1388,SEARCHES!$A$2:$F$3301,6,FALSE)</f>
        <v>bmwagzds</v>
      </c>
    </row>
    <row r="1389" spans="1:7" x14ac:dyDescent="0.3">
      <c r="A1389" s="3" t="s">
        <v>19903</v>
      </c>
      <c r="B1389" s="6">
        <f ca="1">F1389+TIME(RANDBETWEEN(0,2),RANDBETWEEN(0,60),RANDBETWEEN(0,60))</f>
        <v>42312.812557870377</v>
      </c>
      <c r="C1389" s="3" t="s">
        <v>1810</v>
      </c>
      <c r="D1389" s="3" t="s">
        <v>2553</v>
      </c>
      <c r="E1389" s="3" t="s">
        <v>7068</v>
      </c>
      <c r="F1389" s="6">
        <v>42312.807488425933</v>
      </c>
      <c r="G1389" s="3" t="str">
        <f>VLOOKUP(E1389&amp;"-"&amp;F1389,SEARCHES!$A$2:$F$3301,6,FALSE)</f>
        <v>sz1d2rkl</v>
      </c>
    </row>
    <row r="1390" spans="1:7" x14ac:dyDescent="0.3">
      <c r="A1390" s="3" t="s">
        <v>21694</v>
      </c>
      <c r="B1390" s="6">
        <f ca="1">F1390+TIME(RANDBETWEEN(0,2),RANDBETWEEN(0,60),RANDBETWEEN(0,60))</f>
        <v>44689.428113425914</v>
      </c>
      <c r="C1390" s="3" t="s">
        <v>1812</v>
      </c>
      <c r="D1390" s="3" t="s">
        <v>2670</v>
      </c>
      <c r="E1390" s="3" t="s">
        <v>6727</v>
      </c>
      <c r="F1390" s="6">
        <v>44689.340532407397</v>
      </c>
      <c r="G1390" s="3" t="str">
        <f>VLOOKUP(E1390&amp;"-"&amp;F1390,SEARCHES!$A$2:$F$3301,6,FALSE)</f>
        <v>ei2ngst</v>
      </c>
    </row>
    <row r="1391" spans="1:7" x14ac:dyDescent="0.3">
      <c r="A1391" s="3" t="s">
        <v>22323</v>
      </c>
      <c r="B1391" s="6">
        <f ca="1">F1391+TIME(RANDBETWEEN(0,2),RANDBETWEEN(0,60),RANDBETWEEN(0,60))</f>
        <v>44268.364201388889</v>
      </c>
      <c r="C1391" s="3" t="s">
        <v>1810</v>
      </c>
      <c r="D1391" s="3" t="s">
        <v>2863</v>
      </c>
      <c r="E1391" s="3" t="s">
        <v>7816</v>
      </c>
      <c r="F1391" s="6">
        <v>44268.269143518519</v>
      </c>
      <c r="G1391" s="3" t="str">
        <f>VLOOKUP(E1391&amp;"-"&amp;F1391,SEARCHES!$A$2:$F$3301,6,FALSE)</f>
        <v>xiulamaulafu</v>
      </c>
    </row>
    <row r="1392" spans="1:7" x14ac:dyDescent="0.3">
      <c r="A1392" s="3" t="s">
        <v>19692</v>
      </c>
      <c r="B1392" s="6">
        <f ca="1">F1392+TIME(RANDBETWEEN(0,2),RANDBETWEEN(0,60),RANDBETWEEN(0,60))</f>
        <v>45539.860578703694</v>
      </c>
      <c r="C1392" s="3" t="s">
        <v>1812</v>
      </c>
      <c r="D1392" s="3" t="s">
        <v>2583</v>
      </c>
      <c r="E1392" s="3" t="s">
        <v>7491</v>
      </c>
      <c r="F1392" s="6">
        <v>45539.825266203698</v>
      </c>
      <c r="G1392" s="3" t="str">
        <f>VLOOKUP(E1392&amp;"-"&amp;F1392,SEARCHES!$A$2:$F$3301,6,FALSE)</f>
        <v>vovodog2s</v>
      </c>
    </row>
    <row r="1393" spans="1:7" x14ac:dyDescent="0.3">
      <c r="A1393" s="3" t="s">
        <v>20229</v>
      </c>
      <c r="B1393" s="6">
        <f ca="1">F1393+TIME(RANDBETWEEN(0,2),RANDBETWEEN(0,60),RANDBETWEEN(0,60))</f>
        <v>44906.091562500005</v>
      </c>
      <c r="C1393" s="3" t="s">
        <v>1812</v>
      </c>
      <c r="D1393" s="3" t="s">
        <v>2595</v>
      </c>
      <c r="E1393" s="3" t="s">
        <v>8224</v>
      </c>
      <c r="F1393" s="6">
        <v>44906.017372685194</v>
      </c>
      <c r="G1393" s="3" t="str">
        <f>VLOOKUP(E1393&amp;"-"&amp;F1393,SEARCHES!$A$2:$F$3301,6,FALSE)</f>
        <v>ceska3d</v>
      </c>
    </row>
    <row r="1394" spans="1:7" x14ac:dyDescent="0.3">
      <c r="A1394" s="3" t="s">
        <v>20179</v>
      </c>
      <c r="B1394" s="6">
        <f ca="1">F1394+TIME(RANDBETWEEN(0,2),RANDBETWEEN(0,60),RANDBETWEEN(0,60))</f>
        <v>44306.96729166666</v>
      </c>
      <c r="C1394" s="3" t="s">
        <v>1811</v>
      </c>
      <c r="D1394" s="3" t="s">
        <v>2817</v>
      </c>
      <c r="E1394" s="3" t="s">
        <v>8518</v>
      </c>
      <c r="F1394" s="6">
        <v>44306.954722222217</v>
      </c>
      <c r="G1394" s="3" t="str">
        <f>VLOOKUP(E1394&amp;"-"&amp;F1394,SEARCHES!$A$2:$F$3301,6,FALSE)</f>
        <v>benjaminn5n</v>
      </c>
    </row>
    <row r="1395" spans="1:7" x14ac:dyDescent="0.3">
      <c r="A1395" s="3" t="s">
        <v>21424</v>
      </c>
      <c r="B1395" s="6">
        <f ca="1">F1395+TIME(RANDBETWEEN(0,2),RANDBETWEEN(0,60),RANDBETWEEN(0,60))</f>
        <v>45620.076608796298</v>
      </c>
      <c r="C1395" s="3" t="s">
        <v>1810</v>
      </c>
      <c r="D1395" s="3" t="s">
        <v>2728</v>
      </c>
      <c r="E1395" s="3" t="s">
        <v>6576</v>
      </c>
      <c r="F1395" s="6">
        <v>45619.976886574077</v>
      </c>
      <c r="G1395" s="3" t="str">
        <f>VLOOKUP(E1395&amp;"-"&amp;F1395,SEARCHES!$A$2:$F$3301,6,FALSE)</f>
        <v>Abony0p</v>
      </c>
    </row>
    <row r="1396" spans="1:7" x14ac:dyDescent="0.3">
      <c r="A1396" s="3" t="s">
        <v>21871</v>
      </c>
      <c r="B1396" s="6">
        <f ca="1">F1396+TIME(RANDBETWEEN(0,2),RANDBETWEEN(0,60),RANDBETWEEN(0,60))</f>
        <v>44710.875798611116</v>
      </c>
      <c r="C1396" s="3" t="s">
        <v>1812</v>
      </c>
      <c r="D1396" s="3" t="s">
        <v>2743</v>
      </c>
      <c r="E1396" s="3" t="s">
        <v>9334</v>
      </c>
      <c r="F1396" s="6">
        <v>44710.789189814823</v>
      </c>
      <c r="G1396" s="3" t="str">
        <f>VLOOKUP(E1396&amp;"-"&amp;F1396,SEARCHES!$A$2:$F$3301,6,FALSE)</f>
        <v>bhagavadcg</v>
      </c>
    </row>
    <row r="1397" spans="1:7" x14ac:dyDescent="0.3">
      <c r="A1397" s="3" t="s">
        <v>20626</v>
      </c>
      <c r="B1397" s="6">
        <f ca="1">F1397+TIME(RANDBETWEEN(0,2),RANDBETWEEN(0,60),RANDBETWEEN(0,60))</f>
        <v>43401.438715277778</v>
      </c>
      <c r="C1397" s="3" t="s">
        <v>1811</v>
      </c>
      <c r="D1397" s="3" t="s">
        <v>2589</v>
      </c>
      <c r="E1397" s="3" t="s">
        <v>8467</v>
      </c>
      <c r="F1397" s="6">
        <v>43401.392025462963</v>
      </c>
      <c r="G1397" s="3" t="str">
        <f>VLOOKUP(E1397&amp;"-"&amp;F1397,SEARCHES!$A$2:$F$3301,6,FALSE)</f>
        <v>danaka9n</v>
      </c>
    </row>
    <row r="1398" spans="1:7" x14ac:dyDescent="0.3">
      <c r="A1398" s="3" t="s">
        <v>20157</v>
      </c>
      <c r="B1398" s="6">
        <f ca="1">F1398+TIME(RANDBETWEEN(0,2),RANDBETWEEN(0,60),RANDBETWEEN(0,60))</f>
        <v>44525.309062500004</v>
      </c>
      <c r="C1398" s="3" t="s">
        <v>1812</v>
      </c>
      <c r="D1398" s="3" t="s">
        <v>2628</v>
      </c>
      <c r="E1398" s="3" t="s">
        <v>7513</v>
      </c>
      <c r="F1398" s="6">
        <v>44525.276550925933</v>
      </c>
      <c r="G1398" s="3" t="str">
        <f>VLOOKUP(E1398&amp;"-"&amp;F1398,SEARCHES!$A$2:$F$3301,6,FALSE)</f>
        <v>gladiatormx</v>
      </c>
    </row>
    <row r="1399" spans="1:7" x14ac:dyDescent="0.3">
      <c r="A1399" s="3" t="s">
        <v>19808</v>
      </c>
      <c r="B1399" s="6">
        <f ca="1">F1399+TIME(RANDBETWEEN(0,2),RANDBETWEEN(0,60),RANDBETWEEN(0,60))</f>
        <v>45472.275856481479</v>
      </c>
      <c r="C1399" s="3" t="s">
        <v>1812</v>
      </c>
      <c r="D1399" s="3" t="s">
        <v>2694</v>
      </c>
      <c r="E1399" s="3" t="s">
        <v>6587</v>
      </c>
      <c r="F1399" s="6">
        <v>45472.241562499999</v>
      </c>
      <c r="G1399" s="3" t="str">
        <f>VLOOKUP(E1399&amp;"-"&amp;F1399,SEARCHES!$A$2:$F$3301,6,FALSE)</f>
        <v>mejorenf5</v>
      </c>
    </row>
    <row r="1400" spans="1:7" x14ac:dyDescent="0.3">
      <c r="A1400" s="3" t="s">
        <v>22057</v>
      </c>
      <c r="B1400" s="6">
        <f ca="1">F1400+TIME(RANDBETWEEN(0,2),RANDBETWEEN(0,60),RANDBETWEEN(0,60))</f>
        <v>45329.432696759264</v>
      </c>
      <c r="C1400" s="3" t="s">
        <v>1811</v>
      </c>
      <c r="D1400" s="3" t="s">
        <v>2713</v>
      </c>
      <c r="E1400" s="3" t="s">
        <v>6920</v>
      </c>
      <c r="F1400" s="6">
        <v>45329.394930555558</v>
      </c>
      <c r="G1400" s="3" t="str">
        <f>VLOOKUP(E1400&amp;"-"&amp;F1400,SEARCHES!$A$2:$F$3301,6,FALSE)</f>
        <v>EmedsEasexyoz</v>
      </c>
    </row>
    <row r="1401" spans="1:7" x14ac:dyDescent="0.3">
      <c r="A1401" s="3" t="s">
        <v>22285</v>
      </c>
      <c r="B1401" s="6">
        <f ca="1">F1401+TIME(RANDBETWEEN(0,2),RANDBETWEEN(0,60),RANDBETWEEN(0,60))</f>
        <v>45281.388831018521</v>
      </c>
      <c r="C1401" s="3" t="s">
        <v>1811</v>
      </c>
      <c r="D1401" s="3" t="s">
        <v>2594</v>
      </c>
      <c r="E1401" s="3" t="s">
        <v>9011</v>
      </c>
      <c r="F1401" s="6">
        <v>45281.355925925927</v>
      </c>
      <c r="G1401" s="3" t="str">
        <f>VLOOKUP(E1401&amp;"-"&amp;F1401,SEARCHES!$A$2:$F$3301,6,FALSE)</f>
        <v>beeniebubbles83</v>
      </c>
    </row>
    <row r="1402" spans="1:7" x14ac:dyDescent="0.3">
      <c r="A1402" s="3" t="s">
        <v>20745</v>
      </c>
      <c r="B1402" s="6">
        <f ca="1">F1402+TIME(RANDBETWEEN(0,2),RANDBETWEEN(0,60),RANDBETWEEN(0,60))</f>
        <v>44632.70888888889</v>
      </c>
      <c r="C1402" s="3" t="s">
        <v>1812</v>
      </c>
      <c r="D1402" s="3" t="s">
        <v>2594</v>
      </c>
      <c r="E1402" s="3" t="s">
        <v>7027</v>
      </c>
      <c r="F1402" s="6">
        <v>44632.658599537041</v>
      </c>
      <c r="G1402" s="3" t="str">
        <f>VLOOKUP(E1402&amp;"-"&amp;F1402,SEARCHES!$A$2:$F$3301,6,FALSE)</f>
        <v>Skydayadvockyf0</v>
      </c>
    </row>
    <row r="1403" spans="1:7" x14ac:dyDescent="0.3">
      <c r="A1403" s="3" t="s">
        <v>21759</v>
      </c>
      <c r="B1403" s="6">
        <f ca="1">F1403+TIME(RANDBETWEEN(0,2),RANDBETWEEN(0,60),RANDBETWEEN(0,60))</f>
        <v>43602.756284722222</v>
      </c>
      <c r="C1403" s="3" t="s">
        <v>1811</v>
      </c>
      <c r="D1403" s="3" t="s">
        <v>2571</v>
      </c>
      <c r="E1403" s="3" t="s">
        <v>6917</v>
      </c>
      <c r="F1403" s="6">
        <v>43602.731631944444</v>
      </c>
      <c r="G1403" s="3" t="str">
        <f>VLOOKUP(E1403&amp;"-"&amp;F1403,SEARCHES!$A$2:$F$3301,6,FALSE)</f>
        <v>lecergi</v>
      </c>
    </row>
    <row r="1404" spans="1:7" x14ac:dyDescent="0.3">
      <c r="A1404" s="3" t="s">
        <v>20743</v>
      </c>
      <c r="B1404" s="6">
        <f ca="1">F1404+TIME(RANDBETWEEN(0,2),RANDBETWEEN(0,60),RANDBETWEEN(0,60))</f>
        <v>44567.779583333329</v>
      </c>
      <c r="C1404" s="3" t="s">
        <v>1811</v>
      </c>
      <c r="D1404" s="3" t="s">
        <v>2592</v>
      </c>
      <c r="E1404" s="3" t="s">
        <v>7303</v>
      </c>
      <c r="F1404" s="6">
        <v>44567.776006944441</v>
      </c>
      <c r="G1404" s="3" t="str">
        <f>VLOOKUP(E1404&amp;"-"&amp;F1404,SEARCHES!$A$2:$F$3301,6,FALSE)</f>
        <v>xmichaela864x1r</v>
      </c>
    </row>
    <row r="1405" spans="1:7" x14ac:dyDescent="0.3">
      <c r="A1405" s="3" t="s">
        <v>20942</v>
      </c>
      <c r="B1405" s="6">
        <f ca="1">F1405+TIME(RANDBETWEEN(0,2),RANDBETWEEN(0,60),RANDBETWEEN(0,60))</f>
        <v>43445.782569444447</v>
      </c>
      <c r="C1405" s="3" t="s">
        <v>1811</v>
      </c>
      <c r="D1405" s="3" t="s">
        <v>2742</v>
      </c>
      <c r="E1405" s="3" t="s">
        <v>9050</v>
      </c>
      <c r="F1405" s="6">
        <v>43445.760208333333</v>
      </c>
      <c r="G1405" s="3" t="str">
        <f>VLOOKUP(E1405&amp;"-"&amp;F1405,SEARCHES!$A$2:$F$3301,6,FALSE)</f>
        <v>chujowyvf</v>
      </c>
    </row>
    <row r="1406" spans="1:7" x14ac:dyDescent="0.3">
      <c r="A1406" s="3" t="s">
        <v>21862</v>
      </c>
      <c r="B1406" s="6">
        <f ca="1">F1406+TIME(RANDBETWEEN(0,2),RANDBETWEEN(0,60),RANDBETWEEN(0,60))</f>
        <v>44369.482129629629</v>
      </c>
      <c r="C1406" s="3" t="s">
        <v>1811</v>
      </c>
      <c r="D1406" s="3" t="s">
        <v>2734</v>
      </c>
      <c r="E1406" s="3" t="s">
        <v>8855</v>
      </c>
      <c r="F1406" s="6">
        <v>44369.462094907409</v>
      </c>
      <c r="G1406" s="3" t="str">
        <f>VLOOKUP(E1406&amp;"-"&amp;F1406,SEARCHES!$A$2:$F$3301,6,FALSE)</f>
        <v>poriantaot</v>
      </c>
    </row>
    <row r="1407" spans="1:7" x14ac:dyDescent="0.3">
      <c r="A1407" s="3" t="s">
        <v>20694</v>
      </c>
      <c r="B1407" s="6">
        <f ca="1">F1407+TIME(RANDBETWEEN(0,2),RANDBETWEEN(0,60),RANDBETWEEN(0,60))</f>
        <v>43733.775706018518</v>
      </c>
      <c r="C1407" s="3" t="s">
        <v>1810</v>
      </c>
      <c r="D1407" s="3" t="s">
        <v>2801</v>
      </c>
      <c r="E1407" s="3" t="s">
        <v>7755</v>
      </c>
      <c r="F1407" s="6">
        <v>43733.693692129629</v>
      </c>
      <c r="G1407" s="3" t="str">
        <f>VLOOKUP(E1407&amp;"-"&amp;F1407,SEARCHES!$A$2:$F$3301,6,FALSE)</f>
        <v>strekkist8h</v>
      </c>
    </row>
    <row r="1408" spans="1:7" x14ac:dyDescent="0.3">
      <c r="A1408" s="3" t="s">
        <v>22078</v>
      </c>
      <c r="B1408" s="6">
        <f ca="1">F1408+TIME(RANDBETWEEN(0,2),RANDBETWEEN(0,60),RANDBETWEEN(0,60))</f>
        <v>44448.675405092596</v>
      </c>
      <c r="C1408" s="3" t="s">
        <v>1811</v>
      </c>
      <c r="D1408" s="3" t="s">
        <v>2761</v>
      </c>
      <c r="E1408" s="3" t="s">
        <v>7545</v>
      </c>
      <c r="F1408" s="6">
        <v>44448.621724537043</v>
      </c>
      <c r="G1408" s="3" t="str">
        <f>VLOOKUP(E1408&amp;"-"&amp;F1408,SEARCHES!$A$2:$F$3301,6,FALSE)</f>
        <v>cybermechlh</v>
      </c>
    </row>
    <row r="1409" spans="1:7" x14ac:dyDescent="0.3">
      <c r="A1409" s="3" t="s">
        <v>22188</v>
      </c>
      <c r="B1409" s="6">
        <f ca="1">F1409+TIME(RANDBETWEEN(0,2),RANDBETWEEN(0,60),RANDBETWEEN(0,60))</f>
        <v>42545.883969907409</v>
      </c>
      <c r="C1409" s="3" t="s">
        <v>1810</v>
      </c>
      <c r="D1409" s="3" t="s">
        <v>2573</v>
      </c>
      <c r="E1409" s="3" t="s">
        <v>6561</v>
      </c>
      <c r="F1409" s="6">
        <v>42545.864050925928</v>
      </c>
      <c r="G1409" s="3" t="str">
        <f>VLOOKUP(E1409&amp;"-"&amp;F1409,SEARCHES!$A$2:$F$3301,6,FALSE)</f>
        <v>izbijajury</v>
      </c>
    </row>
    <row r="1410" spans="1:7" x14ac:dyDescent="0.3">
      <c r="A1410" s="3" t="s">
        <v>20362</v>
      </c>
      <c r="B1410" s="6">
        <f ca="1">F1410+TIME(RANDBETWEEN(0,2),RANDBETWEEN(0,60),RANDBETWEEN(0,60))</f>
        <v>44811.986782407395</v>
      </c>
      <c r="C1410" s="3" t="s">
        <v>1810</v>
      </c>
      <c r="D1410" s="3" t="s">
        <v>2596</v>
      </c>
      <c r="E1410" s="3" t="s">
        <v>8451</v>
      </c>
      <c r="F1410" s="6">
        <v>44811.966215277767</v>
      </c>
      <c r="G1410" s="3" t="str">
        <f>VLOOKUP(E1410&amp;"-"&amp;F1410,SEARCHES!$A$2:$F$3301,6,FALSE)</f>
        <v>angelbarberod0</v>
      </c>
    </row>
    <row r="1411" spans="1:7" x14ac:dyDescent="0.3">
      <c r="A1411" s="3" t="s">
        <v>21962</v>
      </c>
      <c r="B1411" s="6">
        <f ca="1">F1411+TIME(RANDBETWEEN(0,2),RANDBETWEEN(0,60),RANDBETWEEN(0,60))</f>
        <v>45287.54010416667</v>
      </c>
      <c r="C1411" s="3" t="s">
        <v>1811</v>
      </c>
      <c r="D1411" s="3" t="s">
        <v>2574</v>
      </c>
      <c r="E1411" s="3" t="s">
        <v>9629</v>
      </c>
      <c r="F1411" s="6">
        <v>45287.529456018521</v>
      </c>
      <c r="G1411" s="3" t="str">
        <f>VLOOKUP(E1411&amp;"-"&amp;F1411,SEARCHES!$A$2:$F$3301,6,FALSE)</f>
        <v>hermanna4j</v>
      </c>
    </row>
    <row r="1412" spans="1:7" x14ac:dyDescent="0.3">
      <c r="A1412" s="3" t="s">
        <v>21204</v>
      </c>
      <c r="B1412" s="6">
        <f ca="1">F1412+TIME(RANDBETWEEN(0,2),RANDBETWEEN(0,60),RANDBETWEEN(0,60))</f>
        <v>44883.369444444448</v>
      </c>
      <c r="C1412" s="3" t="s">
        <v>1812</v>
      </c>
      <c r="D1412" s="3" t="s">
        <v>2572</v>
      </c>
      <c r="E1412" s="3" t="s">
        <v>7888</v>
      </c>
      <c r="F1412" s="6">
        <v>44883.297511574077</v>
      </c>
      <c r="G1412" s="3" t="str">
        <f>VLOOKUP(E1412&amp;"-"&amp;F1412,SEARCHES!$A$2:$F$3301,6,FALSE)</f>
        <v>expanda6</v>
      </c>
    </row>
    <row r="1413" spans="1:7" x14ac:dyDescent="0.3">
      <c r="A1413" s="3" t="s">
        <v>20824</v>
      </c>
      <c r="B1413" s="6">
        <f ca="1">F1413+TIME(RANDBETWEEN(0,2),RANDBETWEEN(0,60),RANDBETWEEN(0,60))</f>
        <v>45415.392511574071</v>
      </c>
      <c r="C1413" s="3" t="s">
        <v>1810</v>
      </c>
      <c r="D1413" s="3" t="s">
        <v>2614</v>
      </c>
      <c r="E1413" s="3" t="s">
        <v>9338</v>
      </c>
      <c r="F1413" s="6">
        <v>45415.333865740737</v>
      </c>
      <c r="G1413" s="3" t="str">
        <f>VLOOKUP(E1413&amp;"-"&amp;F1413,SEARCHES!$A$2:$F$3301,6,FALSE)</f>
        <v>Tallarinirw</v>
      </c>
    </row>
    <row r="1414" spans="1:7" x14ac:dyDescent="0.3">
      <c r="A1414" s="3" t="s">
        <v>21989</v>
      </c>
      <c r="B1414" s="6">
        <f ca="1">F1414+TIME(RANDBETWEEN(0,2),RANDBETWEEN(0,60),RANDBETWEEN(0,60))</f>
        <v>42885.591423611113</v>
      </c>
      <c r="C1414" s="3" t="s">
        <v>1810</v>
      </c>
      <c r="D1414" s="3" t="s">
        <v>2617</v>
      </c>
      <c r="E1414" s="3" t="s">
        <v>9225</v>
      </c>
      <c r="F1414" s="6">
        <v>42885.525254629632</v>
      </c>
      <c r="G1414" s="3" t="str">
        <f>VLOOKUP(E1414&amp;"-"&amp;F1414,SEARCHES!$A$2:$F$3301,6,FALSE)</f>
        <v>Brandts7b</v>
      </c>
    </row>
    <row r="1415" spans="1:7" x14ac:dyDescent="0.3">
      <c r="A1415" s="3" t="s">
        <v>21780</v>
      </c>
      <c r="B1415" s="6">
        <f ca="1">F1415+TIME(RANDBETWEEN(0,2),RANDBETWEEN(0,60),RANDBETWEEN(0,60))</f>
        <v>43041.212222222217</v>
      </c>
      <c r="C1415" s="3" t="s">
        <v>1812</v>
      </c>
      <c r="D1415" s="3" t="s">
        <v>2592</v>
      </c>
      <c r="E1415" s="3" t="s">
        <v>6890</v>
      </c>
      <c r="F1415" s="6">
        <v>43041.125231481477</v>
      </c>
      <c r="G1415" s="3" t="str">
        <f>VLOOKUP(E1415&amp;"-"&amp;F1415,SEARCHES!$A$2:$F$3301,6,FALSE)</f>
        <v>eslagarrixo</v>
      </c>
    </row>
    <row r="1416" spans="1:7" x14ac:dyDescent="0.3">
      <c r="A1416" s="3" t="s">
        <v>20917</v>
      </c>
      <c r="B1416" s="6">
        <f ca="1">F1416+TIME(RANDBETWEEN(0,2),RANDBETWEEN(0,60),RANDBETWEEN(0,60))</f>
        <v>44991.853576388894</v>
      </c>
      <c r="C1416" s="3" t="s">
        <v>1812</v>
      </c>
      <c r="D1416" s="3" t="s">
        <v>2604</v>
      </c>
      <c r="E1416" s="3" t="s">
        <v>9066</v>
      </c>
      <c r="F1416" s="6">
        <v>44991.745497685188</v>
      </c>
      <c r="G1416" s="3" t="str">
        <f>VLOOKUP(E1416&amp;"-"&amp;F1416,SEARCHES!$A$2:$F$3301,6,FALSE)</f>
        <v>lecergi</v>
      </c>
    </row>
    <row r="1417" spans="1:7" x14ac:dyDescent="0.3">
      <c r="A1417" s="3" t="s">
        <v>20702</v>
      </c>
      <c r="B1417" s="6">
        <f ca="1">F1417+TIME(RANDBETWEEN(0,2),RANDBETWEEN(0,60),RANDBETWEEN(0,60))</f>
        <v>44901.07267361111</v>
      </c>
      <c r="C1417" s="3" t="s">
        <v>1810</v>
      </c>
      <c r="D1417" s="3" t="s">
        <v>2551</v>
      </c>
      <c r="E1417" s="3" t="s">
        <v>8223</v>
      </c>
      <c r="F1417" s="6">
        <v>44900.997858796298</v>
      </c>
      <c r="G1417" s="3" t="str">
        <f>VLOOKUP(E1417&amp;"-"&amp;F1417,SEARCHES!$A$2:$F$3301,6,FALSE)</f>
        <v>gocciandop3</v>
      </c>
    </row>
    <row r="1418" spans="1:7" x14ac:dyDescent="0.3">
      <c r="A1418" s="3" t="s">
        <v>19556</v>
      </c>
      <c r="B1418" s="6">
        <f ca="1">F1418+TIME(RANDBETWEEN(0,2),RANDBETWEEN(0,60),RANDBETWEEN(0,60))</f>
        <v>43524.108206018514</v>
      </c>
      <c r="C1418" s="3" t="s">
        <v>1812</v>
      </c>
      <c r="D1418" s="3" t="s">
        <v>2766</v>
      </c>
      <c r="E1418" s="3" t="s">
        <v>9691</v>
      </c>
      <c r="F1418" s="6">
        <v>43524.091678240737</v>
      </c>
      <c r="G1418" s="3" t="str">
        <f>VLOOKUP(E1418&amp;"-"&amp;F1418,SEARCHES!$A$2:$F$3301,6,FALSE)</f>
        <v>maja4dessert64</v>
      </c>
    </row>
    <row r="1419" spans="1:7" x14ac:dyDescent="0.3">
      <c r="A1419" s="3" t="s">
        <v>22324</v>
      </c>
      <c r="B1419" s="6">
        <f ca="1">F1419+TIME(RANDBETWEEN(0,2),RANDBETWEEN(0,60),RANDBETWEEN(0,60))</f>
        <v>45465.653298611105</v>
      </c>
      <c r="C1419" s="3" t="s">
        <v>1810</v>
      </c>
      <c r="D1419" s="3" t="s">
        <v>2864</v>
      </c>
      <c r="E1419" s="3" t="s">
        <v>7380</v>
      </c>
      <c r="F1419" s="6">
        <v>45465.615694444437</v>
      </c>
      <c r="G1419" s="3" t="str">
        <f>VLOOKUP(E1419&amp;"-"&amp;F1419,SEARCHES!$A$2:$F$3301,6,FALSE)</f>
        <v>Nounxx</v>
      </c>
    </row>
    <row r="1420" spans="1:7" x14ac:dyDescent="0.3">
      <c r="A1420" s="3" t="s">
        <v>22340</v>
      </c>
      <c r="B1420" s="6">
        <f ca="1">F1420+TIME(RANDBETWEEN(0,2),RANDBETWEEN(0,60),RANDBETWEEN(0,60))</f>
        <v>44183.933923611119</v>
      </c>
      <c r="C1420" s="3" t="s">
        <v>1811</v>
      </c>
      <c r="D1420" s="3" t="s">
        <v>2666</v>
      </c>
      <c r="E1420" s="3" t="s">
        <v>7599</v>
      </c>
      <c r="F1420" s="6">
        <v>44183.918912037043</v>
      </c>
      <c r="G1420" s="3" t="str">
        <f>VLOOKUP(E1420&amp;"-"&amp;F1420,SEARCHES!$A$2:$F$3301,6,FALSE)</f>
        <v>gloffimm</v>
      </c>
    </row>
    <row r="1421" spans="1:7" x14ac:dyDescent="0.3">
      <c r="A1421" s="3" t="s">
        <v>20269</v>
      </c>
      <c r="B1421" s="6">
        <f ca="1">F1421+TIME(RANDBETWEEN(0,2),RANDBETWEEN(0,60),RANDBETWEEN(0,60))</f>
        <v>44810.22415509259</v>
      </c>
      <c r="C1421" s="3" t="s">
        <v>1812</v>
      </c>
      <c r="D1421" s="3" t="s">
        <v>2587</v>
      </c>
      <c r="E1421" s="3" t="s">
        <v>8146</v>
      </c>
      <c r="F1421" s="6">
        <v>44810.114004629628</v>
      </c>
      <c r="G1421" s="3" t="str">
        <f>VLOOKUP(E1421&amp;"-"&amp;F1421,SEARCHES!$A$2:$F$3301,6,FALSE)</f>
        <v>greishadab1</v>
      </c>
    </row>
    <row r="1422" spans="1:7" x14ac:dyDescent="0.3">
      <c r="A1422" s="3" t="s">
        <v>19645</v>
      </c>
      <c r="B1422" s="6">
        <f ca="1">F1422+TIME(RANDBETWEEN(0,2),RANDBETWEEN(0,60),RANDBETWEEN(0,60))</f>
        <v>44621.43753472223</v>
      </c>
      <c r="C1422" s="3" t="s">
        <v>1811</v>
      </c>
      <c r="D1422" s="3" t="s">
        <v>2730</v>
      </c>
      <c r="E1422" s="3" t="s">
        <v>9432</v>
      </c>
      <c r="F1422" s="6">
        <v>44621.428449074083</v>
      </c>
      <c r="G1422" s="3" t="str">
        <f>VLOOKUP(E1422&amp;"-"&amp;F1422,SEARCHES!$A$2:$F$3301,6,FALSE)</f>
        <v>odiocomerau</v>
      </c>
    </row>
    <row r="1423" spans="1:7" x14ac:dyDescent="0.3">
      <c r="A1423" s="3" t="s">
        <v>19757</v>
      </c>
      <c r="B1423" s="6">
        <f ca="1">F1423+TIME(RANDBETWEEN(0,2),RANDBETWEEN(0,60),RANDBETWEEN(0,60))</f>
        <v>42993.971898148149</v>
      </c>
      <c r="C1423" s="3" t="s">
        <v>1812</v>
      </c>
      <c r="D1423" s="3" t="s">
        <v>2676</v>
      </c>
      <c r="E1423" s="3" t="s">
        <v>8959</v>
      </c>
      <c r="F1423" s="6">
        <v>42993.850358796299</v>
      </c>
      <c r="G1423" s="3" t="str">
        <f>VLOOKUP(E1423&amp;"-"&amp;F1423,SEARCHES!$A$2:$F$3301,6,FALSE)</f>
        <v>pauquetaca</v>
      </c>
    </row>
    <row r="1424" spans="1:7" x14ac:dyDescent="0.3">
      <c r="A1424" s="3" t="s">
        <v>19594</v>
      </c>
      <c r="B1424" s="6">
        <f ca="1">F1424+TIME(RANDBETWEEN(0,2),RANDBETWEEN(0,60),RANDBETWEEN(0,60))</f>
        <v>45384.448530092595</v>
      </c>
      <c r="C1424" s="3" t="s">
        <v>1812</v>
      </c>
      <c r="D1424" s="3" t="s">
        <v>2556</v>
      </c>
      <c r="E1424" s="3" t="s">
        <v>9246</v>
      </c>
      <c r="F1424" s="6">
        <v>45384.425081018519</v>
      </c>
      <c r="G1424" s="3" t="str">
        <f>VLOOKUP(E1424&amp;"-"&amp;F1424,SEARCHES!$A$2:$F$3301,6,FALSE)</f>
        <v>Caronteas</v>
      </c>
    </row>
    <row r="1425" spans="1:7" x14ac:dyDescent="0.3">
      <c r="A1425" s="3" t="s">
        <v>22321</v>
      </c>
      <c r="B1425" s="6">
        <f ca="1">F1425+TIME(RANDBETWEEN(0,2),RANDBETWEEN(0,60),RANDBETWEEN(0,60))</f>
        <v>44165.559039351858</v>
      </c>
      <c r="C1425" s="3" t="s">
        <v>1811</v>
      </c>
      <c r="D1425" s="3" t="s">
        <v>2861</v>
      </c>
      <c r="E1425" s="3" t="s">
        <v>7748</v>
      </c>
      <c r="F1425" s="6">
        <v>44165.473541666674</v>
      </c>
      <c r="G1425" s="3" t="str">
        <f>VLOOKUP(E1425&amp;"-"&amp;F1425,SEARCHES!$A$2:$F$3301,6,FALSE)</f>
        <v>Vevayyx</v>
      </c>
    </row>
    <row r="1426" spans="1:7" x14ac:dyDescent="0.3">
      <c r="A1426" s="3" t="s">
        <v>20978</v>
      </c>
      <c r="B1426" s="6">
        <f ca="1">F1426+TIME(RANDBETWEEN(0,2),RANDBETWEEN(0,60),RANDBETWEEN(0,60))</f>
        <v>42553.560763888883</v>
      </c>
      <c r="C1426" s="3" t="s">
        <v>1810</v>
      </c>
      <c r="D1426" s="3" t="s">
        <v>2558</v>
      </c>
      <c r="E1426" s="3" t="s">
        <v>7762</v>
      </c>
      <c r="F1426" s="6">
        <v>42553.555173611108</v>
      </c>
      <c r="G1426" s="3" t="str">
        <f>VLOOKUP(E1426&amp;"-"&amp;F1426,SEARCHES!$A$2:$F$3301,6,FALSE)</f>
        <v>Zweijahrewx</v>
      </c>
    </row>
    <row r="1427" spans="1:7" x14ac:dyDescent="0.3">
      <c r="A1427" s="3" t="s">
        <v>20341</v>
      </c>
      <c r="B1427" s="6">
        <f ca="1">F1427+TIME(RANDBETWEEN(0,2),RANDBETWEEN(0,60),RANDBETWEEN(0,60))</f>
        <v>43742.146527777775</v>
      </c>
      <c r="C1427" s="3" t="s">
        <v>1811</v>
      </c>
      <c r="D1427" s="3" t="s">
        <v>2575</v>
      </c>
      <c r="E1427" s="3" t="s">
        <v>7183</v>
      </c>
      <c r="F1427" s="6">
        <v>43742.093333333331</v>
      </c>
      <c r="G1427" s="3" t="str">
        <f>VLOOKUP(E1427&amp;"-"&amp;F1427,SEARCHES!$A$2:$F$3301,6,FALSE)</f>
        <v>omejenostdh</v>
      </c>
    </row>
    <row r="1428" spans="1:7" x14ac:dyDescent="0.3">
      <c r="A1428" s="3" t="s">
        <v>20772</v>
      </c>
      <c r="B1428" s="6">
        <f ca="1">F1428+TIME(RANDBETWEEN(0,2),RANDBETWEEN(0,60),RANDBETWEEN(0,60))</f>
        <v>43648.952199074069</v>
      </c>
      <c r="C1428" s="3" t="s">
        <v>1811</v>
      </c>
      <c r="D1428" s="3" t="s">
        <v>2772</v>
      </c>
      <c r="E1428" s="3" t="s">
        <v>7203</v>
      </c>
      <c r="F1428" s="6">
        <v>43648.839895833327</v>
      </c>
      <c r="G1428" s="3" t="str">
        <f>VLOOKUP(E1428&amp;"-"&amp;F1428,SEARCHES!$A$2:$F$3301,6,FALSE)</f>
        <v>slintruto4</v>
      </c>
    </row>
    <row r="1429" spans="1:7" x14ac:dyDescent="0.3">
      <c r="A1429" s="3" t="s">
        <v>20869</v>
      </c>
      <c r="B1429" s="6">
        <f ca="1">F1429+TIME(RANDBETWEEN(0,2),RANDBETWEEN(0,60),RANDBETWEEN(0,60))</f>
        <v>44445.174837962957</v>
      </c>
      <c r="C1429" s="3" t="s">
        <v>1811</v>
      </c>
      <c r="D1429" s="3" t="s">
        <v>2737</v>
      </c>
      <c r="E1429" s="3" t="s">
        <v>6553</v>
      </c>
      <c r="F1429" s="6">
        <v>44445.063703703701</v>
      </c>
      <c r="G1429" s="3" t="str">
        <f>VLOOKUP(E1429&amp;"-"&amp;F1429,SEARCHES!$A$2:$F$3301,6,FALSE)</f>
        <v>urbampulpj6</v>
      </c>
    </row>
    <row r="1430" spans="1:7" x14ac:dyDescent="0.3">
      <c r="A1430" s="3" t="s">
        <v>19655</v>
      </c>
      <c r="B1430" s="6">
        <f ca="1">F1430+TIME(RANDBETWEEN(0,2),RANDBETWEEN(0,60),RANDBETWEEN(0,60))</f>
        <v>45018.959236111114</v>
      </c>
      <c r="C1430" s="3" t="s">
        <v>1812</v>
      </c>
      <c r="D1430" s="3" t="s">
        <v>2740</v>
      </c>
      <c r="E1430" s="3" t="s">
        <v>7539</v>
      </c>
      <c r="F1430" s="6">
        <v>45018.871608796297</v>
      </c>
      <c r="G1430" s="3" t="str">
        <f>VLOOKUP(E1430&amp;"-"&amp;F1430,SEARCHES!$A$2:$F$3301,6,FALSE)</f>
        <v>kaileomsnjl</v>
      </c>
    </row>
    <row r="1431" spans="1:7" x14ac:dyDescent="0.3">
      <c r="A1431" s="3" t="s">
        <v>21380</v>
      </c>
      <c r="B1431" s="6">
        <f ca="1">F1431+TIME(RANDBETWEEN(0,2),RANDBETWEEN(0,60),RANDBETWEEN(0,60))</f>
        <v>45194.479212962964</v>
      </c>
      <c r="C1431" s="3" t="s">
        <v>1810</v>
      </c>
      <c r="D1431" s="3" t="s">
        <v>2679</v>
      </c>
      <c r="E1431" s="3" t="s">
        <v>7912</v>
      </c>
      <c r="F1431" s="6">
        <v>45194.387835648151</v>
      </c>
      <c r="G1431" s="3" t="str">
        <f>VLOOKUP(E1431&amp;"-"&amp;F1431,SEARCHES!$A$2:$F$3301,6,FALSE)</f>
        <v>sundrivenek</v>
      </c>
    </row>
    <row r="1432" spans="1:7" x14ac:dyDescent="0.3">
      <c r="A1432" s="3" t="s">
        <v>21599</v>
      </c>
      <c r="B1432" s="6">
        <f ca="1">F1432+TIME(RANDBETWEEN(0,2),RANDBETWEEN(0,60),RANDBETWEEN(0,60))</f>
        <v>45370.830370370379</v>
      </c>
      <c r="C1432" s="3" t="s">
        <v>1812</v>
      </c>
      <c r="D1432" s="3" t="s">
        <v>2597</v>
      </c>
      <c r="E1432" s="3" t="s">
        <v>8076</v>
      </c>
      <c r="F1432" s="6">
        <v>45370.793217592603</v>
      </c>
      <c r="G1432" s="3" t="str">
        <f>VLOOKUP(E1432&amp;"-"&amp;F1432,SEARCHES!$A$2:$F$3301,6,FALSE)</f>
        <v>or1g2ha6</v>
      </c>
    </row>
    <row r="1433" spans="1:7" x14ac:dyDescent="0.3">
      <c r="A1433" s="3" t="s">
        <v>19670</v>
      </c>
      <c r="B1433" s="6">
        <f ca="1">F1433+TIME(RANDBETWEEN(0,2),RANDBETWEEN(0,60),RANDBETWEEN(0,60))</f>
        <v>44858.080868055564</v>
      </c>
      <c r="C1433" s="3" t="s">
        <v>1811</v>
      </c>
      <c r="D1433" s="3" t="s">
        <v>2561</v>
      </c>
      <c r="E1433" s="3" t="s">
        <v>8001</v>
      </c>
      <c r="F1433" s="6">
        <v>44858.070381944453</v>
      </c>
      <c r="G1433" s="3" t="str">
        <f>VLOOKUP(E1433&amp;"-"&amp;F1433,SEARCHES!$A$2:$F$3301,6,FALSE)</f>
        <v>Iatrinojp</v>
      </c>
    </row>
    <row r="1434" spans="1:7" x14ac:dyDescent="0.3">
      <c r="A1434" s="3" t="s">
        <v>20899</v>
      </c>
      <c r="B1434" s="6">
        <f ca="1">F1434+TIME(RANDBETWEEN(0,2),RANDBETWEEN(0,60),RANDBETWEEN(0,60))</f>
        <v>44523.765532407408</v>
      </c>
      <c r="C1434" s="3" t="s">
        <v>1812</v>
      </c>
      <c r="D1434" s="3" t="s">
        <v>2604</v>
      </c>
      <c r="E1434" s="3" t="s">
        <v>8379</v>
      </c>
      <c r="F1434" s="6">
        <v>44523.691504629627</v>
      </c>
      <c r="G1434" s="3" t="str">
        <f>VLOOKUP(E1434&amp;"-"&amp;F1434,SEARCHES!$A$2:$F$3301,6,FALSE)</f>
        <v>AFQXbs</v>
      </c>
    </row>
    <row r="1435" spans="1:7" x14ac:dyDescent="0.3">
      <c r="A1435" s="3" t="s">
        <v>22241</v>
      </c>
      <c r="B1435" s="6">
        <f ca="1">F1435+TIME(RANDBETWEEN(0,2),RANDBETWEEN(0,60),RANDBETWEEN(0,60))</f>
        <v>43779.967962962968</v>
      </c>
      <c r="C1435" s="3" t="s">
        <v>1812</v>
      </c>
      <c r="D1435" s="3" t="s">
        <v>2715</v>
      </c>
      <c r="E1435" s="3" t="s">
        <v>7940</v>
      </c>
      <c r="F1435" s="6">
        <v>43779.883935185193</v>
      </c>
      <c r="G1435" s="3" t="str">
        <f>VLOOKUP(E1435&amp;"-"&amp;F1435,SEARCHES!$A$2:$F$3301,6,FALSE)</f>
        <v>thost5f4</v>
      </c>
    </row>
    <row r="1436" spans="1:7" x14ac:dyDescent="0.3">
      <c r="A1436" s="3" t="s">
        <v>19682</v>
      </c>
      <c r="B1436" s="6">
        <f ca="1">F1436+TIME(RANDBETWEEN(0,2),RANDBETWEEN(0,60),RANDBETWEEN(0,60))</f>
        <v>44589.526909722219</v>
      </c>
      <c r="C1436" s="3" t="s">
        <v>1810</v>
      </c>
      <c r="D1436" s="3" t="s">
        <v>2573</v>
      </c>
      <c r="E1436" s="3" t="s">
        <v>7527</v>
      </c>
      <c r="F1436" s="6">
        <v>44589.429548611108</v>
      </c>
      <c r="G1436" s="3" t="str">
        <f>VLOOKUP(E1436&amp;"-"&amp;F1436,SEARCHES!$A$2:$F$3301,6,FALSE)</f>
        <v>esparven0x</v>
      </c>
    </row>
    <row r="1437" spans="1:7" x14ac:dyDescent="0.3">
      <c r="A1437" s="3" t="s">
        <v>21287</v>
      </c>
      <c r="B1437" s="6">
        <f ca="1">F1437+TIME(RANDBETWEEN(0,2),RANDBETWEEN(0,60),RANDBETWEEN(0,60))</f>
        <v>45219.741678240745</v>
      </c>
      <c r="C1437" s="3" t="s">
        <v>1811</v>
      </c>
      <c r="D1437" s="3" t="s">
        <v>2637</v>
      </c>
      <c r="E1437" s="3" t="s">
        <v>9531</v>
      </c>
      <c r="F1437" s="6">
        <v>45219.704317129632</v>
      </c>
      <c r="G1437" s="3" t="str">
        <f>VLOOKUP(E1437&amp;"-"&amp;F1437,SEARCHES!$A$2:$F$3301,6,FALSE)</f>
        <v>ungmeyjarzy</v>
      </c>
    </row>
    <row r="1438" spans="1:7" x14ac:dyDescent="0.3">
      <c r="A1438" s="3" t="s">
        <v>20801</v>
      </c>
      <c r="B1438" s="6">
        <f ca="1">F1438+TIME(RANDBETWEEN(0,2),RANDBETWEEN(0,60),RANDBETWEEN(0,60))</f>
        <v>45270.710358796292</v>
      </c>
      <c r="C1438" s="3" t="s">
        <v>1812</v>
      </c>
      <c r="D1438" s="3" t="s">
        <v>2871</v>
      </c>
      <c r="E1438" s="3" t="s">
        <v>8693</v>
      </c>
      <c r="F1438" s="6">
        <v>45270.623530092591</v>
      </c>
      <c r="G1438" s="3" t="str">
        <f>VLOOKUP(E1438&amp;"-"&amp;F1438,SEARCHES!$A$2:$F$3301,6,FALSE)</f>
        <v>prostuns</v>
      </c>
    </row>
    <row r="1439" spans="1:7" x14ac:dyDescent="0.3">
      <c r="A1439" s="3" t="s">
        <v>21705</v>
      </c>
      <c r="B1439" s="6">
        <f ca="1">F1439+TIME(RANDBETWEEN(0,2),RANDBETWEEN(0,60),RANDBETWEEN(0,60))</f>
        <v>43400.478194444448</v>
      </c>
      <c r="C1439" s="3" t="s">
        <v>1810</v>
      </c>
      <c r="D1439" s="3" t="s">
        <v>2714</v>
      </c>
      <c r="E1439" s="3" t="s">
        <v>6602</v>
      </c>
      <c r="F1439" s="6">
        <v>43400.439375000002</v>
      </c>
      <c r="G1439" s="3" t="str">
        <f>VLOOKUP(E1439&amp;"-"&amp;F1439,SEARCHES!$A$2:$F$3301,6,FALSE)</f>
        <v>j2j1imky</v>
      </c>
    </row>
    <row r="1440" spans="1:7" x14ac:dyDescent="0.3">
      <c r="A1440" s="3" t="s">
        <v>19946</v>
      </c>
      <c r="B1440" s="6">
        <f ca="1">F1440+TIME(RANDBETWEEN(0,2),RANDBETWEEN(0,60),RANDBETWEEN(0,60))</f>
        <v>44305.099803240744</v>
      </c>
      <c r="C1440" s="3" t="s">
        <v>1810</v>
      </c>
      <c r="D1440" s="3" t="s">
        <v>2596</v>
      </c>
      <c r="E1440" s="3" t="s">
        <v>8760</v>
      </c>
      <c r="F1440" s="6">
        <v>44305.04283564815</v>
      </c>
      <c r="G1440" s="3" t="str">
        <f>VLOOKUP(E1440&amp;"-"&amp;F1440,SEARCHES!$A$2:$F$3301,6,FALSE)</f>
        <v>botonbix</v>
      </c>
    </row>
    <row r="1441" spans="1:7" x14ac:dyDescent="0.3">
      <c r="A1441" s="3" t="s">
        <v>21840</v>
      </c>
      <c r="B1441" s="6">
        <f ca="1">F1441+TIME(RANDBETWEEN(0,2),RANDBETWEEN(0,60),RANDBETWEEN(0,60))</f>
        <v>44270.550937499997</v>
      </c>
      <c r="C1441" s="3" t="s">
        <v>1812</v>
      </c>
      <c r="D1441" s="3" t="s">
        <v>2852</v>
      </c>
      <c r="E1441" s="3" t="s">
        <v>6820</v>
      </c>
      <c r="F1441" s="6">
        <v>44270.521655092591</v>
      </c>
      <c r="G1441" s="3" t="str">
        <f>VLOOKUP(E1441&amp;"-"&amp;F1441,SEARCHES!$A$2:$F$3301,6,FALSE)</f>
        <v>oxiggilkyob</v>
      </c>
    </row>
    <row r="1442" spans="1:7" x14ac:dyDescent="0.3">
      <c r="A1442" s="3" t="s">
        <v>20528</v>
      </c>
      <c r="B1442" s="6">
        <f ca="1">F1442+TIME(RANDBETWEEN(0,2),RANDBETWEEN(0,60),RANDBETWEEN(0,60))</f>
        <v>44319.572847222218</v>
      </c>
      <c r="C1442" s="3" t="s">
        <v>1811</v>
      </c>
      <c r="D1442" s="3" t="s">
        <v>2645</v>
      </c>
      <c r="E1442" s="3" t="s">
        <v>7649</v>
      </c>
      <c r="F1442" s="6">
        <v>44319.45171296296</v>
      </c>
      <c r="G1442" s="3" t="str">
        <f>VLOOKUP(E1442&amp;"-"&amp;F1442,SEARCHES!$A$2:$F$3301,6,FALSE)</f>
        <v>chujowyvf</v>
      </c>
    </row>
    <row r="1443" spans="1:7" x14ac:dyDescent="0.3">
      <c r="A1443" s="3" t="s">
        <v>22099</v>
      </c>
      <c r="B1443" s="6">
        <f ca="1">F1443+TIME(RANDBETWEEN(0,2),RANDBETWEEN(0,60),RANDBETWEEN(0,60))</f>
        <v>45182.502962962972</v>
      </c>
      <c r="C1443" s="3" t="s">
        <v>1810</v>
      </c>
      <c r="D1443" s="3" t="s">
        <v>2553</v>
      </c>
      <c r="E1443" s="3" t="s">
        <v>9596</v>
      </c>
      <c r="F1443" s="6">
        <v>45182.444074074083</v>
      </c>
      <c r="G1443" s="3" t="str">
        <f>VLOOKUP(E1443&amp;"-"&amp;F1443,SEARCHES!$A$2:$F$3301,6,FALSE)</f>
        <v>botonbix</v>
      </c>
    </row>
    <row r="1444" spans="1:7" x14ac:dyDescent="0.3">
      <c r="A1444" s="3" t="s">
        <v>20417</v>
      </c>
      <c r="B1444" s="6">
        <f ca="1">F1444+TIME(RANDBETWEEN(0,2),RANDBETWEEN(0,60),RANDBETWEEN(0,60))</f>
        <v>44416.170497685183</v>
      </c>
      <c r="C1444" s="3" t="s">
        <v>1810</v>
      </c>
      <c r="D1444" s="3" t="s">
        <v>2584</v>
      </c>
      <c r="E1444" s="3" t="s">
        <v>7819</v>
      </c>
      <c r="F1444" s="6">
        <v>44416.07775462963</v>
      </c>
      <c r="G1444" s="3" t="str">
        <f>VLOOKUP(E1444&amp;"-"&amp;F1444,SEARCHES!$A$2:$F$3301,6,FALSE)</f>
        <v>automedusamo</v>
      </c>
    </row>
    <row r="1445" spans="1:7" x14ac:dyDescent="0.3">
      <c r="A1445" s="3" t="s">
        <v>22155</v>
      </c>
      <c r="B1445" s="6">
        <f ca="1">F1445+TIME(RANDBETWEEN(0,2),RANDBETWEEN(0,60),RANDBETWEEN(0,60))</f>
        <v>44662.341805555552</v>
      </c>
      <c r="C1445" s="3" t="s">
        <v>1812</v>
      </c>
      <c r="D1445" s="3" t="s">
        <v>2803</v>
      </c>
      <c r="E1445" s="3" t="s">
        <v>9578</v>
      </c>
      <c r="F1445" s="6">
        <v>44662.293414351851</v>
      </c>
      <c r="G1445" s="3" t="str">
        <f>VLOOKUP(E1445&amp;"-"&amp;F1445,SEARCHES!$A$2:$F$3301,6,FALSE)</f>
        <v>portocali20</v>
      </c>
    </row>
    <row r="1446" spans="1:7" x14ac:dyDescent="0.3">
      <c r="A1446" s="3" t="s">
        <v>21387</v>
      </c>
      <c r="B1446" s="6">
        <f ca="1">F1446+TIME(RANDBETWEEN(0,2),RANDBETWEEN(0,60),RANDBETWEEN(0,60))</f>
        <v>45257.148402777784</v>
      </c>
      <c r="C1446" s="3" t="s">
        <v>1810</v>
      </c>
      <c r="D1446" s="3" t="s">
        <v>2710</v>
      </c>
      <c r="E1446" s="3" t="s">
        <v>9444</v>
      </c>
      <c r="F1446" s="6">
        <v>45257.110451388893</v>
      </c>
      <c r="G1446" s="3" t="str">
        <f>VLOOKUP(E1446&amp;"-"&amp;F1446,SEARCHES!$A$2:$F$3301,6,FALSE)</f>
        <v>maryaelena54ve</v>
      </c>
    </row>
    <row r="1447" spans="1:7" x14ac:dyDescent="0.3">
      <c r="A1447" s="3" t="s">
        <v>19554</v>
      </c>
      <c r="B1447" s="6">
        <f ca="1">F1447+TIME(RANDBETWEEN(0,2),RANDBETWEEN(0,60),RANDBETWEEN(0,60))</f>
        <v>43349.767974537041</v>
      </c>
      <c r="C1447" s="3" t="s">
        <v>1811</v>
      </c>
      <c r="D1447" s="3" t="s">
        <v>2764</v>
      </c>
      <c r="E1447" s="3" t="s">
        <v>8023</v>
      </c>
      <c r="F1447" s="6">
        <v>43349.741527777784</v>
      </c>
      <c r="G1447" s="3" t="str">
        <f>VLOOKUP(E1447&amp;"-"&amp;F1447,SEARCHES!$A$2:$F$3301,6,FALSE)</f>
        <v>gesengfd</v>
      </c>
    </row>
    <row r="1448" spans="1:7" x14ac:dyDescent="0.3">
      <c r="A1448" s="3" t="s">
        <v>22335</v>
      </c>
      <c r="B1448" s="6">
        <f ca="1">F1448+TIME(RANDBETWEEN(0,2),RANDBETWEEN(0,60),RANDBETWEEN(0,60))</f>
        <v>44392.052870370375</v>
      </c>
      <c r="C1448" s="3" t="s">
        <v>1811</v>
      </c>
      <c r="D1448" s="3" t="s">
        <v>2875</v>
      </c>
      <c r="E1448" s="3" t="s">
        <v>9285</v>
      </c>
      <c r="F1448" s="6">
        <v>44391.949421296304</v>
      </c>
      <c r="G1448" s="3" t="str">
        <f>VLOOKUP(E1448&amp;"-"&amp;F1448,SEARCHES!$A$2:$F$3301,6,FALSE)</f>
        <v>Zenith3j</v>
      </c>
    </row>
    <row r="1449" spans="1:7" x14ac:dyDescent="0.3">
      <c r="A1449" s="3" t="s">
        <v>21063</v>
      </c>
      <c r="B1449" s="6">
        <f ca="1">F1449+TIME(RANDBETWEEN(0,2),RANDBETWEEN(0,60),RANDBETWEEN(0,60))</f>
        <v>44241.59175925926</v>
      </c>
      <c r="C1449" s="3" t="s">
        <v>1810</v>
      </c>
      <c r="D1449" s="3" t="s">
        <v>2631</v>
      </c>
      <c r="E1449" s="3" t="s">
        <v>7647</v>
      </c>
      <c r="F1449" s="6">
        <v>44241.57476851852</v>
      </c>
      <c r="G1449" s="3" t="str">
        <f>VLOOKUP(E1449&amp;"-"&amp;F1449,SEARCHES!$A$2:$F$3301,6,FALSE)</f>
        <v>ludisori59</v>
      </c>
    </row>
    <row r="1450" spans="1:7" x14ac:dyDescent="0.3">
      <c r="A1450" s="3" t="s">
        <v>20521</v>
      </c>
      <c r="B1450" s="6">
        <f ca="1">F1450+TIME(RANDBETWEEN(0,2),RANDBETWEEN(0,60),RANDBETWEEN(0,60))</f>
        <v>44933.606469907412</v>
      </c>
      <c r="C1450" s="3" t="s">
        <v>1810</v>
      </c>
      <c r="D1450" s="3" t="s">
        <v>2648</v>
      </c>
      <c r="E1450" s="3" t="s">
        <v>6743</v>
      </c>
      <c r="F1450" s="6">
        <v>44933.551215277781</v>
      </c>
      <c r="G1450" s="3" t="str">
        <f>VLOOKUP(E1450&amp;"-"&amp;F1450,SEARCHES!$A$2:$F$3301,6,FALSE)</f>
        <v>Foulleylecyct</v>
      </c>
    </row>
    <row r="1451" spans="1:7" x14ac:dyDescent="0.3">
      <c r="A1451" s="3" t="s">
        <v>20235</v>
      </c>
      <c r="B1451" s="6">
        <f ca="1">F1451+TIME(RANDBETWEEN(0,2),RANDBETWEEN(0,60),RANDBETWEEN(0,60))</f>
        <v>45516.650717592587</v>
      </c>
      <c r="C1451" s="3" t="s">
        <v>1812</v>
      </c>
      <c r="D1451" s="3" t="s">
        <v>2553</v>
      </c>
      <c r="E1451" s="3" t="s">
        <v>9193</v>
      </c>
      <c r="F1451" s="6">
        <v>45516.644641203697</v>
      </c>
      <c r="G1451" s="3" t="str">
        <f>VLOOKUP(E1451&amp;"-"&amp;F1451,SEARCHES!$A$2:$F$3301,6,FALSE)</f>
        <v>Hrastjabw</v>
      </c>
    </row>
    <row r="1452" spans="1:7" x14ac:dyDescent="0.3">
      <c r="A1452" s="3" t="s">
        <v>22447</v>
      </c>
      <c r="B1452" s="6">
        <f ca="1">F1452+TIME(RANDBETWEEN(0,2),RANDBETWEEN(0,60),RANDBETWEEN(0,60))</f>
        <v>43816.273263888885</v>
      </c>
      <c r="C1452" s="3" t="s">
        <v>1811</v>
      </c>
      <c r="D1452" s="3" t="s">
        <v>2572</v>
      </c>
      <c r="E1452" s="3" t="s">
        <v>8194</v>
      </c>
      <c r="F1452" s="6">
        <v>43816.159884259258</v>
      </c>
      <c r="G1452" s="3" t="str">
        <f>VLOOKUP(E1452&amp;"-"&amp;F1452,SEARCHES!$A$2:$F$3301,6,FALSE)</f>
        <v>libhalise8s</v>
      </c>
    </row>
    <row r="1453" spans="1:7" x14ac:dyDescent="0.3">
      <c r="A1453" s="3" t="s">
        <v>22432</v>
      </c>
      <c r="B1453" s="6">
        <f ca="1">F1453+TIME(RANDBETWEEN(0,2),RANDBETWEEN(0,60),RANDBETWEEN(0,60))</f>
        <v>42789.911643518521</v>
      </c>
      <c r="C1453" s="3" t="s">
        <v>1812</v>
      </c>
      <c r="D1453" s="3" t="s">
        <v>2557</v>
      </c>
      <c r="E1453" s="3" t="s">
        <v>6601</v>
      </c>
      <c r="F1453" s="6">
        <v>42789.829513888893</v>
      </c>
      <c r="G1453" s="3" t="str">
        <f>VLOOKUP(E1453&amp;"-"&amp;F1453,SEARCHES!$A$2:$F$3301,6,FALSE)</f>
        <v>Nisko35</v>
      </c>
    </row>
    <row r="1454" spans="1:7" x14ac:dyDescent="0.3">
      <c r="A1454" s="3" t="s">
        <v>21821</v>
      </c>
      <c r="B1454" s="6">
        <f ca="1">F1454+TIME(RANDBETWEEN(0,2),RANDBETWEEN(0,60),RANDBETWEEN(0,60))</f>
        <v>43779.915902777786</v>
      </c>
      <c r="C1454" s="3" t="s">
        <v>1811</v>
      </c>
      <c r="D1454" s="3" t="s">
        <v>2861</v>
      </c>
      <c r="E1454" s="3" t="s">
        <v>7904</v>
      </c>
      <c r="F1454" s="6">
        <v>43779.888391203713</v>
      </c>
      <c r="G1454" s="3" t="str">
        <f>VLOOKUP(E1454&amp;"-"&amp;F1454,SEARCHES!$A$2:$F$3301,6,FALSE)</f>
        <v>manatapo</v>
      </c>
    </row>
    <row r="1455" spans="1:7" x14ac:dyDescent="0.3">
      <c r="A1455" s="3" t="s">
        <v>21932</v>
      </c>
      <c r="B1455" s="6">
        <f ca="1">F1455+TIME(RANDBETWEEN(0,2),RANDBETWEEN(0,60),RANDBETWEEN(0,60))</f>
        <v>44472.494652777772</v>
      </c>
      <c r="C1455" s="3" t="s">
        <v>1812</v>
      </c>
      <c r="D1455" s="3" t="s">
        <v>2592</v>
      </c>
      <c r="E1455" s="3" t="s">
        <v>8465</v>
      </c>
      <c r="F1455" s="6">
        <v>44472.484988425917</v>
      </c>
      <c r="G1455" s="3" t="str">
        <f>VLOOKUP(E1455&amp;"-"&amp;F1455,SEARCHES!$A$2:$F$3301,6,FALSE)</f>
        <v>ubefaneled0</v>
      </c>
    </row>
    <row r="1456" spans="1:7" x14ac:dyDescent="0.3">
      <c r="A1456" s="3" t="s">
        <v>21123</v>
      </c>
      <c r="B1456" s="6">
        <f ca="1">F1456+TIME(RANDBETWEEN(0,2),RANDBETWEEN(0,60),RANDBETWEEN(0,60))</f>
        <v>44134.096192129633</v>
      </c>
      <c r="C1456" s="3" t="s">
        <v>1812</v>
      </c>
      <c r="D1456" s="3" t="s">
        <v>2729</v>
      </c>
      <c r="E1456" s="3" t="s">
        <v>7078</v>
      </c>
      <c r="F1456" s="6">
        <v>44134.070324074077</v>
      </c>
      <c r="G1456" s="3" t="str">
        <f>VLOOKUP(E1456&amp;"-"&amp;F1456,SEARCHES!$A$2:$F$3301,6,FALSE)</f>
        <v>pluizerijsy</v>
      </c>
    </row>
    <row r="1457" spans="1:7" x14ac:dyDescent="0.3">
      <c r="A1457" s="3" t="s">
        <v>19917</v>
      </c>
      <c r="B1457" s="6">
        <f ca="1">F1457+TIME(RANDBETWEEN(0,2),RANDBETWEEN(0,60),RANDBETWEEN(0,60))</f>
        <v>45284.27243055556</v>
      </c>
      <c r="C1457" s="3" t="s">
        <v>1812</v>
      </c>
      <c r="D1457" s="3" t="s">
        <v>2567</v>
      </c>
      <c r="E1457" s="3" t="s">
        <v>8763</v>
      </c>
      <c r="F1457" s="6">
        <v>45284.257627314822</v>
      </c>
      <c r="G1457" s="3" t="str">
        <f>VLOOKUP(E1457&amp;"-"&amp;F1457,SEARCHES!$A$2:$F$3301,6,FALSE)</f>
        <v>parsiaukobk</v>
      </c>
    </row>
    <row r="1458" spans="1:7" x14ac:dyDescent="0.3">
      <c r="A1458" s="3" t="s">
        <v>21864</v>
      </c>
      <c r="B1458" s="6">
        <f ca="1">F1458+TIME(RANDBETWEEN(0,2),RANDBETWEEN(0,60),RANDBETWEEN(0,60))</f>
        <v>44646.310613425921</v>
      </c>
      <c r="C1458" s="3" t="s">
        <v>1810</v>
      </c>
      <c r="D1458" s="3" t="s">
        <v>2736</v>
      </c>
      <c r="E1458" s="3" t="s">
        <v>6921</v>
      </c>
      <c r="F1458" s="6">
        <v>44646.217499999999</v>
      </c>
      <c r="G1458" s="3" t="str">
        <f>VLOOKUP(E1458&amp;"-"&amp;F1458,SEARCHES!$A$2:$F$3301,6,FALSE)</f>
        <v>pluizerijsy</v>
      </c>
    </row>
    <row r="1459" spans="1:7" x14ac:dyDescent="0.3">
      <c r="A1459" s="3" t="s">
        <v>20508</v>
      </c>
      <c r="B1459" s="6">
        <f ca="1">F1459+TIME(RANDBETWEEN(0,2),RANDBETWEEN(0,60),RANDBETWEEN(0,60))</f>
        <v>45044.593715277777</v>
      </c>
      <c r="C1459" s="3" t="s">
        <v>1811</v>
      </c>
      <c r="D1459" s="3" t="s">
        <v>2683</v>
      </c>
      <c r="E1459" s="3" t="s">
        <v>7679</v>
      </c>
      <c r="F1459" s="6">
        <v>45044.562303240738</v>
      </c>
      <c r="G1459" s="3" t="str">
        <f>VLOOKUP(E1459&amp;"-"&amp;F1459,SEARCHES!$A$2:$F$3301,6,FALSE)</f>
        <v>portocali20</v>
      </c>
    </row>
    <row r="1460" spans="1:7" x14ac:dyDescent="0.3">
      <c r="A1460" s="3" t="s">
        <v>22154</v>
      </c>
      <c r="B1460" s="6">
        <f ca="1">F1460+TIME(RANDBETWEEN(0,2),RANDBETWEEN(0,60),RANDBETWEEN(0,60))</f>
        <v>43815.799293981479</v>
      </c>
      <c r="C1460" s="3" t="s">
        <v>1811</v>
      </c>
      <c r="D1460" s="3" t="s">
        <v>2802</v>
      </c>
      <c r="E1460" s="3" t="s">
        <v>9374</v>
      </c>
      <c r="F1460" s="6">
        <v>43815.717476851853</v>
      </c>
      <c r="G1460" s="3" t="str">
        <f>VLOOKUP(E1460&amp;"-"&amp;F1460,SEARCHES!$A$2:$F$3301,6,FALSE)</f>
        <v>Cireni6c</v>
      </c>
    </row>
    <row r="1461" spans="1:7" x14ac:dyDescent="0.3">
      <c r="A1461" s="3" t="s">
        <v>22053</v>
      </c>
      <c r="B1461" s="6">
        <f ca="1">F1461+TIME(RANDBETWEEN(0,2),RANDBETWEEN(0,60),RANDBETWEEN(0,60))</f>
        <v>43603.969722222224</v>
      </c>
      <c r="C1461" s="3" t="s">
        <v>1810</v>
      </c>
      <c r="D1461" s="3" t="s">
        <v>2709</v>
      </c>
      <c r="E1461" s="3" t="s">
        <v>6969</v>
      </c>
      <c r="F1461" s="6">
        <v>43603.962835648148</v>
      </c>
      <c r="G1461" s="3" t="str">
        <f>VLOOKUP(E1461&amp;"-"&amp;F1461,SEARCHES!$A$2:$F$3301,6,FALSE)</f>
        <v>Tallarinirw</v>
      </c>
    </row>
    <row r="1462" spans="1:7" x14ac:dyDescent="0.3">
      <c r="A1462" s="3" t="s">
        <v>20100</v>
      </c>
      <c r="B1462" s="6">
        <f ca="1">F1462+TIME(RANDBETWEEN(0,2),RANDBETWEEN(0,60),RANDBETWEEN(0,60))</f>
        <v>44766.646469907406</v>
      </c>
      <c r="C1462" s="3" t="s">
        <v>1810</v>
      </c>
      <c r="D1462" s="3" t="s">
        <v>2683</v>
      </c>
      <c r="E1462" s="3" t="s">
        <v>9264</v>
      </c>
      <c r="F1462" s="6">
        <v>44766.589143518519</v>
      </c>
      <c r="G1462" s="3" t="str">
        <f>VLOOKUP(E1462&amp;"-"&amp;F1462,SEARCHES!$A$2:$F$3301,6,FALSE)</f>
        <v>Scotaccik2</v>
      </c>
    </row>
    <row r="1463" spans="1:7" x14ac:dyDescent="0.3">
      <c r="A1463" s="3" t="s">
        <v>22187</v>
      </c>
      <c r="B1463" s="6">
        <f ca="1">F1463+TIME(RANDBETWEEN(0,2),RANDBETWEEN(0,60),RANDBETWEEN(0,60))</f>
        <v>45207.568726851852</v>
      </c>
      <c r="C1463" s="3" t="s">
        <v>1811</v>
      </c>
      <c r="D1463" s="3" t="s">
        <v>2572</v>
      </c>
      <c r="E1463" s="3" t="s">
        <v>9680</v>
      </c>
      <c r="F1463" s="6">
        <v>45207.450115740743</v>
      </c>
      <c r="G1463" s="3" t="str">
        <f>VLOOKUP(E1463&amp;"-"&amp;F1463,SEARCHES!$A$2:$F$3301,6,FALSE)</f>
        <v>FlutFileduelfih</v>
      </c>
    </row>
    <row r="1464" spans="1:7" x14ac:dyDescent="0.3">
      <c r="A1464" s="3" t="s">
        <v>22431</v>
      </c>
      <c r="B1464" s="6">
        <f ca="1">F1464+TIME(RANDBETWEEN(0,2),RANDBETWEEN(0,60),RANDBETWEEN(0,60))</f>
        <v>41373.316655092596</v>
      </c>
      <c r="C1464" s="3" t="s">
        <v>1812</v>
      </c>
      <c r="D1464" s="3" t="s">
        <v>2556</v>
      </c>
      <c r="E1464" s="3" t="s">
        <v>8132</v>
      </c>
      <c r="F1464" s="6">
        <v>41373.207928240743</v>
      </c>
      <c r="G1464" s="3" t="str">
        <f>VLOOKUP(E1464&amp;"-"&amp;F1464,SEARCHES!$A$2:$F$3301,6,FALSE)</f>
        <v>pepaganek</v>
      </c>
    </row>
    <row r="1465" spans="1:7" x14ac:dyDescent="0.3">
      <c r="A1465" s="3" t="s">
        <v>19540</v>
      </c>
      <c r="B1465" s="6">
        <f ca="1">F1465+TIME(RANDBETWEEN(0,2),RANDBETWEEN(0,60),RANDBETWEEN(0,60))</f>
        <v>44599.548101851855</v>
      </c>
      <c r="C1465" s="3" t="s">
        <v>1810</v>
      </c>
      <c r="D1465" s="3" t="s">
        <v>2587</v>
      </c>
      <c r="E1465" s="3" t="s">
        <v>7828</v>
      </c>
      <c r="F1465" s="6">
        <v>44599.425868055558</v>
      </c>
      <c r="G1465" s="3" t="str">
        <f>VLOOKUP(E1465&amp;"-"&amp;F1465,SEARCHES!$A$2:$F$3301,6,FALSE)</f>
        <v>horsefreakse8y</v>
      </c>
    </row>
    <row r="1466" spans="1:7" x14ac:dyDescent="0.3">
      <c r="A1466" s="3" t="s">
        <v>21549</v>
      </c>
      <c r="B1466" s="6">
        <f ca="1">F1466+TIME(RANDBETWEEN(0,2),RANDBETWEEN(0,60),RANDBETWEEN(0,60))</f>
        <v>44645.730173611111</v>
      </c>
      <c r="C1466" s="3" t="s">
        <v>1810</v>
      </c>
      <c r="D1466" s="3" t="s">
        <v>2839</v>
      </c>
      <c r="E1466" s="3" t="s">
        <v>9688</v>
      </c>
      <c r="F1466" s="6">
        <v>44645.625138888892</v>
      </c>
      <c r="G1466" s="3" t="str">
        <f>VLOOKUP(E1466&amp;"-"&amp;F1466,SEARCHES!$A$2:$F$3301,6,FALSE)</f>
        <v>baldurwooix</v>
      </c>
    </row>
    <row r="1467" spans="1:7" x14ac:dyDescent="0.3">
      <c r="A1467" s="3" t="s">
        <v>21655</v>
      </c>
      <c r="B1467" s="6">
        <f ca="1">F1467+TIME(RANDBETWEEN(0,2),RANDBETWEEN(0,60),RANDBETWEEN(0,60))</f>
        <v>45052.910543981488</v>
      </c>
      <c r="C1467" s="3" t="s">
        <v>1810</v>
      </c>
      <c r="D1467" s="3" t="s">
        <v>2758</v>
      </c>
      <c r="E1467" s="3" t="s">
        <v>8115</v>
      </c>
      <c r="F1467" s="6">
        <v>45052.849652777782</v>
      </c>
      <c r="G1467" s="3" t="str">
        <f>VLOOKUP(E1467&amp;"-"&amp;F1467,SEARCHES!$A$2:$F$3301,6,FALSE)</f>
        <v>Ditolve5j</v>
      </c>
    </row>
    <row r="1468" spans="1:7" x14ac:dyDescent="0.3">
      <c r="A1468" s="3" t="s">
        <v>20669</v>
      </c>
      <c r="B1468" s="6">
        <f ca="1">F1468+TIME(RANDBETWEEN(0,2),RANDBETWEEN(0,60),RANDBETWEEN(0,60))</f>
        <v>45542.653819444444</v>
      </c>
      <c r="C1468" s="3" t="s">
        <v>1811</v>
      </c>
      <c r="D1468" s="3" t="s">
        <v>2870</v>
      </c>
      <c r="E1468" s="3" t="s">
        <v>7176</v>
      </c>
      <c r="F1468" s="6">
        <v>45542.57671296296</v>
      </c>
      <c r="G1468" s="3" t="str">
        <f>VLOOKUP(E1468&amp;"-"&amp;F1468,SEARCHES!$A$2:$F$3301,6,FALSE)</f>
        <v>slintruto4</v>
      </c>
    </row>
    <row r="1469" spans="1:7" x14ac:dyDescent="0.3">
      <c r="A1469" s="3" t="s">
        <v>19543</v>
      </c>
      <c r="B1469" s="6">
        <f ca="1">F1469+TIME(RANDBETWEEN(0,2),RANDBETWEEN(0,60),RANDBETWEEN(0,60))</f>
        <v>45592.584479166668</v>
      </c>
      <c r="C1469" s="3" t="s">
        <v>1812</v>
      </c>
      <c r="D1469" s="3" t="s">
        <v>2590</v>
      </c>
      <c r="E1469" s="3" t="s">
        <v>8211</v>
      </c>
      <c r="F1469" s="6">
        <v>45592.563437500001</v>
      </c>
      <c r="G1469" s="3" t="str">
        <f>VLOOKUP(E1469&amp;"-"&amp;F1469,SEARCHES!$A$2:$F$3301,6,FALSE)</f>
        <v>kaspoothx</v>
      </c>
    </row>
    <row r="1470" spans="1:7" x14ac:dyDescent="0.3">
      <c r="A1470" s="3" t="s">
        <v>22143</v>
      </c>
      <c r="B1470" s="6">
        <f ca="1">F1470+TIME(RANDBETWEEN(0,2),RANDBETWEEN(0,60),RANDBETWEEN(0,60))</f>
        <v>44864.834861111121</v>
      </c>
      <c r="C1470" s="3" t="s">
        <v>1810</v>
      </c>
      <c r="D1470" s="3" t="s">
        <v>2597</v>
      </c>
      <c r="E1470" s="3" t="s">
        <v>9646</v>
      </c>
      <c r="F1470" s="6">
        <v>44864.728784722232</v>
      </c>
      <c r="G1470" s="3" t="str">
        <f>VLOOKUP(E1470&amp;"-"&amp;F1470,SEARCHES!$A$2:$F$3301,6,FALSE)</f>
        <v>prostuns</v>
      </c>
    </row>
    <row r="1471" spans="1:7" x14ac:dyDescent="0.3">
      <c r="A1471" s="3" t="s">
        <v>20895</v>
      </c>
      <c r="B1471" s="6">
        <f ca="1">F1471+TIME(RANDBETWEEN(0,2),RANDBETWEEN(0,60),RANDBETWEEN(0,60))</f>
        <v>45513.625104166669</v>
      </c>
      <c r="C1471" s="3" t="s">
        <v>1810</v>
      </c>
      <c r="D1471" s="3" t="s">
        <v>2600</v>
      </c>
      <c r="E1471" s="3" t="s">
        <v>7365</v>
      </c>
      <c r="F1471" s="6">
        <v>45513.517465277779</v>
      </c>
      <c r="G1471" s="3" t="str">
        <f>VLOOKUP(E1471&amp;"-"&amp;F1471,SEARCHES!$A$2:$F$3301,6,FALSE)</f>
        <v>Cireni6c</v>
      </c>
    </row>
    <row r="1472" spans="1:7" x14ac:dyDescent="0.3">
      <c r="A1472" s="3" t="s">
        <v>21556</v>
      </c>
      <c r="B1472" s="6">
        <f ca="1">F1472+TIME(RANDBETWEEN(0,2),RANDBETWEEN(0,60),RANDBETWEEN(0,60))</f>
        <v>42525.319722222222</v>
      </c>
      <c r="C1472" s="3" t="s">
        <v>1811</v>
      </c>
      <c r="D1472" s="3" t="s">
        <v>2554</v>
      </c>
      <c r="E1472" s="3" t="s">
        <v>9731</v>
      </c>
      <c r="F1472" s="6">
        <v>42525.284386574072</v>
      </c>
      <c r="G1472" s="3" t="str">
        <f>VLOOKUP(E1472&amp;"-"&amp;F1472,SEARCHES!$A$2:$F$3301,6,FALSE)</f>
        <v>prostuns</v>
      </c>
    </row>
    <row r="1473" spans="1:7" x14ac:dyDescent="0.3">
      <c r="A1473" s="3" t="s">
        <v>21361</v>
      </c>
      <c r="B1473" s="6">
        <f ca="1">F1473+TIME(RANDBETWEEN(0,2),RANDBETWEEN(0,60),RANDBETWEEN(0,60))</f>
        <v>44742.762673611112</v>
      </c>
      <c r="C1473" s="3" t="s">
        <v>1812</v>
      </c>
      <c r="D1473" s="3" t="s">
        <v>2679</v>
      </c>
      <c r="E1473" s="3" t="s">
        <v>7505</v>
      </c>
      <c r="F1473" s="6">
        <v>44742.723356481481</v>
      </c>
      <c r="G1473" s="3" t="str">
        <f>VLOOKUP(E1473&amp;"-"&amp;F1473,SEARCHES!$A$2:$F$3301,6,FALSE)</f>
        <v>beeniebubbles83</v>
      </c>
    </row>
    <row r="1474" spans="1:7" x14ac:dyDescent="0.3">
      <c r="A1474" s="3" t="s">
        <v>20020</v>
      </c>
      <c r="B1474" s="6">
        <f ca="1">F1474+TIME(RANDBETWEEN(0,2),RANDBETWEEN(0,60),RANDBETWEEN(0,60))</f>
        <v>45151.368368055555</v>
      </c>
      <c r="C1474" s="3" t="s">
        <v>1812</v>
      </c>
      <c r="D1474" s="3" t="s">
        <v>2596</v>
      </c>
      <c r="E1474" s="3" t="s">
        <v>7256</v>
      </c>
      <c r="F1474" s="6">
        <v>45151.287268518521</v>
      </c>
      <c r="G1474" s="3" t="str">
        <f>VLOOKUP(E1474&amp;"-"&amp;F1474,SEARCHES!$A$2:$F$3301,6,FALSE)</f>
        <v>Doriinnossef6</v>
      </c>
    </row>
    <row r="1475" spans="1:7" x14ac:dyDescent="0.3">
      <c r="A1475" s="3" t="s">
        <v>20851</v>
      </c>
      <c r="B1475" s="6">
        <f ca="1">F1475+TIME(RANDBETWEEN(0,2),RANDBETWEEN(0,60),RANDBETWEEN(0,60))</f>
        <v>45548.973229166666</v>
      </c>
      <c r="C1475" s="3" t="s">
        <v>1811</v>
      </c>
      <c r="D1475" s="3" t="s">
        <v>2868</v>
      </c>
      <c r="E1475" s="3" t="s">
        <v>7292</v>
      </c>
      <c r="F1475" s="6">
        <v>45548.874039351853</v>
      </c>
      <c r="G1475" s="3" t="str">
        <f>VLOOKUP(E1475&amp;"-"&amp;F1475,SEARCHES!$A$2:$F$3301,6,FALSE)</f>
        <v>atiswanu</v>
      </c>
    </row>
    <row r="1476" spans="1:7" x14ac:dyDescent="0.3">
      <c r="A1476" s="3" t="s">
        <v>20434</v>
      </c>
      <c r="B1476" s="6">
        <f ca="1">F1476+TIME(RANDBETWEEN(0,2),RANDBETWEEN(0,60),RANDBETWEEN(0,60))</f>
        <v>45192.714050925926</v>
      </c>
      <c r="C1476" s="3" t="s">
        <v>1810</v>
      </c>
      <c r="D1476" s="3" t="s">
        <v>2623</v>
      </c>
      <c r="E1476" s="3" t="s">
        <v>9350</v>
      </c>
      <c r="F1476" s="6">
        <v>45192.673009259262</v>
      </c>
      <c r="G1476" s="3" t="str">
        <f>VLOOKUP(E1476&amp;"-"&amp;F1476,SEARCHES!$A$2:$F$3301,6,FALSE)</f>
        <v>convoiadad4</v>
      </c>
    </row>
    <row r="1477" spans="1:7" x14ac:dyDescent="0.3">
      <c r="A1477" s="3" t="s">
        <v>20723</v>
      </c>
      <c r="B1477" s="6">
        <f ca="1">F1477+TIME(RANDBETWEEN(0,2),RANDBETWEEN(0,60),RANDBETWEEN(0,60))</f>
        <v>44274.118344907401</v>
      </c>
      <c r="C1477" s="3" t="s">
        <v>1810</v>
      </c>
      <c r="D1477" s="3" t="s">
        <v>2572</v>
      </c>
      <c r="E1477" s="3" t="s">
        <v>8679</v>
      </c>
      <c r="F1477" s="6">
        <v>44273.993796296287</v>
      </c>
      <c r="G1477" s="3" t="str">
        <f>VLOOKUP(E1477&amp;"-"&amp;F1477,SEARCHES!$A$2:$F$3301,6,FALSE)</f>
        <v>vedlass9b</v>
      </c>
    </row>
    <row r="1478" spans="1:7" x14ac:dyDescent="0.3">
      <c r="A1478" s="3" t="s">
        <v>19873</v>
      </c>
      <c r="B1478" s="6">
        <f ca="1">F1478+TIME(RANDBETWEEN(0,2),RANDBETWEEN(0,60),RANDBETWEEN(0,60))</f>
        <v>45533.975821759261</v>
      </c>
      <c r="C1478" s="3" t="s">
        <v>1810</v>
      </c>
      <c r="D1478" s="3" t="s">
        <v>2667</v>
      </c>
      <c r="E1478" s="3" t="s">
        <v>7558</v>
      </c>
      <c r="F1478" s="6">
        <v>45533.856608796297</v>
      </c>
      <c r="G1478" s="3" t="str">
        <f>VLOOKUP(E1478&amp;"-"&amp;F1478,SEARCHES!$A$2:$F$3301,6,FALSE)</f>
        <v>raidinuarrota9b</v>
      </c>
    </row>
    <row r="1479" spans="1:7" x14ac:dyDescent="0.3">
      <c r="A1479" s="3" t="s">
        <v>20094</v>
      </c>
      <c r="B1479" s="6">
        <f ca="1">F1479+TIME(RANDBETWEEN(0,2),RANDBETWEEN(0,60),RANDBETWEEN(0,60))</f>
        <v>43739.214224537034</v>
      </c>
      <c r="C1479" s="3" t="s">
        <v>1810</v>
      </c>
      <c r="D1479" s="3" t="s">
        <v>2746</v>
      </c>
      <c r="E1479" s="3" t="s">
        <v>8840</v>
      </c>
      <c r="F1479" s="6">
        <v>43739.134699074071</v>
      </c>
      <c r="G1479" s="3" t="str">
        <f>VLOOKUP(E1479&amp;"-"&amp;F1479,SEARCHES!$A$2:$F$3301,6,FALSE)</f>
        <v>Videfalvaa7</v>
      </c>
    </row>
    <row r="1480" spans="1:7" x14ac:dyDescent="0.3">
      <c r="A1480" s="3" t="s">
        <v>21009</v>
      </c>
      <c r="B1480" s="6">
        <f ca="1">F1480+TIME(RANDBETWEEN(0,2),RANDBETWEEN(0,60),RANDBETWEEN(0,60))</f>
        <v>45108.883611111109</v>
      </c>
      <c r="C1480" s="3" t="s">
        <v>1812</v>
      </c>
      <c r="D1480" s="3" t="s">
        <v>2589</v>
      </c>
      <c r="E1480" s="3" t="s">
        <v>6747</v>
      </c>
      <c r="F1480" s="6">
        <v>45108.796597222223</v>
      </c>
      <c r="G1480" s="3" t="str">
        <f>VLOOKUP(E1480&amp;"-"&amp;F1480,SEARCHES!$A$2:$F$3301,6,FALSE)</f>
        <v>odiocomerau</v>
      </c>
    </row>
    <row r="1481" spans="1:7" x14ac:dyDescent="0.3">
      <c r="A1481" s="3" t="s">
        <v>20941</v>
      </c>
      <c r="B1481" s="6">
        <f ca="1">F1481+TIME(RANDBETWEEN(0,2),RANDBETWEEN(0,60),RANDBETWEEN(0,60))</f>
        <v>45022.497638888883</v>
      </c>
      <c r="C1481" s="3" t="s">
        <v>1810</v>
      </c>
      <c r="D1481" s="3" t="s">
        <v>2741</v>
      </c>
      <c r="E1481" s="3" t="s">
        <v>8029</v>
      </c>
      <c r="F1481" s="6">
        <v>45022.495347222219</v>
      </c>
      <c r="G1481" s="3" t="str">
        <f>VLOOKUP(E1481&amp;"-"&amp;F1481,SEARCHES!$A$2:$F$3301,6,FALSE)</f>
        <v>ugoditevfl</v>
      </c>
    </row>
    <row r="1482" spans="1:7" x14ac:dyDescent="0.3">
      <c r="A1482" s="3" t="s">
        <v>20676</v>
      </c>
      <c r="B1482" s="6">
        <f ca="1">F1482+TIME(RANDBETWEEN(0,2),RANDBETWEEN(0,60),RANDBETWEEN(0,60))</f>
        <v>43631.79277777778</v>
      </c>
      <c r="C1482" s="3" t="s">
        <v>1812</v>
      </c>
      <c r="D1482" s="3" t="s">
        <v>2877</v>
      </c>
      <c r="E1482" s="3" t="s">
        <v>7061</v>
      </c>
      <c r="F1482" s="6">
        <v>43631.688125000001</v>
      </c>
      <c r="G1482" s="3" t="str">
        <f>VLOOKUP(E1482&amp;"-"&amp;F1482,SEARCHES!$A$2:$F$3301,6,FALSE)</f>
        <v>polytopd2</v>
      </c>
    </row>
    <row r="1483" spans="1:7" x14ac:dyDescent="0.3">
      <c r="A1483" s="3" t="s">
        <v>20643</v>
      </c>
      <c r="B1483" s="6">
        <f ca="1">F1483+TIME(RANDBETWEEN(0,2),RANDBETWEEN(0,60),RANDBETWEEN(0,60))</f>
        <v>43173.86478009259</v>
      </c>
      <c r="C1483" s="3" t="s">
        <v>1811</v>
      </c>
      <c r="D1483" s="3" t="s">
        <v>2844</v>
      </c>
      <c r="E1483" s="3" t="s">
        <v>9729</v>
      </c>
      <c r="F1483" s="6">
        <v>43173.787222222221</v>
      </c>
      <c r="G1483" s="3" t="str">
        <f>VLOOKUP(E1483&amp;"-"&amp;F1483,SEARCHES!$A$2:$F$3301,6,FALSE)</f>
        <v>Nounxx</v>
      </c>
    </row>
    <row r="1484" spans="1:7" x14ac:dyDescent="0.3">
      <c r="A1484" s="3" t="s">
        <v>22048</v>
      </c>
      <c r="B1484" s="6">
        <f ca="1">F1484+TIME(RANDBETWEEN(0,2),RANDBETWEEN(0,60),RANDBETWEEN(0,60))</f>
        <v>44669.621944444443</v>
      </c>
      <c r="C1484" s="3" t="s">
        <v>1810</v>
      </c>
      <c r="D1484" s="3" t="s">
        <v>2875</v>
      </c>
      <c r="E1484" s="3" t="s">
        <v>8036</v>
      </c>
      <c r="F1484" s="6">
        <v>44669.57130787037</v>
      </c>
      <c r="G1484" s="3" t="str">
        <f>VLOOKUP(E1484&amp;"-"&amp;F1484,SEARCHES!$A$2:$F$3301,6,FALSE)</f>
        <v>convoiadad4</v>
      </c>
    </row>
    <row r="1485" spans="1:7" x14ac:dyDescent="0.3">
      <c r="A1485" s="3" t="s">
        <v>21150</v>
      </c>
      <c r="B1485" s="6">
        <f ca="1">F1485+TIME(RANDBETWEEN(0,2),RANDBETWEEN(0,60),RANDBETWEEN(0,60))</f>
        <v>44583.037465277775</v>
      </c>
      <c r="C1485" s="3" t="s">
        <v>1812</v>
      </c>
      <c r="D1485" s="3" t="s">
        <v>2716</v>
      </c>
      <c r="E1485" s="3" t="s">
        <v>7476</v>
      </c>
      <c r="F1485" s="6">
        <v>44582.920555555553</v>
      </c>
      <c r="G1485" s="3" t="str">
        <f>VLOOKUP(E1485&amp;"-"&amp;F1485,SEARCHES!$A$2:$F$3301,6,FALSE)</f>
        <v>adaccazi</v>
      </c>
    </row>
    <row r="1486" spans="1:7" x14ac:dyDescent="0.3">
      <c r="A1486" s="3" t="s">
        <v>20918</v>
      </c>
      <c r="B1486" s="6">
        <f ca="1">F1486+TIME(RANDBETWEEN(0,2),RANDBETWEEN(0,60),RANDBETWEEN(0,60))</f>
        <v>44746.868287037032</v>
      </c>
      <c r="C1486" s="3" t="s">
        <v>1811</v>
      </c>
      <c r="D1486" s="3" t="s">
        <v>2605</v>
      </c>
      <c r="E1486" s="3" t="s">
        <v>7667</v>
      </c>
      <c r="F1486" s="6">
        <v>44746.831597222219</v>
      </c>
      <c r="G1486" s="3" t="str">
        <f>VLOOKUP(E1486&amp;"-"&amp;F1486,SEARCHES!$A$2:$F$3301,6,FALSE)</f>
        <v>tihnindu8z</v>
      </c>
    </row>
    <row r="1487" spans="1:7" x14ac:dyDescent="0.3">
      <c r="A1487" s="3" t="s">
        <v>21251</v>
      </c>
      <c r="B1487" s="6">
        <f ca="1">F1487+TIME(RANDBETWEEN(0,2),RANDBETWEEN(0,60),RANDBETWEEN(0,60))</f>
        <v>43010.062719907408</v>
      </c>
      <c r="C1487" s="3" t="s">
        <v>1812</v>
      </c>
      <c r="D1487" s="3" t="s">
        <v>2649</v>
      </c>
      <c r="E1487" s="3" t="s">
        <v>8372</v>
      </c>
      <c r="F1487" s="6">
        <v>43010.055937500001</v>
      </c>
      <c r="G1487" s="3" t="str">
        <f>VLOOKUP(E1487&amp;"-"&amp;F1487,SEARCHES!$A$2:$F$3301,6,FALSE)</f>
        <v>Frulgawreermax4</v>
      </c>
    </row>
    <row r="1488" spans="1:7" x14ac:dyDescent="0.3">
      <c r="A1488" s="3" t="s">
        <v>20865</v>
      </c>
      <c r="B1488" s="6">
        <f ca="1">F1488+TIME(RANDBETWEEN(0,2),RANDBETWEEN(0,60),RANDBETWEEN(0,60))</f>
        <v>42062.928425925922</v>
      </c>
      <c r="C1488" s="3" t="s">
        <v>1812</v>
      </c>
      <c r="D1488" s="3" t="s">
        <v>2733</v>
      </c>
      <c r="E1488" s="3" t="s">
        <v>8035</v>
      </c>
      <c r="F1488" s="6">
        <v>42062.893784722219</v>
      </c>
      <c r="G1488" s="3" t="str">
        <f>VLOOKUP(E1488&amp;"-"&amp;F1488,SEARCHES!$A$2:$F$3301,6,FALSE)</f>
        <v>Hrastjabw</v>
      </c>
    </row>
    <row r="1489" spans="1:7" x14ac:dyDescent="0.3">
      <c r="A1489" s="3" t="s">
        <v>21503</v>
      </c>
      <c r="B1489" s="6">
        <f ca="1">F1489+TIME(RANDBETWEEN(0,2),RANDBETWEEN(0,60),RANDBETWEEN(0,60))</f>
        <v>45336.810752314821</v>
      </c>
      <c r="C1489" s="3" t="s">
        <v>1810</v>
      </c>
      <c r="D1489" s="3" t="s">
        <v>2672</v>
      </c>
      <c r="E1489" s="3" t="s">
        <v>7571</v>
      </c>
      <c r="F1489" s="6">
        <v>45336.69635416667</v>
      </c>
      <c r="G1489" s="3" t="str">
        <f>VLOOKUP(E1489&amp;"-"&amp;F1489,SEARCHES!$A$2:$F$3301,6,FALSE)</f>
        <v>esmodentg4</v>
      </c>
    </row>
    <row r="1490" spans="1:7" x14ac:dyDescent="0.3">
      <c r="A1490" s="3" t="s">
        <v>22325</v>
      </c>
      <c r="B1490" s="6">
        <f ca="1">F1490+TIME(RANDBETWEEN(0,2),RANDBETWEEN(0,60),RANDBETWEEN(0,60))</f>
        <v>44747.863750000004</v>
      </c>
      <c r="C1490" s="3" t="s">
        <v>1810</v>
      </c>
      <c r="D1490" s="3" t="s">
        <v>2865</v>
      </c>
      <c r="E1490" s="3" t="s">
        <v>8073</v>
      </c>
      <c r="F1490" s="6">
        <v>44747.794178240743</v>
      </c>
      <c r="G1490" s="3" t="str">
        <f>VLOOKUP(E1490&amp;"-"&amp;F1490,SEARCHES!$A$2:$F$3301,6,FALSE)</f>
        <v>remontneso</v>
      </c>
    </row>
    <row r="1491" spans="1:7" x14ac:dyDescent="0.3">
      <c r="A1491" s="3" t="s">
        <v>21823</v>
      </c>
      <c r="B1491" s="6">
        <f ca="1">F1491+TIME(RANDBETWEEN(0,2),RANDBETWEEN(0,60),RANDBETWEEN(0,60))</f>
        <v>44371.26390046296</v>
      </c>
      <c r="C1491" s="3" t="s">
        <v>1812</v>
      </c>
      <c r="D1491" s="3" t="s">
        <v>2835</v>
      </c>
      <c r="E1491" s="3" t="s">
        <v>8798</v>
      </c>
      <c r="F1491" s="6">
        <v>44371.139490740738</v>
      </c>
      <c r="G1491" s="3" t="str">
        <f>VLOOKUP(E1491&amp;"-"&amp;F1491,SEARCHES!$A$2:$F$3301,6,FALSE)</f>
        <v>fabulousanna72</v>
      </c>
    </row>
    <row r="1492" spans="1:7" x14ac:dyDescent="0.3">
      <c r="A1492" s="3" t="s">
        <v>20950</v>
      </c>
      <c r="B1492" s="6">
        <f ca="1">F1492+TIME(RANDBETWEEN(0,2),RANDBETWEEN(0,60),RANDBETWEEN(0,60))</f>
        <v>43081.116018518522</v>
      </c>
      <c r="C1492" s="3" t="s">
        <v>1810</v>
      </c>
      <c r="D1492" s="3" t="s">
        <v>2797</v>
      </c>
      <c r="E1492" s="3" t="s">
        <v>8605</v>
      </c>
      <c r="F1492" s="6">
        <v>43081.042500000003</v>
      </c>
      <c r="G1492" s="3" t="str">
        <f>VLOOKUP(E1492&amp;"-"&amp;F1492,SEARCHES!$A$2:$F$3301,6,FALSE)</f>
        <v>omejenostdh</v>
      </c>
    </row>
    <row r="1493" spans="1:7" x14ac:dyDescent="0.3">
      <c r="A1493" s="3" t="s">
        <v>22348</v>
      </c>
      <c r="B1493" s="6">
        <f ca="1">F1493+TIME(RANDBETWEEN(0,2),RANDBETWEEN(0,60),RANDBETWEEN(0,60))</f>
        <v>45325.23877314815</v>
      </c>
      <c r="C1493" s="3" t="s">
        <v>1812</v>
      </c>
      <c r="D1493" s="3" t="s">
        <v>2745</v>
      </c>
      <c r="E1493" s="3" t="s">
        <v>9022</v>
      </c>
      <c r="F1493" s="6">
        <v>45325.160925925928</v>
      </c>
      <c r="G1493" s="3" t="str">
        <f>VLOOKUP(E1493&amp;"-"&amp;F1493,SEARCHES!$A$2:$F$3301,6,FALSE)</f>
        <v>parchusynkn</v>
      </c>
    </row>
    <row r="1494" spans="1:7" x14ac:dyDescent="0.3">
      <c r="A1494" s="3" t="s">
        <v>20695</v>
      </c>
      <c r="B1494" s="6">
        <f ca="1">F1494+TIME(RANDBETWEEN(0,2),RANDBETWEEN(0,60),RANDBETWEEN(0,60))</f>
        <v>44904.145925925921</v>
      </c>
      <c r="C1494" s="3" t="s">
        <v>1812</v>
      </c>
      <c r="D1494" s="3" t="s">
        <v>2657</v>
      </c>
      <c r="E1494" s="3" t="s">
        <v>7639</v>
      </c>
      <c r="F1494" s="6">
        <v>44904.037962962961</v>
      </c>
      <c r="G1494" s="3" t="str">
        <f>VLOOKUP(E1494&amp;"-"&amp;F1494,SEARCHES!$A$2:$F$3301,6,FALSE)</f>
        <v>Buskerud62</v>
      </c>
    </row>
    <row r="1495" spans="1:7" x14ac:dyDescent="0.3">
      <c r="A1495" s="3" t="s">
        <v>21338</v>
      </c>
      <c r="B1495" s="6">
        <f ca="1">F1495+TIME(RANDBETWEEN(0,2),RANDBETWEEN(0,60),RANDBETWEEN(0,60))</f>
        <v>43709.712384259263</v>
      </c>
      <c r="C1495" s="3" t="s">
        <v>1812</v>
      </c>
      <c r="D1495" s="3" t="s">
        <v>2869</v>
      </c>
      <c r="E1495" s="3" t="s">
        <v>7271</v>
      </c>
      <c r="F1495" s="6">
        <v>43709.588645833333</v>
      </c>
      <c r="G1495" s="3" t="str">
        <f>VLOOKUP(E1495&amp;"-"&amp;F1495,SEARCHES!$A$2:$F$3301,6,FALSE)</f>
        <v>botonbix</v>
      </c>
    </row>
    <row r="1496" spans="1:7" x14ac:dyDescent="0.3">
      <c r="A1496" s="3" t="s">
        <v>21426</v>
      </c>
      <c r="B1496" s="6">
        <f ca="1">F1496+TIME(RANDBETWEEN(0,2),RANDBETWEEN(0,60),RANDBETWEEN(0,60))</f>
        <v>43023.541817129633</v>
      </c>
      <c r="C1496" s="3" t="s">
        <v>1810</v>
      </c>
      <c r="D1496" s="3" t="s">
        <v>2708</v>
      </c>
      <c r="E1496" s="3" t="s">
        <v>8463</v>
      </c>
      <c r="F1496" s="6">
        <v>43023.523576388892</v>
      </c>
      <c r="G1496" s="3" t="str">
        <f>VLOOKUP(E1496&amp;"-"&amp;F1496,SEARCHES!$A$2:$F$3301,6,FALSE)</f>
        <v>anidejaoo</v>
      </c>
    </row>
    <row r="1497" spans="1:7" x14ac:dyDescent="0.3">
      <c r="A1497" s="3" t="s">
        <v>22109</v>
      </c>
      <c r="B1497" s="6">
        <f ca="1">F1497+TIME(RANDBETWEEN(0,2),RANDBETWEEN(0,60),RANDBETWEEN(0,60))</f>
        <v>45202.096631944449</v>
      </c>
      <c r="C1497" s="3" t="s">
        <v>1810</v>
      </c>
      <c r="D1497" s="3" t="s">
        <v>2563</v>
      </c>
      <c r="E1497" s="3" t="s">
        <v>8873</v>
      </c>
      <c r="F1497" s="6">
        <v>45201.989363425928</v>
      </c>
      <c r="G1497" s="3" t="str">
        <f>VLOOKUP(E1497&amp;"-"&amp;F1497,SEARCHES!$A$2:$F$3301,6,FALSE)</f>
        <v>Zweijahrewx</v>
      </c>
    </row>
    <row r="1498" spans="1:7" x14ac:dyDescent="0.3">
      <c r="A1498" s="3" t="s">
        <v>21334</v>
      </c>
      <c r="B1498" s="6">
        <f ca="1">F1498+TIME(RANDBETWEEN(0,2),RANDBETWEEN(0,60),RANDBETWEEN(0,60))</f>
        <v>45518.85842592593</v>
      </c>
      <c r="C1498" s="3" t="s">
        <v>1810</v>
      </c>
      <c r="D1498" s="3" t="s">
        <v>2865</v>
      </c>
      <c r="E1498" s="3" t="s">
        <v>9304</v>
      </c>
      <c r="F1498" s="6">
        <v>45518.805787037039</v>
      </c>
      <c r="G1498" s="3" t="str">
        <f>VLOOKUP(E1498&amp;"-"&amp;F1498,SEARCHES!$A$2:$F$3301,6,FALSE)</f>
        <v>Trifonio1b</v>
      </c>
    </row>
    <row r="1499" spans="1:7" x14ac:dyDescent="0.3">
      <c r="A1499" s="3" t="s">
        <v>21794</v>
      </c>
      <c r="B1499" s="6">
        <f ca="1">F1499+TIME(RANDBETWEEN(0,2),RANDBETWEEN(0,60),RANDBETWEEN(0,60))</f>
        <v>43354.012835648151</v>
      </c>
      <c r="C1499" s="3" t="s">
        <v>1811</v>
      </c>
      <c r="D1499" s="3" t="s">
        <v>2821</v>
      </c>
      <c r="E1499" s="3" t="s">
        <v>8848</v>
      </c>
      <c r="F1499" s="6">
        <v>43354.00990740741</v>
      </c>
      <c r="G1499" s="3" t="str">
        <f>VLOOKUP(E1499&amp;"-"&amp;F1499,SEARCHES!$A$2:$F$3301,6,FALSE)</f>
        <v>dihatru6i</v>
      </c>
    </row>
    <row r="1500" spans="1:7" x14ac:dyDescent="0.3">
      <c r="A1500" s="3" t="s">
        <v>20733</v>
      </c>
      <c r="B1500" s="6">
        <f ca="1">F1500+TIME(RANDBETWEEN(0,2),RANDBETWEEN(0,60),RANDBETWEEN(0,60))</f>
        <v>44774.291574074065</v>
      </c>
      <c r="C1500" s="3" t="s">
        <v>1812</v>
      </c>
      <c r="D1500" s="3" t="s">
        <v>2582</v>
      </c>
      <c r="E1500" s="3" t="s">
        <v>9419</v>
      </c>
      <c r="F1500" s="6">
        <v>44774.247824074067</v>
      </c>
      <c r="G1500" s="3" t="str">
        <f>VLOOKUP(E1500&amp;"-"&amp;F1500,SEARCHES!$A$2:$F$3301,6,FALSE)</f>
        <v>o4p1p2ms</v>
      </c>
    </row>
    <row r="1501" spans="1:7" x14ac:dyDescent="0.3">
      <c r="A1501" s="3" t="s">
        <v>21866</v>
      </c>
      <c r="B1501" s="6">
        <f ca="1">F1501+TIME(RANDBETWEEN(0,2),RANDBETWEEN(0,60),RANDBETWEEN(0,60))</f>
        <v>45221.744224537033</v>
      </c>
      <c r="C1501" s="3" t="s">
        <v>1812</v>
      </c>
      <c r="D1501" s="3" t="s">
        <v>2738</v>
      </c>
      <c r="E1501" s="3" t="s">
        <v>8332</v>
      </c>
      <c r="F1501" s="6">
        <v>45221.743761574071</v>
      </c>
      <c r="G1501" s="3" t="str">
        <f>VLOOKUP(E1501&amp;"-"&amp;F1501,SEARCHES!$A$2:$F$3301,6,FALSE)</f>
        <v>maryaelena54ve</v>
      </c>
    </row>
    <row r="1502" spans="1:7" x14ac:dyDescent="0.3">
      <c r="A1502" s="3" t="s">
        <v>19541</v>
      </c>
      <c r="B1502" s="6">
        <f ca="1">F1502+TIME(RANDBETWEEN(0,2),RANDBETWEEN(0,60),RANDBETWEEN(0,60))</f>
        <v>41571.02621527778</v>
      </c>
      <c r="C1502" s="3" t="s">
        <v>1812</v>
      </c>
      <c r="D1502" s="3" t="s">
        <v>2588</v>
      </c>
      <c r="E1502" s="3" t="s">
        <v>8269</v>
      </c>
      <c r="F1502" s="6">
        <v>41570.908333333333</v>
      </c>
      <c r="G1502" s="3" t="str">
        <f>VLOOKUP(E1502&amp;"-"&amp;F1502,SEARCHES!$A$2:$F$3301,6,FALSE)</f>
        <v>gesengfd</v>
      </c>
    </row>
    <row r="1503" spans="1:7" x14ac:dyDescent="0.3">
      <c r="A1503" s="3" t="s">
        <v>21306</v>
      </c>
      <c r="B1503" s="6">
        <f ca="1">F1503+TIME(RANDBETWEEN(0,2),RANDBETWEEN(0,60),RANDBETWEEN(0,60))</f>
        <v>44261.777916666666</v>
      </c>
      <c r="C1503" s="3" t="s">
        <v>1810</v>
      </c>
      <c r="D1503" s="3" t="s">
        <v>2584</v>
      </c>
      <c r="E1503" s="3" t="s">
        <v>8492</v>
      </c>
      <c r="F1503" s="6">
        <v>44261.71775462963</v>
      </c>
      <c r="G1503" s="3" t="str">
        <f>VLOOKUP(E1503&amp;"-"&amp;F1503,SEARCHES!$A$2:$F$3301,6,FALSE)</f>
        <v>nejig8</v>
      </c>
    </row>
    <row r="1504" spans="1:7" x14ac:dyDescent="0.3">
      <c r="A1504" s="3" t="s">
        <v>19807</v>
      </c>
      <c r="B1504" s="6">
        <f ca="1">F1504+TIME(RANDBETWEEN(0,2),RANDBETWEEN(0,60),RANDBETWEEN(0,60))</f>
        <v>45345.100682870376</v>
      </c>
      <c r="C1504" s="3" t="s">
        <v>1812</v>
      </c>
      <c r="D1504" s="3" t="s">
        <v>2693</v>
      </c>
      <c r="E1504" s="3" t="s">
        <v>6562</v>
      </c>
      <c r="F1504" s="6">
        <v>45345.099224537043</v>
      </c>
      <c r="G1504" s="3" t="str">
        <f>VLOOKUP(E1504&amp;"-"&amp;F1504,SEARCHES!$A$2:$F$3301,6,FALSE)</f>
        <v>horsefreakse8y</v>
      </c>
    </row>
    <row r="1505" spans="1:7" x14ac:dyDescent="0.3">
      <c r="A1505" s="3" t="s">
        <v>19871</v>
      </c>
      <c r="B1505" s="6">
        <f ca="1">F1505+TIME(RANDBETWEEN(0,2),RANDBETWEEN(0,60),RANDBETWEEN(0,60))</f>
        <v>44396.32108796297</v>
      </c>
      <c r="C1505" s="3" t="s">
        <v>1811</v>
      </c>
      <c r="D1505" s="3" t="s">
        <v>2665</v>
      </c>
      <c r="E1505" s="3" t="s">
        <v>8766</v>
      </c>
      <c r="F1505" s="6">
        <v>44396.210023148153</v>
      </c>
      <c r="G1505" s="3" t="str">
        <f>VLOOKUP(E1505&amp;"-"&amp;F1505,SEARCHES!$A$2:$F$3301,6,FALSE)</f>
        <v>ludisoripc</v>
      </c>
    </row>
    <row r="1506" spans="1:7" x14ac:dyDescent="0.3">
      <c r="A1506" s="3" t="s">
        <v>21879</v>
      </c>
      <c r="B1506" s="6">
        <f ca="1">F1506+TIME(RANDBETWEEN(0,2),RANDBETWEEN(0,60),RANDBETWEEN(0,60))</f>
        <v>45247.481145833335</v>
      </c>
      <c r="C1506" s="3" t="s">
        <v>1811</v>
      </c>
      <c r="D1506" s="3" t="s">
        <v>2604</v>
      </c>
      <c r="E1506" s="3" t="s">
        <v>9497</v>
      </c>
      <c r="F1506" s="6">
        <v>45247.362743055557</v>
      </c>
      <c r="G1506" s="3" t="str">
        <f>VLOOKUP(E1506&amp;"-"&amp;F1506,SEARCHES!$A$2:$F$3301,6,FALSE)</f>
        <v>Cerenzaex</v>
      </c>
    </row>
    <row r="1507" spans="1:7" x14ac:dyDescent="0.3">
      <c r="A1507" s="3" t="s">
        <v>21375</v>
      </c>
      <c r="B1507" s="6">
        <f ca="1">F1507+TIME(RANDBETWEEN(0,2),RANDBETWEEN(0,60),RANDBETWEEN(0,60))</f>
        <v>44511.787141203698</v>
      </c>
      <c r="C1507" s="3" t="s">
        <v>1812</v>
      </c>
      <c r="D1507" s="3" t="s">
        <v>2674</v>
      </c>
      <c r="E1507" s="3" t="s">
        <v>7214</v>
      </c>
      <c r="F1507" s="6">
        <v>44511.774421296293</v>
      </c>
      <c r="G1507" s="3" t="str">
        <f>VLOOKUP(E1507&amp;"-"&amp;F1507,SEARCHES!$A$2:$F$3301,6,FALSE)</f>
        <v>moralidadcb</v>
      </c>
    </row>
    <row r="1508" spans="1:7" x14ac:dyDescent="0.3">
      <c r="A1508" s="3" t="s">
        <v>19730</v>
      </c>
      <c r="B1508" s="6">
        <f ca="1">F1508+TIME(RANDBETWEEN(0,2),RANDBETWEEN(0,60),RANDBETWEEN(0,60))</f>
        <v>42523.315162037041</v>
      </c>
      <c r="C1508" s="3" t="s">
        <v>1811</v>
      </c>
      <c r="D1508" s="3" t="s">
        <v>2865</v>
      </c>
      <c r="E1508" s="3" t="s">
        <v>7070</v>
      </c>
      <c r="F1508" s="6">
        <v>42523.250636574077</v>
      </c>
      <c r="G1508" s="3" t="str">
        <f>VLOOKUP(E1508&amp;"-"&amp;F1508,SEARCHES!$A$2:$F$3301,6,FALSE)</f>
        <v>Cireni6c</v>
      </c>
    </row>
    <row r="1509" spans="1:7" x14ac:dyDescent="0.3">
      <c r="A1509" s="3" t="s">
        <v>22345</v>
      </c>
      <c r="B1509" s="6">
        <f ca="1">F1509+TIME(RANDBETWEEN(0,2),RANDBETWEEN(0,60),RANDBETWEEN(0,60))</f>
        <v>44864.7585300926</v>
      </c>
      <c r="C1509" s="3" t="s">
        <v>1810</v>
      </c>
      <c r="D1509" s="3" t="s">
        <v>2671</v>
      </c>
      <c r="E1509" s="3" t="s">
        <v>9646</v>
      </c>
      <c r="F1509" s="6">
        <v>44864.728784722232</v>
      </c>
      <c r="G1509" s="3" t="str">
        <f>VLOOKUP(E1509&amp;"-"&amp;F1509,SEARCHES!$A$2:$F$3301,6,FALSE)</f>
        <v>prostuns</v>
      </c>
    </row>
    <row r="1510" spans="1:7" x14ac:dyDescent="0.3">
      <c r="A1510" s="3" t="s">
        <v>22011</v>
      </c>
      <c r="B1510" s="6">
        <f ca="1">F1510+TIME(RANDBETWEEN(0,2),RANDBETWEEN(0,60),RANDBETWEEN(0,60))</f>
        <v>43238.59684027778</v>
      </c>
      <c r="C1510" s="3" t="s">
        <v>1811</v>
      </c>
      <c r="D1510" s="3" t="s">
        <v>2609</v>
      </c>
      <c r="E1510" s="3" t="s">
        <v>7345</v>
      </c>
      <c r="F1510" s="6">
        <v>43238.559988425928</v>
      </c>
      <c r="G1510" s="3" t="str">
        <f>VLOOKUP(E1510&amp;"-"&amp;F1510,SEARCHES!$A$2:$F$3301,6,FALSE)</f>
        <v>Cuglju9u</v>
      </c>
    </row>
    <row r="1511" spans="1:7" x14ac:dyDescent="0.3">
      <c r="A1511" s="3" t="s">
        <v>20721</v>
      </c>
      <c r="B1511" s="6">
        <f ca="1">F1511+TIME(RANDBETWEEN(0,2),RANDBETWEEN(0,60),RANDBETWEEN(0,60))</f>
        <v>45197.749884259247</v>
      </c>
      <c r="C1511" s="3" t="s">
        <v>1812</v>
      </c>
      <c r="D1511" s="3" t="s">
        <v>2570</v>
      </c>
      <c r="E1511" s="3" t="s">
        <v>9448</v>
      </c>
      <c r="F1511" s="6">
        <v>45197.688113425917</v>
      </c>
      <c r="G1511" s="3" t="str">
        <f>VLOOKUP(E1511&amp;"-"&amp;F1511,SEARCHES!$A$2:$F$3301,6,FALSE)</f>
        <v>Ficilens</v>
      </c>
    </row>
    <row r="1512" spans="1:7" x14ac:dyDescent="0.3">
      <c r="A1512" s="3" t="s">
        <v>20055</v>
      </c>
      <c r="B1512" s="6">
        <f ca="1">F1512+TIME(RANDBETWEEN(0,2),RANDBETWEEN(0,60),RANDBETWEEN(0,60))</f>
        <v>43732.271087962967</v>
      </c>
      <c r="C1512" s="3" t="s">
        <v>1812</v>
      </c>
      <c r="D1512" s="3" t="s">
        <v>2561</v>
      </c>
      <c r="E1512" s="3" t="s">
        <v>8116</v>
      </c>
      <c r="F1512" s="6">
        <v>43732.154363425929</v>
      </c>
      <c r="G1512" s="3" t="str">
        <f>VLOOKUP(E1512&amp;"-"&amp;F1512,SEARCHES!$A$2:$F$3301,6,FALSE)</f>
        <v>Owneniake4h</v>
      </c>
    </row>
    <row r="1513" spans="1:7" x14ac:dyDescent="0.3">
      <c r="A1513" s="3" t="s">
        <v>22083</v>
      </c>
      <c r="B1513" s="6">
        <f ca="1">F1513+TIME(RANDBETWEEN(0,2),RANDBETWEEN(0,60),RANDBETWEEN(0,60))</f>
        <v>45089.732164351859</v>
      </c>
      <c r="C1513" s="3" t="s">
        <v>1812</v>
      </c>
      <c r="D1513" s="3" t="s">
        <v>2634</v>
      </c>
      <c r="E1513" s="3" t="s">
        <v>7450</v>
      </c>
      <c r="F1513" s="6">
        <v>45089.666550925933</v>
      </c>
      <c r="G1513" s="3" t="str">
        <f>VLOOKUP(E1513&amp;"-"&amp;F1513,SEARCHES!$A$2:$F$3301,6,FALSE)</f>
        <v>kaspoothx</v>
      </c>
    </row>
    <row r="1514" spans="1:7" x14ac:dyDescent="0.3">
      <c r="A1514" s="3" t="s">
        <v>20875</v>
      </c>
      <c r="B1514" s="6">
        <f ca="1">F1514+TIME(RANDBETWEEN(0,2),RANDBETWEEN(0,60),RANDBETWEEN(0,60))</f>
        <v>45560.360810185186</v>
      </c>
      <c r="C1514" s="3" t="s">
        <v>1810</v>
      </c>
      <c r="D1514" s="3" t="s">
        <v>2743</v>
      </c>
      <c r="E1514" s="3" t="s">
        <v>7359</v>
      </c>
      <c r="F1514" s="6">
        <v>45560.24322916667</v>
      </c>
      <c r="G1514" s="3" t="str">
        <f>VLOOKUP(E1514&amp;"-"&amp;F1514,SEARCHES!$A$2:$F$3301,6,FALSE)</f>
        <v>iskrompg</v>
      </c>
    </row>
    <row r="1515" spans="1:7" x14ac:dyDescent="0.3">
      <c r="A1515" s="3" t="s">
        <v>22079</v>
      </c>
      <c r="B1515" s="6">
        <f ca="1">F1515+TIME(RANDBETWEEN(0,2),RANDBETWEEN(0,60),RANDBETWEEN(0,60))</f>
        <v>45151.391921296301</v>
      </c>
      <c r="C1515" s="3" t="s">
        <v>1810</v>
      </c>
      <c r="D1515" s="3" t="s">
        <v>2630</v>
      </c>
      <c r="E1515" s="3" t="s">
        <v>7256</v>
      </c>
      <c r="F1515" s="6">
        <v>45151.287268518521</v>
      </c>
      <c r="G1515" s="3" t="str">
        <f>VLOOKUP(E1515&amp;"-"&amp;F1515,SEARCHES!$A$2:$F$3301,6,FALSE)</f>
        <v>Doriinnossef6</v>
      </c>
    </row>
    <row r="1516" spans="1:7" x14ac:dyDescent="0.3">
      <c r="A1516" s="3" t="s">
        <v>20770</v>
      </c>
      <c r="B1516" s="6">
        <f ca="1">F1516+TIME(RANDBETWEEN(0,2),RANDBETWEEN(0,60),RANDBETWEEN(0,60))</f>
        <v>45079.409108796288</v>
      </c>
      <c r="C1516" s="3" t="s">
        <v>1811</v>
      </c>
      <c r="D1516" s="3" t="s">
        <v>2770</v>
      </c>
      <c r="E1516" s="3" t="s">
        <v>7453</v>
      </c>
      <c r="F1516" s="6">
        <v>45079.286215277767</v>
      </c>
      <c r="G1516" s="3" t="str">
        <f>VLOOKUP(E1516&amp;"-"&amp;F1516,SEARCHES!$A$2:$F$3301,6,FALSE)</f>
        <v>bhagavadcg</v>
      </c>
    </row>
    <row r="1517" spans="1:7" x14ac:dyDescent="0.3">
      <c r="A1517" s="3" t="s">
        <v>20301</v>
      </c>
      <c r="B1517" s="6">
        <f ca="1">F1517+TIME(RANDBETWEEN(0,2),RANDBETWEEN(0,60),RANDBETWEEN(0,60))</f>
        <v>42975.92387731481</v>
      </c>
      <c r="C1517" s="3" t="s">
        <v>1812</v>
      </c>
      <c r="D1517" s="3" t="s">
        <v>2756</v>
      </c>
      <c r="E1517" s="3" t="s">
        <v>7103</v>
      </c>
      <c r="F1517" s="6">
        <v>42975.913622685177</v>
      </c>
      <c r="G1517" s="3" t="str">
        <f>VLOOKUP(E1517&amp;"-"&amp;F1517,SEARCHES!$A$2:$F$3301,6,FALSE)</f>
        <v>vovodog2s</v>
      </c>
    </row>
    <row r="1518" spans="1:7" x14ac:dyDescent="0.3">
      <c r="A1518" s="3" t="s">
        <v>21277</v>
      </c>
      <c r="B1518" s="6">
        <f ca="1">F1518+TIME(RANDBETWEEN(0,2),RANDBETWEEN(0,60),RANDBETWEEN(0,60))</f>
        <v>45192.105393518519</v>
      </c>
      <c r="C1518" s="3" t="s">
        <v>1811</v>
      </c>
      <c r="D1518" s="3" t="s">
        <v>2831</v>
      </c>
      <c r="E1518" s="3" t="s">
        <v>7266</v>
      </c>
      <c r="F1518" s="6">
        <v>45192.066643518519</v>
      </c>
      <c r="G1518" s="3" t="str">
        <f>VLOOKUP(E1518&amp;"-"&amp;F1518,SEARCHES!$A$2:$F$3301,6,FALSE)</f>
        <v>Skydayadvockyf0</v>
      </c>
    </row>
    <row r="1519" spans="1:7" x14ac:dyDescent="0.3">
      <c r="A1519" s="3" t="s">
        <v>20119</v>
      </c>
      <c r="B1519" s="6">
        <f ca="1">F1519+TIME(RANDBETWEEN(0,2),RANDBETWEEN(0,60),RANDBETWEEN(0,60))</f>
        <v>44957.728634259249</v>
      </c>
      <c r="C1519" s="3" t="s">
        <v>1811</v>
      </c>
      <c r="D1519" s="3" t="s">
        <v>2759</v>
      </c>
      <c r="E1519" s="3" t="s">
        <v>7392</v>
      </c>
      <c r="F1519" s="6">
        <v>44957.653819444437</v>
      </c>
      <c r="G1519" s="3" t="str">
        <f>VLOOKUP(E1519&amp;"-"&amp;F1519,SEARCHES!$A$2:$F$3301,6,FALSE)</f>
        <v>kontesao6</v>
      </c>
    </row>
    <row r="1520" spans="1:7" x14ac:dyDescent="0.3">
      <c r="A1520" s="3" t="s">
        <v>19602</v>
      </c>
      <c r="B1520" s="6">
        <f ca="1">F1520+TIME(RANDBETWEEN(0,2),RANDBETWEEN(0,60),RANDBETWEEN(0,60))</f>
        <v>42363.882094907407</v>
      </c>
      <c r="C1520" s="3" t="s">
        <v>1811</v>
      </c>
      <c r="D1520" s="3" t="s">
        <v>2564</v>
      </c>
      <c r="E1520" s="3" t="s">
        <v>7363</v>
      </c>
      <c r="F1520" s="6">
        <v>42363.826562499999</v>
      </c>
      <c r="G1520" s="3" t="str">
        <f>VLOOKUP(E1520&amp;"-"&amp;F1520,SEARCHES!$A$2:$F$3301,6,FALSE)</f>
        <v>Lixhausenm6</v>
      </c>
    </row>
    <row r="1521" spans="1:7" x14ac:dyDescent="0.3">
      <c r="A1521" s="3" t="s">
        <v>21551</v>
      </c>
      <c r="B1521" s="6">
        <f ca="1">F1521+TIME(RANDBETWEEN(0,2),RANDBETWEEN(0,60),RANDBETWEEN(0,60))</f>
        <v>43430.435625000006</v>
      </c>
      <c r="C1521" s="3" t="s">
        <v>1810</v>
      </c>
      <c r="D1521" s="3" t="s">
        <v>2841</v>
      </c>
      <c r="E1521" s="3" t="s">
        <v>9147</v>
      </c>
      <c r="F1521" s="6">
        <v>43430.382268518522</v>
      </c>
      <c r="G1521" s="3" t="str">
        <f>VLOOKUP(E1521&amp;"-"&amp;F1521,SEARCHES!$A$2:$F$3301,6,FALSE)</f>
        <v>ge3n1akta</v>
      </c>
    </row>
    <row r="1522" spans="1:7" x14ac:dyDescent="0.3">
      <c r="A1522" s="3" t="s">
        <v>20098</v>
      </c>
      <c r="B1522" s="6">
        <f ca="1">F1522+TIME(RANDBETWEEN(0,2),RANDBETWEEN(0,60),RANDBETWEEN(0,60))</f>
        <v>45606.297800925924</v>
      </c>
      <c r="C1522" s="3" t="s">
        <v>1811</v>
      </c>
      <c r="D1522" s="3" t="s">
        <v>2750</v>
      </c>
      <c r="E1522" s="3" t="s">
        <v>6547</v>
      </c>
      <c r="F1522" s="6">
        <v>45606.228807870371</v>
      </c>
      <c r="G1522" s="3" t="str">
        <f>VLOOKUP(E1522&amp;"-"&amp;F1522,SEARCHES!$A$2:$F$3301,6,FALSE)</f>
        <v>katiebelle853a</v>
      </c>
    </row>
    <row r="1523" spans="1:7" x14ac:dyDescent="0.3">
      <c r="A1523" s="3" t="s">
        <v>22371</v>
      </c>
      <c r="B1523" s="6">
        <f ca="1">F1523+TIME(RANDBETWEEN(0,2),RANDBETWEEN(0,60),RANDBETWEEN(0,60))</f>
        <v>44956.3675</v>
      </c>
      <c r="C1523" s="3" t="s">
        <v>1810</v>
      </c>
      <c r="D1523" s="3" t="s">
        <v>2683</v>
      </c>
      <c r="E1523" s="3" t="s">
        <v>7381</v>
      </c>
      <c r="F1523" s="6">
        <v>44956.351736111108</v>
      </c>
      <c r="G1523" s="3" t="str">
        <f>VLOOKUP(E1523&amp;"-"&amp;F1523,SEARCHES!$A$2:$F$3301,6,FALSE)</f>
        <v>Sarepta7o</v>
      </c>
    </row>
    <row r="1524" spans="1:7" x14ac:dyDescent="0.3">
      <c r="A1524" s="3" t="s">
        <v>21186</v>
      </c>
      <c r="B1524" s="6">
        <f ca="1">F1524+TIME(RANDBETWEEN(0,2),RANDBETWEEN(0,60),RANDBETWEEN(0,60))</f>
        <v>43287.290856481486</v>
      </c>
      <c r="C1524" s="3" t="s">
        <v>1810</v>
      </c>
      <c r="D1524" s="3" t="s">
        <v>2554</v>
      </c>
      <c r="E1524" s="3" t="s">
        <v>8502</v>
      </c>
      <c r="F1524" s="6">
        <v>43287.264791666668</v>
      </c>
      <c r="G1524" s="3" t="str">
        <f>VLOOKUP(E1524&amp;"-"&amp;F1524,SEARCHES!$A$2:$F$3301,6,FALSE)</f>
        <v>Kitaibels5</v>
      </c>
    </row>
    <row r="1525" spans="1:7" x14ac:dyDescent="0.3">
      <c r="A1525" s="3" t="s">
        <v>19962</v>
      </c>
      <c r="B1525" s="6">
        <f ca="1">F1525+TIME(RANDBETWEEN(0,2),RANDBETWEEN(0,60),RANDBETWEEN(0,60))</f>
        <v>44286.251180555562</v>
      </c>
      <c r="C1525" s="3" t="s">
        <v>1812</v>
      </c>
      <c r="D1525" s="3" t="s">
        <v>2865</v>
      </c>
      <c r="E1525" s="3" t="s">
        <v>8246</v>
      </c>
      <c r="F1525" s="6">
        <v>44286.170613425929</v>
      </c>
      <c r="G1525" s="3" t="str">
        <f>VLOOKUP(E1525&amp;"-"&amp;F1525,SEARCHES!$A$2:$F$3301,6,FALSE)</f>
        <v>Cuglju9u</v>
      </c>
    </row>
    <row r="1526" spans="1:7" x14ac:dyDescent="0.3">
      <c r="A1526" s="3" t="s">
        <v>20830</v>
      </c>
      <c r="B1526" s="6">
        <f ca="1">F1526+TIME(RANDBETWEEN(0,2),RANDBETWEEN(0,60),RANDBETWEEN(0,60))</f>
        <v>45551.470370370371</v>
      </c>
      <c r="C1526" s="3" t="s">
        <v>1810</v>
      </c>
      <c r="D1526" s="3" t="s">
        <v>2625</v>
      </c>
      <c r="E1526" s="3" t="s">
        <v>9335</v>
      </c>
      <c r="F1526" s="6">
        <v>45551.378206018519</v>
      </c>
      <c r="G1526" s="3" t="str">
        <f>VLOOKUP(E1526&amp;"-"&amp;F1526,SEARCHES!$A$2:$F$3301,6,FALSE)</f>
        <v>moldinimk</v>
      </c>
    </row>
    <row r="1527" spans="1:7" x14ac:dyDescent="0.3">
      <c r="A1527" s="3" t="s">
        <v>22373</v>
      </c>
      <c r="B1527" s="6">
        <f ca="1">F1527+TIME(RANDBETWEEN(0,2),RANDBETWEEN(0,60),RANDBETWEEN(0,60))</f>
        <v>44215.377905092595</v>
      </c>
      <c r="C1527" s="3" t="s">
        <v>1810</v>
      </c>
      <c r="D1527" s="3" t="s">
        <v>2685</v>
      </c>
      <c r="E1527" s="3" t="s">
        <v>8558</v>
      </c>
      <c r="F1527" s="6">
        <v>44215.314317129632</v>
      </c>
      <c r="G1527" s="3" t="str">
        <f>VLOOKUP(E1527&amp;"-"&amp;F1527,SEARCHES!$A$2:$F$3301,6,FALSE)</f>
        <v>madumeh8</v>
      </c>
    </row>
    <row r="1528" spans="1:7" x14ac:dyDescent="0.3">
      <c r="A1528" s="3" t="s">
        <v>20995</v>
      </c>
      <c r="B1528" s="6">
        <f ca="1">F1528+TIME(RANDBETWEEN(0,2),RANDBETWEEN(0,60),RANDBETWEEN(0,60))</f>
        <v>44846.17967592593</v>
      </c>
      <c r="C1528" s="3" t="s">
        <v>1810</v>
      </c>
      <c r="D1528" s="3" t="s">
        <v>2575</v>
      </c>
      <c r="E1528" s="3" t="s">
        <v>7969</v>
      </c>
      <c r="F1528" s="6">
        <v>44846.058738425927</v>
      </c>
      <c r="G1528" s="3" t="str">
        <f>VLOOKUP(E1528&amp;"-"&amp;F1528,SEARCHES!$A$2:$F$3301,6,FALSE)</f>
        <v>Delnicah1f</v>
      </c>
    </row>
    <row r="1529" spans="1:7" x14ac:dyDescent="0.3">
      <c r="A1529" s="3" t="s">
        <v>22279</v>
      </c>
      <c r="B1529" s="6">
        <f ca="1">F1529+TIME(RANDBETWEEN(0,2),RANDBETWEEN(0,60),RANDBETWEEN(0,60))</f>
        <v>44646.326099537036</v>
      </c>
      <c r="C1529" s="3" t="s">
        <v>1811</v>
      </c>
      <c r="D1529" s="3" t="s">
        <v>2588</v>
      </c>
      <c r="E1529" s="3" t="s">
        <v>6921</v>
      </c>
      <c r="F1529" s="6">
        <v>44646.217499999999</v>
      </c>
      <c r="G1529" s="3" t="str">
        <f>VLOOKUP(E1529&amp;"-"&amp;F1529,SEARCHES!$A$2:$F$3301,6,FALSE)</f>
        <v>pluizerijsy</v>
      </c>
    </row>
    <row r="1530" spans="1:7" x14ac:dyDescent="0.3">
      <c r="A1530" s="3" t="s">
        <v>20632</v>
      </c>
      <c r="B1530" s="6">
        <f ca="1">F1530+TIME(RANDBETWEEN(0,2),RANDBETWEEN(0,60),RANDBETWEEN(0,60))</f>
        <v>45022.518402777772</v>
      </c>
      <c r="C1530" s="3" t="s">
        <v>1810</v>
      </c>
      <c r="D1530" s="3" t="s">
        <v>2595</v>
      </c>
      <c r="E1530" s="3" t="s">
        <v>8029</v>
      </c>
      <c r="F1530" s="6">
        <v>45022.495347222219</v>
      </c>
      <c r="G1530" s="3" t="str">
        <f>VLOOKUP(E1530&amp;"-"&amp;F1530,SEARCHES!$A$2:$F$3301,6,FALSE)</f>
        <v>ugoditevfl</v>
      </c>
    </row>
    <row r="1531" spans="1:7" x14ac:dyDescent="0.3">
      <c r="A1531" s="3" t="s">
        <v>19957</v>
      </c>
      <c r="B1531" s="6">
        <f ca="1">F1531+TIME(RANDBETWEEN(0,2),RANDBETWEEN(0,60),RANDBETWEEN(0,60))</f>
        <v>44974.153796296283</v>
      </c>
      <c r="C1531" s="3" t="s">
        <v>1810</v>
      </c>
      <c r="D1531" s="3" t="s">
        <v>2760</v>
      </c>
      <c r="E1531" s="3" t="s">
        <v>8980</v>
      </c>
      <c r="F1531" s="6">
        <v>44974.064479166656</v>
      </c>
      <c r="G1531" s="3" t="str">
        <f>VLOOKUP(E1531&amp;"-"&amp;F1531,SEARCHES!$A$2:$F$3301,6,FALSE)</f>
        <v>niceguyjtr21</v>
      </c>
    </row>
    <row r="1532" spans="1:7" x14ac:dyDescent="0.3">
      <c r="A1532" s="3" t="s">
        <v>20843</v>
      </c>
      <c r="B1532" s="6">
        <f ca="1">F1532+TIME(RANDBETWEEN(0,2),RANDBETWEEN(0,60),RANDBETWEEN(0,60))</f>
        <v>44489.370833333334</v>
      </c>
      <c r="C1532" s="3" t="s">
        <v>1812</v>
      </c>
      <c r="D1532" s="3" t="s">
        <v>2760</v>
      </c>
      <c r="E1532" s="3" t="s">
        <v>7051</v>
      </c>
      <c r="F1532" s="6">
        <v>44489.308321759258</v>
      </c>
      <c r="G1532" s="3" t="str">
        <f>VLOOKUP(E1532&amp;"-"&amp;F1532,SEARCHES!$A$2:$F$3301,6,FALSE)</f>
        <v>bakstrarry</v>
      </c>
    </row>
    <row r="1533" spans="1:7" x14ac:dyDescent="0.3">
      <c r="A1533" s="3" t="s">
        <v>22420</v>
      </c>
      <c r="B1533" s="6">
        <f ca="1">F1533+TIME(RANDBETWEEN(0,2),RANDBETWEEN(0,60),RANDBETWEEN(0,60))</f>
        <v>45395.957754629628</v>
      </c>
      <c r="C1533" s="3" t="s">
        <v>1810</v>
      </c>
      <c r="D1533" s="3" t="s">
        <v>2723</v>
      </c>
      <c r="E1533" s="3" t="s">
        <v>7425</v>
      </c>
      <c r="F1533" s="6">
        <v>45395.849872685183</v>
      </c>
      <c r="G1533" s="3" t="str">
        <f>VLOOKUP(E1533&amp;"-"&amp;F1533,SEARCHES!$A$2:$F$3301,6,FALSE)</f>
        <v>Nisko35</v>
      </c>
    </row>
    <row r="1534" spans="1:7" x14ac:dyDescent="0.3">
      <c r="A1534" s="3" t="s">
        <v>20338</v>
      </c>
      <c r="B1534" s="6">
        <f ca="1">F1534+TIME(RANDBETWEEN(0,2),RANDBETWEEN(0,60),RANDBETWEEN(0,60))</f>
        <v>44033.870578703703</v>
      </c>
      <c r="C1534" s="3" t="s">
        <v>1812</v>
      </c>
      <c r="D1534" s="3" t="s">
        <v>2572</v>
      </c>
      <c r="E1534" s="3" t="s">
        <v>9634</v>
      </c>
      <c r="F1534" s="6">
        <v>44033.762696759259</v>
      </c>
      <c r="G1534" s="3" t="str">
        <f>VLOOKUP(E1534&amp;"-"&amp;F1534,SEARCHES!$A$2:$F$3301,6,FALSE)</f>
        <v>Doriinnossef6</v>
      </c>
    </row>
    <row r="1535" spans="1:7" x14ac:dyDescent="0.3">
      <c r="A1535" s="3" t="s">
        <v>21949</v>
      </c>
      <c r="B1535" s="6">
        <f ca="1">F1535+TIME(RANDBETWEEN(0,2),RANDBETWEEN(0,60),RANDBETWEEN(0,60))</f>
        <v>43749.148391203707</v>
      </c>
      <c r="C1535" s="3" t="s">
        <v>1810</v>
      </c>
      <c r="D1535" s="3" t="s">
        <v>2561</v>
      </c>
      <c r="E1535" s="3" t="s">
        <v>8473</v>
      </c>
      <c r="F1535" s="6">
        <v>43749.066493055558</v>
      </c>
      <c r="G1535" s="3" t="str">
        <f>VLOOKUP(E1535&amp;"-"&amp;F1535,SEARCHES!$A$2:$F$3301,6,FALSE)</f>
        <v>lofgebededu</v>
      </c>
    </row>
    <row r="1536" spans="1:7" x14ac:dyDescent="0.3">
      <c r="A1536" s="3" t="s">
        <v>20357</v>
      </c>
      <c r="B1536" s="6">
        <f ca="1">F1536+TIME(RANDBETWEEN(0,2),RANDBETWEEN(0,60),RANDBETWEEN(0,60))</f>
        <v>41999.002592592602</v>
      </c>
      <c r="C1536" s="3" t="s">
        <v>1812</v>
      </c>
      <c r="D1536" s="3" t="s">
        <v>2591</v>
      </c>
      <c r="E1536" s="3" t="s">
        <v>8794</v>
      </c>
      <c r="F1536" s="6">
        <v>41998.952256944453</v>
      </c>
      <c r="G1536" s="3" t="str">
        <f>VLOOKUP(E1536&amp;"-"&amp;F1536,SEARCHES!$A$2:$F$3301,6,FALSE)</f>
        <v>ei2ngst</v>
      </c>
    </row>
    <row r="1537" spans="1:7" x14ac:dyDescent="0.3">
      <c r="A1537" s="3" t="s">
        <v>21101</v>
      </c>
      <c r="B1537" s="6">
        <f ca="1">F1537+TIME(RANDBETWEEN(0,2),RANDBETWEEN(0,60),RANDBETWEEN(0,60))</f>
        <v>43309.051539351851</v>
      </c>
      <c r="C1537" s="3" t="s">
        <v>1810</v>
      </c>
      <c r="D1537" s="3" t="s">
        <v>2731</v>
      </c>
      <c r="E1537" s="3" t="s">
        <v>9665</v>
      </c>
      <c r="F1537" s="6">
        <v>43308.994884259257</v>
      </c>
      <c r="G1537" s="3" t="str">
        <f>VLOOKUP(E1537&amp;"-"&amp;F1537,SEARCHES!$A$2:$F$3301,6,FALSE)</f>
        <v>sz1d2rkl</v>
      </c>
    </row>
    <row r="1538" spans="1:7" x14ac:dyDescent="0.3">
      <c r="A1538" s="3" t="s">
        <v>22167</v>
      </c>
      <c r="B1538" s="6">
        <f ca="1">F1538+TIME(RANDBETWEEN(0,2),RANDBETWEEN(0,60),RANDBETWEEN(0,60))</f>
        <v>43316.943807870368</v>
      </c>
      <c r="C1538" s="3" t="s">
        <v>1812</v>
      </c>
      <c r="D1538" s="3" t="s">
        <v>2552</v>
      </c>
      <c r="E1538" s="3" t="s">
        <v>9355</v>
      </c>
      <c r="F1538" s="6">
        <v>43316.88753472222</v>
      </c>
      <c r="G1538" s="3" t="str">
        <f>VLOOKUP(E1538&amp;"-"&amp;F1538,SEARCHES!$A$2:$F$3301,6,FALSE)</f>
        <v>santoralgz</v>
      </c>
    </row>
    <row r="1539" spans="1:7" x14ac:dyDescent="0.3">
      <c r="A1539" s="3" t="s">
        <v>22232</v>
      </c>
      <c r="B1539" s="6">
        <f ca="1">F1539+TIME(RANDBETWEEN(0,2),RANDBETWEEN(0,60),RANDBETWEEN(0,60))</f>
        <v>45235.42324074074</v>
      </c>
      <c r="C1539" s="3" t="s">
        <v>1810</v>
      </c>
      <c r="D1539" s="3" t="s">
        <v>2768</v>
      </c>
      <c r="E1539" s="3" t="s">
        <v>9120</v>
      </c>
      <c r="F1539" s="6">
        <v>45235.33326388889</v>
      </c>
      <c r="G1539" s="3" t="str">
        <f>VLOOKUP(E1539&amp;"-"&amp;F1539,SEARCHES!$A$2:$F$3301,6,FALSE)</f>
        <v>tunguliwa1h</v>
      </c>
    </row>
    <row r="1540" spans="1:7" x14ac:dyDescent="0.3">
      <c r="A1540" s="3" t="s">
        <v>19964</v>
      </c>
      <c r="B1540" s="6">
        <f ca="1">F1540+TIME(RANDBETWEEN(0,2),RANDBETWEEN(0,60),RANDBETWEEN(0,60))</f>
        <v>45267.258900462963</v>
      </c>
      <c r="C1540" s="3" t="s">
        <v>1810</v>
      </c>
      <c r="D1540" s="3" t="s">
        <v>2867</v>
      </c>
      <c r="E1540" s="3" t="s">
        <v>7119</v>
      </c>
      <c r="F1540" s="6">
        <v>45267.136747685188</v>
      </c>
      <c r="G1540" s="3" t="str">
        <f>VLOOKUP(E1540&amp;"-"&amp;F1540,SEARCHES!$A$2:$F$3301,6,FALSE)</f>
        <v>kimtindohf</v>
      </c>
    </row>
    <row r="1541" spans="1:7" x14ac:dyDescent="0.3">
      <c r="A1541" s="3" t="s">
        <v>19502</v>
      </c>
      <c r="B1541" s="6">
        <f ca="1">F1541+TIME(RANDBETWEEN(0,2),RANDBETWEEN(0,60),RANDBETWEEN(0,60))</f>
        <v>43911.341724537036</v>
      </c>
      <c r="C1541" s="3" t="s">
        <v>1810</v>
      </c>
      <c r="D1541" s="3" t="s">
        <v>2645</v>
      </c>
      <c r="E1541" s="3" t="s">
        <v>8724</v>
      </c>
      <c r="F1541" s="6">
        <v>43911.258148148147</v>
      </c>
      <c r="G1541" s="3" t="str">
        <f>VLOOKUP(E1541&amp;"-"&amp;F1541,SEARCHES!$A$2:$F$3301,6,FALSE)</f>
        <v>pluizerijsy</v>
      </c>
    </row>
    <row r="1542" spans="1:7" x14ac:dyDescent="0.3">
      <c r="A1542" s="3" t="s">
        <v>19803</v>
      </c>
      <c r="B1542" s="6">
        <f ca="1">F1542+TIME(RANDBETWEEN(0,2),RANDBETWEEN(0,60),RANDBETWEEN(0,60))</f>
        <v>42208.413877314815</v>
      </c>
      <c r="C1542" s="3" t="s">
        <v>1811</v>
      </c>
      <c r="D1542" s="3" t="s">
        <v>2689</v>
      </c>
      <c r="E1542" s="3" t="s">
        <v>8410</v>
      </c>
      <c r="F1542" s="6">
        <v>42208.294687499998</v>
      </c>
      <c r="G1542" s="3" t="str">
        <f>VLOOKUP(E1542&amp;"-"&amp;F1542,SEARCHES!$A$2:$F$3301,6,FALSE)</f>
        <v>mortdelsbadia18</v>
      </c>
    </row>
    <row r="1543" spans="1:7" x14ac:dyDescent="0.3">
      <c r="A1543" s="3" t="s">
        <v>21478</v>
      </c>
      <c r="B1543" s="6">
        <f ca="1">F1543+TIME(RANDBETWEEN(0,2),RANDBETWEEN(0,60),RANDBETWEEN(0,60))</f>
        <v>43153.313634259262</v>
      </c>
      <c r="C1543" s="3" t="s">
        <v>1810</v>
      </c>
      <c r="D1543" s="3" t="s">
        <v>2764</v>
      </c>
      <c r="E1543" s="3" t="s">
        <v>6926</v>
      </c>
      <c r="F1543" s="6">
        <v>43153.263668981483</v>
      </c>
      <c r="G1543" s="3" t="str">
        <f>VLOOKUP(E1543&amp;"-"&amp;F1543,SEARCHES!$A$2:$F$3301,6,FALSE)</f>
        <v>gocciandop3</v>
      </c>
    </row>
    <row r="1544" spans="1:7" x14ac:dyDescent="0.3">
      <c r="A1544" s="3" t="s">
        <v>21195</v>
      </c>
      <c r="B1544" s="6">
        <f ca="1">F1544+TIME(RANDBETWEEN(0,2),RANDBETWEEN(0,60),RANDBETWEEN(0,60))</f>
        <v>44834.022511574076</v>
      </c>
      <c r="C1544" s="3" t="s">
        <v>1812</v>
      </c>
      <c r="D1544" s="3" t="s">
        <v>2563</v>
      </c>
      <c r="E1544" s="3" t="s">
        <v>8016</v>
      </c>
      <c r="F1544" s="6">
        <v>44833.919351851851</v>
      </c>
      <c r="G1544" s="3" t="str">
        <f>VLOOKUP(E1544&amp;"-"&amp;F1544,SEARCHES!$A$2:$F$3301,6,FALSE)</f>
        <v>Henblascu</v>
      </c>
    </row>
    <row r="1545" spans="1:7" x14ac:dyDescent="0.3">
      <c r="A1545" s="3" t="s">
        <v>19712</v>
      </c>
      <c r="B1545" s="6">
        <f ca="1">F1545+TIME(RANDBETWEEN(0,2),RANDBETWEEN(0,60),RANDBETWEEN(0,60))</f>
        <v>43322.031192129631</v>
      </c>
      <c r="C1545" s="3" t="s">
        <v>1810</v>
      </c>
      <c r="D1545" s="3" t="s">
        <v>2711</v>
      </c>
      <c r="E1545" s="3" t="s">
        <v>7791</v>
      </c>
      <c r="F1545" s="6">
        <v>43321.999328703707</v>
      </c>
      <c r="G1545" s="3" t="str">
        <f>VLOOKUP(E1545&amp;"-"&amp;F1545,SEARCHES!$A$2:$F$3301,6,FALSE)</f>
        <v>Mossentacj</v>
      </c>
    </row>
    <row r="1546" spans="1:7" x14ac:dyDescent="0.3">
      <c r="A1546" s="3" t="s">
        <v>21234</v>
      </c>
      <c r="B1546" s="6">
        <f ca="1">F1546+TIME(RANDBETWEEN(0,2),RANDBETWEEN(0,60),RANDBETWEEN(0,60))</f>
        <v>44500.554328703707</v>
      </c>
      <c r="C1546" s="3" t="s">
        <v>1811</v>
      </c>
      <c r="D1546" s="3" t="s">
        <v>2832</v>
      </c>
      <c r="E1546" s="3" t="s">
        <v>8391</v>
      </c>
      <c r="F1546" s="6">
        <v>44500.506354166668</v>
      </c>
      <c r="G1546" s="3" t="str">
        <f>VLOOKUP(E1546&amp;"-"&amp;F1546,SEARCHES!$A$2:$F$3301,6,FALSE)</f>
        <v>comicsalvajesqk</v>
      </c>
    </row>
    <row r="1547" spans="1:7" x14ac:dyDescent="0.3">
      <c r="A1547" s="3" t="s">
        <v>20861</v>
      </c>
      <c r="B1547" s="6">
        <f ca="1">F1547+TIME(RANDBETWEEN(0,2),RANDBETWEEN(0,60),RANDBETWEEN(0,60))</f>
        <v>41995.20994212963</v>
      </c>
      <c r="C1547" s="3" t="s">
        <v>1810</v>
      </c>
      <c r="D1547" s="3" t="s">
        <v>2729</v>
      </c>
      <c r="E1547" s="3" t="s">
        <v>8145</v>
      </c>
      <c r="F1547" s="6">
        <v>41995.207418981481</v>
      </c>
      <c r="G1547" s="3" t="str">
        <f>VLOOKUP(E1547&amp;"-"&amp;F1547,SEARCHES!$A$2:$F$3301,6,FALSE)</f>
        <v>gladiatormx</v>
      </c>
    </row>
    <row r="1548" spans="1:7" x14ac:dyDescent="0.3">
      <c r="A1548" s="3" t="s">
        <v>20221</v>
      </c>
      <c r="B1548" s="6">
        <f ca="1">F1548+TIME(RANDBETWEEN(0,2),RANDBETWEEN(0,60),RANDBETWEEN(0,60))</f>
        <v>43882.720057870363</v>
      </c>
      <c r="C1548" s="3" t="s">
        <v>1810</v>
      </c>
      <c r="D1548" s="3" t="s">
        <v>2587</v>
      </c>
      <c r="E1548" s="3" t="s">
        <v>8165</v>
      </c>
      <c r="F1548" s="6">
        <v>43882.620833333327</v>
      </c>
      <c r="G1548" s="3" t="str">
        <f>VLOOKUP(E1548&amp;"-"&amp;F1548,SEARCHES!$A$2:$F$3301,6,FALSE)</f>
        <v>curaderasa4</v>
      </c>
    </row>
    <row r="1549" spans="1:7" x14ac:dyDescent="0.3">
      <c r="A1549" s="3" t="s">
        <v>19612</v>
      </c>
      <c r="B1549" s="6">
        <f ca="1">F1549+TIME(RANDBETWEEN(0,2),RANDBETWEEN(0,60),RANDBETWEEN(0,60))</f>
        <v>44742.627557870372</v>
      </c>
      <c r="C1549" s="3" t="s">
        <v>1812</v>
      </c>
      <c r="D1549" s="3" t="s">
        <v>2574</v>
      </c>
      <c r="E1549" s="3" t="s">
        <v>7042</v>
      </c>
      <c r="F1549" s="6">
        <v>44742.617152777777</v>
      </c>
      <c r="G1549" s="3" t="str">
        <f>VLOOKUP(E1549&amp;"-"&amp;F1549,SEARCHES!$A$2:$F$3301,6,FALSE)</f>
        <v>ngxakibv</v>
      </c>
    </row>
    <row r="1550" spans="1:7" x14ac:dyDescent="0.3">
      <c r="A1550" s="3" t="s">
        <v>21297</v>
      </c>
      <c r="B1550" s="6">
        <f ca="1">F1550+TIME(RANDBETWEEN(0,2),RANDBETWEEN(0,60),RANDBETWEEN(0,60))</f>
        <v>45257.183541666673</v>
      </c>
      <c r="C1550" s="3" t="s">
        <v>1810</v>
      </c>
      <c r="D1550" s="3" t="s">
        <v>2575</v>
      </c>
      <c r="E1550" s="3" t="s">
        <v>9444</v>
      </c>
      <c r="F1550" s="6">
        <v>45257.110451388893</v>
      </c>
      <c r="G1550" s="3" t="str">
        <f>VLOOKUP(E1550&amp;"-"&amp;F1550,SEARCHES!$A$2:$F$3301,6,FALSE)</f>
        <v>maryaelena54ve</v>
      </c>
    </row>
    <row r="1551" spans="1:7" x14ac:dyDescent="0.3">
      <c r="A1551" s="3" t="s">
        <v>22460</v>
      </c>
      <c r="B1551" s="6">
        <f ca="1">F1551+TIME(RANDBETWEEN(0,2),RANDBETWEEN(0,60),RANDBETWEEN(0,60))</f>
        <v>44085.665046296301</v>
      </c>
      <c r="C1551" s="3" t="s">
        <v>1810</v>
      </c>
      <c r="D1551" s="3" t="s">
        <v>2585</v>
      </c>
      <c r="E1551" s="3" t="s">
        <v>9260</v>
      </c>
      <c r="F1551" s="6">
        <v>44085.623541666668</v>
      </c>
      <c r="G1551" s="3" t="str">
        <f>VLOOKUP(E1551&amp;"-"&amp;F1551,SEARCHES!$A$2:$F$3301,6,FALSE)</f>
        <v>Cerenzaex</v>
      </c>
    </row>
    <row r="1552" spans="1:7" x14ac:dyDescent="0.3">
      <c r="A1552" s="3" t="s">
        <v>19810</v>
      </c>
      <c r="B1552" s="6">
        <f ca="1">F1552+TIME(RANDBETWEEN(0,2),RANDBETWEEN(0,60),RANDBETWEEN(0,60))</f>
        <v>45285.7109375</v>
      </c>
      <c r="C1552" s="3" t="s">
        <v>1811</v>
      </c>
      <c r="D1552" s="3" t="s">
        <v>2631</v>
      </c>
      <c r="E1552" s="3" t="s">
        <v>9613</v>
      </c>
      <c r="F1552" s="6">
        <v>45285.590381944443</v>
      </c>
      <c r="G1552" s="3" t="str">
        <f>VLOOKUP(E1552&amp;"-"&amp;F1552,SEARCHES!$A$2:$F$3301,6,FALSE)</f>
        <v>mlza0543</v>
      </c>
    </row>
    <row r="1553" spans="1:7" x14ac:dyDescent="0.3">
      <c r="A1553" s="3" t="s">
        <v>19793</v>
      </c>
      <c r="B1553" s="6">
        <f ca="1">F1553+TIME(RANDBETWEEN(0,2),RANDBETWEEN(0,60),RANDBETWEEN(0,60))</f>
        <v>45278.403275462966</v>
      </c>
      <c r="C1553" s="3" t="s">
        <v>1810</v>
      </c>
      <c r="D1553" s="3" t="s">
        <v>2765</v>
      </c>
      <c r="E1553" s="3" t="s">
        <v>8568</v>
      </c>
      <c r="F1553" s="6">
        <v>45278.394918981481</v>
      </c>
      <c r="G1553" s="3" t="str">
        <f>VLOOKUP(E1553&amp;"-"&amp;F1553,SEARCHES!$A$2:$F$3301,6,FALSE)</f>
        <v>moralidadcb</v>
      </c>
    </row>
    <row r="1554" spans="1:7" x14ac:dyDescent="0.3">
      <c r="A1554" s="3" t="s">
        <v>22095</v>
      </c>
      <c r="B1554" s="6">
        <f ca="1">F1554+TIME(RANDBETWEEN(0,2),RANDBETWEEN(0,60),RANDBETWEEN(0,60))</f>
        <v>44527.900185185194</v>
      </c>
      <c r="C1554" s="3" t="s">
        <v>1812</v>
      </c>
      <c r="D1554" s="3" t="s">
        <v>2832</v>
      </c>
      <c r="E1554" s="3" t="s">
        <v>8509</v>
      </c>
      <c r="F1554" s="6">
        <v>44527.800729166673</v>
      </c>
      <c r="G1554" s="3" t="str">
        <f>VLOOKUP(E1554&amp;"-"&amp;F1554,SEARCHES!$A$2:$F$3301,6,FALSE)</f>
        <v>adaccazi</v>
      </c>
    </row>
    <row r="1555" spans="1:7" x14ac:dyDescent="0.3">
      <c r="A1555" s="3" t="s">
        <v>20705</v>
      </c>
      <c r="B1555" s="6">
        <f ca="1">F1555+TIME(RANDBETWEEN(0,2),RANDBETWEEN(0,60),RANDBETWEEN(0,60))</f>
        <v>45108.259340277778</v>
      </c>
      <c r="C1555" s="3" t="s">
        <v>1811</v>
      </c>
      <c r="D1555" s="3" t="s">
        <v>2554</v>
      </c>
      <c r="E1555" s="3" t="s">
        <v>8256</v>
      </c>
      <c r="F1555" s="6">
        <v>45108.241805555554</v>
      </c>
      <c r="G1555" s="3" t="str">
        <f>VLOOKUP(E1555&amp;"-"&amp;F1555,SEARCHES!$A$2:$F$3301,6,FALSE)</f>
        <v>apoteozij5</v>
      </c>
    </row>
    <row r="1556" spans="1:7" x14ac:dyDescent="0.3">
      <c r="A1556" s="3" t="s">
        <v>20394</v>
      </c>
      <c r="B1556" s="6">
        <f ca="1">F1556+TIME(RANDBETWEEN(0,2),RANDBETWEEN(0,60),RANDBETWEEN(0,60))</f>
        <v>44643.280370370376</v>
      </c>
      <c r="C1556" s="3" t="s">
        <v>1811</v>
      </c>
      <c r="D1556" s="3" t="s">
        <v>2561</v>
      </c>
      <c r="E1556" s="3" t="s">
        <v>8758</v>
      </c>
      <c r="F1556" s="6">
        <v>44643.176354166673</v>
      </c>
      <c r="G1556" s="3" t="str">
        <f>VLOOKUP(E1556&amp;"-"&amp;F1556,SEARCHES!$A$2:$F$3301,6,FALSE)</f>
        <v>katiebelle853a</v>
      </c>
    </row>
    <row r="1557" spans="1:7" x14ac:dyDescent="0.3">
      <c r="A1557" s="3" t="s">
        <v>20703</v>
      </c>
      <c r="B1557" s="6">
        <f ca="1">F1557+TIME(RANDBETWEEN(0,2),RANDBETWEEN(0,60),RANDBETWEEN(0,60))</f>
        <v>44525.338564814811</v>
      </c>
      <c r="C1557" s="3" t="s">
        <v>1811</v>
      </c>
      <c r="D1557" s="3" t="s">
        <v>2552</v>
      </c>
      <c r="E1557" s="3" t="s">
        <v>7889</v>
      </c>
      <c r="F1557" s="6">
        <v>44525.335173611107</v>
      </c>
      <c r="G1557" s="3" t="str">
        <f>VLOOKUP(E1557&amp;"-"&amp;F1557,SEARCHES!$A$2:$F$3301,6,FALSE)</f>
        <v>baldurwooix</v>
      </c>
    </row>
    <row r="1558" spans="1:7" x14ac:dyDescent="0.3">
      <c r="A1558" s="3" t="s">
        <v>19750</v>
      </c>
      <c r="B1558" s="6">
        <f ca="1">F1558+TIME(RANDBETWEEN(0,2),RANDBETWEEN(0,60),RANDBETWEEN(0,60))</f>
        <v>43570.719282407408</v>
      </c>
      <c r="C1558" s="3" t="s">
        <v>1811</v>
      </c>
      <c r="D1558" s="3" t="s">
        <v>2690</v>
      </c>
      <c r="E1558" s="3" t="s">
        <v>8546</v>
      </c>
      <c r="F1558" s="6">
        <v>43570.651377314818</v>
      </c>
      <c r="G1558" s="3" t="str">
        <f>VLOOKUP(E1558&amp;"-"&amp;F1558,SEARCHES!$A$2:$F$3301,6,FALSE)</f>
        <v>xraverx46</v>
      </c>
    </row>
    <row r="1559" spans="1:7" x14ac:dyDescent="0.3">
      <c r="A1559" s="3" t="s">
        <v>19717</v>
      </c>
      <c r="B1559" s="6">
        <f ca="1">F1559+TIME(RANDBETWEEN(0,2),RANDBETWEEN(0,60),RANDBETWEEN(0,60))</f>
        <v>44941.142210648148</v>
      </c>
      <c r="C1559" s="3" t="s">
        <v>1812</v>
      </c>
      <c r="D1559" s="3" t="s">
        <v>2664</v>
      </c>
      <c r="E1559" s="3" t="s">
        <v>8433</v>
      </c>
      <c r="F1559" s="6">
        <v>44941.138738425929</v>
      </c>
      <c r="G1559" s="3" t="str">
        <f>VLOOKUP(E1559&amp;"-"&amp;F1559,SEARCHES!$A$2:$F$3301,6,FALSE)</f>
        <v>EmedsEasexyoz</v>
      </c>
    </row>
    <row r="1560" spans="1:7" x14ac:dyDescent="0.3">
      <c r="A1560" s="3" t="s">
        <v>20897</v>
      </c>
      <c r="B1560" s="6">
        <f ca="1">F1560+TIME(RANDBETWEEN(0,2),RANDBETWEEN(0,60),RANDBETWEEN(0,60))</f>
        <v>45087.684224537028</v>
      </c>
      <c r="C1560" s="3" t="s">
        <v>1812</v>
      </c>
      <c r="D1560" s="3" t="s">
        <v>2602</v>
      </c>
      <c r="E1560" s="3" t="s">
        <v>8370</v>
      </c>
      <c r="F1560" s="6">
        <v>45087.565104166657</v>
      </c>
      <c r="G1560" s="3" t="str">
        <f>VLOOKUP(E1560&amp;"-"&amp;F1560,SEARCHES!$A$2:$F$3301,6,FALSE)</f>
        <v>msaki07xb</v>
      </c>
    </row>
    <row r="1561" spans="1:7" x14ac:dyDescent="0.3">
      <c r="A1561" s="3" t="s">
        <v>20809</v>
      </c>
      <c r="B1561" s="6">
        <f ca="1">F1561+TIME(RANDBETWEEN(0,2),RANDBETWEEN(0,60),RANDBETWEEN(0,60))</f>
        <v>44165.571979166671</v>
      </c>
      <c r="C1561" s="3" t="s">
        <v>1810</v>
      </c>
      <c r="D1561" s="3" t="s">
        <v>2599</v>
      </c>
      <c r="E1561" s="3" t="s">
        <v>7748</v>
      </c>
      <c r="F1561" s="6">
        <v>44165.473541666674</v>
      </c>
      <c r="G1561" s="3" t="str">
        <f>VLOOKUP(E1561&amp;"-"&amp;F1561,SEARCHES!$A$2:$F$3301,6,FALSE)</f>
        <v>Vevayyx</v>
      </c>
    </row>
    <row r="1562" spans="1:7" x14ac:dyDescent="0.3">
      <c r="A1562" s="3" t="s">
        <v>20337</v>
      </c>
      <c r="B1562" s="6">
        <f ca="1">F1562+TIME(RANDBETWEEN(0,2),RANDBETWEEN(0,60),RANDBETWEEN(0,60))</f>
        <v>45161.532789351841</v>
      </c>
      <c r="C1562" s="3" t="s">
        <v>1811</v>
      </c>
      <c r="D1562" s="3" t="s">
        <v>2571</v>
      </c>
      <c r="E1562" s="3" t="s">
        <v>7086</v>
      </c>
      <c r="F1562" s="6">
        <v>45161.430613425917</v>
      </c>
      <c r="G1562" s="3" t="str">
        <f>VLOOKUP(E1562&amp;"-"&amp;F1562,SEARCHES!$A$2:$F$3301,6,FALSE)</f>
        <v>ram1ingu6</v>
      </c>
    </row>
    <row r="1563" spans="1:7" x14ac:dyDescent="0.3">
      <c r="A1563" s="3" t="s">
        <v>20763</v>
      </c>
      <c r="B1563" s="6">
        <f ca="1">F1563+TIME(RANDBETWEEN(0,2),RANDBETWEEN(0,60),RANDBETWEEN(0,60))</f>
        <v>45354.945486111108</v>
      </c>
      <c r="C1563" s="3" t="s">
        <v>1812</v>
      </c>
      <c r="D1563" s="3" t="s">
        <v>2756</v>
      </c>
      <c r="E1563" s="3" t="s">
        <v>7251</v>
      </c>
      <c r="F1563" s="6">
        <v>45354.831689814811</v>
      </c>
      <c r="G1563" s="3" t="str">
        <f>VLOOKUP(E1563&amp;"-"&amp;F1563,SEARCHES!$A$2:$F$3301,6,FALSE)</f>
        <v>curaderasa4</v>
      </c>
    </row>
    <row r="1564" spans="1:7" x14ac:dyDescent="0.3">
      <c r="A1564" s="3" t="s">
        <v>21312</v>
      </c>
      <c r="B1564" s="6">
        <f ca="1">F1564+TIME(RANDBETWEEN(0,2),RANDBETWEEN(0,60),RANDBETWEEN(0,60))</f>
        <v>44078.698634259257</v>
      </c>
      <c r="C1564" s="3" t="s">
        <v>1812</v>
      </c>
      <c r="D1564" s="3" t="s">
        <v>2590</v>
      </c>
      <c r="E1564" s="3" t="s">
        <v>7424</v>
      </c>
      <c r="F1564" s="6">
        <v>44078.612951388888</v>
      </c>
      <c r="G1564" s="3" t="str">
        <f>VLOOKUP(E1564&amp;"-"&amp;F1564,SEARCHES!$A$2:$F$3301,6,FALSE)</f>
        <v>Vevayyx</v>
      </c>
    </row>
    <row r="1565" spans="1:7" x14ac:dyDescent="0.3">
      <c r="A1565" s="3" t="s">
        <v>22307</v>
      </c>
      <c r="B1565" s="6">
        <f ca="1">F1565+TIME(RANDBETWEEN(0,2),RANDBETWEEN(0,60),RANDBETWEEN(0,60))</f>
        <v>41645.716261574074</v>
      </c>
      <c r="C1565" s="3" t="s">
        <v>1811</v>
      </c>
      <c r="D1565" s="3" t="s">
        <v>2847</v>
      </c>
      <c r="E1565" s="3" t="s">
        <v>7860</v>
      </c>
      <c r="F1565" s="6">
        <v>41645.592395833337</v>
      </c>
      <c r="G1565" s="3" t="str">
        <f>VLOOKUP(E1565&amp;"-"&amp;F1565,SEARCHES!$A$2:$F$3301,6,FALSE)</f>
        <v>libhalise8s</v>
      </c>
    </row>
    <row r="1566" spans="1:7" x14ac:dyDescent="0.3">
      <c r="A1566" s="3" t="s">
        <v>19662</v>
      </c>
      <c r="B1566" s="6">
        <f ca="1">F1566+TIME(RANDBETWEEN(0,2),RANDBETWEEN(0,60),RANDBETWEEN(0,60))</f>
        <v>44957.894143518512</v>
      </c>
      <c r="C1566" s="3" t="s">
        <v>1811</v>
      </c>
      <c r="D1566" s="3" t="s">
        <v>2553</v>
      </c>
      <c r="E1566" s="3" t="s">
        <v>6857</v>
      </c>
      <c r="F1566" s="6">
        <v>44957.842303240737</v>
      </c>
      <c r="G1566" s="3" t="str">
        <f>VLOOKUP(E1566&amp;"-"&amp;F1566,SEARCHES!$A$2:$F$3301,6,FALSE)</f>
        <v>mireiasimopj</v>
      </c>
    </row>
    <row r="1567" spans="1:7" x14ac:dyDescent="0.3">
      <c r="A1567" s="3" t="s">
        <v>21621</v>
      </c>
      <c r="B1567" s="6">
        <f ca="1">F1567+TIME(RANDBETWEEN(0,2),RANDBETWEEN(0,60),RANDBETWEEN(0,60))</f>
        <v>45621.00990740741</v>
      </c>
      <c r="C1567" s="3" t="s">
        <v>1812</v>
      </c>
      <c r="D1567" s="3" t="s">
        <v>2733</v>
      </c>
      <c r="E1567" s="3" t="s">
        <v>7290</v>
      </c>
      <c r="F1567" s="6">
        <v>45620.962962962964</v>
      </c>
      <c r="G1567" s="3" t="str">
        <f>VLOOKUP(E1567&amp;"-"&amp;F1567,SEARCHES!$A$2:$F$3301,6,FALSE)</f>
        <v>Waveren0v</v>
      </c>
    </row>
    <row r="1568" spans="1:7" x14ac:dyDescent="0.3">
      <c r="A1568" s="3" t="s">
        <v>22036</v>
      </c>
      <c r="B1568" s="6">
        <f ca="1">F1568+TIME(RANDBETWEEN(0,2),RANDBETWEEN(0,60),RANDBETWEEN(0,60))</f>
        <v>43240.523865740732</v>
      </c>
      <c r="C1568" s="3" t="s">
        <v>1811</v>
      </c>
      <c r="D1568" s="3" t="s">
        <v>2863</v>
      </c>
      <c r="E1568" s="3" t="s">
        <v>6731</v>
      </c>
      <c r="F1568" s="6">
        <v>43240.431655092587</v>
      </c>
      <c r="G1568" s="3" t="str">
        <f>VLOOKUP(E1568&amp;"-"&amp;F1568,SEARCHES!$A$2:$F$3301,6,FALSE)</f>
        <v>comicsalvajesqk</v>
      </c>
    </row>
    <row r="1569" spans="1:7" x14ac:dyDescent="0.3">
      <c r="A1569" s="3" t="s">
        <v>22092</v>
      </c>
      <c r="B1569" s="6">
        <f ca="1">F1569+TIME(RANDBETWEEN(0,2),RANDBETWEEN(0,60),RANDBETWEEN(0,60))</f>
        <v>44621.071412037039</v>
      </c>
      <c r="C1569" s="3" t="s">
        <v>1811</v>
      </c>
      <c r="D1569" s="3" t="s">
        <v>2829</v>
      </c>
      <c r="E1569" s="3" t="s">
        <v>7309</v>
      </c>
      <c r="F1569" s="6">
        <v>44620.985405092593</v>
      </c>
      <c r="G1569" s="3" t="str">
        <f>VLOOKUP(E1569&amp;"-"&amp;F1569,SEARCHES!$A$2:$F$3301,6,FALSE)</f>
        <v>contienut1x</v>
      </c>
    </row>
    <row r="1570" spans="1:7" x14ac:dyDescent="0.3">
      <c r="A1570" s="3" t="s">
        <v>21053</v>
      </c>
      <c r="B1570" s="6">
        <f ca="1">F1570+TIME(RANDBETWEEN(0,2),RANDBETWEEN(0,60),RANDBETWEEN(0,60))</f>
        <v>43988.146331018521</v>
      </c>
      <c r="C1570" s="3" t="s">
        <v>1812</v>
      </c>
      <c r="D1570" s="3" t="s">
        <v>2853</v>
      </c>
      <c r="E1570" s="3" t="s">
        <v>9580</v>
      </c>
      <c r="F1570" s="6">
        <v>43988.135000000002</v>
      </c>
      <c r="G1570" s="3" t="str">
        <f>VLOOKUP(E1570&amp;"-"&amp;F1570,SEARCHES!$A$2:$F$3301,6,FALSE)</f>
        <v>Enceladosx</v>
      </c>
    </row>
    <row r="1571" spans="1:7" x14ac:dyDescent="0.3">
      <c r="A1571" s="3" t="s">
        <v>22339</v>
      </c>
      <c r="B1571" s="6">
        <f ca="1">F1571+TIME(RANDBETWEEN(0,2),RANDBETWEEN(0,60),RANDBETWEEN(0,60))</f>
        <v>44381.804189814815</v>
      </c>
      <c r="C1571" s="3" t="s">
        <v>1811</v>
      </c>
      <c r="D1571" s="3" t="s">
        <v>2665</v>
      </c>
      <c r="E1571" s="3" t="s">
        <v>7132</v>
      </c>
      <c r="F1571" s="6">
        <v>44381.77412037037</v>
      </c>
      <c r="G1571" s="3" t="str">
        <f>VLOOKUP(E1571&amp;"-"&amp;F1571,SEARCHES!$A$2:$F$3301,6,FALSE)</f>
        <v>Nounxx</v>
      </c>
    </row>
    <row r="1572" spans="1:7" x14ac:dyDescent="0.3">
      <c r="A1572" s="3" t="s">
        <v>21784</v>
      </c>
      <c r="B1572" s="6">
        <f ca="1">F1572+TIME(RANDBETWEEN(0,2),RANDBETWEEN(0,60),RANDBETWEEN(0,60))</f>
        <v>45205.639710648153</v>
      </c>
      <c r="C1572" s="3" t="s">
        <v>1812</v>
      </c>
      <c r="D1572" s="3" t="s">
        <v>2596</v>
      </c>
      <c r="E1572" s="3" t="s">
        <v>7991</v>
      </c>
      <c r="F1572" s="6">
        <v>45205.563692129632</v>
      </c>
      <c r="G1572" s="3" t="str">
        <f>VLOOKUP(E1572&amp;"-"&amp;F1572,SEARCHES!$A$2:$F$3301,6,FALSE)</f>
        <v>holaadios68</v>
      </c>
    </row>
    <row r="1573" spans="1:7" x14ac:dyDescent="0.3">
      <c r="A1573" s="3" t="s">
        <v>21272</v>
      </c>
      <c r="B1573" s="6">
        <f ca="1">F1573+TIME(RANDBETWEEN(0,2),RANDBETWEEN(0,60),RANDBETWEEN(0,60))</f>
        <v>41688.783391203709</v>
      </c>
      <c r="C1573" s="3" t="s">
        <v>1811</v>
      </c>
      <c r="D1573" s="3" t="s">
        <v>2640</v>
      </c>
      <c r="E1573" s="3" t="s">
        <v>7770</v>
      </c>
      <c r="F1573" s="6">
        <v>41688.770740740743</v>
      </c>
      <c r="G1573" s="3" t="str">
        <f>VLOOKUP(E1573&amp;"-"&amp;F1573,SEARCHES!$A$2:$F$3301,6,FALSE)</f>
        <v>parsiaukobk</v>
      </c>
    </row>
    <row r="1574" spans="1:7" x14ac:dyDescent="0.3">
      <c r="A1574" s="3" t="s">
        <v>19748</v>
      </c>
      <c r="B1574" s="6">
        <f ca="1">F1574+TIME(RANDBETWEEN(0,2),RANDBETWEEN(0,60),RANDBETWEEN(0,60))</f>
        <v>43071.09138888889</v>
      </c>
      <c r="C1574" s="3" t="s">
        <v>1810</v>
      </c>
      <c r="D1574" s="3" t="s">
        <v>2688</v>
      </c>
      <c r="E1574" s="3" t="s">
        <v>9606</v>
      </c>
      <c r="F1574" s="6">
        <v>43071.070416666669</v>
      </c>
      <c r="G1574" s="3" t="str">
        <f>VLOOKUP(E1574&amp;"-"&amp;F1574,SEARCHES!$A$2:$F$3301,6,FALSE)</f>
        <v>Cerra6s</v>
      </c>
    </row>
    <row r="1575" spans="1:7" x14ac:dyDescent="0.3">
      <c r="A1575" s="3" t="s">
        <v>21266</v>
      </c>
      <c r="B1575" s="6">
        <f ca="1">F1575+TIME(RANDBETWEEN(0,2),RANDBETWEEN(0,60),RANDBETWEEN(0,60))</f>
        <v>45498.572210648155</v>
      </c>
      <c r="C1575" s="3" t="s">
        <v>1812</v>
      </c>
      <c r="D1575" s="3" t="s">
        <v>2634</v>
      </c>
      <c r="E1575" s="3" t="s">
        <v>9783</v>
      </c>
      <c r="F1575" s="6">
        <v>45498.529965277783</v>
      </c>
      <c r="G1575" s="3" t="str">
        <f>VLOOKUP(E1575&amp;"-"&amp;F1575,SEARCHES!$A$2:$F$3301,6,FALSE)</f>
        <v>mickeylcw4m</v>
      </c>
    </row>
    <row r="1576" spans="1:7" x14ac:dyDescent="0.3">
      <c r="A1576" s="3" t="s">
        <v>21761</v>
      </c>
      <c r="B1576" s="6">
        <f ca="1">F1576+TIME(RANDBETWEEN(0,2),RANDBETWEEN(0,60),RANDBETWEEN(0,60))</f>
        <v>44280.613807870373</v>
      </c>
      <c r="C1576" s="3" t="s">
        <v>1810</v>
      </c>
      <c r="D1576" s="3" t="s">
        <v>2573</v>
      </c>
      <c r="E1576" s="3" t="s">
        <v>9241</v>
      </c>
      <c r="F1576" s="6">
        <v>44280.535185185188</v>
      </c>
      <c r="G1576" s="3" t="str">
        <f>VLOOKUP(E1576&amp;"-"&amp;F1576,SEARCHES!$A$2:$F$3301,6,FALSE)</f>
        <v>koraksamq</v>
      </c>
    </row>
    <row r="1577" spans="1:7" x14ac:dyDescent="0.3">
      <c r="A1577" s="3" t="s">
        <v>22453</v>
      </c>
      <c r="B1577" s="6">
        <f ca="1">F1577+TIME(RANDBETWEEN(0,2),RANDBETWEEN(0,60),RANDBETWEEN(0,60))</f>
        <v>45420.543645833335</v>
      </c>
      <c r="C1577" s="3" t="s">
        <v>1812</v>
      </c>
      <c r="D1577" s="3" t="s">
        <v>2578</v>
      </c>
      <c r="E1577" s="3" t="s">
        <v>7204</v>
      </c>
      <c r="F1577" s="6">
        <v>45420.425023148149</v>
      </c>
      <c r="G1577" s="3" t="str">
        <f>VLOOKUP(E1577&amp;"-"&amp;F1577,SEARCHES!$A$2:$F$3301,6,FALSE)</f>
        <v>sturato39</v>
      </c>
    </row>
    <row r="1578" spans="1:7" x14ac:dyDescent="0.3">
      <c r="A1578" s="3" t="s">
        <v>20455</v>
      </c>
      <c r="B1578" s="6">
        <f ca="1">F1578+TIME(RANDBETWEEN(0,2),RANDBETWEEN(0,60),RANDBETWEEN(0,60))</f>
        <v>44371.793287037035</v>
      </c>
      <c r="C1578" s="3" t="s">
        <v>1810</v>
      </c>
      <c r="D1578" s="3" t="s">
        <v>2857</v>
      </c>
      <c r="E1578" s="3" t="s">
        <v>7269</v>
      </c>
      <c r="F1578" s="6">
        <v>44371.7734375</v>
      </c>
      <c r="G1578" s="3" t="str">
        <f>VLOOKUP(E1578&amp;"-"&amp;F1578,SEARCHES!$A$2:$F$3301,6,FALSE)</f>
        <v>Predlitznh</v>
      </c>
    </row>
    <row r="1579" spans="1:7" x14ac:dyDescent="0.3">
      <c r="A1579" s="3" t="s">
        <v>19893</v>
      </c>
      <c r="B1579" s="6">
        <f ca="1">F1579+TIME(RANDBETWEEN(0,2),RANDBETWEEN(0,60),RANDBETWEEN(0,60))</f>
        <v>42196.384305555555</v>
      </c>
      <c r="C1579" s="3" t="s">
        <v>1810</v>
      </c>
      <c r="D1579" s="3" t="s">
        <v>2806</v>
      </c>
      <c r="E1579" s="3" t="s">
        <v>8955</v>
      </c>
      <c r="F1579" s="6">
        <v>42196.378518518519</v>
      </c>
      <c r="G1579" s="3" t="str">
        <f>VLOOKUP(E1579&amp;"-"&amp;F1579,SEARCHES!$A$2:$F$3301,6,FALSE)</f>
        <v>nejig8</v>
      </c>
    </row>
    <row r="1580" spans="1:7" x14ac:dyDescent="0.3">
      <c r="A1580" s="3" t="s">
        <v>21501</v>
      </c>
      <c r="B1580" s="6">
        <f ca="1">F1580+TIME(RANDBETWEEN(0,2),RANDBETWEEN(0,60),RANDBETWEEN(0,60))</f>
        <v>45093.84079861112</v>
      </c>
      <c r="C1580" s="3" t="s">
        <v>1811</v>
      </c>
      <c r="D1580" s="3" t="s">
        <v>2670</v>
      </c>
      <c r="E1580" s="3" t="s">
        <v>9415</v>
      </c>
      <c r="F1580" s="6">
        <v>45093.804074074083</v>
      </c>
      <c r="G1580" s="3" t="str">
        <f>VLOOKUP(E1580&amp;"-"&amp;F1580,SEARCHES!$A$2:$F$3301,6,FALSE)</f>
        <v>Scotaccik2</v>
      </c>
    </row>
    <row r="1581" spans="1:7" x14ac:dyDescent="0.3">
      <c r="A1581" s="3" t="s">
        <v>19697</v>
      </c>
      <c r="B1581" s="6">
        <f ca="1">F1581+TIME(RANDBETWEEN(0,2),RANDBETWEEN(0,60),RANDBETWEEN(0,60))</f>
        <v>45558.899768518517</v>
      </c>
      <c r="C1581" s="3" t="s">
        <v>1811</v>
      </c>
      <c r="D1581" s="3" t="s">
        <v>2588</v>
      </c>
      <c r="E1581" s="3" t="s">
        <v>7488</v>
      </c>
      <c r="F1581" s="6">
        <v>45558.806840277779</v>
      </c>
      <c r="G1581" s="3" t="str">
        <f>VLOOKUP(E1581&amp;"-"&amp;F1581,SEARCHES!$A$2:$F$3301,6,FALSE)</f>
        <v>aungu30</v>
      </c>
    </row>
    <row r="1582" spans="1:7" x14ac:dyDescent="0.3">
      <c r="A1582" s="3" t="s">
        <v>20541</v>
      </c>
      <c r="B1582" s="6">
        <f ca="1">F1582+TIME(RANDBETWEEN(0,2),RANDBETWEEN(0,60),RANDBETWEEN(0,60))</f>
        <v>44698.302152777782</v>
      </c>
      <c r="C1582" s="3" t="s">
        <v>1812</v>
      </c>
      <c r="D1582" s="3" t="s">
        <v>2706</v>
      </c>
      <c r="E1582" s="3" t="s">
        <v>7983</v>
      </c>
      <c r="F1582" s="6">
        <v>44698.276678240742</v>
      </c>
      <c r="G1582" s="3" t="str">
        <f>VLOOKUP(E1582&amp;"-"&amp;F1582,SEARCHES!$A$2:$F$3301,6,FALSE)</f>
        <v>aungu30</v>
      </c>
    </row>
    <row r="1583" spans="1:7" x14ac:dyDescent="0.3">
      <c r="A1583" s="3" t="s">
        <v>21137</v>
      </c>
      <c r="B1583" s="6">
        <f ca="1">F1583+TIME(RANDBETWEEN(0,2),RANDBETWEEN(0,60),RANDBETWEEN(0,60))</f>
        <v>45521.613310185174</v>
      </c>
      <c r="C1583" s="3" t="s">
        <v>1812</v>
      </c>
      <c r="D1583" s="3" t="s">
        <v>2743</v>
      </c>
      <c r="E1583" s="3" t="s">
        <v>9690</v>
      </c>
      <c r="F1583" s="6">
        <v>45521.496157407397</v>
      </c>
      <c r="G1583" s="3" t="str">
        <f>VLOOKUP(E1583&amp;"-"&amp;F1583,SEARCHES!$A$2:$F$3301,6,FALSE)</f>
        <v>katiebelle853a</v>
      </c>
    </row>
    <row r="1584" spans="1:7" x14ac:dyDescent="0.3">
      <c r="A1584" s="3" t="s">
        <v>22350</v>
      </c>
      <c r="B1584" s="6">
        <f ca="1">F1584+TIME(RANDBETWEEN(0,2),RANDBETWEEN(0,60),RANDBETWEEN(0,60))</f>
        <v>45033.705937500003</v>
      </c>
      <c r="C1584" s="3" t="s">
        <v>1812</v>
      </c>
      <c r="D1584" s="3" t="s">
        <v>2747</v>
      </c>
      <c r="E1584" s="3" t="s">
        <v>9182</v>
      </c>
      <c r="F1584" s="6">
        <v>45033.605497685188</v>
      </c>
      <c r="G1584" s="3" t="str">
        <f>VLOOKUP(E1584&amp;"-"&amp;F1584,SEARCHES!$A$2:$F$3301,6,FALSE)</f>
        <v>mrazechqx</v>
      </c>
    </row>
    <row r="1585" spans="1:7" x14ac:dyDescent="0.3">
      <c r="A1585" s="3" t="s">
        <v>20368</v>
      </c>
      <c r="B1585" s="6">
        <f ca="1">F1585+TIME(RANDBETWEEN(0,2),RANDBETWEEN(0,60),RANDBETWEEN(0,60))</f>
        <v>45467.649155092586</v>
      </c>
      <c r="C1585" s="3" t="s">
        <v>1812</v>
      </c>
      <c r="D1585" s="3" t="s">
        <v>2765</v>
      </c>
      <c r="E1585" s="3" t="s">
        <v>6914</v>
      </c>
      <c r="F1585" s="6">
        <v>45467.602916666663</v>
      </c>
      <c r="G1585" s="3" t="str">
        <f>VLOOKUP(E1585&amp;"-"&amp;F1585,SEARCHES!$A$2:$F$3301,6,FALSE)</f>
        <v>atiswanu</v>
      </c>
    </row>
    <row r="1586" spans="1:7" x14ac:dyDescent="0.3">
      <c r="A1586" s="3" t="s">
        <v>19965</v>
      </c>
      <c r="B1586" s="6">
        <f ca="1">F1586+TIME(RANDBETWEEN(0,2),RANDBETWEEN(0,60),RANDBETWEEN(0,60))</f>
        <v>43488.697673611117</v>
      </c>
      <c r="C1586" s="3" t="s">
        <v>1811</v>
      </c>
      <c r="D1586" s="3" t="s">
        <v>2868</v>
      </c>
      <c r="E1586" s="3" t="s">
        <v>9132</v>
      </c>
      <c r="F1586" s="6">
        <v>43488.576516203713</v>
      </c>
      <c r="G1586" s="3" t="str">
        <f>VLOOKUP(E1586&amp;"-"&amp;F1586,SEARCHES!$A$2:$F$3301,6,FALSE)</f>
        <v>xraverx46</v>
      </c>
    </row>
    <row r="1587" spans="1:7" x14ac:dyDescent="0.3">
      <c r="A1587" s="3" t="s">
        <v>21487</v>
      </c>
      <c r="B1587" s="6">
        <f ca="1">F1587+TIME(RANDBETWEEN(0,2),RANDBETWEEN(0,60),RANDBETWEEN(0,60))</f>
        <v>45557.198125000003</v>
      </c>
      <c r="C1587" s="3" t="s">
        <v>1811</v>
      </c>
      <c r="D1587" s="3" t="s">
        <v>2687</v>
      </c>
      <c r="E1587" s="3" t="s">
        <v>8720</v>
      </c>
      <c r="F1587" s="6">
        <v>45557.103506944448</v>
      </c>
      <c r="G1587" s="3" t="str">
        <f>VLOOKUP(E1587&amp;"-"&amp;F1587,SEARCHES!$A$2:$F$3301,6,FALSE)</f>
        <v>patyloupcs</v>
      </c>
    </row>
    <row r="1588" spans="1:7" x14ac:dyDescent="0.3">
      <c r="A1588" s="3" t="s">
        <v>21873</v>
      </c>
      <c r="B1588" s="6">
        <f ca="1">F1588+TIME(RANDBETWEEN(0,2),RANDBETWEEN(0,60),RANDBETWEEN(0,60))</f>
        <v>42566.760254629626</v>
      </c>
      <c r="C1588" s="3" t="s">
        <v>1810</v>
      </c>
      <c r="D1588" s="3" t="s">
        <v>2598</v>
      </c>
      <c r="E1588" s="3" t="s">
        <v>8058</v>
      </c>
      <c r="F1588" s="6">
        <v>42566.759236111109</v>
      </c>
      <c r="G1588" s="3" t="str">
        <f>VLOOKUP(E1588&amp;"-"&amp;F1588,SEARCHES!$A$2:$F$3301,6,FALSE)</f>
        <v>lalokix13yk</v>
      </c>
    </row>
    <row r="1589" spans="1:7" x14ac:dyDescent="0.3">
      <c r="A1589" s="3" t="s">
        <v>21233</v>
      </c>
      <c r="B1589" s="6">
        <f ca="1">F1589+TIME(RANDBETWEEN(0,2),RANDBETWEEN(0,60),RANDBETWEEN(0,60))</f>
        <v>45013.056122685186</v>
      </c>
      <c r="C1589" s="3" t="s">
        <v>1811</v>
      </c>
      <c r="D1589" s="3" t="s">
        <v>2831</v>
      </c>
      <c r="E1589" s="3" t="s">
        <v>6814</v>
      </c>
      <c r="F1589" s="6">
        <v>45013.026273148149</v>
      </c>
      <c r="G1589" s="3" t="str">
        <f>VLOOKUP(E1589&amp;"-"&amp;F1589,SEARCHES!$A$2:$F$3301,6,FALSE)</f>
        <v>palmac5k</v>
      </c>
    </row>
    <row r="1590" spans="1:7" x14ac:dyDescent="0.3">
      <c r="A1590" s="3" t="s">
        <v>21005</v>
      </c>
      <c r="B1590" s="6">
        <f ca="1">F1590+TIME(RANDBETWEEN(0,2),RANDBETWEEN(0,60),RANDBETWEEN(0,60))</f>
        <v>45486.700138888889</v>
      </c>
      <c r="C1590" s="3" t="s">
        <v>1812</v>
      </c>
      <c r="D1590" s="3" t="s">
        <v>2585</v>
      </c>
      <c r="E1590" s="3" t="s">
        <v>9508</v>
      </c>
      <c r="F1590" s="6">
        <v>45486.577476851853</v>
      </c>
      <c r="G1590" s="3" t="str">
        <f>VLOOKUP(E1590&amp;"-"&amp;F1590,SEARCHES!$A$2:$F$3301,6,FALSE)</f>
        <v>bhagavadcg</v>
      </c>
    </row>
    <row r="1591" spans="1:7" x14ac:dyDescent="0.3">
      <c r="A1591" s="3" t="s">
        <v>20749</v>
      </c>
      <c r="B1591" s="6">
        <f ca="1">F1591+TIME(RANDBETWEEN(0,2),RANDBETWEEN(0,60),RANDBETWEEN(0,60))</f>
        <v>43822.926064814812</v>
      </c>
      <c r="C1591" s="3" t="s">
        <v>1812</v>
      </c>
      <c r="D1591" s="3" t="s">
        <v>2878</v>
      </c>
      <c r="E1591" s="3" t="s">
        <v>8723</v>
      </c>
      <c r="F1591" s="6">
        <v>43822.885949074072</v>
      </c>
      <c r="G1591" s="3" t="str">
        <f>VLOOKUP(E1591&amp;"-"&amp;F1591,SEARCHES!$A$2:$F$3301,6,FALSE)</f>
        <v>parsiaukobk</v>
      </c>
    </row>
    <row r="1592" spans="1:7" x14ac:dyDescent="0.3">
      <c r="A1592" s="3" t="s">
        <v>20625</v>
      </c>
      <c r="B1592" s="6">
        <f ca="1">F1592+TIME(RANDBETWEEN(0,2),RANDBETWEEN(0,60),RANDBETWEEN(0,60))</f>
        <v>42973.724247685182</v>
      </c>
      <c r="C1592" s="3" t="s">
        <v>1810</v>
      </c>
      <c r="D1592" s="3" t="s">
        <v>2588</v>
      </c>
      <c r="E1592" s="3" t="s">
        <v>9402</v>
      </c>
      <c r="F1592" s="6">
        <v>42973.668263888889</v>
      </c>
      <c r="G1592" s="3" t="str">
        <f>VLOOKUP(E1592&amp;"-"&amp;F1592,SEARCHES!$A$2:$F$3301,6,FALSE)</f>
        <v>Alessabsomasb</v>
      </c>
    </row>
    <row r="1593" spans="1:7" x14ac:dyDescent="0.3">
      <c r="A1593" s="3" t="s">
        <v>21718</v>
      </c>
      <c r="B1593" s="6">
        <f ca="1">F1593+TIME(RANDBETWEEN(0,2),RANDBETWEEN(0,60),RANDBETWEEN(0,60))</f>
        <v>43883.01421296296</v>
      </c>
      <c r="C1593" s="3" t="s">
        <v>1812</v>
      </c>
      <c r="D1593" s="3" t="s">
        <v>2641</v>
      </c>
      <c r="E1593" s="3" t="s">
        <v>8991</v>
      </c>
      <c r="F1593" s="6">
        <v>43882.891365740739</v>
      </c>
      <c r="G1593" s="3" t="str">
        <f>VLOOKUP(E1593&amp;"-"&amp;F1593,SEARCHES!$A$2:$F$3301,6,FALSE)</f>
        <v>msaki07xb</v>
      </c>
    </row>
    <row r="1594" spans="1:7" x14ac:dyDescent="0.3">
      <c r="A1594" s="3" t="s">
        <v>22074</v>
      </c>
      <c r="B1594" s="6">
        <f ca="1">F1594+TIME(RANDBETWEEN(0,2),RANDBETWEEN(0,60),RANDBETWEEN(0,60))</f>
        <v>45284.58289351852</v>
      </c>
      <c r="C1594" s="3" t="s">
        <v>1810</v>
      </c>
      <c r="D1594" s="3" t="s">
        <v>2757</v>
      </c>
      <c r="E1594" s="3" t="s">
        <v>9272</v>
      </c>
      <c r="F1594" s="6">
        <v>45284.483969907407</v>
      </c>
      <c r="G1594" s="3" t="str">
        <f>VLOOKUP(E1594&amp;"-"&amp;F1594,SEARCHES!$A$2:$F$3301,6,FALSE)</f>
        <v>urbampulpj6</v>
      </c>
    </row>
    <row r="1595" spans="1:7" x14ac:dyDescent="0.3">
      <c r="A1595" s="3" t="s">
        <v>20070</v>
      </c>
      <c r="B1595" s="6">
        <f ca="1">F1595+TIME(RANDBETWEEN(0,2),RANDBETWEEN(0,60),RANDBETWEEN(0,60))</f>
        <v>45264.427430555559</v>
      </c>
      <c r="C1595" s="3" t="s">
        <v>1812</v>
      </c>
      <c r="D1595" s="3" t="s">
        <v>2576</v>
      </c>
      <c r="E1595" s="3" t="s">
        <v>9306</v>
      </c>
      <c r="F1595" s="6">
        <v>45264.423263888893</v>
      </c>
      <c r="G1595" s="3" t="str">
        <f>VLOOKUP(E1595&amp;"-"&amp;F1595,SEARCHES!$A$2:$F$3301,6,FALSE)</f>
        <v>pepaganek</v>
      </c>
    </row>
    <row r="1596" spans="1:7" x14ac:dyDescent="0.3">
      <c r="A1596" s="3" t="s">
        <v>20333</v>
      </c>
      <c r="B1596" s="6">
        <f ca="1">F1596+TIME(RANDBETWEEN(0,2),RANDBETWEEN(0,60),RANDBETWEEN(0,60))</f>
        <v>45517.948206018518</v>
      </c>
      <c r="C1596" s="3" t="s">
        <v>1811</v>
      </c>
      <c r="D1596" s="3" t="s">
        <v>2567</v>
      </c>
      <c r="E1596" s="3" t="s">
        <v>6681</v>
      </c>
      <c r="F1596" s="6">
        <v>45517.838761574072</v>
      </c>
      <c r="G1596" s="3" t="str">
        <f>VLOOKUP(E1596&amp;"-"&amp;F1596,SEARCHES!$A$2:$F$3301,6,FALSE)</f>
        <v>parsiaukobk</v>
      </c>
    </row>
    <row r="1597" spans="1:7" x14ac:dyDescent="0.3">
      <c r="A1597" s="3" t="s">
        <v>22085</v>
      </c>
      <c r="B1597" s="6">
        <f ca="1">F1597+TIME(RANDBETWEEN(0,2),RANDBETWEEN(0,60),RANDBETWEEN(0,60))</f>
        <v>45433.552476851844</v>
      </c>
      <c r="C1597" s="3" t="s">
        <v>1810</v>
      </c>
      <c r="D1597" s="3" t="s">
        <v>2636</v>
      </c>
      <c r="E1597" s="3" t="s">
        <v>8726</v>
      </c>
      <c r="F1597" s="6">
        <v>45433.544803240737</v>
      </c>
      <c r="G1597" s="3" t="str">
        <f>VLOOKUP(E1597&amp;"-"&amp;F1597,SEARCHES!$A$2:$F$3301,6,FALSE)</f>
        <v>ozita8198566</v>
      </c>
    </row>
    <row r="1598" spans="1:7" x14ac:dyDescent="0.3">
      <c r="A1598" s="3" t="s">
        <v>22278</v>
      </c>
      <c r="B1598" s="6">
        <f ca="1">F1598+TIME(RANDBETWEEN(0,2),RANDBETWEEN(0,60),RANDBETWEEN(0,60))</f>
        <v>45213.918101851843</v>
      </c>
      <c r="C1598" s="3" t="s">
        <v>1811</v>
      </c>
      <c r="D1598" s="3" t="s">
        <v>2587</v>
      </c>
      <c r="E1598" s="3" t="s">
        <v>6540</v>
      </c>
      <c r="F1598" s="6">
        <v>45213.837858796287</v>
      </c>
      <c r="G1598" s="3" t="str">
        <f>VLOOKUP(E1598&amp;"-"&amp;F1598,SEARCHES!$A$2:$F$3301,6,FALSE)</f>
        <v>mejorenf5</v>
      </c>
    </row>
    <row r="1599" spans="1:7" x14ac:dyDescent="0.3">
      <c r="A1599" s="3" t="s">
        <v>20349</v>
      </c>
      <c r="B1599" s="6">
        <f ca="1">F1599+TIME(RANDBETWEEN(0,2),RANDBETWEEN(0,60),RANDBETWEEN(0,60))</f>
        <v>41975.542673611111</v>
      </c>
      <c r="C1599" s="3" t="s">
        <v>1811</v>
      </c>
      <c r="D1599" s="3" t="s">
        <v>2583</v>
      </c>
      <c r="E1599" s="3" t="s">
        <v>9576</v>
      </c>
      <c r="F1599" s="6">
        <v>41975.419745370367</v>
      </c>
      <c r="G1599" s="3" t="str">
        <f>VLOOKUP(E1599&amp;"-"&amp;F1599,SEARCHES!$A$2:$F$3301,6,FALSE)</f>
        <v>Mendusiom</v>
      </c>
    </row>
    <row r="1600" spans="1:7" x14ac:dyDescent="0.3">
      <c r="A1600" s="3" t="s">
        <v>22190</v>
      </c>
      <c r="B1600" s="6">
        <f ca="1">F1600+TIME(RANDBETWEEN(0,2),RANDBETWEEN(0,60),RANDBETWEEN(0,60))</f>
        <v>43760.37018518518</v>
      </c>
      <c r="C1600" s="3" t="s">
        <v>1811</v>
      </c>
      <c r="D1600" s="3" t="s">
        <v>2575</v>
      </c>
      <c r="E1600" s="3" t="s">
        <v>7237</v>
      </c>
      <c r="F1600" s="6">
        <v>43760.304560185177</v>
      </c>
      <c r="G1600" s="3" t="str">
        <f>VLOOKUP(E1600&amp;"-"&amp;F1600,SEARCHES!$A$2:$F$3301,6,FALSE)</f>
        <v>Nisko35</v>
      </c>
    </row>
    <row r="1601" spans="1:7" x14ac:dyDescent="0.3">
      <c r="A1601" s="3" t="s">
        <v>21378</v>
      </c>
      <c r="B1601" s="6">
        <f ca="1">F1601+TIME(RANDBETWEEN(0,2),RANDBETWEEN(0,60),RANDBETWEEN(0,60))</f>
        <v>43983.501874999994</v>
      </c>
      <c r="C1601" s="3" t="s">
        <v>1810</v>
      </c>
      <c r="D1601" s="3" t="s">
        <v>2677</v>
      </c>
      <c r="E1601" s="3" t="s">
        <v>7629</v>
      </c>
      <c r="F1601" s="6">
        <v>43983.470104166663</v>
      </c>
      <c r="G1601" s="3" t="str">
        <f>VLOOKUP(E1601&amp;"-"&amp;F1601,SEARCHES!$A$2:$F$3301,6,FALSE)</f>
        <v>holaadios68</v>
      </c>
    </row>
    <row r="1602" spans="1:7" x14ac:dyDescent="0.3">
      <c r="A1602" s="3" t="s">
        <v>20937</v>
      </c>
      <c r="B1602" s="6">
        <f ca="1">F1602+TIME(RANDBETWEEN(0,2),RANDBETWEEN(0,60),RANDBETWEEN(0,60))</f>
        <v>45021.050567129634</v>
      </c>
      <c r="C1602" s="3" t="s">
        <v>1812</v>
      </c>
      <c r="D1602" s="3" t="s">
        <v>2737</v>
      </c>
      <c r="E1602" s="3" t="s">
        <v>9527</v>
      </c>
      <c r="F1602" s="6">
        <v>45020.928715277783</v>
      </c>
      <c r="G1602" s="3" t="str">
        <f>VLOOKUP(E1602&amp;"-"&amp;F1602,SEARCHES!$A$2:$F$3301,6,FALSE)</f>
        <v>Miskenxy</v>
      </c>
    </row>
    <row r="1603" spans="1:7" x14ac:dyDescent="0.3">
      <c r="A1603" s="3" t="s">
        <v>22360</v>
      </c>
      <c r="B1603" s="6">
        <f ca="1">F1603+TIME(RANDBETWEEN(0,2),RANDBETWEEN(0,60),RANDBETWEEN(0,60))</f>
        <v>44279.108958333331</v>
      </c>
      <c r="C1603" s="3" t="s">
        <v>1810</v>
      </c>
      <c r="D1603" s="3" t="s">
        <v>2867</v>
      </c>
      <c r="E1603" s="3" t="s">
        <v>8869</v>
      </c>
      <c r="F1603" s="6">
        <v>44279.031458333331</v>
      </c>
      <c r="G1603" s="3" t="str">
        <f>VLOOKUP(E1603&amp;"-"&amp;F1603,SEARCHES!$A$2:$F$3301,6,FALSE)</f>
        <v>j2j1imky</v>
      </c>
    </row>
    <row r="1604" spans="1:7" x14ac:dyDescent="0.3">
      <c r="A1604" s="3" t="s">
        <v>20598</v>
      </c>
      <c r="B1604" s="6">
        <f ca="1">F1604+TIME(RANDBETWEEN(0,2),RANDBETWEEN(0,60),RANDBETWEEN(0,60))</f>
        <v>45188.360590277778</v>
      </c>
      <c r="C1604" s="3" t="s">
        <v>1810</v>
      </c>
      <c r="D1604" s="3" t="s">
        <v>2561</v>
      </c>
      <c r="E1604" s="3" t="s">
        <v>9504</v>
      </c>
      <c r="F1604" s="6">
        <v>45188.359270833331</v>
      </c>
      <c r="G1604" s="3" t="str">
        <f>VLOOKUP(E1604&amp;"-"&amp;F1604,SEARCHES!$A$2:$F$3301,6,FALSE)</f>
        <v>Scotaccik2</v>
      </c>
    </row>
    <row r="1605" spans="1:7" x14ac:dyDescent="0.3">
      <c r="A1605" s="3" t="s">
        <v>20183</v>
      </c>
      <c r="B1605" s="6">
        <f ca="1">F1605+TIME(RANDBETWEEN(0,2),RANDBETWEEN(0,60),RANDBETWEEN(0,60))</f>
        <v>45141.524942129625</v>
      </c>
      <c r="C1605" s="3" t="s">
        <v>1812</v>
      </c>
      <c r="D1605" s="3" t="s">
        <v>2821</v>
      </c>
      <c r="E1605" s="3" t="s">
        <v>6796</v>
      </c>
      <c r="F1605" s="6">
        <v>45141.436736111107</v>
      </c>
      <c r="G1605" s="3" t="str">
        <f>VLOOKUP(E1605&amp;"-"&amp;F1605,SEARCHES!$A$2:$F$3301,6,FALSE)</f>
        <v>Trifonio1b</v>
      </c>
    </row>
    <row r="1606" spans="1:7" x14ac:dyDescent="0.3">
      <c r="A1606" s="3" t="s">
        <v>22128</v>
      </c>
      <c r="B1606" s="6">
        <f ca="1">F1606+TIME(RANDBETWEEN(0,2),RANDBETWEEN(0,60),RANDBETWEEN(0,60))</f>
        <v>43720.732557870368</v>
      </c>
      <c r="C1606" s="3" t="s">
        <v>1810</v>
      </c>
      <c r="D1606" s="3" t="s">
        <v>2582</v>
      </c>
      <c r="E1606" s="3" t="s">
        <v>7253</v>
      </c>
      <c r="F1606" s="6">
        <v>43720.726111111107</v>
      </c>
      <c r="G1606" s="3" t="str">
        <f>VLOOKUP(E1606&amp;"-"&amp;F1606,SEARCHES!$A$2:$F$3301,6,FALSE)</f>
        <v>jimmy122795sr</v>
      </c>
    </row>
    <row r="1607" spans="1:7" x14ac:dyDescent="0.3">
      <c r="A1607" s="3" t="s">
        <v>22166</v>
      </c>
      <c r="B1607" s="6">
        <f ca="1">F1607+TIME(RANDBETWEEN(0,2),RANDBETWEEN(0,60),RANDBETWEEN(0,60))</f>
        <v>42671.835439814815</v>
      </c>
      <c r="C1607" s="3" t="s">
        <v>1812</v>
      </c>
      <c r="D1607" s="3" t="s">
        <v>2551</v>
      </c>
      <c r="E1607" s="3" t="s">
        <v>9045</v>
      </c>
      <c r="F1607" s="6">
        <v>42671.747164351851</v>
      </c>
      <c r="G1607" s="3" t="str">
        <f>VLOOKUP(E1607&amp;"-"&amp;F1607,SEARCHES!$A$2:$F$3301,6,FALSE)</f>
        <v>tenfoldloser0y</v>
      </c>
    </row>
    <row r="1608" spans="1:7" x14ac:dyDescent="0.3">
      <c r="A1608" s="3" t="s">
        <v>20775</v>
      </c>
      <c r="B1608" s="6">
        <f ca="1">F1608+TIME(RANDBETWEEN(0,2),RANDBETWEEN(0,60),RANDBETWEEN(0,60))</f>
        <v>45024.717037037037</v>
      </c>
      <c r="C1608" s="3" t="s">
        <v>1811</v>
      </c>
      <c r="D1608" s="3" t="s">
        <v>2775</v>
      </c>
      <c r="E1608" s="3" t="s">
        <v>7544</v>
      </c>
      <c r="F1608" s="6">
        <v>45024.612881944442</v>
      </c>
      <c r="G1608" s="3" t="str">
        <f>VLOOKUP(E1608&amp;"-"&amp;F1608,SEARCHES!$A$2:$F$3301,6,FALSE)</f>
        <v>Gvardaup</v>
      </c>
    </row>
    <row r="1609" spans="1:7" x14ac:dyDescent="0.3">
      <c r="A1609" s="3" t="s">
        <v>20879</v>
      </c>
      <c r="B1609" s="6">
        <f ca="1">F1609+TIME(RANDBETWEEN(0,2),RANDBETWEEN(0,60),RANDBETWEEN(0,60))</f>
        <v>43201.812835648147</v>
      </c>
      <c r="C1609" s="3" t="s">
        <v>1810</v>
      </c>
      <c r="D1609" s="3" t="s">
        <v>2754</v>
      </c>
      <c r="E1609" s="3" t="s">
        <v>7241</v>
      </c>
      <c r="F1609" s="6">
        <v>43201.691990740743</v>
      </c>
      <c r="G1609" s="3" t="str">
        <f>VLOOKUP(E1609&amp;"-"&amp;F1609,SEARCHES!$A$2:$F$3301,6,FALSE)</f>
        <v>limava90</v>
      </c>
    </row>
    <row r="1610" spans="1:7" x14ac:dyDescent="0.3">
      <c r="A1610" s="3" t="s">
        <v>22346</v>
      </c>
      <c r="B1610" s="6">
        <f ca="1">F1610+TIME(RANDBETWEEN(0,2),RANDBETWEEN(0,60),RANDBETWEEN(0,60))</f>
        <v>44792.771736111114</v>
      </c>
      <c r="C1610" s="3" t="s">
        <v>1812</v>
      </c>
      <c r="D1610" s="3" t="s">
        <v>2672</v>
      </c>
      <c r="E1610" s="3" t="s">
        <v>7878</v>
      </c>
      <c r="F1610" s="6">
        <v>44792.695405092592</v>
      </c>
      <c r="G1610" s="3" t="str">
        <f>VLOOKUP(E1610&amp;"-"&amp;F1610,SEARCHES!$A$2:$F$3301,6,FALSE)</f>
        <v>Sennik9s</v>
      </c>
    </row>
    <row r="1611" spans="1:7" x14ac:dyDescent="0.3">
      <c r="A1611" s="3" t="s">
        <v>22060</v>
      </c>
      <c r="B1611" s="6">
        <f ca="1">F1611+TIME(RANDBETWEEN(0,2),RANDBETWEEN(0,60),RANDBETWEEN(0,60))</f>
        <v>44856.525358796294</v>
      </c>
      <c r="C1611" s="3" t="s">
        <v>1810</v>
      </c>
      <c r="D1611" s="3" t="s">
        <v>2814</v>
      </c>
      <c r="E1611" s="3" t="s">
        <v>7165</v>
      </c>
      <c r="F1611" s="6">
        <v>44856.51116898148</v>
      </c>
      <c r="G1611" s="3" t="str">
        <f>VLOOKUP(E1611&amp;"-"&amp;F1611,SEARCHES!$A$2:$F$3301,6,FALSE)</f>
        <v>Icegoguense30</v>
      </c>
    </row>
    <row r="1612" spans="1:7" x14ac:dyDescent="0.3">
      <c r="A1612" s="3" t="s">
        <v>22251</v>
      </c>
      <c r="B1612" s="6">
        <f ca="1">F1612+TIME(RANDBETWEEN(0,2),RANDBETWEEN(0,60),RANDBETWEEN(0,60))</f>
        <v>44718.706712962972</v>
      </c>
      <c r="C1612" s="3" t="s">
        <v>1810</v>
      </c>
      <c r="D1612" s="3" t="s">
        <v>2560</v>
      </c>
      <c r="E1612" s="3" t="s">
        <v>7562</v>
      </c>
      <c r="F1612" s="6">
        <v>44718.596967592603</v>
      </c>
      <c r="G1612" s="3" t="str">
        <f>VLOOKUP(E1612&amp;"-"&amp;F1612,SEARCHES!$A$2:$F$3301,6,FALSE)</f>
        <v>Beichtratys</v>
      </c>
    </row>
    <row r="1613" spans="1:7" x14ac:dyDescent="0.3">
      <c r="A1613" s="3" t="s">
        <v>21911</v>
      </c>
      <c r="B1613" s="6">
        <f ca="1">F1613+TIME(RANDBETWEEN(0,2),RANDBETWEEN(0,60),RANDBETWEEN(0,60))</f>
        <v>45604.045578703699</v>
      </c>
      <c r="C1613" s="3" t="s">
        <v>1812</v>
      </c>
      <c r="D1613" s="3" t="s">
        <v>2571</v>
      </c>
      <c r="E1613" s="3" t="s">
        <v>8995</v>
      </c>
      <c r="F1613" s="6">
        <v>45603.986793981479</v>
      </c>
      <c r="G1613" s="3" t="str">
        <f>VLOOKUP(E1613&amp;"-"&amp;F1613,SEARCHES!$A$2:$F$3301,6,FALSE)</f>
        <v>vovodog2s</v>
      </c>
    </row>
    <row r="1614" spans="1:7" x14ac:dyDescent="0.3">
      <c r="A1614" s="3" t="s">
        <v>20125</v>
      </c>
      <c r="B1614" s="6">
        <f ca="1">F1614+TIME(RANDBETWEEN(0,2),RANDBETWEEN(0,60),RANDBETWEEN(0,60))</f>
        <v>45420.880011574074</v>
      </c>
      <c r="C1614" s="3" t="s">
        <v>1812</v>
      </c>
      <c r="D1614" s="3" t="s">
        <v>2846</v>
      </c>
      <c r="E1614" s="3" t="s">
        <v>8788</v>
      </c>
      <c r="F1614" s="6">
        <v>45420.866828703707</v>
      </c>
      <c r="G1614" s="3" t="str">
        <f>VLOOKUP(E1614&amp;"-"&amp;F1614,SEARCHES!$A$2:$F$3301,6,FALSE)</f>
        <v>lofgebededu</v>
      </c>
    </row>
    <row r="1615" spans="1:7" x14ac:dyDescent="0.3">
      <c r="A1615" s="3" t="s">
        <v>21211</v>
      </c>
      <c r="B1615" s="6">
        <f ca="1">F1615+TIME(RANDBETWEEN(0,2),RANDBETWEEN(0,60),RANDBETWEEN(0,60))</f>
        <v>44727.880370370382</v>
      </c>
      <c r="C1615" s="3" t="s">
        <v>1810</v>
      </c>
      <c r="D1615" s="3" t="s">
        <v>2579</v>
      </c>
      <c r="E1615" s="3" t="s">
        <v>7855</v>
      </c>
      <c r="F1615" s="6">
        <v>44727.816030092603</v>
      </c>
      <c r="G1615" s="3" t="str">
        <f>VLOOKUP(E1615&amp;"-"&amp;F1615,SEARCHES!$A$2:$F$3301,6,FALSE)</f>
        <v>baldurwooix</v>
      </c>
    </row>
    <row r="1616" spans="1:7" x14ac:dyDescent="0.3">
      <c r="A1616" s="3" t="s">
        <v>19671</v>
      </c>
      <c r="B1616" s="6">
        <f ca="1">F1616+TIME(RANDBETWEEN(0,2),RANDBETWEEN(0,60),RANDBETWEEN(0,60))</f>
        <v>45519.829282407401</v>
      </c>
      <c r="C1616" s="3" t="s">
        <v>1812</v>
      </c>
      <c r="D1616" s="3" t="s">
        <v>2562</v>
      </c>
      <c r="E1616" s="3" t="s">
        <v>7615</v>
      </c>
      <c r="F1616" s="6">
        <v>45519.718680555547</v>
      </c>
      <c r="G1616" s="3" t="str">
        <f>VLOOKUP(E1616&amp;"-"&amp;F1616,SEARCHES!$A$2:$F$3301,6,FALSE)</f>
        <v>Enceladosx</v>
      </c>
    </row>
    <row r="1617" spans="1:7" x14ac:dyDescent="0.3">
      <c r="A1617" s="3" t="s">
        <v>20982</v>
      </c>
      <c r="B1617" s="6">
        <f ca="1">F1617+TIME(RANDBETWEEN(0,2),RANDBETWEEN(0,60),RANDBETWEEN(0,60))</f>
        <v>44533.002465277779</v>
      </c>
      <c r="C1617" s="3" t="s">
        <v>1812</v>
      </c>
      <c r="D1617" s="3" t="s">
        <v>2562</v>
      </c>
      <c r="E1617" s="3" t="s">
        <v>6824</v>
      </c>
      <c r="F1617" s="6">
        <v>44532.991967592592</v>
      </c>
      <c r="G1617" s="3" t="str">
        <f>VLOOKUP(E1617&amp;"-"&amp;F1617,SEARCHES!$A$2:$F$3301,6,FALSE)</f>
        <v>msaki07xb</v>
      </c>
    </row>
    <row r="1618" spans="1:7" x14ac:dyDescent="0.3">
      <c r="A1618" s="3" t="s">
        <v>21210</v>
      </c>
      <c r="B1618" s="6">
        <f ca="1">F1618+TIME(RANDBETWEEN(0,2),RANDBETWEEN(0,60),RANDBETWEEN(0,60))</f>
        <v>45076.193865740737</v>
      </c>
      <c r="C1618" s="3" t="s">
        <v>1811</v>
      </c>
      <c r="D1618" s="3" t="s">
        <v>2578</v>
      </c>
      <c r="E1618" s="3" t="s">
        <v>8729</v>
      </c>
      <c r="F1618" s="6">
        <v>45076.107476851852</v>
      </c>
      <c r="G1618" s="3" t="str">
        <f>VLOOKUP(E1618&amp;"-"&amp;F1618,SEARCHES!$A$2:$F$3301,6,FALSE)</f>
        <v>Frulgawreermax4</v>
      </c>
    </row>
    <row r="1619" spans="1:7" x14ac:dyDescent="0.3">
      <c r="A1619" s="3" t="s">
        <v>19929</v>
      </c>
      <c r="B1619" s="6">
        <f ca="1">F1619+TIME(RANDBETWEEN(0,2),RANDBETWEEN(0,60),RANDBETWEEN(0,60))</f>
        <v>43902.959328703706</v>
      </c>
      <c r="C1619" s="3" t="s">
        <v>1810</v>
      </c>
      <c r="D1619" s="3" t="s">
        <v>2579</v>
      </c>
      <c r="E1619" s="3" t="s">
        <v>6625</v>
      </c>
      <c r="F1619" s="6">
        <v>43902.954212962963</v>
      </c>
      <c r="G1619" s="3" t="str">
        <f>VLOOKUP(E1619&amp;"-"&amp;F1619,SEARCHES!$A$2:$F$3301,6,FALSE)</f>
        <v>traversalzz</v>
      </c>
    </row>
    <row r="1620" spans="1:7" x14ac:dyDescent="0.3">
      <c r="A1620" s="3" t="s">
        <v>20410</v>
      </c>
      <c r="B1620" s="6">
        <f ca="1">F1620+TIME(RANDBETWEEN(0,2),RANDBETWEEN(0,60),RANDBETWEEN(0,60))</f>
        <v>44671.152025462965</v>
      </c>
      <c r="C1620" s="3" t="s">
        <v>1812</v>
      </c>
      <c r="D1620" s="3" t="s">
        <v>2577</v>
      </c>
      <c r="E1620" s="3" t="s">
        <v>7478</v>
      </c>
      <c r="F1620" s="6">
        <v>44671.109085648153</v>
      </c>
      <c r="G1620" s="3" t="str">
        <f>VLOOKUP(E1620&amp;"-"&amp;F1620,SEARCHES!$A$2:$F$3301,6,FALSE)</f>
        <v>tunguliwa1h</v>
      </c>
    </row>
    <row r="1621" spans="1:7" x14ac:dyDescent="0.3">
      <c r="A1621" s="3" t="s">
        <v>22364</v>
      </c>
      <c r="B1621" s="6">
        <f ca="1">F1621+TIME(RANDBETWEEN(0,2),RANDBETWEEN(0,60),RANDBETWEEN(0,60))</f>
        <v>43727.234803240739</v>
      </c>
      <c r="C1621" s="3" t="s">
        <v>1812</v>
      </c>
      <c r="D1621" s="3" t="s">
        <v>2871</v>
      </c>
      <c r="E1621" s="3" t="s">
        <v>7918</v>
      </c>
      <c r="F1621" s="6">
        <v>43727.188703703701</v>
      </c>
      <c r="G1621" s="3" t="str">
        <f>VLOOKUP(E1621&amp;"-"&amp;F1621,SEARCHES!$A$2:$F$3301,6,FALSE)</f>
        <v>verkorttt</v>
      </c>
    </row>
    <row r="1622" spans="1:7" x14ac:dyDescent="0.3">
      <c r="A1622" s="3" t="s">
        <v>20266</v>
      </c>
      <c r="B1622" s="6">
        <f ca="1">F1622+TIME(RANDBETWEEN(0,2),RANDBETWEEN(0,60),RANDBETWEEN(0,60))</f>
        <v>45504.410416666666</v>
      </c>
      <c r="C1622" s="3" t="s">
        <v>1810</v>
      </c>
      <c r="D1622" s="3" t="s">
        <v>2584</v>
      </c>
      <c r="E1622" s="3" t="s">
        <v>7454</v>
      </c>
      <c r="F1622" s="6">
        <v>45504.391712962963</v>
      </c>
      <c r="G1622" s="3" t="str">
        <f>VLOOKUP(E1622&amp;"-"&amp;F1622,SEARCHES!$A$2:$F$3301,6,FALSE)</f>
        <v>Rarspartubszx</v>
      </c>
    </row>
    <row r="1623" spans="1:7" x14ac:dyDescent="0.3">
      <c r="A1623" s="3" t="s">
        <v>20000</v>
      </c>
      <c r="B1623" s="6">
        <f ca="1">F1623+TIME(RANDBETWEEN(0,2),RANDBETWEEN(0,60),RANDBETWEEN(0,60))</f>
        <v>44294.228067129632</v>
      </c>
      <c r="C1623" s="3" t="s">
        <v>1810</v>
      </c>
      <c r="D1623" s="3" t="s">
        <v>2576</v>
      </c>
      <c r="E1623" s="3" t="s">
        <v>8135</v>
      </c>
      <c r="F1623" s="6">
        <v>44294.123645833337</v>
      </c>
      <c r="G1623" s="3" t="str">
        <f>VLOOKUP(E1623&amp;"-"&amp;F1623,SEARCHES!$A$2:$F$3301,6,FALSE)</f>
        <v>ugla0y</v>
      </c>
    </row>
    <row r="1624" spans="1:7" x14ac:dyDescent="0.3">
      <c r="A1624" s="3" t="s">
        <v>19920</v>
      </c>
      <c r="B1624" s="6">
        <f ca="1">F1624+TIME(RANDBETWEEN(0,2),RANDBETWEEN(0,60),RANDBETWEEN(0,60))</f>
        <v>43173.876712962963</v>
      </c>
      <c r="C1624" s="3" t="s">
        <v>1811</v>
      </c>
      <c r="D1624" s="3" t="s">
        <v>2570</v>
      </c>
      <c r="E1624" s="3" t="s">
        <v>9729</v>
      </c>
      <c r="F1624" s="6">
        <v>43173.787222222221</v>
      </c>
      <c r="G1624" s="3" t="str">
        <f>VLOOKUP(E1624&amp;"-"&amp;F1624,SEARCHES!$A$2:$F$3301,6,FALSE)</f>
        <v>Nounxx</v>
      </c>
    </row>
    <row r="1625" spans="1:7" x14ac:dyDescent="0.3">
      <c r="A1625" s="3" t="s">
        <v>20408</v>
      </c>
      <c r="B1625" s="6">
        <f ca="1">F1625+TIME(RANDBETWEEN(0,2),RANDBETWEEN(0,60),RANDBETWEEN(0,60))</f>
        <v>45483.343101851853</v>
      </c>
      <c r="C1625" s="3" t="s">
        <v>1811</v>
      </c>
      <c r="D1625" s="3" t="s">
        <v>2575</v>
      </c>
      <c r="E1625" s="3" t="s">
        <v>9811</v>
      </c>
      <c r="F1625" s="6">
        <v>45483.301388888889</v>
      </c>
      <c r="G1625" s="3" t="str">
        <f>VLOOKUP(E1625&amp;"-"&amp;F1625,SEARCHES!$A$2:$F$3301,6,FALSE)</f>
        <v>bhagavadcg</v>
      </c>
    </row>
    <row r="1626" spans="1:7" x14ac:dyDescent="0.3">
      <c r="A1626" s="3" t="s">
        <v>19689</v>
      </c>
      <c r="B1626" s="6">
        <f ca="1">F1626+TIME(RANDBETWEEN(0,2),RANDBETWEEN(0,60),RANDBETWEEN(0,60))</f>
        <v>42777.729155092595</v>
      </c>
      <c r="C1626" s="3" t="s">
        <v>1812</v>
      </c>
      <c r="D1626" s="3" t="s">
        <v>2580</v>
      </c>
      <c r="E1626" s="3" t="s">
        <v>7656</v>
      </c>
      <c r="F1626" s="6">
        <v>42777.699988425928</v>
      </c>
      <c r="G1626" s="3" t="str">
        <f>VLOOKUP(E1626&amp;"-"&amp;F1626,SEARCHES!$A$2:$F$3301,6,FALSE)</f>
        <v>mortdelsbadia18</v>
      </c>
    </row>
    <row r="1627" spans="1:7" x14ac:dyDescent="0.3">
      <c r="A1627" s="3" t="s">
        <v>19590</v>
      </c>
      <c r="B1627" s="6">
        <f ca="1">F1627+TIME(RANDBETWEEN(0,2),RANDBETWEEN(0,60),RANDBETWEEN(0,60))</f>
        <v>43820.02851851852</v>
      </c>
      <c r="C1627" s="3" t="s">
        <v>1812</v>
      </c>
      <c r="D1627" s="3" t="s">
        <v>2552</v>
      </c>
      <c r="E1627" s="3" t="s">
        <v>9552</v>
      </c>
      <c r="F1627" s="6">
        <v>43819.990046296298</v>
      </c>
      <c r="G1627" s="3" t="str">
        <f>VLOOKUP(E1627&amp;"-"&amp;F1627,SEARCHES!$A$2:$F$3301,6,FALSE)</f>
        <v>automedusamo</v>
      </c>
    </row>
    <row r="1628" spans="1:7" x14ac:dyDescent="0.3">
      <c r="A1628" s="3" t="s">
        <v>21540</v>
      </c>
      <c r="B1628" s="6">
        <f ca="1">F1628+TIME(RANDBETWEEN(0,2),RANDBETWEEN(0,60),RANDBETWEEN(0,60))</f>
        <v>45283.031770833331</v>
      </c>
      <c r="C1628" s="3" t="s">
        <v>1810</v>
      </c>
      <c r="D1628" s="3" t="s">
        <v>2670</v>
      </c>
      <c r="E1628" s="3" t="s">
        <v>6765</v>
      </c>
      <c r="F1628" s="6">
        <v>45282.990046296298</v>
      </c>
      <c r="G1628" s="3" t="str">
        <f>VLOOKUP(E1628&amp;"-"&amp;F1628,SEARCHES!$A$2:$F$3301,6,FALSE)</f>
        <v>EmedsEasexyoz</v>
      </c>
    </row>
    <row r="1629" spans="1:7" x14ac:dyDescent="0.3">
      <c r="A1629" s="3" t="s">
        <v>21491</v>
      </c>
      <c r="B1629" s="6">
        <f ca="1">F1629+TIME(RANDBETWEEN(0,2),RANDBETWEEN(0,60),RANDBETWEEN(0,60))</f>
        <v>44906.03878472223</v>
      </c>
      <c r="C1629" s="3" t="s">
        <v>1812</v>
      </c>
      <c r="D1629" s="3" t="s">
        <v>2691</v>
      </c>
      <c r="E1629" s="3" t="s">
        <v>8224</v>
      </c>
      <c r="F1629" s="6">
        <v>44906.017372685194</v>
      </c>
      <c r="G1629" s="3" t="str">
        <f>VLOOKUP(E1629&amp;"-"&amp;F1629,SEARCHES!$A$2:$F$3301,6,FALSE)</f>
        <v>ceska3d</v>
      </c>
    </row>
    <row r="1630" spans="1:7" x14ac:dyDescent="0.3">
      <c r="A1630" s="3" t="s">
        <v>20398</v>
      </c>
      <c r="B1630" s="6">
        <f ca="1">F1630+TIME(RANDBETWEEN(0,2),RANDBETWEEN(0,60),RANDBETWEEN(0,60))</f>
        <v>42563.106180555551</v>
      </c>
      <c r="C1630" s="3" t="s">
        <v>1812</v>
      </c>
      <c r="D1630" s="3" t="s">
        <v>2565</v>
      </c>
      <c r="E1630" s="3" t="s">
        <v>6763</v>
      </c>
      <c r="F1630" s="6">
        <v>42563.101921296293</v>
      </c>
      <c r="G1630" s="3" t="str">
        <f>VLOOKUP(E1630&amp;"-"&amp;F1630,SEARCHES!$A$2:$F$3301,6,FALSE)</f>
        <v>or1g2ha6</v>
      </c>
    </row>
    <row r="1631" spans="1:7" x14ac:dyDescent="0.3">
      <c r="A1631" s="3" t="s">
        <v>22234</v>
      </c>
      <c r="B1631" s="6">
        <f ca="1">F1631+TIME(RANDBETWEEN(0,2),RANDBETWEEN(0,60),RANDBETWEEN(0,60))</f>
        <v>45471.802766203698</v>
      </c>
      <c r="C1631" s="3" t="s">
        <v>1810</v>
      </c>
      <c r="D1631" s="3" t="s">
        <v>2708</v>
      </c>
      <c r="E1631" s="3" t="s">
        <v>8877</v>
      </c>
      <c r="F1631" s="6">
        <v>45471.706134259257</v>
      </c>
      <c r="G1631" s="3" t="str">
        <f>VLOOKUP(E1631&amp;"-"&amp;F1631,SEARCHES!$A$2:$F$3301,6,FALSE)</f>
        <v>raidinuarrota9b</v>
      </c>
    </row>
    <row r="1632" spans="1:7" x14ac:dyDescent="0.3">
      <c r="A1632" s="3" t="s">
        <v>21443</v>
      </c>
      <c r="B1632" s="6">
        <f ca="1">F1632+TIME(RANDBETWEEN(0,2),RANDBETWEEN(0,60),RANDBETWEEN(0,60))</f>
        <v>44774.354814814811</v>
      </c>
      <c r="C1632" s="3" t="s">
        <v>1810</v>
      </c>
      <c r="D1632" s="3" t="s">
        <v>2779</v>
      </c>
      <c r="E1632" s="3" t="s">
        <v>9419</v>
      </c>
      <c r="F1632" s="6">
        <v>44774.247824074067</v>
      </c>
      <c r="G1632" s="3" t="str">
        <f>VLOOKUP(E1632&amp;"-"&amp;F1632,SEARCHES!$A$2:$F$3301,6,FALSE)</f>
        <v>o4p1p2ms</v>
      </c>
    </row>
    <row r="1633" spans="1:7" x14ac:dyDescent="0.3">
      <c r="A1633" s="3" t="s">
        <v>20651</v>
      </c>
      <c r="B1633" s="6">
        <f ca="1">F1633+TIME(RANDBETWEEN(0,2),RANDBETWEEN(0,60),RANDBETWEEN(0,60))</f>
        <v>43173.524201388893</v>
      </c>
      <c r="C1633" s="3" t="s">
        <v>1811</v>
      </c>
      <c r="D1633" s="3" t="s">
        <v>2852</v>
      </c>
      <c r="E1633" s="3" t="s">
        <v>8743</v>
      </c>
      <c r="F1633" s="6">
        <v>43173.483634259261</v>
      </c>
      <c r="G1633" s="3" t="str">
        <f>VLOOKUP(E1633&amp;"-"&amp;F1633,SEARCHES!$A$2:$F$3301,6,FALSE)</f>
        <v>proclisifw</v>
      </c>
    </row>
    <row r="1634" spans="1:7" x14ac:dyDescent="0.3">
      <c r="A1634" s="3" t="s">
        <v>22469</v>
      </c>
      <c r="B1634" s="6">
        <f ca="1">F1634+TIME(RANDBETWEEN(0,2),RANDBETWEEN(0,60),RANDBETWEEN(0,60))</f>
        <v>44630.186238425929</v>
      </c>
      <c r="C1634" s="3" t="s">
        <v>1812</v>
      </c>
      <c r="D1634" s="3" t="s">
        <v>2594</v>
      </c>
      <c r="E1634" s="3" t="s">
        <v>6882</v>
      </c>
      <c r="F1634" s="6">
        <v>44630.097175925926</v>
      </c>
      <c r="G1634" s="3" t="str">
        <f>VLOOKUP(E1634&amp;"-"&amp;F1634,SEARCHES!$A$2:$F$3301,6,FALSE)</f>
        <v>acordasenxq</v>
      </c>
    </row>
    <row r="1635" spans="1:7" x14ac:dyDescent="0.3">
      <c r="A1635" s="3" t="s">
        <v>20919</v>
      </c>
      <c r="B1635" s="6">
        <f ca="1">F1635+TIME(RANDBETWEEN(0,2),RANDBETWEEN(0,60),RANDBETWEEN(0,60))</f>
        <v>44283.709328703713</v>
      </c>
      <c r="C1635" s="3" t="s">
        <v>1810</v>
      </c>
      <c r="D1635" s="3" t="s">
        <v>2606</v>
      </c>
      <c r="E1635" s="3" t="s">
        <v>7782</v>
      </c>
      <c r="F1635" s="6">
        <v>44283.618680555563</v>
      </c>
      <c r="G1635" s="3" t="str">
        <f>VLOOKUP(E1635&amp;"-"&amp;F1635,SEARCHES!$A$2:$F$3301,6,FALSE)</f>
        <v>vovodog2s</v>
      </c>
    </row>
    <row r="1636" spans="1:7" x14ac:dyDescent="0.3">
      <c r="A1636" s="3" t="s">
        <v>22329</v>
      </c>
      <c r="B1636" s="6">
        <f ca="1">F1636+TIME(RANDBETWEEN(0,2),RANDBETWEEN(0,60),RANDBETWEEN(0,60))</f>
        <v>42800.07671296296</v>
      </c>
      <c r="C1636" s="3" t="s">
        <v>1812</v>
      </c>
      <c r="D1636" s="3" t="s">
        <v>2869</v>
      </c>
      <c r="E1636" s="3" t="s">
        <v>8120</v>
      </c>
      <c r="F1636" s="6">
        <v>42800.06082175926</v>
      </c>
      <c r="G1636" s="3" t="str">
        <f>VLOOKUP(E1636&amp;"-"&amp;F1636,SEARCHES!$A$2:$F$3301,6,FALSE)</f>
        <v>katiebelle853a</v>
      </c>
    </row>
    <row r="1637" spans="1:7" x14ac:dyDescent="0.3">
      <c r="A1637" s="3" t="s">
        <v>22116</v>
      </c>
      <c r="B1637" s="6">
        <f ca="1">F1637+TIME(RANDBETWEEN(0,2),RANDBETWEEN(0,60),RANDBETWEEN(0,60))</f>
        <v>43299.581331018519</v>
      </c>
      <c r="C1637" s="3" t="s">
        <v>1812</v>
      </c>
      <c r="D1637" s="3" t="s">
        <v>2570</v>
      </c>
      <c r="E1637" s="3" t="s">
        <v>8550</v>
      </c>
      <c r="F1637" s="6">
        <v>43299.551076388889</v>
      </c>
      <c r="G1637" s="3" t="str">
        <f>VLOOKUP(E1637&amp;"-"&amp;F1637,SEARCHES!$A$2:$F$3301,6,FALSE)</f>
        <v>mrazechqx</v>
      </c>
    </row>
    <row r="1638" spans="1:7" x14ac:dyDescent="0.3">
      <c r="A1638" s="3" t="s">
        <v>21263</v>
      </c>
      <c r="B1638" s="6">
        <f ca="1">F1638+TIME(RANDBETWEEN(0,2),RANDBETWEEN(0,60),RANDBETWEEN(0,60))</f>
        <v>43861.258576388893</v>
      </c>
      <c r="C1638" s="3" t="s">
        <v>1810</v>
      </c>
      <c r="D1638" s="3" t="s">
        <v>2631</v>
      </c>
      <c r="E1638" s="3" t="s">
        <v>8425</v>
      </c>
      <c r="F1638" s="6">
        <v>43861.15184027778</v>
      </c>
      <c r="G1638" s="3" t="str">
        <f>VLOOKUP(E1638&amp;"-"&amp;F1638,SEARCHES!$A$2:$F$3301,6,FALSE)</f>
        <v>Cireni6c</v>
      </c>
    </row>
    <row r="1639" spans="1:7" x14ac:dyDescent="0.3">
      <c r="A1639" s="3" t="s">
        <v>20980</v>
      </c>
      <c r="B1639" s="6">
        <f ca="1">F1639+TIME(RANDBETWEEN(0,2),RANDBETWEEN(0,60),RANDBETWEEN(0,60))</f>
        <v>42176.893078703702</v>
      </c>
      <c r="C1639" s="3" t="s">
        <v>1812</v>
      </c>
      <c r="D1639" s="3" t="s">
        <v>2560</v>
      </c>
      <c r="E1639" s="3" t="s">
        <v>7964</v>
      </c>
      <c r="F1639" s="6">
        <v>42176.784386574072</v>
      </c>
      <c r="G1639" s="3" t="str">
        <f>VLOOKUP(E1639&amp;"-"&amp;F1639,SEARCHES!$A$2:$F$3301,6,FALSE)</f>
        <v>RoyatrySpoortj8</v>
      </c>
    </row>
    <row r="1640" spans="1:7" x14ac:dyDescent="0.3">
      <c r="A1640" s="3" t="s">
        <v>20431</v>
      </c>
      <c r="B1640" s="6">
        <f ca="1">F1640+TIME(RANDBETWEEN(0,2),RANDBETWEEN(0,60),RANDBETWEEN(0,60))</f>
        <v>42914.318032407406</v>
      </c>
      <c r="C1640" s="3" t="s">
        <v>1811</v>
      </c>
      <c r="D1640" s="3" t="s">
        <v>2878</v>
      </c>
      <c r="E1640" s="3" t="s">
        <v>8017</v>
      </c>
      <c r="F1640" s="6">
        <v>42914.196909722217</v>
      </c>
      <c r="G1640" s="3" t="str">
        <f>VLOOKUP(E1640&amp;"-"&amp;F1640,SEARCHES!$A$2:$F$3301,6,FALSE)</f>
        <v>katiebelle853a</v>
      </c>
    </row>
    <row r="1641" spans="1:7" x14ac:dyDescent="0.3">
      <c r="A1641" s="3" t="s">
        <v>20380</v>
      </c>
      <c r="B1641" s="6">
        <f ca="1">F1641+TIME(RANDBETWEEN(0,2),RANDBETWEEN(0,60),RANDBETWEEN(0,60))</f>
        <v>45021.007245370376</v>
      </c>
      <c r="C1641" s="3" t="s">
        <v>1811</v>
      </c>
      <c r="D1641" s="3" t="s">
        <v>2691</v>
      </c>
      <c r="E1641" s="3" t="s">
        <v>9527</v>
      </c>
      <c r="F1641" s="6">
        <v>45020.928715277783</v>
      </c>
      <c r="G1641" s="3" t="str">
        <f>VLOOKUP(E1641&amp;"-"&amp;F1641,SEARCHES!$A$2:$F$3301,6,FALSE)</f>
        <v>Miskenxy</v>
      </c>
    </row>
    <row r="1642" spans="1:7" x14ac:dyDescent="0.3">
      <c r="A1642" s="3" t="s">
        <v>21734</v>
      </c>
      <c r="B1642" s="6">
        <f ca="1">F1642+TIME(RANDBETWEEN(0,2),RANDBETWEEN(0,60),RANDBETWEEN(0,60))</f>
        <v>45269.29451388889</v>
      </c>
      <c r="C1642" s="3" t="s">
        <v>1812</v>
      </c>
      <c r="D1642" s="3" t="s">
        <v>2625</v>
      </c>
      <c r="E1642" s="3" t="s">
        <v>6750</v>
      </c>
      <c r="F1642" s="6">
        <v>45269.196759259263</v>
      </c>
      <c r="G1642" s="3" t="str">
        <f>VLOOKUP(E1642&amp;"-"&amp;F1642,SEARCHES!$A$2:$F$3301,6,FALSE)</f>
        <v>smuilc8o</v>
      </c>
    </row>
    <row r="1643" spans="1:7" x14ac:dyDescent="0.3">
      <c r="A1643" s="3" t="s">
        <v>20089</v>
      </c>
      <c r="B1643" s="6">
        <f ca="1">F1643+TIME(RANDBETWEEN(0,2),RANDBETWEEN(0,60),RANDBETWEEN(0,60))</f>
        <v>44300.978101851855</v>
      </c>
      <c r="C1643" s="3" t="s">
        <v>1812</v>
      </c>
      <c r="D1643" s="3" t="s">
        <v>2595</v>
      </c>
      <c r="E1643" s="3" t="s">
        <v>8900</v>
      </c>
      <c r="F1643" s="6">
        <v>44300.908715277779</v>
      </c>
      <c r="G1643" s="3" t="str">
        <f>VLOOKUP(E1643&amp;"-"&amp;F1643,SEARCHES!$A$2:$F$3301,6,FALSE)</f>
        <v>Finaronip6</v>
      </c>
    </row>
    <row r="1644" spans="1:7" x14ac:dyDescent="0.3">
      <c r="A1644" s="3" t="s">
        <v>20928</v>
      </c>
      <c r="B1644" s="6">
        <f ca="1">F1644+TIME(RANDBETWEEN(0,2),RANDBETWEEN(0,60),RANDBETWEEN(0,60))</f>
        <v>43955.982604166667</v>
      </c>
      <c r="C1644" s="3" t="s">
        <v>1810</v>
      </c>
      <c r="D1644" s="3" t="s">
        <v>2879</v>
      </c>
      <c r="E1644" s="3" t="s">
        <v>8213</v>
      </c>
      <c r="F1644" s="6">
        <v>43955.952280092592</v>
      </c>
      <c r="G1644" s="3" t="str">
        <f>VLOOKUP(E1644&amp;"-"&amp;F1644,SEARCHES!$A$2:$F$3301,6,FALSE)</f>
        <v>zavajanje6y</v>
      </c>
    </row>
    <row r="1645" spans="1:7" x14ac:dyDescent="0.3">
      <c r="A1645" s="3" t="s">
        <v>20989</v>
      </c>
      <c r="B1645" s="6">
        <f ca="1">F1645+TIME(RANDBETWEEN(0,2),RANDBETWEEN(0,60),RANDBETWEEN(0,60))</f>
        <v>44880.902523148143</v>
      </c>
      <c r="C1645" s="3" t="s">
        <v>1810</v>
      </c>
      <c r="D1645" s="3" t="s">
        <v>2569</v>
      </c>
      <c r="E1645" s="3" t="s">
        <v>7224</v>
      </c>
      <c r="F1645" s="6">
        <v>44880.888842592591</v>
      </c>
      <c r="G1645" s="3" t="str">
        <f>VLOOKUP(E1645&amp;"-"&amp;F1645,SEARCHES!$A$2:$F$3301,6,FALSE)</f>
        <v>ozita8198566</v>
      </c>
    </row>
    <row r="1646" spans="1:7" x14ac:dyDescent="0.3">
      <c r="A1646" s="3" t="s">
        <v>19721</v>
      </c>
      <c r="B1646" s="6">
        <f ca="1">F1646+TIME(RANDBETWEEN(0,2),RANDBETWEEN(0,60),RANDBETWEEN(0,60))</f>
        <v>44771.057928240742</v>
      </c>
      <c r="C1646" s="3" t="s">
        <v>1811</v>
      </c>
      <c r="D1646" s="3" t="s">
        <v>2668</v>
      </c>
      <c r="E1646" s="3" t="s">
        <v>8481</v>
      </c>
      <c r="F1646" s="6">
        <v>44770.99422453704</v>
      </c>
      <c r="G1646" s="3" t="str">
        <f>VLOOKUP(E1646&amp;"-"&amp;F1646,SEARCHES!$A$2:$F$3301,6,FALSE)</f>
        <v>pauquetaca</v>
      </c>
    </row>
    <row r="1647" spans="1:7" x14ac:dyDescent="0.3">
      <c r="A1647" s="3" t="s">
        <v>20575</v>
      </c>
      <c r="B1647" s="6">
        <f ca="1">F1647+TIME(RANDBETWEEN(0,2),RANDBETWEEN(0,60),RANDBETWEEN(0,60))</f>
        <v>43683.657442129625</v>
      </c>
      <c r="C1647" s="3" t="s">
        <v>1812</v>
      </c>
      <c r="D1647" s="3" t="s">
        <v>2629</v>
      </c>
      <c r="E1647" s="3" t="s">
        <v>6701</v>
      </c>
      <c r="F1647" s="6">
        <v>43683.555173611108</v>
      </c>
      <c r="G1647" s="3" t="str">
        <f>VLOOKUP(E1647&amp;"-"&amp;F1647,SEARCHES!$A$2:$F$3301,6,FALSE)</f>
        <v>Videfalvaa7</v>
      </c>
    </row>
    <row r="1648" spans="1:7" x14ac:dyDescent="0.3">
      <c r="A1648" s="3" t="s">
        <v>22290</v>
      </c>
      <c r="B1648" s="6">
        <f ca="1">F1648+TIME(RANDBETWEEN(0,2),RANDBETWEEN(0,60),RANDBETWEEN(0,60))</f>
        <v>43861.350856481484</v>
      </c>
      <c r="C1648" s="3" t="s">
        <v>1812</v>
      </c>
      <c r="D1648" s="3" t="s">
        <v>2630</v>
      </c>
      <c r="E1648" s="3" t="s">
        <v>6907</v>
      </c>
      <c r="F1648" s="6">
        <v>43861.276250000003</v>
      </c>
      <c r="G1648" s="3" t="str">
        <f>VLOOKUP(E1648&amp;"-"&amp;F1648,SEARCHES!$A$2:$F$3301,6,FALSE)</f>
        <v>nejig8</v>
      </c>
    </row>
    <row r="1649" spans="1:7" x14ac:dyDescent="0.3">
      <c r="A1649" s="3" t="s">
        <v>19706</v>
      </c>
      <c r="B1649" s="6">
        <f ca="1">F1649+TIME(RANDBETWEEN(0,2),RANDBETWEEN(0,60),RANDBETWEEN(0,60))</f>
        <v>45113.524560185186</v>
      </c>
      <c r="C1649" s="3" t="s">
        <v>1812</v>
      </c>
      <c r="D1649" s="3" t="s">
        <v>2597</v>
      </c>
      <c r="E1649" s="3" t="s">
        <v>8714</v>
      </c>
      <c r="F1649" s="6">
        <v>45113.496631944443</v>
      </c>
      <c r="G1649" s="3" t="str">
        <f>VLOOKUP(E1649&amp;"-"&amp;F1649,SEARCHES!$A$2:$F$3301,6,FALSE)</f>
        <v>botonbix</v>
      </c>
    </row>
    <row r="1650" spans="1:7" x14ac:dyDescent="0.3">
      <c r="A1650" s="3" t="s">
        <v>20175</v>
      </c>
      <c r="B1650" s="6">
        <f ca="1">F1650+TIME(RANDBETWEEN(0,2),RANDBETWEEN(0,60),RANDBETWEEN(0,60))</f>
        <v>44567.206064814818</v>
      </c>
      <c r="C1650" s="3" t="s">
        <v>1812</v>
      </c>
      <c r="D1650" s="3" t="s">
        <v>2761</v>
      </c>
      <c r="E1650" s="3" t="s">
        <v>9442</v>
      </c>
      <c r="F1650" s="6">
        <v>44567.19226851852</v>
      </c>
      <c r="G1650" s="3" t="str">
        <f>VLOOKUP(E1650&amp;"-"&amp;F1650,SEARCHES!$A$2:$F$3301,6,FALSE)</f>
        <v>traversalzz</v>
      </c>
    </row>
    <row r="1651" spans="1:7" x14ac:dyDescent="0.3">
      <c r="A1651" s="3" t="s">
        <v>20871</v>
      </c>
      <c r="B1651" s="6">
        <f ca="1">F1651+TIME(RANDBETWEEN(0,2),RANDBETWEEN(0,60),RANDBETWEEN(0,60))</f>
        <v>43456.359259259261</v>
      </c>
      <c r="C1651" s="3" t="s">
        <v>1811</v>
      </c>
      <c r="D1651" s="3" t="s">
        <v>2739</v>
      </c>
      <c r="E1651" s="3" t="s">
        <v>8790</v>
      </c>
      <c r="F1651" s="6">
        <v>43456.336898148147</v>
      </c>
      <c r="G1651" s="3" t="str">
        <f>VLOOKUP(E1651&amp;"-"&amp;F1651,SEARCHES!$A$2:$F$3301,6,FALSE)</f>
        <v>proc66sifw</v>
      </c>
    </row>
    <row r="1652" spans="1:7" x14ac:dyDescent="0.3">
      <c r="A1652" s="3" t="s">
        <v>19947</v>
      </c>
      <c r="B1652" s="6">
        <f ca="1">F1652+TIME(RANDBETWEEN(0,2),RANDBETWEEN(0,60),RANDBETWEEN(0,60))</f>
        <v>45313.234490740739</v>
      </c>
      <c r="C1652" s="3" t="s">
        <v>1812</v>
      </c>
      <c r="D1652" s="3" t="s">
        <v>2597</v>
      </c>
      <c r="E1652" s="3" t="s">
        <v>8365</v>
      </c>
      <c r="F1652" s="6">
        <v>45313.210532407407</v>
      </c>
      <c r="G1652" s="3" t="str">
        <f>VLOOKUP(E1652&amp;"-"&amp;F1652,SEARCHES!$A$2:$F$3301,6,FALSE)</f>
        <v>Culex9c</v>
      </c>
    </row>
    <row r="1653" spans="1:7" x14ac:dyDescent="0.3">
      <c r="A1653" s="3" t="s">
        <v>22176</v>
      </c>
      <c r="B1653" s="6">
        <f ca="1">F1653+TIME(RANDBETWEEN(0,2),RANDBETWEEN(0,60),RANDBETWEEN(0,60))</f>
        <v>43630.883726851847</v>
      </c>
      <c r="C1653" s="3" t="s">
        <v>1810</v>
      </c>
      <c r="D1653" s="3" t="s">
        <v>2561</v>
      </c>
      <c r="E1653" s="3" t="s">
        <v>9454</v>
      </c>
      <c r="F1653" s="6">
        <v>43630.870659722219</v>
      </c>
      <c r="G1653" s="3" t="str">
        <f>VLOOKUP(E1653&amp;"-"&amp;F1653,SEARCHES!$A$2:$F$3301,6,FALSE)</f>
        <v>sundrivenek</v>
      </c>
    </row>
    <row r="1654" spans="1:7" x14ac:dyDescent="0.3">
      <c r="A1654" s="3" t="s">
        <v>22265</v>
      </c>
      <c r="B1654" s="6">
        <f ca="1">F1654+TIME(RANDBETWEEN(0,2),RANDBETWEEN(0,60),RANDBETWEEN(0,60))</f>
        <v>44500.86459490742</v>
      </c>
      <c r="C1654" s="3" t="s">
        <v>1810</v>
      </c>
      <c r="D1654" s="3" t="s">
        <v>2574</v>
      </c>
      <c r="E1654" s="3" t="s">
        <v>8050</v>
      </c>
      <c r="F1654" s="6">
        <v>44500.779016203713</v>
      </c>
      <c r="G1654" s="3" t="str">
        <f>VLOOKUP(E1654&amp;"-"&amp;F1654,SEARCHES!$A$2:$F$3301,6,FALSE)</f>
        <v>suknjambu</v>
      </c>
    </row>
    <row r="1655" spans="1:7" x14ac:dyDescent="0.3">
      <c r="A1655" s="3" t="s">
        <v>22032</v>
      </c>
      <c r="B1655" s="6">
        <f ca="1">F1655+TIME(RANDBETWEEN(0,2),RANDBETWEEN(0,60),RANDBETWEEN(0,60))</f>
        <v>43486.675601851857</v>
      </c>
      <c r="C1655" s="3" t="s">
        <v>1811</v>
      </c>
      <c r="D1655" s="3" t="s">
        <v>2811</v>
      </c>
      <c r="E1655" s="3" t="s">
        <v>7710</v>
      </c>
      <c r="F1655" s="6">
        <v>43486.56459490741</v>
      </c>
      <c r="G1655" s="3" t="str">
        <f>VLOOKUP(E1655&amp;"-"&amp;F1655,SEARCHES!$A$2:$F$3301,6,FALSE)</f>
        <v>RoyatrySpoortj8</v>
      </c>
    </row>
    <row r="1656" spans="1:7" x14ac:dyDescent="0.3">
      <c r="A1656" s="3" t="s">
        <v>21994</v>
      </c>
      <c r="B1656" s="6">
        <f ca="1">F1656+TIME(RANDBETWEEN(0,2),RANDBETWEEN(0,60),RANDBETWEEN(0,60))</f>
        <v>44291.909907407411</v>
      </c>
      <c r="C1656" s="3" t="s">
        <v>1811</v>
      </c>
      <c r="D1656" s="3" t="s">
        <v>2770</v>
      </c>
      <c r="E1656" s="3" t="s">
        <v>8137</v>
      </c>
      <c r="F1656" s="6">
        <v>44291.891261574077</v>
      </c>
      <c r="G1656" s="3" t="str">
        <f>VLOOKUP(E1656&amp;"-"&amp;F1656,SEARCHES!$A$2:$F$3301,6,FALSE)</f>
        <v>maetsi9p</v>
      </c>
    </row>
    <row r="1657" spans="1:7" x14ac:dyDescent="0.3">
      <c r="A1657" s="3" t="s">
        <v>20987</v>
      </c>
      <c r="B1657" s="6">
        <f ca="1">F1657+TIME(RANDBETWEEN(0,2),RANDBETWEEN(0,60),RANDBETWEEN(0,60))</f>
        <v>42538.035324074073</v>
      </c>
      <c r="C1657" s="3" t="s">
        <v>1810</v>
      </c>
      <c r="D1657" s="3" t="s">
        <v>2567</v>
      </c>
      <c r="E1657" s="3" t="s">
        <v>9601</v>
      </c>
      <c r="F1657" s="6">
        <v>42538.003148148149</v>
      </c>
      <c r="G1657" s="3" t="str">
        <f>VLOOKUP(E1657&amp;"-"&amp;F1657,SEARCHES!$A$2:$F$3301,6,FALSE)</f>
        <v>artovax9</v>
      </c>
    </row>
    <row r="1658" spans="1:7" x14ac:dyDescent="0.3">
      <c r="A1658" s="3" t="s">
        <v>20719</v>
      </c>
      <c r="B1658" s="6">
        <f ca="1">F1658+TIME(RANDBETWEEN(0,2),RANDBETWEEN(0,60),RANDBETWEEN(0,60))</f>
        <v>42914.250937499994</v>
      </c>
      <c r="C1658" s="3" t="s">
        <v>1811</v>
      </c>
      <c r="D1658" s="3" t="s">
        <v>2568</v>
      </c>
      <c r="E1658" s="3" t="s">
        <v>8017</v>
      </c>
      <c r="F1658" s="6">
        <v>42914.196909722217</v>
      </c>
      <c r="G1658" s="3" t="str">
        <f>VLOOKUP(E1658&amp;"-"&amp;F1658,SEARCHES!$A$2:$F$3301,6,FALSE)</f>
        <v>katiebelle853a</v>
      </c>
    </row>
    <row r="1659" spans="1:7" x14ac:dyDescent="0.3">
      <c r="A1659" s="3" t="s">
        <v>20426</v>
      </c>
      <c r="B1659" s="6">
        <f ca="1">F1659+TIME(RANDBETWEEN(0,2),RANDBETWEEN(0,60),RANDBETWEEN(0,60))</f>
        <v>44423.994293981486</v>
      </c>
      <c r="C1659" s="3" t="s">
        <v>1810</v>
      </c>
      <c r="D1659" s="3" t="s">
        <v>2593</v>
      </c>
      <c r="E1659" s="3" t="s">
        <v>9498</v>
      </c>
      <c r="F1659" s="6">
        <v>44423.942037037043</v>
      </c>
      <c r="G1659" s="3" t="str">
        <f>VLOOKUP(E1659&amp;"-"&amp;F1659,SEARCHES!$A$2:$F$3301,6,FALSE)</f>
        <v>Vevayyx</v>
      </c>
    </row>
    <row r="1660" spans="1:7" x14ac:dyDescent="0.3">
      <c r="A1660" s="3" t="s">
        <v>20795</v>
      </c>
      <c r="B1660" s="6">
        <f ca="1">F1660+TIME(RANDBETWEEN(0,2),RANDBETWEEN(0,60),RANDBETWEEN(0,60))</f>
        <v>44571.249513888884</v>
      </c>
      <c r="C1660" s="3" t="s">
        <v>1811</v>
      </c>
      <c r="D1660" s="3" t="s">
        <v>2865</v>
      </c>
      <c r="E1660" s="3" t="s">
        <v>8643</v>
      </c>
      <c r="F1660" s="6">
        <v>44571.237199074072</v>
      </c>
      <c r="G1660" s="3" t="str">
        <f>VLOOKUP(E1660&amp;"-"&amp;F1660,SEARCHES!$A$2:$F$3301,6,FALSE)</f>
        <v>altranaisxa</v>
      </c>
    </row>
    <row r="1661" spans="1:7" x14ac:dyDescent="0.3">
      <c r="A1661" s="3" t="s">
        <v>20601</v>
      </c>
      <c r="B1661" s="6">
        <f ca="1">F1661+TIME(RANDBETWEEN(0,2),RANDBETWEEN(0,60),RANDBETWEEN(0,60))</f>
        <v>43159.628750000003</v>
      </c>
      <c r="C1661" s="3" t="s">
        <v>1812</v>
      </c>
      <c r="D1661" s="3" t="s">
        <v>2564</v>
      </c>
      <c r="E1661" s="3" t="s">
        <v>9542</v>
      </c>
      <c r="F1661" s="6">
        <v>43159.504537037043</v>
      </c>
      <c r="G1661" s="3" t="str">
        <f>VLOOKUP(E1661&amp;"-"&amp;F1661,SEARCHES!$A$2:$F$3301,6,FALSE)</f>
        <v>presekami3v</v>
      </c>
    </row>
    <row r="1662" spans="1:7" x14ac:dyDescent="0.3">
      <c r="A1662" s="3" t="s">
        <v>21648</v>
      </c>
      <c r="B1662" s="6">
        <f ca="1">F1662+TIME(RANDBETWEEN(0,2),RANDBETWEEN(0,60),RANDBETWEEN(0,60))</f>
        <v>44045.106828703712</v>
      </c>
      <c r="C1662" s="3" t="s">
        <v>1812</v>
      </c>
      <c r="D1662" s="3" t="s">
        <v>2877</v>
      </c>
      <c r="E1662" s="3" t="s">
        <v>6887</v>
      </c>
      <c r="F1662" s="6">
        <v>44045.004849537043</v>
      </c>
      <c r="G1662" s="3" t="str">
        <f>VLOOKUP(E1662&amp;"-"&amp;F1662,SEARCHES!$A$2:$F$3301,6,FALSE)</f>
        <v>on2giknf</v>
      </c>
    </row>
    <row r="1663" spans="1:7" x14ac:dyDescent="0.3">
      <c r="A1663" s="3" t="s">
        <v>20071</v>
      </c>
      <c r="B1663" s="6">
        <f ca="1">F1663+TIME(RANDBETWEEN(0,2),RANDBETWEEN(0,60),RANDBETWEEN(0,60))</f>
        <v>45378.999791666669</v>
      </c>
      <c r="C1663" s="3" t="s">
        <v>1810</v>
      </c>
      <c r="D1663" s="3" t="s">
        <v>2577</v>
      </c>
      <c r="E1663" s="3" t="s">
        <v>9667</v>
      </c>
      <c r="F1663" s="6">
        <v>45378.884027777778</v>
      </c>
      <c r="G1663" s="3" t="str">
        <f>VLOOKUP(E1663&amp;"-"&amp;F1663,SEARCHES!$A$2:$F$3301,6,FALSE)</f>
        <v>contienut1x</v>
      </c>
    </row>
    <row r="1664" spans="1:7" x14ac:dyDescent="0.3">
      <c r="A1664" s="3" t="s">
        <v>21285</v>
      </c>
      <c r="B1664" s="6">
        <f ca="1">F1664+TIME(RANDBETWEEN(0,2),RANDBETWEEN(0,60),RANDBETWEEN(0,60))</f>
        <v>44789.299456018518</v>
      </c>
      <c r="C1664" s="3" t="s">
        <v>1810</v>
      </c>
      <c r="D1664" s="3" t="s">
        <v>2635</v>
      </c>
      <c r="E1664" s="3" t="s">
        <v>8290</v>
      </c>
      <c r="F1664" s="6">
        <v>44789.272037037037</v>
      </c>
      <c r="G1664" s="3" t="str">
        <f>VLOOKUP(E1664&amp;"-"&amp;F1664,SEARCHES!$A$2:$F$3301,6,FALSE)</f>
        <v>ugoditevfl</v>
      </c>
    </row>
    <row r="1665" spans="1:7" x14ac:dyDescent="0.3">
      <c r="A1665" s="3" t="s">
        <v>21324</v>
      </c>
      <c r="B1665" s="6">
        <f ca="1">F1665+TIME(RANDBETWEEN(0,2),RANDBETWEEN(0,60),RANDBETWEEN(0,60))</f>
        <v>44603.051412037035</v>
      </c>
      <c r="C1665" s="3" t="s">
        <v>1810</v>
      </c>
      <c r="D1665" s="3" t="s">
        <v>2667</v>
      </c>
      <c r="E1665" s="3" t="s">
        <v>9018</v>
      </c>
      <c r="F1665" s="6">
        <v>44603.040439814817</v>
      </c>
      <c r="G1665" s="3" t="str">
        <f>VLOOKUP(E1665&amp;"-"&amp;F1665,SEARCHES!$A$2:$F$3301,6,FALSE)</f>
        <v>eHermoniph</v>
      </c>
    </row>
    <row r="1666" spans="1:7" x14ac:dyDescent="0.3">
      <c r="A1666" s="3" t="s">
        <v>19694</v>
      </c>
      <c r="B1666" s="6">
        <f ca="1">F1666+TIME(RANDBETWEEN(0,2),RANDBETWEEN(0,60),RANDBETWEEN(0,60))</f>
        <v>43242.505069444444</v>
      </c>
      <c r="C1666" s="3" t="s">
        <v>1811</v>
      </c>
      <c r="D1666" s="3" t="s">
        <v>2585</v>
      </c>
      <c r="E1666" s="3" t="s">
        <v>9001</v>
      </c>
      <c r="F1666" s="6">
        <v>43242.498530092591</v>
      </c>
      <c r="G1666" s="3" t="str">
        <f>VLOOKUP(E1666&amp;"-"&amp;F1666,SEARCHES!$A$2:$F$3301,6,FALSE)</f>
        <v>bakstrarry</v>
      </c>
    </row>
    <row r="1667" spans="1:7" x14ac:dyDescent="0.3">
      <c r="A1667" s="3" t="s">
        <v>19901</v>
      </c>
      <c r="B1667" s="6">
        <f ca="1">F1667+TIME(RANDBETWEEN(0,2),RANDBETWEEN(0,60),RANDBETWEEN(0,60))</f>
        <v>45516.703877314809</v>
      </c>
      <c r="C1667" s="3" t="s">
        <v>1810</v>
      </c>
      <c r="D1667" s="3" t="s">
        <v>2551</v>
      </c>
      <c r="E1667" s="3" t="s">
        <v>9193</v>
      </c>
      <c r="F1667" s="6">
        <v>45516.644641203697</v>
      </c>
      <c r="G1667" s="3" t="str">
        <f>VLOOKUP(E1667&amp;"-"&amp;F1667,SEARCHES!$A$2:$F$3301,6,FALSE)</f>
        <v>Hrastjabw</v>
      </c>
    </row>
    <row r="1668" spans="1:7" x14ac:dyDescent="0.3">
      <c r="A1668" s="3" t="s">
        <v>21869</v>
      </c>
      <c r="B1668" s="6">
        <f ca="1">F1668+TIME(RANDBETWEEN(0,2),RANDBETWEEN(0,60),RANDBETWEEN(0,60))</f>
        <v>44768.18618055556</v>
      </c>
      <c r="C1668" s="3" t="s">
        <v>1811</v>
      </c>
      <c r="D1668" s="3" t="s">
        <v>2741</v>
      </c>
      <c r="E1668" s="3" t="s">
        <v>8626</v>
      </c>
      <c r="F1668" s="6">
        <v>44768.135682870372</v>
      </c>
      <c r="G1668" s="3" t="str">
        <f>VLOOKUP(E1668&amp;"-"&amp;F1668,SEARCHES!$A$2:$F$3301,6,FALSE)</f>
        <v>Waveren0v</v>
      </c>
    </row>
    <row r="1669" spans="1:7" x14ac:dyDescent="0.3">
      <c r="A1669" s="3" t="s">
        <v>19791</v>
      </c>
      <c r="B1669" s="6">
        <f ca="1">F1669+TIME(RANDBETWEEN(0,2),RANDBETWEEN(0,60),RANDBETWEEN(0,60))</f>
        <v>43587.494652777772</v>
      </c>
      <c r="C1669" s="3" t="s">
        <v>1810</v>
      </c>
      <c r="D1669" s="3" t="s">
        <v>2763</v>
      </c>
      <c r="E1669" s="3" t="s">
        <v>8851</v>
      </c>
      <c r="F1669" s="6">
        <v>43587.432199074072</v>
      </c>
      <c r="G1669" s="3" t="str">
        <f>VLOOKUP(E1669&amp;"-"&amp;F1669,SEARCHES!$A$2:$F$3301,6,FALSE)</f>
        <v>Rikemeellen</v>
      </c>
    </row>
    <row r="1670" spans="1:7" x14ac:dyDescent="0.3">
      <c r="A1670" s="3" t="s">
        <v>20151</v>
      </c>
      <c r="B1670" s="6">
        <f ca="1">F1670+TIME(RANDBETWEEN(0,2),RANDBETWEEN(0,60),RANDBETWEEN(0,60))</f>
        <v>42323.270416666666</v>
      </c>
      <c r="C1670" s="3" t="s">
        <v>1812</v>
      </c>
      <c r="D1670" s="3" t="s">
        <v>2622</v>
      </c>
      <c r="E1670" s="3" t="s">
        <v>9631</v>
      </c>
      <c r="F1670" s="6">
        <v>42323.149108796293</v>
      </c>
      <c r="G1670" s="3" t="str">
        <f>VLOOKUP(E1670&amp;"-"&amp;F1670,SEARCHES!$A$2:$F$3301,6,FALSE)</f>
        <v>ludisoripc</v>
      </c>
    </row>
    <row r="1671" spans="1:7" x14ac:dyDescent="0.3">
      <c r="A1671" s="3" t="s">
        <v>19480</v>
      </c>
      <c r="B1671" s="6">
        <f ca="1">F1671+TIME(RANDBETWEEN(0,2),RANDBETWEEN(0,60),RANDBETWEEN(0,60))</f>
        <v>45214.970833333333</v>
      </c>
      <c r="C1671" s="3" t="s">
        <v>1812</v>
      </c>
      <c r="D1671" s="3" t="s">
        <v>2776</v>
      </c>
      <c r="E1671" s="3" t="s">
        <v>7495</v>
      </c>
      <c r="F1671" s="6">
        <v>45214.887789351851</v>
      </c>
      <c r="G1671" s="3" t="str">
        <f>VLOOKUP(E1671&amp;"-"&amp;F1671,SEARCHES!$A$2:$F$3301,6,FALSE)</f>
        <v>gesengfd</v>
      </c>
    </row>
    <row r="1672" spans="1:7" x14ac:dyDescent="0.3">
      <c r="A1672" s="3" t="s">
        <v>21806</v>
      </c>
      <c r="B1672" s="6">
        <f ca="1">F1672+TIME(RANDBETWEEN(0,2),RANDBETWEEN(0,60),RANDBETWEEN(0,60))</f>
        <v>44631.818171296298</v>
      </c>
      <c r="C1672" s="3" t="s">
        <v>1810</v>
      </c>
      <c r="D1672" s="3" t="s">
        <v>2846</v>
      </c>
      <c r="E1672" s="3" t="s">
        <v>7308</v>
      </c>
      <c r="F1672" s="6">
        <v>44631.740034722221</v>
      </c>
      <c r="G1672" s="3" t="str">
        <f>VLOOKUP(E1672&amp;"-"&amp;F1672,SEARCHES!$A$2:$F$3301,6,FALSE)</f>
        <v>tagliaferriwl</v>
      </c>
    </row>
    <row r="1673" spans="1:7" x14ac:dyDescent="0.3">
      <c r="A1673" s="3" t="s">
        <v>22406</v>
      </c>
      <c r="B1673" s="6">
        <f ca="1">F1673+TIME(RANDBETWEEN(0,2),RANDBETWEEN(0,60),RANDBETWEEN(0,60))</f>
        <v>43966.970694444441</v>
      </c>
      <c r="C1673" s="3" t="s">
        <v>1810</v>
      </c>
      <c r="D1673" s="3" t="s">
        <v>2641</v>
      </c>
      <c r="E1673" s="3" t="s">
        <v>9441</v>
      </c>
      <c r="F1673" s="6">
        <v>43966.895624999997</v>
      </c>
      <c r="G1673" s="3" t="str">
        <f>VLOOKUP(E1673&amp;"-"&amp;F1673,SEARCHES!$A$2:$F$3301,6,FALSE)</f>
        <v>deiseadoi</v>
      </c>
    </row>
    <row r="1674" spans="1:7" x14ac:dyDescent="0.3">
      <c r="A1674" s="3" t="s">
        <v>19915</v>
      </c>
      <c r="B1674" s="6">
        <f ca="1">F1674+TIME(RANDBETWEEN(0,2),RANDBETWEEN(0,60),RANDBETWEEN(0,60))</f>
        <v>45372.483124999992</v>
      </c>
      <c r="C1674" s="3" t="s">
        <v>1810</v>
      </c>
      <c r="D1674" s="3" t="s">
        <v>2565</v>
      </c>
      <c r="E1674" s="3" t="s">
        <v>8457</v>
      </c>
      <c r="F1674" s="6">
        <v>45372.443773148138</v>
      </c>
      <c r="G1674" s="3" t="str">
        <f>VLOOKUP(E1674&amp;"-"&amp;F1674,SEARCHES!$A$2:$F$3301,6,FALSE)</f>
        <v>Roccalbakz</v>
      </c>
    </row>
    <row r="1675" spans="1:7" x14ac:dyDescent="0.3">
      <c r="A1675" s="3" t="s">
        <v>21474</v>
      </c>
      <c r="B1675" s="6">
        <f ca="1">F1675+TIME(RANDBETWEEN(0,2),RANDBETWEEN(0,60),RANDBETWEEN(0,60))</f>
        <v>44931.359606481492</v>
      </c>
      <c r="C1675" s="3" t="s">
        <v>1812</v>
      </c>
      <c r="D1675" s="3" t="s">
        <v>2628</v>
      </c>
      <c r="E1675" s="3" t="s">
        <v>8792</v>
      </c>
      <c r="F1675" s="6">
        <v>44931.341770833344</v>
      </c>
      <c r="G1675" s="3" t="str">
        <f>VLOOKUP(E1675&amp;"-"&amp;F1675,SEARCHES!$A$2:$F$3301,6,FALSE)</f>
        <v>satanaiddnz</v>
      </c>
    </row>
    <row r="1676" spans="1:7" x14ac:dyDescent="0.3">
      <c r="A1676" s="3" t="s">
        <v>21959</v>
      </c>
      <c r="B1676" s="6">
        <f ca="1">F1676+TIME(RANDBETWEEN(0,2),RANDBETWEEN(0,60),RANDBETWEEN(0,60))</f>
        <v>42693.035034722219</v>
      </c>
      <c r="C1676" s="3" t="s">
        <v>1811</v>
      </c>
      <c r="D1676" s="3" t="s">
        <v>2571</v>
      </c>
      <c r="E1676" s="3" t="s">
        <v>8475</v>
      </c>
      <c r="F1676" s="6">
        <v>42693.033946759257</v>
      </c>
      <c r="G1676" s="3" t="str">
        <f>VLOOKUP(E1676&amp;"-"&amp;F1676,SEARCHES!$A$2:$F$3301,6,FALSE)</f>
        <v>slintruto4</v>
      </c>
    </row>
    <row r="1677" spans="1:7" x14ac:dyDescent="0.3">
      <c r="A1677" s="3" t="s">
        <v>22442</v>
      </c>
      <c r="B1677" s="6">
        <f ca="1">F1677+TIME(RANDBETWEEN(0,2),RANDBETWEEN(0,60),RANDBETWEEN(0,60))</f>
        <v>44702.288726851846</v>
      </c>
      <c r="C1677" s="3" t="s">
        <v>1810</v>
      </c>
      <c r="D1677" s="3" t="s">
        <v>2567</v>
      </c>
      <c r="E1677" s="3" t="s">
        <v>7449</v>
      </c>
      <c r="F1677" s="6">
        <v>44702.278252314813</v>
      </c>
      <c r="G1677" s="3" t="str">
        <f>VLOOKUP(E1677&amp;"-"&amp;F1677,SEARCHES!$A$2:$F$3301,6,FALSE)</f>
        <v>Eniacdy</v>
      </c>
    </row>
    <row r="1678" spans="1:7" x14ac:dyDescent="0.3">
      <c r="A1678" s="3" t="s">
        <v>19794</v>
      </c>
      <c r="B1678" s="6">
        <f ca="1">F1678+TIME(RANDBETWEEN(0,2),RANDBETWEEN(0,60),RANDBETWEEN(0,60))</f>
        <v>42892.335729166669</v>
      </c>
      <c r="C1678" s="3" t="s">
        <v>1811</v>
      </c>
      <c r="D1678" s="3" t="s">
        <v>2766</v>
      </c>
      <c r="E1678" s="3" t="s">
        <v>8193</v>
      </c>
      <c r="F1678" s="6">
        <v>42892.244895833333</v>
      </c>
      <c r="G1678" s="3" t="str">
        <f>VLOOKUP(E1678&amp;"-"&amp;F1678,SEARCHES!$A$2:$F$3301,6,FALSE)</f>
        <v>izbijajury</v>
      </c>
    </row>
    <row r="1679" spans="1:7" x14ac:dyDescent="0.3">
      <c r="A1679" s="3" t="s">
        <v>20460</v>
      </c>
      <c r="B1679" s="6">
        <f ca="1">F1679+TIME(RANDBETWEEN(0,2),RANDBETWEEN(0,60),RANDBETWEEN(0,60))</f>
        <v>45384.753113425926</v>
      </c>
      <c r="C1679" s="3" t="s">
        <v>1812</v>
      </c>
      <c r="D1679" s="3" t="s">
        <v>2551</v>
      </c>
      <c r="E1679" s="3" t="s">
        <v>9131</v>
      </c>
      <c r="F1679" s="6">
        <v>45384.736898148149</v>
      </c>
      <c r="G1679" s="3" t="str">
        <f>VLOOKUP(E1679&amp;"-"&amp;F1679,SEARCHES!$A$2:$F$3301,6,FALSE)</f>
        <v>kwezifosj</v>
      </c>
    </row>
    <row r="1680" spans="1:7" x14ac:dyDescent="0.3">
      <c r="A1680" s="3" t="s">
        <v>21447</v>
      </c>
      <c r="B1680" s="6">
        <f ca="1">F1680+TIME(RANDBETWEEN(0,2),RANDBETWEEN(0,60),RANDBETWEEN(0,60))</f>
        <v>45367.652499999997</v>
      </c>
      <c r="C1680" s="3" t="s">
        <v>1812</v>
      </c>
      <c r="D1680" s="3" t="s">
        <v>2783</v>
      </c>
      <c r="E1680" s="3" t="s">
        <v>8368</v>
      </c>
      <c r="F1680" s="6">
        <v>45367.547152777777</v>
      </c>
      <c r="G1680" s="3" t="str">
        <f>VLOOKUP(E1680&amp;"-"&amp;F1680,SEARCHES!$A$2:$F$3301,6,FALSE)</f>
        <v>jeremarsala37</v>
      </c>
    </row>
    <row r="1681" spans="1:7" x14ac:dyDescent="0.3">
      <c r="A1681" s="3" t="s">
        <v>21797</v>
      </c>
      <c r="B1681" s="6">
        <f ca="1">F1681+TIME(RANDBETWEEN(0,2),RANDBETWEEN(0,60),RANDBETWEEN(0,60))</f>
        <v>44894.747141203712</v>
      </c>
      <c r="C1681" s="3" t="s">
        <v>1811</v>
      </c>
      <c r="D1681" s="3" t="s">
        <v>2658</v>
      </c>
      <c r="E1681" s="3" t="s">
        <v>8961</v>
      </c>
      <c r="F1681" s="6">
        <v>44894.629525462973</v>
      </c>
      <c r="G1681" s="3" t="str">
        <f>VLOOKUP(E1681&amp;"-"&amp;F1681,SEARCHES!$A$2:$F$3301,6,FALSE)</f>
        <v>urbampulpj6</v>
      </c>
    </row>
    <row r="1682" spans="1:7" x14ac:dyDescent="0.3">
      <c r="A1682" s="3" t="s">
        <v>22219</v>
      </c>
      <c r="B1682" s="6">
        <f ca="1">F1682+TIME(RANDBETWEEN(0,2),RANDBETWEEN(0,60),RANDBETWEEN(0,60))</f>
        <v>45384.81559027778</v>
      </c>
      <c r="C1682" s="3" t="s">
        <v>1810</v>
      </c>
      <c r="D1682" s="3" t="s">
        <v>2688</v>
      </c>
      <c r="E1682" s="3" t="s">
        <v>9131</v>
      </c>
      <c r="F1682" s="6">
        <v>45384.736898148149</v>
      </c>
      <c r="G1682" s="3" t="str">
        <f>VLOOKUP(E1682&amp;"-"&amp;F1682,SEARCHES!$A$2:$F$3301,6,FALSE)</f>
        <v>kwezifosj</v>
      </c>
    </row>
    <row r="1683" spans="1:7" x14ac:dyDescent="0.3">
      <c r="A1683" s="3" t="s">
        <v>21476</v>
      </c>
      <c r="B1683" s="6">
        <f ca="1">F1683+TIME(RANDBETWEEN(0,2),RANDBETWEEN(0,60),RANDBETWEEN(0,60))</f>
        <v>44213.381944444438</v>
      </c>
      <c r="C1683" s="3" t="s">
        <v>1810</v>
      </c>
      <c r="D1683" s="3" t="s">
        <v>2762</v>
      </c>
      <c r="E1683" s="3" t="s">
        <v>6877</v>
      </c>
      <c r="F1683" s="6">
        <v>44213.324016203696</v>
      </c>
      <c r="G1683" s="3" t="str">
        <f>VLOOKUP(E1683&amp;"-"&amp;F1683,SEARCHES!$A$2:$F$3301,6,FALSE)</f>
        <v>capihonatfr</v>
      </c>
    </row>
    <row r="1684" spans="1:7" x14ac:dyDescent="0.3">
      <c r="A1684" s="3" t="s">
        <v>19666</v>
      </c>
      <c r="B1684" s="6">
        <f ca="1">F1684+TIME(RANDBETWEEN(0,2),RANDBETWEEN(0,60),RANDBETWEEN(0,60))</f>
        <v>44317.692824074074</v>
      </c>
      <c r="C1684" s="3" t="s">
        <v>1811</v>
      </c>
      <c r="D1684" s="3" t="s">
        <v>2557</v>
      </c>
      <c r="E1684" s="3" t="s">
        <v>7579</v>
      </c>
      <c r="F1684" s="6">
        <v>44317.58934027778</v>
      </c>
      <c r="G1684" s="3" t="str">
        <f>VLOOKUP(E1684&amp;"-"&amp;F1684,SEARCHES!$A$2:$F$3301,6,FALSE)</f>
        <v>Vevayyx</v>
      </c>
    </row>
    <row r="1685" spans="1:7" x14ac:dyDescent="0.3">
      <c r="A1685" s="3" t="s">
        <v>20961</v>
      </c>
      <c r="B1685" s="6">
        <f ca="1">F1685+TIME(RANDBETWEEN(0,2),RANDBETWEEN(0,60),RANDBETWEEN(0,60))</f>
        <v>45620.313067129639</v>
      </c>
      <c r="C1685" s="3" t="s">
        <v>1811</v>
      </c>
      <c r="D1685" s="3" t="s">
        <v>2868</v>
      </c>
      <c r="E1685" s="3" t="s">
        <v>7474</v>
      </c>
      <c r="F1685" s="6">
        <v>45620.208333333343</v>
      </c>
      <c r="G1685" s="3" t="str">
        <f>VLOOKUP(E1685&amp;"-"&amp;F1685,SEARCHES!$A$2:$F$3301,6,FALSE)</f>
        <v>horsefreakse8y</v>
      </c>
    </row>
    <row r="1686" spans="1:7" x14ac:dyDescent="0.3">
      <c r="A1686" s="3" t="s">
        <v>20274</v>
      </c>
      <c r="B1686" s="6">
        <f ca="1">F1686+TIME(RANDBETWEEN(0,2),RANDBETWEEN(0,60),RANDBETWEEN(0,60))</f>
        <v>45513.072777777779</v>
      </c>
      <c r="C1686" s="3" t="s">
        <v>1810</v>
      </c>
      <c r="D1686" s="3" t="s">
        <v>2592</v>
      </c>
      <c r="E1686" s="3" t="s">
        <v>8325</v>
      </c>
      <c r="F1686" s="6">
        <v>45513.028831018521</v>
      </c>
      <c r="G1686" s="3" t="str">
        <f>VLOOKUP(E1686&amp;"-"&amp;F1686,SEARCHES!$A$2:$F$3301,6,FALSE)</f>
        <v>omejenostdh</v>
      </c>
    </row>
    <row r="1687" spans="1:7" x14ac:dyDescent="0.3">
      <c r="A1687" s="3" t="s">
        <v>21159</v>
      </c>
      <c r="B1687" s="6">
        <f ca="1">F1687+TIME(RANDBETWEEN(0,2),RANDBETWEEN(0,60),RANDBETWEEN(0,60))</f>
        <v>45043.325729166667</v>
      </c>
      <c r="C1687" s="3" t="s">
        <v>1812</v>
      </c>
      <c r="D1687" s="3" t="s">
        <v>2725</v>
      </c>
      <c r="E1687" s="3" t="s">
        <v>6543</v>
      </c>
      <c r="F1687" s="6">
        <v>45043.271238425928</v>
      </c>
      <c r="G1687" s="3" t="str">
        <f>VLOOKUP(E1687&amp;"-"&amp;F1687,SEARCHES!$A$2:$F$3301,6,FALSE)</f>
        <v>altranaisxa</v>
      </c>
    </row>
    <row r="1688" spans="1:7" x14ac:dyDescent="0.3">
      <c r="A1688" s="3" t="s">
        <v>20945</v>
      </c>
      <c r="B1688" s="6">
        <f ca="1">F1688+TIME(RANDBETWEEN(0,2),RANDBETWEEN(0,60),RANDBETWEEN(0,60))</f>
        <v>43492.042326388888</v>
      </c>
      <c r="C1688" s="3" t="s">
        <v>1811</v>
      </c>
      <c r="D1688" s="3" t="s">
        <v>2792</v>
      </c>
      <c r="E1688" s="3" t="s">
        <v>7436</v>
      </c>
      <c r="F1688" s="6">
        <v>43492.000162037039</v>
      </c>
      <c r="G1688" s="3" t="str">
        <f>VLOOKUP(E1688&amp;"-"&amp;F1688,SEARCHES!$A$2:$F$3301,6,FALSE)</f>
        <v>banarut3r</v>
      </c>
    </row>
    <row r="1689" spans="1:7" x14ac:dyDescent="0.3">
      <c r="A1689" s="3" t="s">
        <v>19927</v>
      </c>
      <c r="B1689" s="6">
        <f ca="1">F1689+TIME(RANDBETWEEN(0,2),RANDBETWEEN(0,60),RANDBETWEEN(0,60))</f>
        <v>45276.661597222213</v>
      </c>
      <c r="C1689" s="3" t="s">
        <v>1810</v>
      </c>
      <c r="D1689" s="3" t="s">
        <v>2577</v>
      </c>
      <c r="E1689" s="3" t="s">
        <v>6695</v>
      </c>
      <c r="F1689" s="6">
        <v>45276.556342592587</v>
      </c>
      <c r="G1689" s="3" t="str">
        <f>VLOOKUP(E1689&amp;"-"&amp;F1689,SEARCHES!$A$2:$F$3301,6,FALSE)</f>
        <v>aungu30</v>
      </c>
    </row>
    <row r="1690" spans="1:7" x14ac:dyDescent="0.3">
      <c r="A1690" s="3" t="s">
        <v>19625</v>
      </c>
      <c r="B1690" s="6">
        <f ca="1">F1690+TIME(RANDBETWEEN(0,2),RANDBETWEEN(0,60),RANDBETWEEN(0,60))</f>
        <v>43700.408449074072</v>
      </c>
      <c r="C1690" s="3" t="s">
        <v>1811</v>
      </c>
      <c r="D1690" s="3" t="s">
        <v>2587</v>
      </c>
      <c r="E1690" s="3" t="s">
        <v>6769</v>
      </c>
      <c r="F1690" s="6">
        <v>43700.37259259259</v>
      </c>
      <c r="G1690" s="3" t="str">
        <f>VLOOKUP(E1690&amp;"-"&amp;F1690,SEARCHES!$A$2:$F$3301,6,FALSE)</f>
        <v>greiDFad1</v>
      </c>
    </row>
    <row r="1691" spans="1:7" x14ac:dyDescent="0.3">
      <c r="A1691" s="3" t="s">
        <v>20901</v>
      </c>
      <c r="B1691" s="6">
        <f ca="1">F1691+TIME(RANDBETWEEN(0,2),RANDBETWEEN(0,60),RANDBETWEEN(0,60))</f>
        <v>44135.712800925932</v>
      </c>
      <c r="C1691" s="3" t="s">
        <v>1812</v>
      </c>
      <c r="D1691" s="3" t="s">
        <v>2606</v>
      </c>
      <c r="E1691" s="3" t="s">
        <v>7688</v>
      </c>
      <c r="F1691" s="6">
        <v>44135.711377314823</v>
      </c>
      <c r="G1691" s="3" t="str">
        <f>VLOOKUP(E1691&amp;"-"&amp;F1691,SEARCHES!$A$2:$F$3301,6,FALSE)</f>
        <v>aungu30</v>
      </c>
    </row>
    <row r="1692" spans="1:7" x14ac:dyDescent="0.3">
      <c r="A1692" s="3" t="s">
        <v>20208</v>
      </c>
      <c r="B1692" s="6">
        <f ca="1">F1692+TIME(RANDBETWEEN(0,2),RANDBETWEEN(0,60),RANDBETWEEN(0,60))</f>
        <v>45466.339780092589</v>
      </c>
      <c r="C1692" s="3" t="s">
        <v>1810</v>
      </c>
      <c r="D1692" s="3" t="s">
        <v>2574</v>
      </c>
      <c r="E1692" s="3" t="s">
        <v>8761</v>
      </c>
      <c r="F1692" s="6">
        <v>45466.260266203702</v>
      </c>
      <c r="G1692" s="3" t="str">
        <f>VLOOKUP(E1692&amp;"-"&amp;F1692,SEARCHES!$A$2:$F$3301,6,FALSE)</f>
        <v>RoyatrySpoortj8</v>
      </c>
    </row>
    <row r="1693" spans="1:7" x14ac:dyDescent="0.3">
      <c r="A1693" s="3" t="s">
        <v>21920</v>
      </c>
      <c r="B1693" s="6">
        <f ca="1">F1693+TIME(RANDBETWEEN(0,2),RANDBETWEEN(0,60),RANDBETWEEN(0,60))</f>
        <v>44211.688194444447</v>
      </c>
      <c r="C1693" s="3" t="s">
        <v>1810</v>
      </c>
      <c r="D1693" s="3" t="s">
        <v>2580</v>
      </c>
      <c r="E1693" s="3" t="s">
        <v>8101</v>
      </c>
      <c r="F1693" s="6">
        <v>44211.634756944448</v>
      </c>
      <c r="G1693" s="3" t="str">
        <f>VLOOKUP(E1693&amp;"-"&amp;F1693,SEARCHES!$A$2:$F$3301,6,FALSE)</f>
        <v>odiocomerau</v>
      </c>
    </row>
    <row r="1694" spans="1:7" x14ac:dyDescent="0.3">
      <c r="A1694" s="3" t="s">
        <v>20922</v>
      </c>
      <c r="B1694" s="6">
        <f ca="1">F1694+TIME(RANDBETWEEN(0,2),RANDBETWEEN(0,60),RANDBETWEEN(0,60))</f>
        <v>44468.886342592596</v>
      </c>
      <c r="C1694" s="3" t="s">
        <v>1810</v>
      </c>
      <c r="D1694" s="3" t="s">
        <v>2609</v>
      </c>
      <c r="E1694" s="3" t="s">
        <v>7329</v>
      </c>
      <c r="F1694" s="6">
        <v>44468.801585648151</v>
      </c>
      <c r="G1694" s="3" t="str">
        <f>VLOOKUP(E1694&amp;"-"&amp;F1694,SEARCHES!$A$2:$F$3301,6,FALSE)</f>
        <v>Predlitznh</v>
      </c>
    </row>
    <row r="1695" spans="1:7" x14ac:dyDescent="0.3">
      <c r="A1695" s="3" t="s">
        <v>21966</v>
      </c>
      <c r="B1695" s="6">
        <f ca="1">F1695+TIME(RANDBETWEEN(0,2),RANDBETWEEN(0,60),RANDBETWEEN(0,60))</f>
        <v>45352.586736111123</v>
      </c>
      <c r="C1695" s="3" t="s">
        <v>1811</v>
      </c>
      <c r="D1695" s="3" t="s">
        <v>2578</v>
      </c>
      <c r="E1695" s="3" t="s">
        <v>8823</v>
      </c>
      <c r="F1695" s="6">
        <v>45352.497025462973</v>
      </c>
      <c r="G1695" s="3" t="str">
        <f>VLOOKUP(E1695&amp;"-"&amp;F1695,SEARCHES!$A$2:$F$3301,6,FALSE)</f>
        <v>Cerra6s</v>
      </c>
    </row>
    <row r="1696" spans="1:7" x14ac:dyDescent="0.3">
      <c r="A1696" s="3" t="s">
        <v>20689</v>
      </c>
      <c r="B1696" s="6">
        <f ca="1">F1696+TIME(RANDBETWEEN(0,2),RANDBETWEEN(0,60),RANDBETWEEN(0,60))</f>
        <v>44450.161041666674</v>
      </c>
      <c r="C1696" s="3" t="s">
        <v>1811</v>
      </c>
      <c r="D1696" s="3" t="s">
        <v>2796</v>
      </c>
      <c r="E1696" s="3" t="s">
        <v>7293</v>
      </c>
      <c r="F1696" s="6">
        <v>44450.121296296304</v>
      </c>
      <c r="G1696" s="3" t="str">
        <f>VLOOKUP(E1696&amp;"-"&amp;F1696,SEARCHES!$A$2:$F$3301,6,FALSE)</f>
        <v>javierdqfsa67</v>
      </c>
    </row>
    <row r="1697" spans="1:7" x14ac:dyDescent="0.3">
      <c r="A1697" s="3" t="s">
        <v>20191</v>
      </c>
      <c r="B1697" s="6">
        <f ca="1">F1697+TIME(RANDBETWEEN(0,2),RANDBETWEEN(0,60),RANDBETWEEN(0,60))</f>
        <v>41999.89662037036</v>
      </c>
      <c r="C1697" s="3" t="s">
        <v>1810</v>
      </c>
      <c r="D1697" s="3" t="s">
        <v>2557</v>
      </c>
      <c r="E1697" s="3" t="s">
        <v>7895</v>
      </c>
      <c r="F1697" s="6">
        <v>41999.781122685177</v>
      </c>
      <c r="G1697" s="3" t="str">
        <f>VLOOKUP(E1697&amp;"-"&amp;F1697,SEARCHES!$A$2:$F$3301,6,FALSE)</f>
        <v>melanyx33wd</v>
      </c>
    </row>
    <row r="1698" spans="1:7" x14ac:dyDescent="0.3">
      <c r="A1698" s="3" t="s">
        <v>22087</v>
      </c>
      <c r="B1698" s="6">
        <f ca="1">F1698+TIME(RANDBETWEEN(0,2),RANDBETWEEN(0,60),RANDBETWEEN(0,60))</f>
        <v>44225.892465277779</v>
      </c>
      <c r="C1698" s="3" t="s">
        <v>1810</v>
      </c>
      <c r="D1698" s="3" t="s">
        <v>2638</v>
      </c>
      <c r="E1698" s="3" t="s">
        <v>8220</v>
      </c>
      <c r="F1698" s="6">
        <v>44225.76871527778</v>
      </c>
      <c r="G1698" s="3" t="str">
        <f>VLOOKUP(E1698&amp;"-"&amp;F1698,SEARCHES!$A$2:$F$3301,6,FALSE)</f>
        <v>poriantaot</v>
      </c>
    </row>
    <row r="1699" spans="1:7" x14ac:dyDescent="0.3">
      <c r="A1699" s="3" t="s">
        <v>20079</v>
      </c>
      <c r="B1699" s="6">
        <f ca="1">F1699+TIME(RANDBETWEEN(0,2),RANDBETWEEN(0,60),RANDBETWEEN(0,60))</f>
        <v>44345.766631944447</v>
      </c>
      <c r="C1699" s="3" t="s">
        <v>1810</v>
      </c>
      <c r="D1699" s="3" t="s">
        <v>2585</v>
      </c>
      <c r="E1699" s="3" t="s">
        <v>7167</v>
      </c>
      <c r="F1699" s="6">
        <v>44345.754224537042</v>
      </c>
      <c r="G1699" s="3" t="str">
        <f>VLOOKUP(E1699&amp;"-"&amp;F1699,SEARCHES!$A$2:$F$3301,6,FALSE)</f>
        <v>confuseled8z</v>
      </c>
    </row>
    <row r="1700" spans="1:7" x14ac:dyDescent="0.3">
      <c r="A1700" s="3" t="s">
        <v>21710</v>
      </c>
      <c r="B1700" s="6">
        <f ca="1">F1700+TIME(RANDBETWEEN(0,2),RANDBETWEEN(0,60),RANDBETWEEN(0,60))</f>
        <v>44087.307766203703</v>
      </c>
      <c r="C1700" s="3" t="s">
        <v>1810</v>
      </c>
      <c r="D1700" s="3" t="s">
        <v>2633</v>
      </c>
      <c r="E1700" s="3" t="s">
        <v>6549</v>
      </c>
      <c r="F1700" s="6">
        <v>44087.276122685187</v>
      </c>
      <c r="G1700" s="3" t="str">
        <f>VLOOKUP(E1700&amp;"-"&amp;F1700,SEARCHES!$A$2:$F$3301,6,FALSE)</f>
        <v>3ga9718t</v>
      </c>
    </row>
    <row r="1701" spans="1:7" x14ac:dyDescent="0.3">
      <c r="A1701" s="3" t="s">
        <v>21017</v>
      </c>
      <c r="B1701" s="6">
        <f ca="1">F1701+TIME(RANDBETWEEN(0,2),RANDBETWEEN(0,60),RANDBETWEEN(0,60))</f>
        <v>45292.230057870373</v>
      </c>
      <c r="C1701" s="3" t="s">
        <v>1810</v>
      </c>
      <c r="D1701" s="3" t="s">
        <v>2597</v>
      </c>
      <c r="E1701" s="3" t="s">
        <v>7980</v>
      </c>
      <c r="F1701" s="6">
        <v>45292.120254629634</v>
      </c>
      <c r="G1701" s="3" t="str">
        <f>VLOOKUP(E1701&amp;"-"&amp;F1701,SEARCHES!$A$2:$F$3301,6,FALSE)</f>
        <v>fabulousanna72</v>
      </c>
    </row>
    <row r="1702" spans="1:7" x14ac:dyDescent="0.3">
      <c r="A1702" s="3" t="s">
        <v>20923</v>
      </c>
      <c r="B1702" s="6">
        <f ca="1">F1702+TIME(RANDBETWEEN(0,2),RANDBETWEEN(0,60),RANDBETWEEN(0,60))</f>
        <v>45087.596516203696</v>
      </c>
      <c r="C1702" s="3" t="s">
        <v>1811</v>
      </c>
      <c r="D1702" s="3" t="s">
        <v>2610</v>
      </c>
      <c r="E1702" s="3" t="s">
        <v>8370</v>
      </c>
      <c r="F1702" s="6">
        <v>45087.565104166657</v>
      </c>
      <c r="G1702" s="3" t="str">
        <f>VLOOKUP(E1702&amp;"-"&amp;F1702,SEARCHES!$A$2:$F$3301,6,FALSE)</f>
        <v>msaki07xb</v>
      </c>
    </row>
    <row r="1703" spans="1:7" x14ac:dyDescent="0.3">
      <c r="A1703" s="3" t="s">
        <v>21883</v>
      </c>
      <c r="B1703" s="6">
        <f ca="1">F1703+TIME(RANDBETWEEN(0,2),RANDBETWEEN(0,60),RANDBETWEEN(0,60))</f>
        <v>45300.497303240743</v>
      </c>
      <c r="C1703" s="3" t="s">
        <v>1810</v>
      </c>
      <c r="D1703" s="3" t="s">
        <v>2608</v>
      </c>
      <c r="E1703" s="3" t="s">
        <v>6802</v>
      </c>
      <c r="F1703" s="6">
        <v>45300.473298611112</v>
      </c>
      <c r="G1703" s="3" t="str">
        <f>VLOOKUP(E1703&amp;"-"&amp;F1703,SEARCHES!$A$2:$F$3301,6,FALSE)</f>
        <v>acordasenxq</v>
      </c>
    </row>
    <row r="1704" spans="1:7" x14ac:dyDescent="0.3">
      <c r="A1704" s="3" t="s">
        <v>21292</v>
      </c>
      <c r="B1704" s="6">
        <f ca="1">F1704+TIME(RANDBETWEEN(0,2),RANDBETWEEN(0,60),RANDBETWEEN(0,60))</f>
        <v>45439.56086805556</v>
      </c>
      <c r="C1704" s="3" t="s">
        <v>1810</v>
      </c>
      <c r="D1704" s="3" t="s">
        <v>2642</v>
      </c>
      <c r="E1704" s="3" t="s">
        <v>6740</v>
      </c>
      <c r="F1704" s="6">
        <v>45439.526550925933</v>
      </c>
      <c r="G1704" s="3" t="str">
        <f>VLOOKUP(E1704&amp;"-"&amp;F1704,SEARCHES!$A$2:$F$3301,6,FALSE)</f>
        <v>harungiwh</v>
      </c>
    </row>
    <row r="1705" spans="1:7" x14ac:dyDescent="0.3">
      <c r="A1705" s="3" t="s">
        <v>21706</v>
      </c>
      <c r="B1705" s="6">
        <f ca="1">F1705+TIME(RANDBETWEEN(0,2),RANDBETWEEN(0,60),RANDBETWEEN(0,60))</f>
        <v>44687.611481481479</v>
      </c>
      <c r="C1705" s="3" t="s">
        <v>1810</v>
      </c>
      <c r="D1705" s="3" t="s">
        <v>2715</v>
      </c>
      <c r="E1705" s="3" t="s">
        <v>9157</v>
      </c>
      <c r="F1705" s="6">
        <v>44687.5621875</v>
      </c>
      <c r="G1705" s="3" t="str">
        <f>VLOOKUP(E1705&amp;"-"&amp;F1705,SEARCHES!$A$2:$F$3301,6,FALSE)</f>
        <v>gloffimm</v>
      </c>
    </row>
    <row r="1706" spans="1:7" x14ac:dyDescent="0.3">
      <c r="A1706" s="3" t="s">
        <v>21045</v>
      </c>
      <c r="B1706" s="6">
        <f ca="1">F1706+TIME(RANDBETWEEN(0,2),RANDBETWEEN(0,60),RANDBETWEEN(0,60))</f>
        <v>44911.0230324074</v>
      </c>
      <c r="C1706" s="3" t="s">
        <v>1812</v>
      </c>
      <c r="D1706" s="3" t="s">
        <v>2845</v>
      </c>
      <c r="E1706" s="3" t="s">
        <v>6654</v>
      </c>
      <c r="F1706" s="6">
        <v>44910.959814814807</v>
      </c>
      <c r="G1706" s="3" t="str">
        <f>VLOOKUP(E1706&amp;"-"&amp;F1706,SEARCHES!$A$2:$F$3301,6,FALSE)</f>
        <v>mejorenf5</v>
      </c>
    </row>
    <row r="1707" spans="1:7" x14ac:dyDescent="0.3">
      <c r="A1707" s="3" t="s">
        <v>21566</v>
      </c>
      <c r="B1707" s="6">
        <f ca="1">F1707+TIME(RANDBETWEEN(0,2),RANDBETWEEN(0,60),RANDBETWEEN(0,60))</f>
        <v>44600.013807870375</v>
      </c>
      <c r="C1707" s="3" t="s">
        <v>1811</v>
      </c>
      <c r="D1707" s="3" t="s">
        <v>2564</v>
      </c>
      <c r="E1707" s="3" t="s">
        <v>8304</v>
      </c>
      <c r="F1707" s="6">
        <v>44599.905914351853</v>
      </c>
      <c r="G1707" s="3" t="str">
        <f>VLOOKUP(E1707&amp;"-"&amp;F1707,SEARCHES!$A$2:$F$3301,6,FALSE)</f>
        <v>Mendusiom</v>
      </c>
    </row>
    <row r="1708" spans="1:7" x14ac:dyDescent="0.3">
      <c r="A1708" s="3" t="s">
        <v>21276</v>
      </c>
      <c r="B1708" s="6">
        <f ca="1">F1708+TIME(RANDBETWEEN(0,2),RANDBETWEEN(0,60),RANDBETWEEN(0,60))</f>
        <v>43081.103425925932</v>
      </c>
      <c r="C1708" s="3" t="s">
        <v>1812</v>
      </c>
      <c r="D1708" s="3" t="s">
        <v>2830</v>
      </c>
      <c r="E1708" s="3" t="s">
        <v>8605</v>
      </c>
      <c r="F1708" s="6">
        <v>43081.042500000003</v>
      </c>
      <c r="G1708" s="3" t="str">
        <f>VLOOKUP(E1708&amp;"-"&amp;F1708,SEARCHES!$A$2:$F$3301,6,FALSE)</f>
        <v>omejenostdh</v>
      </c>
    </row>
    <row r="1709" spans="1:7" x14ac:dyDescent="0.3">
      <c r="A1709" s="3" t="s">
        <v>21886</v>
      </c>
      <c r="B1709" s="6">
        <f ca="1">F1709+TIME(RANDBETWEEN(0,2),RANDBETWEEN(0,60),RANDBETWEEN(0,60))</f>
        <v>43865.646331018521</v>
      </c>
      <c r="C1709" s="3" t="s">
        <v>1811</v>
      </c>
      <c r="D1709" s="3" t="s">
        <v>2611</v>
      </c>
      <c r="E1709" s="3" t="s">
        <v>7468</v>
      </c>
      <c r="F1709" s="6">
        <v>43865.607210648152</v>
      </c>
      <c r="G1709" s="3" t="str">
        <f>VLOOKUP(E1709&amp;"-"&amp;F1709,SEARCHES!$A$2:$F$3301,6,FALSE)</f>
        <v>mickeylcw4m</v>
      </c>
    </row>
    <row r="1710" spans="1:7" x14ac:dyDescent="0.3">
      <c r="A1710" s="3" t="s">
        <v>21964</v>
      </c>
      <c r="B1710" s="6">
        <f ca="1">F1710+TIME(RANDBETWEEN(0,2),RANDBETWEEN(0,60),RANDBETWEEN(0,60))</f>
        <v>44411.009293981479</v>
      </c>
      <c r="C1710" s="3" t="s">
        <v>1810</v>
      </c>
      <c r="D1710" s="3" t="s">
        <v>2576</v>
      </c>
      <c r="E1710" s="3" t="s">
        <v>9245</v>
      </c>
      <c r="F1710" s="6">
        <v>44410.949884259258</v>
      </c>
      <c r="G1710" s="3" t="str">
        <f>VLOOKUP(E1710&amp;"-"&amp;F1710,SEARCHES!$A$2:$F$3301,6,FALSE)</f>
        <v>niceguyjtr21</v>
      </c>
    </row>
    <row r="1711" spans="1:7" x14ac:dyDescent="0.3">
      <c r="A1711" s="3" t="s">
        <v>19887</v>
      </c>
      <c r="B1711" s="6">
        <f ca="1">F1711+TIME(RANDBETWEEN(0,2),RANDBETWEEN(0,60),RANDBETWEEN(0,60))</f>
        <v>42904.954710648148</v>
      </c>
      <c r="C1711" s="3" t="s">
        <v>1811</v>
      </c>
      <c r="D1711" s="3" t="s">
        <v>2628</v>
      </c>
      <c r="E1711" s="3" t="s">
        <v>8077</v>
      </c>
      <c r="F1711" s="6">
        <v>42904.941365740742</v>
      </c>
      <c r="G1711" s="3" t="str">
        <f>VLOOKUP(E1711&amp;"-"&amp;F1711,SEARCHES!$A$2:$F$3301,6,FALSE)</f>
        <v>Kitaibels5</v>
      </c>
    </row>
    <row r="1712" spans="1:7" x14ac:dyDescent="0.3">
      <c r="A1712" s="3" t="s">
        <v>19937</v>
      </c>
      <c r="B1712" s="6">
        <f ca="1">F1712+TIME(RANDBETWEEN(0,2),RANDBETWEEN(0,60),RANDBETWEEN(0,60))</f>
        <v>45474.046793981492</v>
      </c>
      <c r="C1712" s="3" t="s">
        <v>1810</v>
      </c>
      <c r="D1712" s="3" t="s">
        <v>2587</v>
      </c>
      <c r="E1712" s="3" t="s">
        <v>8228</v>
      </c>
      <c r="F1712" s="6">
        <v>45474.040127314824</v>
      </c>
      <c r="G1712" s="3" t="str">
        <f>VLOOKUP(E1712&amp;"-"&amp;F1712,SEARCHES!$A$2:$F$3301,6,FALSE)</f>
        <v>uselmVolotoopiv</v>
      </c>
    </row>
    <row r="1713" spans="1:7" x14ac:dyDescent="0.3">
      <c r="A1713" s="3" t="s">
        <v>21050</v>
      </c>
      <c r="B1713" s="6">
        <f ca="1">F1713+TIME(RANDBETWEEN(0,2),RANDBETWEEN(0,60),RANDBETWEEN(0,60))</f>
        <v>43722.699432870366</v>
      </c>
      <c r="C1713" s="3" t="s">
        <v>1811</v>
      </c>
      <c r="D1713" s="3" t="s">
        <v>2850</v>
      </c>
      <c r="E1713" s="3" t="s">
        <v>6864</v>
      </c>
      <c r="F1713" s="6">
        <v>43722.638136574067</v>
      </c>
      <c r="G1713" s="3" t="str">
        <f>VLOOKUP(E1713&amp;"-"&amp;F1713,SEARCHES!$A$2:$F$3301,6,FALSE)</f>
        <v>tihnindu8z</v>
      </c>
    </row>
    <row r="1714" spans="1:7" x14ac:dyDescent="0.3">
      <c r="A1714" s="3" t="s">
        <v>21182</v>
      </c>
      <c r="B1714" s="6">
        <f ca="1">F1714+TIME(RANDBETWEEN(0,2),RANDBETWEEN(0,60),RANDBETWEEN(0,60))</f>
        <v>45205.677928240744</v>
      </c>
      <c r="C1714" s="3" t="s">
        <v>1812</v>
      </c>
      <c r="D1714" s="3" t="s">
        <v>2744</v>
      </c>
      <c r="E1714" s="3" t="s">
        <v>7991</v>
      </c>
      <c r="F1714" s="6">
        <v>45205.563692129632</v>
      </c>
      <c r="G1714" s="3" t="str">
        <f>VLOOKUP(E1714&amp;"-"&amp;F1714,SEARCHES!$A$2:$F$3301,6,FALSE)</f>
        <v>holaadios68</v>
      </c>
    </row>
    <row r="1715" spans="1:7" x14ac:dyDescent="0.3">
      <c r="A1715" s="3" t="s">
        <v>21018</v>
      </c>
      <c r="B1715" s="6">
        <f ca="1">F1715+TIME(RANDBETWEEN(0,2),RANDBETWEEN(0,60),RANDBETWEEN(0,60))</f>
        <v>44771.006898148138</v>
      </c>
      <c r="C1715" s="3" t="s">
        <v>1810</v>
      </c>
      <c r="D1715" s="3" t="s">
        <v>2878</v>
      </c>
      <c r="E1715" s="3" t="s">
        <v>9326</v>
      </c>
      <c r="F1715" s="6">
        <v>44770.919386574067</v>
      </c>
      <c r="G1715" s="3" t="str">
        <f>VLOOKUP(E1715&amp;"-"&amp;F1715,SEARCHES!$A$2:$F$3301,6,FALSE)</f>
        <v>effitehow5v</v>
      </c>
    </row>
    <row r="1716" spans="1:7" x14ac:dyDescent="0.3">
      <c r="A1716" s="3" t="s">
        <v>21995</v>
      </c>
      <c r="B1716" s="6">
        <f ca="1">F1716+TIME(RANDBETWEEN(0,2),RANDBETWEEN(0,60),RANDBETWEEN(0,60))</f>
        <v>43919.147650462961</v>
      </c>
      <c r="C1716" s="3" t="s">
        <v>1812</v>
      </c>
      <c r="D1716" s="3" t="s">
        <v>2771</v>
      </c>
      <c r="E1716" s="3" t="s">
        <v>9044</v>
      </c>
      <c r="F1716" s="6">
        <v>43919.107303240737</v>
      </c>
      <c r="G1716" s="3" t="str">
        <f>VLOOKUP(E1716&amp;"-"&amp;F1716,SEARCHES!$A$2:$F$3301,6,FALSE)</f>
        <v>3ga9718t</v>
      </c>
    </row>
    <row r="1717" spans="1:7" x14ac:dyDescent="0.3">
      <c r="A1717" s="3" t="s">
        <v>21112</v>
      </c>
      <c r="B1717" s="6">
        <f ca="1">F1717+TIME(RANDBETWEEN(0,2),RANDBETWEEN(0,60),RANDBETWEEN(0,60))</f>
        <v>43739.042604166672</v>
      </c>
      <c r="C1717" s="3" t="s">
        <v>1811</v>
      </c>
      <c r="D1717" s="3" t="s">
        <v>2742</v>
      </c>
      <c r="E1717" s="3" t="s">
        <v>8052</v>
      </c>
      <c r="F1717" s="6">
        <v>43738.979733796303</v>
      </c>
      <c r="G1717" s="3" t="str">
        <f>VLOOKUP(E1717&amp;"-"&amp;F1717,SEARCHES!$A$2:$F$3301,6,FALSE)</f>
        <v>ram1ingu6</v>
      </c>
    </row>
    <row r="1718" spans="1:7" x14ac:dyDescent="0.3">
      <c r="A1718" s="3" t="s">
        <v>19632</v>
      </c>
      <c r="B1718" s="6">
        <f ca="1">F1718+TIME(RANDBETWEEN(0,2),RANDBETWEEN(0,60),RANDBETWEEN(0,60))</f>
        <v>44210.152291666673</v>
      </c>
      <c r="C1718" s="3" t="s">
        <v>1812</v>
      </c>
      <c r="D1718" s="3" t="s">
        <v>2594</v>
      </c>
      <c r="E1718" s="3" t="s">
        <v>7950</v>
      </c>
      <c r="F1718" s="6">
        <v>44210.073252314818</v>
      </c>
      <c r="G1718" s="3" t="str">
        <f>VLOOKUP(E1718&amp;"-"&amp;F1718,SEARCHES!$A$2:$F$3301,6,FALSE)</f>
        <v>fisableld</v>
      </c>
    </row>
    <row r="1719" spans="1:7" x14ac:dyDescent="0.3">
      <c r="A1719" s="3" t="s">
        <v>22311</v>
      </c>
      <c r="B1719" s="6">
        <f ca="1">F1719+TIME(RANDBETWEEN(0,2),RANDBETWEEN(0,60),RANDBETWEEN(0,60))</f>
        <v>44963.990266203706</v>
      </c>
      <c r="C1719" s="3" t="s">
        <v>1811</v>
      </c>
      <c r="D1719" s="3" t="s">
        <v>2851</v>
      </c>
      <c r="E1719" s="3" t="s">
        <v>9218</v>
      </c>
      <c r="F1719" s="6">
        <v>44963.929745370369</v>
      </c>
      <c r="G1719" s="3" t="str">
        <f>VLOOKUP(E1719&amp;"-"&amp;F1719,SEARCHES!$A$2:$F$3301,6,FALSE)</f>
        <v>beachhun03te</v>
      </c>
    </row>
    <row r="1720" spans="1:7" x14ac:dyDescent="0.3">
      <c r="A1720" s="3" t="s">
        <v>22352</v>
      </c>
      <c r="B1720" s="6">
        <f ca="1">F1720+TIME(RANDBETWEEN(0,2),RANDBETWEEN(0,60),RANDBETWEEN(0,60))</f>
        <v>43791.17841435186</v>
      </c>
      <c r="C1720" s="3" t="s">
        <v>1811</v>
      </c>
      <c r="D1720" s="3" t="s">
        <v>2749</v>
      </c>
      <c r="E1720" s="3" t="s">
        <v>6753</v>
      </c>
      <c r="F1720" s="6">
        <v>43791.058229166672</v>
      </c>
      <c r="G1720" s="3" t="str">
        <f>VLOOKUP(E1720&amp;"-"&amp;F1720,SEARCHES!$A$2:$F$3301,6,FALSE)</f>
        <v>Hlukenekopw</v>
      </c>
    </row>
    <row r="1721" spans="1:7" x14ac:dyDescent="0.3">
      <c r="A1721" s="3" t="s">
        <v>21963</v>
      </c>
      <c r="B1721" s="6">
        <f ca="1">F1721+TIME(RANDBETWEEN(0,2),RANDBETWEEN(0,60),RANDBETWEEN(0,60))</f>
        <v>43683.588460648149</v>
      </c>
      <c r="C1721" s="3" t="s">
        <v>1812</v>
      </c>
      <c r="D1721" s="3" t="s">
        <v>2575</v>
      </c>
      <c r="E1721" s="3" t="s">
        <v>6701</v>
      </c>
      <c r="F1721" s="6">
        <v>43683.555173611108</v>
      </c>
      <c r="G1721" s="3" t="str">
        <f>VLOOKUP(E1721&amp;"-"&amp;F1721,SEARCHES!$A$2:$F$3301,6,FALSE)</f>
        <v>Videfalvaa7</v>
      </c>
    </row>
    <row r="1722" spans="1:7" x14ac:dyDescent="0.3">
      <c r="A1722" s="3" t="s">
        <v>21485</v>
      </c>
      <c r="B1722" s="6">
        <f ca="1">F1722+TIME(RANDBETWEEN(0,2),RANDBETWEEN(0,60),RANDBETWEEN(0,60))</f>
        <v>44736.016562500008</v>
      </c>
      <c r="C1722" s="3" t="s">
        <v>1811</v>
      </c>
      <c r="D1722" s="3" t="s">
        <v>2685</v>
      </c>
      <c r="E1722" s="3" t="s">
        <v>8501</v>
      </c>
      <c r="F1722" s="6">
        <v>44735.969872685193</v>
      </c>
      <c r="G1722" s="3" t="str">
        <f>VLOOKUP(E1722&amp;"-"&amp;F1722,SEARCHES!$A$2:$F$3301,6,FALSE)</f>
        <v>eslagarrixo</v>
      </c>
    </row>
    <row r="1723" spans="1:7" x14ac:dyDescent="0.3">
      <c r="A1723" s="3" t="s">
        <v>22273</v>
      </c>
      <c r="B1723" s="6">
        <f ca="1">F1723+TIME(RANDBETWEEN(0,2),RANDBETWEEN(0,60),RANDBETWEEN(0,60))</f>
        <v>43367.399594907409</v>
      </c>
      <c r="C1723" s="3" t="s">
        <v>1811</v>
      </c>
      <c r="D1723" s="3" t="s">
        <v>2582</v>
      </c>
      <c r="E1723" s="3" t="s">
        <v>9700</v>
      </c>
      <c r="F1723" s="6">
        <v>43367.328009259261</v>
      </c>
      <c r="G1723" s="3" t="str">
        <f>VLOOKUP(E1723&amp;"-"&amp;F1723,SEARCHES!$A$2:$F$3301,6,FALSE)</f>
        <v>pyrenoidln</v>
      </c>
    </row>
    <row r="1724" spans="1:7" x14ac:dyDescent="0.3">
      <c r="A1724" s="3" t="s">
        <v>21837</v>
      </c>
      <c r="B1724" s="6">
        <f ca="1">F1724+TIME(RANDBETWEEN(0,2),RANDBETWEEN(0,60),RANDBETWEEN(0,60))</f>
        <v>45582.076585648145</v>
      </c>
      <c r="C1724" s="3" t="s">
        <v>1810</v>
      </c>
      <c r="D1724" s="3" t="s">
        <v>2849</v>
      </c>
      <c r="E1724" s="3" t="s">
        <v>7973</v>
      </c>
      <c r="F1724" s="6">
        <v>45581.978576388887</v>
      </c>
      <c r="G1724" s="3" t="str">
        <f>VLOOKUP(E1724&amp;"-"&amp;F1724,SEARCHES!$A$2:$F$3301,6,FALSE)</f>
        <v>Verlad6w</v>
      </c>
    </row>
    <row r="1725" spans="1:7" x14ac:dyDescent="0.3">
      <c r="A1725" s="3" t="s">
        <v>19835</v>
      </c>
      <c r="B1725" s="6">
        <f ca="1">F1725+TIME(RANDBETWEEN(0,2),RANDBETWEEN(0,60),RANDBETWEEN(0,60))</f>
        <v>45340.511701388881</v>
      </c>
      <c r="C1725" s="3" t="s">
        <v>1812</v>
      </c>
      <c r="D1725" s="3" t="s">
        <v>2729</v>
      </c>
      <c r="E1725" s="3" t="s">
        <v>9485</v>
      </c>
      <c r="F1725" s="6">
        <v>45340.470613425918</v>
      </c>
      <c r="G1725" s="3" t="str">
        <f>VLOOKUP(E1725&amp;"-"&amp;F1725,SEARCHES!$A$2:$F$3301,6,FALSE)</f>
        <v>moldinimk</v>
      </c>
    </row>
    <row r="1726" spans="1:7" x14ac:dyDescent="0.3">
      <c r="A1726" s="3" t="s">
        <v>20798</v>
      </c>
      <c r="B1726" s="6">
        <f ca="1">F1726+TIME(RANDBETWEEN(0,2),RANDBETWEEN(0,60),RANDBETWEEN(0,60))</f>
        <v>45019.769976851858</v>
      </c>
      <c r="C1726" s="3" t="s">
        <v>1812</v>
      </c>
      <c r="D1726" s="3" t="s">
        <v>2868</v>
      </c>
      <c r="E1726" s="3" t="s">
        <v>7304</v>
      </c>
      <c r="F1726" s="6">
        <v>45019.727372685193</v>
      </c>
      <c r="G1726" s="3" t="str">
        <f>VLOOKUP(E1726&amp;"-"&amp;F1726,SEARCHES!$A$2:$F$3301,6,FALSE)</f>
        <v>attenuate0e</v>
      </c>
    </row>
    <row r="1727" spans="1:7" x14ac:dyDescent="0.3">
      <c r="A1727" s="3" t="s">
        <v>21679</v>
      </c>
      <c r="B1727" s="6">
        <f ca="1">F1727+TIME(RANDBETWEEN(0,2),RANDBETWEEN(0,60),RANDBETWEEN(0,60))</f>
        <v>44207.190775462957</v>
      </c>
      <c r="C1727" s="3" t="s">
        <v>1810</v>
      </c>
      <c r="D1727" s="3" t="s">
        <v>2799</v>
      </c>
      <c r="E1727" s="3" t="s">
        <v>6951</v>
      </c>
      <c r="F1727" s="6">
        <v>44207.139432870368</v>
      </c>
      <c r="G1727" s="3" t="str">
        <f>VLOOKUP(E1727&amp;"-"&amp;F1727,SEARCHES!$A$2:$F$3301,6,FALSE)</f>
        <v>pillowhigh28</v>
      </c>
    </row>
    <row r="1728" spans="1:7" x14ac:dyDescent="0.3">
      <c r="A1728" s="3" t="s">
        <v>19954</v>
      </c>
      <c r="B1728" s="6">
        <f ca="1">F1728+TIME(RANDBETWEEN(0,2),RANDBETWEEN(0,60),RANDBETWEEN(0,60))</f>
        <v>43951.216666666667</v>
      </c>
      <c r="C1728" s="3" t="s">
        <v>1812</v>
      </c>
      <c r="D1728" s="3" t="s">
        <v>2757</v>
      </c>
      <c r="E1728" s="3" t="s">
        <v>8545</v>
      </c>
      <c r="F1728" s="6">
        <v>43951.201435185183</v>
      </c>
      <c r="G1728" s="3" t="str">
        <f>VLOOKUP(E1728&amp;"-"&amp;F1728,SEARCHES!$A$2:$F$3301,6,FALSE)</f>
        <v>thost5f4</v>
      </c>
    </row>
    <row r="1729" spans="1:7" x14ac:dyDescent="0.3">
      <c r="A1729" s="3" t="s">
        <v>21254</v>
      </c>
      <c r="B1729" s="6">
        <f ca="1">F1729+TIME(RANDBETWEEN(0,2),RANDBETWEEN(0,60),RANDBETWEEN(0,60))</f>
        <v>44305.576759259253</v>
      </c>
      <c r="C1729" s="3" t="s">
        <v>1810</v>
      </c>
      <c r="D1729" s="3" t="s">
        <v>2652</v>
      </c>
      <c r="E1729" s="3" t="s">
        <v>9236</v>
      </c>
      <c r="F1729" s="6">
        <v>44305.52921296296</v>
      </c>
      <c r="G1729" s="3" t="str">
        <f>VLOOKUP(E1729&amp;"-"&amp;F1729,SEARCHES!$A$2:$F$3301,6,FALSE)</f>
        <v>auquesquipe</v>
      </c>
    </row>
    <row r="1730" spans="1:7" x14ac:dyDescent="0.3">
      <c r="A1730" s="3" t="s">
        <v>22118</v>
      </c>
      <c r="B1730" s="6">
        <f ca="1">F1730+TIME(RANDBETWEEN(0,2),RANDBETWEEN(0,60),RANDBETWEEN(0,60))</f>
        <v>43743.656678240746</v>
      </c>
      <c r="C1730" s="3" t="s">
        <v>1810</v>
      </c>
      <c r="D1730" s="3" t="s">
        <v>2572</v>
      </c>
      <c r="E1730" s="3" t="s">
        <v>6826</v>
      </c>
      <c r="F1730" s="6">
        <v>43743.622766203713</v>
      </c>
      <c r="G1730" s="3" t="str">
        <f>VLOOKUP(E1730&amp;"-"&amp;F1730,SEARCHES!$A$2:$F$3301,6,FALSE)</f>
        <v>ludisoripc</v>
      </c>
    </row>
    <row r="1731" spans="1:7" x14ac:dyDescent="0.3">
      <c r="A1731" s="3" t="s">
        <v>20156</v>
      </c>
      <c r="B1731" s="6">
        <f ca="1">F1731+TIME(RANDBETWEEN(0,2),RANDBETWEEN(0,60),RANDBETWEEN(0,60))</f>
        <v>44786.938472222224</v>
      </c>
      <c r="C1731" s="3" t="s">
        <v>1810</v>
      </c>
      <c r="D1731" s="3" t="s">
        <v>2627</v>
      </c>
      <c r="E1731" s="3" t="s">
        <v>7390</v>
      </c>
      <c r="F1731" s="6">
        <v>44786.872673611113</v>
      </c>
      <c r="G1731" s="3" t="str">
        <f>VLOOKUP(E1731&amp;"-"&amp;F1731,SEARCHES!$A$2:$F$3301,6,FALSE)</f>
        <v>mrazechqx</v>
      </c>
    </row>
    <row r="1732" spans="1:7" x14ac:dyDescent="0.3">
      <c r="A1732" s="3" t="s">
        <v>22300</v>
      </c>
      <c r="B1732" s="6">
        <f ca="1">F1732+TIME(RANDBETWEEN(0,2),RANDBETWEEN(0,60),RANDBETWEEN(0,60))</f>
        <v>41493.426168981488</v>
      </c>
      <c r="C1732" s="3" t="s">
        <v>1812</v>
      </c>
      <c r="D1732" s="3" t="s">
        <v>2640</v>
      </c>
      <c r="E1732" s="3" t="s">
        <v>7631</v>
      </c>
      <c r="F1732" s="6">
        <v>41493.380648148152</v>
      </c>
      <c r="G1732" s="3" t="str">
        <f>VLOOKUP(E1732&amp;"-"&amp;F1732,SEARCHES!$A$2:$F$3301,6,FALSE)</f>
        <v>Ditolve5j</v>
      </c>
    </row>
    <row r="1733" spans="1:7" x14ac:dyDescent="0.3">
      <c r="A1733" s="3" t="s">
        <v>22417</v>
      </c>
      <c r="B1733" s="6">
        <f ca="1">F1733+TIME(RANDBETWEEN(0,2),RANDBETWEEN(0,60),RANDBETWEEN(0,60))</f>
        <v>45085.78597222222</v>
      </c>
      <c r="C1733" s="3" t="s">
        <v>1812</v>
      </c>
      <c r="D1733" s="3" t="s">
        <v>2720</v>
      </c>
      <c r="E1733" s="3" t="s">
        <v>8418</v>
      </c>
      <c r="F1733" s="6">
        <v>45085.664652777778</v>
      </c>
      <c r="G1733" s="3" t="str">
        <f>VLOOKUP(E1733&amp;"-"&amp;F1733,SEARCHES!$A$2:$F$3301,6,FALSE)</f>
        <v>prostuns</v>
      </c>
    </row>
    <row r="1734" spans="1:7" x14ac:dyDescent="0.3">
      <c r="A1734" s="3" t="s">
        <v>21620</v>
      </c>
      <c r="B1734" s="6">
        <f ca="1">F1734+TIME(RANDBETWEEN(0,2),RANDBETWEEN(0,60),RANDBETWEEN(0,60))</f>
        <v>43243.3902662037</v>
      </c>
      <c r="C1734" s="3" t="s">
        <v>1810</v>
      </c>
      <c r="D1734" s="3" t="s">
        <v>2732</v>
      </c>
      <c r="E1734" s="3" t="s">
        <v>9036</v>
      </c>
      <c r="F1734" s="6">
        <v>43243.341134259259</v>
      </c>
      <c r="G1734" s="3" t="str">
        <f>VLOOKUP(E1734&amp;"-"&amp;F1734,SEARCHES!$A$2:$F$3301,6,FALSE)</f>
        <v>Jillisdf</v>
      </c>
    </row>
    <row r="1735" spans="1:7" x14ac:dyDescent="0.3">
      <c r="A1735" s="3" t="s">
        <v>19782</v>
      </c>
      <c r="B1735" s="6">
        <f ca="1">F1735+TIME(RANDBETWEEN(0,2),RANDBETWEEN(0,60),RANDBETWEEN(0,60))</f>
        <v>44704.060995370361</v>
      </c>
      <c r="C1735" s="3" t="s">
        <v>1812</v>
      </c>
      <c r="D1735" s="3" t="s">
        <v>2861</v>
      </c>
      <c r="E1735" s="3" t="s">
        <v>8764</v>
      </c>
      <c r="F1735" s="6">
        <v>44704.045127314806</v>
      </c>
      <c r="G1735" s="3" t="str">
        <f>VLOOKUP(E1735&amp;"-"&amp;F1735,SEARCHES!$A$2:$F$3301,6,FALSE)</f>
        <v>kystfortu6</v>
      </c>
    </row>
    <row r="1736" spans="1:7" x14ac:dyDescent="0.3">
      <c r="A1736" s="3" t="s">
        <v>21262</v>
      </c>
      <c r="B1736" s="6">
        <f ca="1">F1736+TIME(RANDBETWEEN(0,2),RANDBETWEEN(0,60),RANDBETWEEN(0,60))</f>
        <v>41688.799629629633</v>
      </c>
      <c r="C1736" s="3" t="s">
        <v>1811</v>
      </c>
      <c r="D1736" s="3" t="s">
        <v>2630</v>
      </c>
      <c r="E1736" s="3" t="s">
        <v>7770</v>
      </c>
      <c r="F1736" s="6">
        <v>41688.770740740743</v>
      </c>
      <c r="G1736" s="3" t="str">
        <f>VLOOKUP(E1736&amp;"-"&amp;F1736,SEARCHES!$A$2:$F$3301,6,FALSE)</f>
        <v>parsiaukobk</v>
      </c>
    </row>
    <row r="1737" spans="1:7" x14ac:dyDescent="0.3">
      <c r="A1737" s="3" t="s">
        <v>20785</v>
      </c>
      <c r="B1737" s="6">
        <f ca="1">F1737+TIME(RANDBETWEEN(0,2),RANDBETWEEN(0,60),RANDBETWEEN(0,60))</f>
        <v>45221.790671296294</v>
      </c>
      <c r="C1737" s="3" t="s">
        <v>1812</v>
      </c>
      <c r="D1737" s="3" t="s">
        <v>2871</v>
      </c>
      <c r="E1737" s="3" t="s">
        <v>8332</v>
      </c>
      <c r="F1737" s="6">
        <v>45221.743761574071</v>
      </c>
      <c r="G1737" s="3" t="str">
        <f>VLOOKUP(E1737&amp;"-"&amp;F1737,SEARCHES!$A$2:$F$3301,6,FALSE)</f>
        <v>maryaelena54ve</v>
      </c>
    </row>
    <row r="1738" spans="1:7" x14ac:dyDescent="0.3">
      <c r="A1738" s="3" t="s">
        <v>20452</v>
      </c>
      <c r="B1738" s="6">
        <f ca="1">F1738+TIME(RANDBETWEEN(0,2),RANDBETWEEN(0,60),RANDBETWEEN(0,60))</f>
        <v>44644.880300925921</v>
      </c>
      <c r="C1738" s="3" t="s">
        <v>1810</v>
      </c>
      <c r="D1738" s="3" t="s">
        <v>2854</v>
      </c>
      <c r="E1738" s="3" t="s">
        <v>8163</v>
      </c>
      <c r="F1738" s="6">
        <v>44644.866423611107</v>
      </c>
      <c r="G1738" s="3" t="str">
        <f>VLOOKUP(E1738&amp;"-"&amp;F1738,SEARCHES!$A$2:$F$3301,6,FALSE)</f>
        <v>deiseadoi</v>
      </c>
    </row>
    <row r="1739" spans="1:7" x14ac:dyDescent="0.3">
      <c r="A1739" s="3" t="s">
        <v>20815</v>
      </c>
      <c r="B1739" s="6">
        <f ca="1">F1739+TIME(RANDBETWEEN(0,2),RANDBETWEEN(0,60),RANDBETWEEN(0,60))</f>
        <v>45535.623888888891</v>
      </c>
      <c r="C1739" s="3" t="s">
        <v>1812</v>
      </c>
      <c r="D1739" s="3" t="s">
        <v>2605</v>
      </c>
      <c r="E1739" s="3" t="s">
        <v>9684</v>
      </c>
      <c r="F1739" s="6">
        <v>45535.562881944446</v>
      </c>
      <c r="G1739" s="3" t="str">
        <f>VLOOKUP(E1739&amp;"-"&amp;F1739,SEARCHES!$A$2:$F$3301,6,FALSE)</f>
        <v>FlutFileduelfih</v>
      </c>
    </row>
    <row r="1740" spans="1:7" x14ac:dyDescent="0.3">
      <c r="A1740" s="3" t="s">
        <v>21938</v>
      </c>
      <c r="B1740" s="6">
        <f ca="1">F1740+TIME(RANDBETWEEN(0,2),RANDBETWEEN(0,60),RANDBETWEEN(0,60))</f>
        <v>45531.108877314822</v>
      </c>
      <c r="C1740" s="3" t="s">
        <v>1812</v>
      </c>
      <c r="D1740" s="3" t="s">
        <v>2878</v>
      </c>
      <c r="E1740" s="3" t="s">
        <v>7844</v>
      </c>
      <c r="F1740" s="6">
        <v>45531.088472222233</v>
      </c>
      <c r="G1740" s="3" t="str">
        <f>VLOOKUP(E1740&amp;"-"&amp;F1740,SEARCHES!$A$2:$F$3301,6,FALSE)</f>
        <v>presekami3v</v>
      </c>
    </row>
    <row r="1741" spans="1:7" x14ac:dyDescent="0.3">
      <c r="A1741" s="3" t="s">
        <v>19907</v>
      </c>
      <c r="B1741" s="6">
        <f ca="1">F1741+TIME(RANDBETWEEN(0,2),RANDBETWEEN(0,60),RANDBETWEEN(0,60))</f>
        <v>44559.965833333335</v>
      </c>
      <c r="C1741" s="3" t="s">
        <v>1811</v>
      </c>
      <c r="D1741" s="3" t="s">
        <v>2557</v>
      </c>
      <c r="E1741" s="3" t="s">
        <v>9008</v>
      </c>
      <c r="F1741" s="6">
        <v>44559.904351851852</v>
      </c>
      <c r="G1741" s="3" t="str">
        <f>VLOOKUP(E1741&amp;"-"&amp;F1741,SEARCHES!$A$2:$F$3301,6,FALSE)</f>
        <v>ugoditevfl</v>
      </c>
    </row>
    <row r="1742" spans="1:7" x14ac:dyDescent="0.3">
      <c r="A1742" s="3" t="s">
        <v>19487</v>
      </c>
      <c r="B1742" s="6">
        <f ca="1">F1742+TIME(RANDBETWEEN(0,2),RANDBETWEEN(0,60),RANDBETWEEN(0,60))</f>
        <v>43802.418634259266</v>
      </c>
      <c r="C1742" s="3" t="s">
        <v>1812</v>
      </c>
      <c r="D1742" s="3" t="s">
        <v>2783</v>
      </c>
      <c r="E1742" s="3" t="s">
        <v>6803</v>
      </c>
      <c r="F1742" s="6">
        <v>43802.366643518522</v>
      </c>
      <c r="G1742" s="3" t="str">
        <f>VLOOKUP(E1742&amp;"-"&amp;F1742,SEARCHES!$A$2:$F$3301,6,FALSE)</f>
        <v>glopejavitc</v>
      </c>
    </row>
    <row r="1743" spans="1:7" x14ac:dyDescent="0.3">
      <c r="A1743" s="3" t="s">
        <v>21110</v>
      </c>
      <c r="B1743" s="6">
        <f ca="1">F1743+TIME(RANDBETWEEN(0,2),RANDBETWEEN(0,60),RANDBETWEEN(0,60))</f>
        <v>44027.352152777778</v>
      </c>
      <c r="C1743" s="3" t="s">
        <v>1810</v>
      </c>
      <c r="D1743" s="3" t="s">
        <v>2740</v>
      </c>
      <c r="E1743" s="3" t="s">
        <v>8899</v>
      </c>
      <c r="F1743" s="6">
        <v>44027.313506944447</v>
      </c>
      <c r="G1743" s="3" t="str">
        <f>VLOOKUP(E1743&amp;"-"&amp;F1743,SEARCHES!$A$2:$F$3301,6,FALSE)</f>
        <v>portocali20</v>
      </c>
    </row>
    <row r="1744" spans="1:7" x14ac:dyDescent="0.3">
      <c r="A1744" s="3" t="s">
        <v>22197</v>
      </c>
      <c r="B1744" s="6">
        <f ca="1">F1744+TIME(RANDBETWEEN(0,2),RANDBETWEEN(0,60),RANDBETWEEN(0,60))</f>
        <v>44791.602465277778</v>
      </c>
      <c r="C1744" s="3" t="s">
        <v>1810</v>
      </c>
      <c r="D1744" s="3" t="s">
        <v>2582</v>
      </c>
      <c r="E1744" s="3" t="s">
        <v>8868</v>
      </c>
      <c r="F1744" s="6">
        <v>44791.544108796297</v>
      </c>
      <c r="G1744" s="3" t="str">
        <f>VLOOKUP(E1744&amp;"-"&amp;F1744,SEARCHES!$A$2:$F$3301,6,FALSE)</f>
        <v>presekami3v</v>
      </c>
    </row>
    <row r="1745" spans="1:7" x14ac:dyDescent="0.3">
      <c r="A1745" s="3" t="s">
        <v>21116</v>
      </c>
      <c r="B1745" s="6">
        <f ca="1">F1745+TIME(RANDBETWEEN(0,2),RANDBETWEEN(0,60),RANDBETWEEN(0,60))</f>
        <v>44311.979907407404</v>
      </c>
      <c r="C1745" s="3" t="s">
        <v>1812</v>
      </c>
      <c r="D1745" s="3" t="s">
        <v>2785</v>
      </c>
      <c r="E1745" s="3" t="s">
        <v>7338</v>
      </c>
      <c r="F1745" s="6">
        <v>44311.888935185183</v>
      </c>
      <c r="G1745" s="3" t="str">
        <f>VLOOKUP(E1745&amp;"-"&amp;F1745,SEARCHES!$A$2:$F$3301,6,FALSE)</f>
        <v>niceguyjtr21</v>
      </c>
    </row>
    <row r="1746" spans="1:7" x14ac:dyDescent="0.3">
      <c r="A1746" s="3" t="s">
        <v>20302</v>
      </c>
      <c r="B1746" s="6">
        <f ca="1">F1746+TIME(RANDBETWEEN(0,2),RANDBETWEEN(0,60),RANDBETWEEN(0,60))</f>
        <v>42721.148333333331</v>
      </c>
      <c r="C1746" s="3" t="s">
        <v>1810</v>
      </c>
      <c r="D1746" s="3" t="s">
        <v>2757</v>
      </c>
      <c r="E1746" s="3" t="s">
        <v>9539</v>
      </c>
      <c r="F1746" s="6">
        <v>42721.120335648149</v>
      </c>
      <c r="G1746" s="3" t="str">
        <f>VLOOKUP(E1746&amp;"-"&amp;F1746,SEARCHES!$A$2:$F$3301,6,FALSE)</f>
        <v>kaileomsnjl</v>
      </c>
    </row>
    <row r="1747" spans="1:7" x14ac:dyDescent="0.3">
      <c r="A1747" s="3" t="s">
        <v>19522</v>
      </c>
      <c r="B1747" s="6">
        <f ca="1">F1747+TIME(RANDBETWEEN(0,2),RANDBETWEEN(0,60),RANDBETWEEN(0,60))</f>
        <v>45154.968564814815</v>
      </c>
      <c r="C1747" s="3" t="s">
        <v>1810</v>
      </c>
      <c r="D1747" s="3" t="s">
        <v>2569</v>
      </c>
      <c r="E1747" s="3" t="s">
        <v>9751</v>
      </c>
      <c r="F1747" s="6">
        <v>45154.853333333333</v>
      </c>
      <c r="G1747" s="3" t="str">
        <f>VLOOKUP(E1747&amp;"-"&amp;F1747,SEARCHES!$A$2:$F$3301,6,FALSE)</f>
        <v>desbaleni0a</v>
      </c>
    </row>
    <row r="1748" spans="1:7" x14ac:dyDescent="0.3">
      <c r="A1748" s="3" t="s">
        <v>20010</v>
      </c>
      <c r="B1748" s="6">
        <f ca="1">F1748+TIME(RANDBETWEEN(0,2),RANDBETWEEN(0,60),RANDBETWEEN(0,60))</f>
        <v>45219.145891203705</v>
      </c>
      <c r="C1748" s="3" t="s">
        <v>1810</v>
      </c>
      <c r="D1748" s="3" t="s">
        <v>2586</v>
      </c>
      <c r="E1748" s="3" t="s">
        <v>8948</v>
      </c>
      <c r="F1748" s="6">
        <v>45219.102696759262</v>
      </c>
      <c r="G1748" s="3" t="str">
        <f>VLOOKUP(E1748&amp;"-"&amp;F1748,SEARCHES!$A$2:$F$3301,6,FALSE)</f>
        <v>Cuglju9u</v>
      </c>
    </row>
    <row r="1749" spans="1:7" x14ac:dyDescent="0.3">
      <c r="A1749" s="3" t="s">
        <v>21013</v>
      </c>
      <c r="B1749" s="6">
        <f ca="1">F1749+TIME(RANDBETWEEN(0,2),RANDBETWEEN(0,60),RANDBETWEEN(0,60))</f>
        <v>44410.953275462962</v>
      </c>
      <c r="C1749" s="3" t="s">
        <v>1812</v>
      </c>
      <c r="D1749" s="3" t="s">
        <v>2593</v>
      </c>
      <c r="E1749" s="3" t="s">
        <v>9245</v>
      </c>
      <c r="F1749" s="6">
        <v>44410.949884259258</v>
      </c>
      <c r="G1749" s="3" t="str">
        <f>VLOOKUP(E1749&amp;"-"&amp;F1749,SEARCHES!$A$2:$F$3301,6,FALSE)</f>
        <v>niceguyjtr21</v>
      </c>
    </row>
    <row r="1750" spans="1:7" x14ac:dyDescent="0.3">
      <c r="A1750" s="3" t="s">
        <v>21880</v>
      </c>
      <c r="B1750" s="6">
        <f ca="1">F1750+TIME(RANDBETWEEN(0,2),RANDBETWEEN(0,60),RANDBETWEEN(0,60))</f>
        <v>45161.498333333322</v>
      </c>
      <c r="C1750" s="3" t="s">
        <v>1810</v>
      </c>
      <c r="D1750" s="3" t="s">
        <v>2605</v>
      </c>
      <c r="E1750" s="3" t="s">
        <v>7086</v>
      </c>
      <c r="F1750" s="6">
        <v>45161.430613425917</v>
      </c>
      <c r="G1750" s="3" t="str">
        <f>VLOOKUP(E1750&amp;"-"&amp;F1750,SEARCHES!$A$2:$F$3301,6,FALSE)</f>
        <v>ram1ingu6</v>
      </c>
    </row>
    <row r="1751" spans="1:7" x14ac:dyDescent="0.3">
      <c r="A1751" s="3" t="s">
        <v>20786</v>
      </c>
      <c r="B1751" s="6">
        <f ca="1">F1751+TIME(RANDBETWEEN(0,2),RANDBETWEEN(0,60),RANDBETWEEN(0,60))</f>
        <v>44197.722627314812</v>
      </c>
      <c r="C1751" s="3" t="s">
        <v>1812</v>
      </c>
      <c r="D1751" s="3" t="s">
        <v>2872</v>
      </c>
      <c r="E1751" s="3" t="s">
        <v>9267</v>
      </c>
      <c r="F1751" s="6">
        <v>44197.710462962961</v>
      </c>
      <c r="G1751" s="3" t="str">
        <f>VLOOKUP(E1751&amp;"-"&amp;F1751,SEARCHES!$A$2:$F$3301,6,FALSE)</f>
        <v>ungmeyjarzy</v>
      </c>
    </row>
    <row r="1752" spans="1:7" x14ac:dyDescent="0.3">
      <c r="A1752" s="3" t="s">
        <v>22259</v>
      </c>
      <c r="B1752" s="6">
        <f ca="1">F1752+TIME(RANDBETWEEN(0,2),RANDBETWEEN(0,60),RANDBETWEEN(0,60))</f>
        <v>44746.949652777774</v>
      </c>
      <c r="C1752" s="3" t="s">
        <v>1812</v>
      </c>
      <c r="D1752" s="3" t="s">
        <v>2568</v>
      </c>
      <c r="E1752" s="3" t="s">
        <v>9017</v>
      </c>
      <c r="F1752" s="6">
        <v>44746.929155092592</v>
      </c>
      <c r="G1752" s="3" t="str">
        <f>VLOOKUP(E1752&amp;"-"&amp;F1752,SEARCHES!$A$2:$F$3301,6,FALSE)</f>
        <v>harungiwh</v>
      </c>
    </row>
    <row r="1753" spans="1:7" x14ac:dyDescent="0.3">
      <c r="A1753" s="3" t="s">
        <v>19987</v>
      </c>
      <c r="B1753" s="6">
        <f ca="1">F1753+TIME(RANDBETWEEN(0,2),RANDBETWEEN(0,60),RANDBETWEEN(0,60))</f>
        <v>42551.896400462952</v>
      </c>
      <c r="C1753" s="3" t="s">
        <v>1811</v>
      </c>
      <c r="D1753" s="3" t="s">
        <v>2563</v>
      </c>
      <c r="E1753" s="3" t="s">
        <v>9331</v>
      </c>
      <c r="F1753" s="6">
        <v>42551.818090277768</v>
      </c>
      <c r="G1753" s="3" t="str">
        <f>VLOOKUP(E1753&amp;"-"&amp;F1753,SEARCHES!$A$2:$F$3301,6,FALSE)</f>
        <v>feldPycle1q</v>
      </c>
    </row>
    <row r="1754" spans="1:7" x14ac:dyDescent="0.3">
      <c r="A1754" s="3" t="s">
        <v>20847</v>
      </c>
      <c r="B1754" s="6">
        <f ca="1">F1754+TIME(RANDBETWEEN(0,2),RANDBETWEEN(0,60),RANDBETWEEN(0,60))</f>
        <v>43909.594606481478</v>
      </c>
      <c r="C1754" s="3" t="s">
        <v>1810</v>
      </c>
      <c r="D1754" s="3" t="s">
        <v>2864</v>
      </c>
      <c r="E1754" s="3" t="s">
        <v>8162</v>
      </c>
      <c r="F1754" s="6">
        <v>43909.503298611111</v>
      </c>
      <c r="G1754" s="3" t="str">
        <f>VLOOKUP(E1754&amp;"-"&amp;F1754,SEARCHES!$A$2:$F$3301,6,FALSE)</f>
        <v>Lixhausenm6</v>
      </c>
    </row>
    <row r="1755" spans="1:7" x14ac:dyDescent="0.3">
      <c r="A1755" s="3" t="s">
        <v>21425</v>
      </c>
      <c r="B1755" s="6">
        <f ca="1">F1755+TIME(RANDBETWEEN(0,2),RANDBETWEEN(0,60),RANDBETWEEN(0,60))</f>
        <v>44248.764039351852</v>
      </c>
      <c r="C1755" s="3" t="s">
        <v>1811</v>
      </c>
      <c r="D1755" s="3" t="s">
        <v>2707</v>
      </c>
      <c r="E1755" s="3" t="s">
        <v>7066</v>
      </c>
      <c r="F1755" s="6">
        <v>44248.689456018517</v>
      </c>
      <c r="G1755" s="3" t="str">
        <f>VLOOKUP(E1755&amp;"-"&amp;F1755,SEARCHES!$A$2:$F$3301,6,FALSE)</f>
        <v>ZL8KNYh3</v>
      </c>
    </row>
    <row r="1756" spans="1:7" x14ac:dyDescent="0.3">
      <c r="A1756" s="3" t="s">
        <v>20742</v>
      </c>
      <c r="B1756" s="6">
        <f ca="1">F1756+TIME(RANDBETWEEN(0,2),RANDBETWEEN(0,60),RANDBETWEEN(0,60))</f>
        <v>42993.537777777776</v>
      </c>
      <c r="C1756" s="3" t="s">
        <v>1812</v>
      </c>
      <c r="D1756" s="3" t="s">
        <v>2591</v>
      </c>
      <c r="E1756" s="3" t="s">
        <v>7957</v>
      </c>
      <c r="F1756" s="6">
        <v>42993.510972222219</v>
      </c>
      <c r="G1756" s="3" t="str">
        <f>VLOOKUP(E1756&amp;"-"&amp;F1756,SEARCHES!$A$2:$F$3301,6,FALSE)</f>
        <v>kontesao6</v>
      </c>
    </row>
    <row r="1757" spans="1:7" x14ac:dyDescent="0.3">
      <c r="A1757" s="3" t="s">
        <v>21715</v>
      </c>
      <c r="B1757" s="6">
        <f ca="1">F1757+TIME(RANDBETWEEN(0,2),RANDBETWEEN(0,60),RANDBETWEEN(0,60))</f>
        <v>45101.455682870364</v>
      </c>
      <c r="C1757" s="3" t="s">
        <v>1811</v>
      </c>
      <c r="D1757" s="3" t="s">
        <v>2638</v>
      </c>
      <c r="E1757" s="3" t="s">
        <v>9766</v>
      </c>
      <c r="F1757" s="6">
        <v>45101.365057870367</v>
      </c>
      <c r="G1757" s="3" t="str">
        <f>VLOOKUP(E1757&amp;"-"&amp;F1757,SEARCHES!$A$2:$F$3301,6,FALSE)</f>
        <v>glopejavitc</v>
      </c>
    </row>
    <row r="1758" spans="1:7" x14ac:dyDescent="0.3">
      <c r="A1758" s="3" t="s">
        <v>21465</v>
      </c>
      <c r="B1758" s="6">
        <f ca="1">F1758+TIME(RANDBETWEEN(0,2),RANDBETWEEN(0,60),RANDBETWEEN(0,60))</f>
        <v>45263.214803240742</v>
      </c>
      <c r="C1758" s="3" t="s">
        <v>1810</v>
      </c>
      <c r="D1758" s="3" t="s">
        <v>2860</v>
      </c>
      <c r="E1758" s="3" t="s">
        <v>9271</v>
      </c>
      <c r="F1758" s="6">
        <v>45263.107222222221</v>
      </c>
      <c r="G1758" s="3" t="str">
        <f>VLOOKUP(E1758&amp;"-"&amp;F1758,SEARCHES!$A$2:$F$3301,6,FALSE)</f>
        <v>angelbarberod0</v>
      </c>
    </row>
    <row r="1759" spans="1:7" x14ac:dyDescent="0.3">
      <c r="A1759" s="3" t="s">
        <v>21917</v>
      </c>
      <c r="B1759" s="6">
        <f ca="1">F1759+TIME(RANDBETWEEN(0,2),RANDBETWEEN(0,60),RANDBETWEEN(0,60))</f>
        <v>44643.983483796299</v>
      </c>
      <c r="C1759" s="3" t="s">
        <v>1812</v>
      </c>
      <c r="D1759" s="3" t="s">
        <v>2577</v>
      </c>
      <c r="E1759" s="3" t="s">
        <v>7156</v>
      </c>
      <c r="F1759" s="6">
        <v>44643.890474537038</v>
      </c>
      <c r="G1759" s="3" t="str">
        <f>VLOOKUP(E1759&amp;"-"&amp;F1759,SEARCHES!$A$2:$F$3301,6,FALSE)</f>
        <v>Karaba9p</v>
      </c>
    </row>
    <row r="1760" spans="1:7" x14ac:dyDescent="0.3">
      <c r="A1760" s="3" t="s">
        <v>20896</v>
      </c>
      <c r="B1760" s="6">
        <f ca="1">F1760+TIME(RANDBETWEEN(0,2),RANDBETWEEN(0,60),RANDBETWEEN(0,60))</f>
        <v>45393.224872685183</v>
      </c>
      <c r="C1760" s="3" t="s">
        <v>1812</v>
      </c>
      <c r="D1760" s="3" t="s">
        <v>2601</v>
      </c>
      <c r="E1760" s="3" t="s">
        <v>6915</v>
      </c>
      <c r="F1760" s="6">
        <v>45393.133032407408</v>
      </c>
      <c r="G1760" s="3" t="str">
        <f>VLOOKUP(E1760&amp;"-"&amp;F1760,SEARCHES!$A$2:$F$3301,6,FALSE)</f>
        <v>sundrivenek</v>
      </c>
    </row>
    <row r="1761" spans="1:7" x14ac:dyDescent="0.3">
      <c r="A1761" s="3" t="s">
        <v>21685</v>
      </c>
      <c r="B1761" s="6">
        <f ca="1">F1761+TIME(RANDBETWEEN(0,2),RANDBETWEEN(0,60),RANDBETWEEN(0,60))</f>
        <v>43832.424467592587</v>
      </c>
      <c r="C1761" s="3" t="s">
        <v>1812</v>
      </c>
      <c r="D1761" s="3" t="s">
        <v>2650</v>
      </c>
      <c r="E1761" s="3" t="s">
        <v>8190</v>
      </c>
      <c r="F1761" s="6">
        <v>43832.319363425922</v>
      </c>
      <c r="G1761" s="3" t="str">
        <f>VLOOKUP(E1761&amp;"-"&amp;F1761,SEARCHES!$A$2:$F$3301,6,FALSE)</f>
        <v>Mossentacj</v>
      </c>
    </row>
    <row r="1762" spans="1:7" x14ac:dyDescent="0.3">
      <c r="A1762" s="3" t="s">
        <v>20459</v>
      </c>
      <c r="B1762" s="6">
        <f ca="1">F1762+TIME(RANDBETWEEN(0,2),RANDBETWEEN(0,60),RANDBETWEEN(0,60))</f>
        <v>45285.4918287037</v>
      </c>
      <c r="C1762" s="3" t="s">
        <v>1810</v>
      </c>
      <c r="D1762" s="3" t="s">
        <v>2861</v>
      </c>
      <c r="E1762" s="3" t="s">
        <v>8376</v>
      </c>
      <c r="F1762" s="6">
        <v>45285.426655092589</v>
      </c>
      <c r="G1762" s="3" t="str">
        <f>VLOOKUP(E1762&amp;"-"&amp;F1762,SEARCHES!$A$2:$F$3301,6,FALSE)</f>
        <v>mrazechqx</v>
      </c>
    </row>
    <row r="1763" spans="1:7" x14ac:dyDescent="0.3">
      <c r="A1763" s="3" t="s">
        <v>20761</v>
      </c>
      <c r="B1763" s="6">
        <f ca="1">F1763+TIME(RANDBETWEEN(0,2),RANDBETWEEN(0,60),RANDBETWEEN(0,60))</f>
        <v>43882.901805555557</v>
      </c>
      <c r="C1763" s="3" t="s">
        <v>1811</v>
      </c>
      <c r="D1763" s="3" t="s">
        <v>2754</v>
      </c>
      <c r="E1763" s="3" t="s">
        <v>8991</v>
      </c>
      <c r="F1763" s="6">
        <v>43882.891365740739</v>
      </c>
      <c r="G1763" s="3" t="str">
        <f>VLOOKUP(E1763&amp;"-"&amp;F1763,SEARCHES!$A$2:$F$3301,6,FALSE)</f>
        <v>msaki07xb</v>
      </c>
    </row>
    <row r="1764" spans="1:7" x14ac:dyDescent="0.3">
      <c r="A1764" s="3" t="s">
        <v>21391</v>
      </c>
      <c r="B1764" s="6">
        <f ca="1">F1764+TIME(RANDBETWEEN(0,2),RANDBETWEEN(0,60),RANDBETWEEN(0,60))</f>
        <v>45101.294907407406</v>
      </c>
      <c r="C1764" s="3" t="s">
        <v>1811</v>
      </c>
      <c r="D1764" s="3" t="s">
        <v>2714</v>
      </c>
      <c r="E1764" s="3" t="s">
        <v>7236</v>
      </c>
      <c r="F1764" s="6">
        <v>45101.261180555557</v>
      </c>
      <c r="G1764" s="3" t="str">
        <f>VLOOKUP(E1764&amp;"-"&amp;F1764,SEARCHES!$A$2:$F$3301,6,FALSE)</f>
        <v>presekami3v</v>
      </c>
    </row>
    <row r="1765" spans="1:7" x14ac:dyDescent="0.3">
      <c r="A1765" s="3" t="s">
        <v>20715</v>
      </c>
      <c r="B1765" s="6">
        <f ca="1">F1765+TIME(RANDBETWEEN(0,2),RANDBETWEEN(0,60),RANDBETWEEN(0,60))</f>
        <v>44972.12840277778</v>
      </c>
      <c r="C1765" s="3" t="s">
        <v>1811</v>
      </c>
      <c r="D1765" s="3" t="s">
        <v>2564</v>
      </c>
      <c r="E1765" s="3" t="s">
        <v>8858</v>
      </c>
      <c r="F1765" s="6">
        <v>44972.105856481481</v>
      </c>
      <c r="G1765" s="3" t="str">
        <f>VLOOKUP(E1765&amp;"-"&amp;F1765,SEARCHES!$A$2:$F$3301,6,FALSE)</f>
        <v>ngiqedileqz</v>
      </c>
    </row>
    <row r="1766" spans="1:7" x14ac:dyDescent="0.3">
      <c r="A1766" s="3" t="s">
        <v>20116</v>
      </c>
      <c r="B1766" s="6">
        <f ca="1">F1766+TIME(RANDBETWEEN(0,2),RANDBETWEEN(0,60),RANDBETWEEN(0,60))</f>
        <v>44653.193344907406</v>
      </c>
      <c r="C1766" s="3" t="s">
        <v>1810</v>
      </c>
      <c r="D1766" s="3" t="s">
        <v>2756</v>
      </c>
      <c r="E1766" s="3" t="s">
        <v>8413</v>
      </c>
      <c r="F1766" s="6">
        <v>44653.102048611108</v>
      </c>
      <c r="G1766" s="3" t="str">
        <f>VLOOKUP(E1766&amp;"-"&amp;F1766,SEARCHES!$A$2:$F$3301,6,FALSE)</f>
        <v>3ga9718t</v>
      </c>
    </row>
    <row r="1767" spans="1:7" x14ac:dyDescent="0.3">
      <c r="A1767" s="3" t="s">
        <v>20096</v>
      </c>
      <c r="B1767" s="6">
        <f ca="1">F1767+TIME(RANDBETWEEN(0,2),RANDBETWEEN(0,60),RANDBETWEEN(0,60))</f>
        <v>44620.619756944448</v>
      </c>
      <c r="C1767" s="3" t="s">
        <v>1812</v>
      </c>
      <c r="D1767" s="3" t="s">
        <v>2748</v>
      </c>
      <c r="E1767" s="3" t="s">
        <v>7600</v>
      </c>
      <c r="F1767" s="6">
        <v>44620.605798611112</v>
      </c>
      <c r="G1767" s="3" t="str">
        <f>VLOOKUP(E1767&amp;"-"&amp;F1767,SEARCHES!$A$2:$F$3301,6,FALSE)</f>
        <v>Rarspartubszx</v>
      </c>
    </row>
    <row r="1768" spans="1:7" x14ac:dyDescent="0.3">
      <c r="A1768" s="3" t="s">
        <v>19601</v>
      </c>
      <c r="B1768" s="6">
        <f ca="1">F1768+TIME(RANDBETWEEN(0,2),RANDBETWEEN(0,60),RANDBETWEEN(0,60))</f>
        <v>45606.097743055558</v>
      </c>
      <c r="C1768" s="3" t="s">
        <v>1812</v>
      </c>
      <c r="D1768" s="3" t="s">
        <v>2563</v>
      </c>
      <c r="E1768" s="3" t="s">
        <v>9512</v>
      </c>
      <c r="F1768" s="6">
        <v>45606.052719907413</v>
      </c>
      <c r="G1768" s="3" t="str">
        <f>VLOOKUP(E1768&amp;"-"&amp;F1768,SEARCHES!$A$2:$F$3301,6,FALSE)</f>
        <v>glopejavitc</v>
      </c>
    </row>
    <row r="1769" spans="1:7" x14ac:dyDescent="0.3">
      <c r="A1769" s="3" t="s">
        <v>20762</v>
      </c>
      <c r="B1769" s="6">
        <f ca="1">F1769+TIME(RANDBETWEEN(0,2),RANDBETWEEN(0,60),RANDBETWEEN(0,60))</f>
        <v>43732.209166666667</v>
      </c>
      <c r="C1769" s="3" t="s">
        <v>1811</v>
      </c>
      <c r="D1769" s="3" t="s">
        <v>2755</v>
      </c>
      <c r="E1769" s="3" t="s">
        <v>8116</v>
      </c>
      <c r="F1769" s="6">
        <v>43732.154363425929</v>
      </c>
      <c r="G1769" s="3" t="str">
        <f>VLOOKUP(E1769&amp;"-"&amp;F1769,SEARCHES!$A$2:$F$3301,6,FALSE)</f>
        <v>Owneniake4h</v>
      </c>
    </row>
    <row r="1770" spans="1:7" x14ac:dyDescent="0.3">
      <c r="A1770" s="3" t="s">
        <v>21850</v>
      </c>
      <c r="B1770" s="6">
        <f ca="1">F1770+TIME(RANDBETWEEN(0,2),RANDBETWEEN(0,60),RANDBETWEEN(0,60))</f>
        <v>44211.720879629633</v>
      </c>
      <c r="C1770" s="3" t="s">
        <v>1810</v>
      </c>
      <c r="D1770" s="3" t="s">
        <v>2700</v>
      </c>
      <c r="E1770" s="3" t="s">
        <v>8101</v>
      </c>
      <c r="F1770" s="6">
        <v>44211.634756944448</v>
      </c>
      <c r="G1770" s="3" t="str">
        <f>VLOOKUP(E1770&amp;"-"&amp;F1770,SEARCHES!$A$2:$F$3301,6,FALSE)</f>
        <v>odiocomerau</v>
      </c>
    </row>
    <row r="1771" spans="1:7" x14ac:dyDescent="0.3">
      <c r="A1771" s="3" t="s">
        <v>20128</v>
      </c>
      <c r="B1771" s="6">
        <f ca="1">F1771+TIME(RANDBETWEEN(0,2),RANDBETWEEN(0,60),RANDBETWEEN(0,60))</f>
        <v>44387.611446759271</v>
      </c>
      <c r="C1771" s="3" t="s">
        <v>1811</v>
      </c>
      <c r="D1771" s="3" t="s">
        <v>2849</v>
      </c>
      <c r="E1771" s="3" t="s">
        <v>9574</v>
      </c>
      <c r="F1771" s="6">
        <v>44387.496712962973</v>
      </c>
      <c r="G1771" s="3" t="str">
        <f>VLOOKUP(E1771&amp;"-"&amp;F1771,SEARCHES!$A$2:$F$3301,6,FALSE)</f>
        <v>cybermechlh</v>
      </c>
    </row>
    <row r="1772" spans="1:7" x14ac:dyDescent="0.3">
      <c r="A1772" s="3" t="s">
        <v>20012</v>
      </c>
      <c r="B1772" s="6">
        <f ca="1">F1772+TIME(RANDBETWEEN(0,2),RANDBETWEEN(0,60),RANDBETWEEN(0,60))</f>
        <v>45126.522152777776</v>
      </c>
      <c r="C1772" s="3" t="s">
        <v>1812</v>
      </c>
      <c r="D1772" s="3" t="s">
        <v>2588</v>
      </c>
      <c r="E1772" s="3" t="s">
        <v>7187</v>
      </c>
      <c r="F1772" s="6">
        <v>45126.428680555553</v>
      </c>
      <c r="G1772" s="3" t="str">
        <f>VLOOKUP(E1772&amp;"-"&amp;F1772,SEARCHES!$A$2:$F$3301,6,FALSE)</f>
        <v>mormonkamy4</v>
      </c>
    </row>
    <row r="1773" spans="1:7" x14ac:dyDescent="0.3">
      <c r="A1773" s="3" t="s">
        <v>21124</v>
      </c>
      <c r="B1773" s="6">
        <f ca="1">F1773+TIME(RANDBETWEEN(0,2),RANDBETWEEN(0,60),RANDBETWEEN(0,60))</f>
        <v>45515.92364583334</v>
      </c>
      <c r="C1773" s="3" t="s">
        <v>1812</v>
      </c>
      <c r="D1773" s="3" t="s">
        <v>2730</v>
      </c>
      <c r="E1773" s="3" t="s">
        <v>7347</v>
      </c>
      <c r="F1773" s="6">
        <v>45515.822939814818</v>
      </c>
      <c r="G1773" s="3" t="str">
        <f>VLOOKUP(E1773&amp;"-"&amp;F1773,SEARCHES!$A$2:$F$3301,6,FALSE)</f>
        <v>mortdelsbadia18</v>
      </c>
    </row>
    <row r="1774" spans="1:7" x14ac:dyDescent="0.3">
      <c r="A1774" s="3" t="s">
        <v>19822</v>
      </c>
      <c r="B1774" s="6">
        <f ca="1">F1774+TIME(RANDBETWEEN(0,2),RANDBETWEEN(0,60),RANDBETWEEN(0,60))</f>
        <v>45365.114953703691</v>
      </c>
      <c r="C1774" s="3" t="s">
        <v>1810</v>
      </c>
      <c r="D1774" s="3" t="s">
        <v>2716</v>
      </c>
      <c r="E1774" s="3" t="s">
        <v>6991</v>
      </c>
      <c r="F1774" s="6">
        <v>45365.105219907397</v>
      </c>
      <c r="G1774" s="3" t="str">
        <f>VLOOKUP(E1774&amp;"-"&amp;F1774,SEARCHES!$A$2:$F$3301,6,FALSE)</f>
        <v>poprimalaap</v>
      </c>
    </row>
    <row r="1775" spans="1:7" x14ac:dyDescent="0.3">
      <c r="A1775" s="3" t="s">
        <v>20248</v>
      </c>
      <c r="B1775" s="6">
        <f ca="1">F1775+TIME(RANDBETWEEN(0,2),RANDBETWEEN(0,60),RANDBETWEEN(0,60))</f>
        <v>45457.619456018518</v>
      </c>
      <c r="C1775" s="3" t="s">
        <v>1810</v>
      </c>
      <c r="D1775" s="3" t="s">
        <v>2566</v>
      </c>
      <c r="E1775" s="3" t="s">
        <v>9255</v>
      </c>
      <c r="F1775" s="6">
        <v>45457.607071759259</v>
      </c>
      <c r="G1775" s="3" t="str">
        <f>VLOOKUP(E1775&amp;"-"&amp;F1775,SEARCHES!$A$2:$F$3301,6,FALSE)</f>
        <v>altranaisxa</v>
      </c>
    </row>
    <row r="1776" spans="1:7" x14ac:dyDescent="0.3">
      <c r="A1776" s="3" t="s">
        <v>21767</v>
      </c>
      <c r="B1776" s="6">
        <f ca="1">F1776+TIME(RANDBETWEEN(0,2),RANDBETWEEN(0,60),RANDBETWEEN(0,60))</f>
        <v>43983.399155092586</v>
      </c>
      <c r="C1776" s="3" t="s">
        <v>1810</v>
      </c>
      <c r="D1776" s="3" t="s">
        <v>2579</v>
      </c>
      <c r="E1776" s="3" t="s">
        <v>8593</v>
      </c>
      <c r="F1776" s="6">
        <v>43983.370520833327</v>
      </c>
      <c r="G1776" s="3" t="str">
        <f>VLOOKUP(E1776&amp;"-"&amp;F1776,SEARCHES!$A$2:$F$3301,6,FALSE)</f>
        <v>tagliaferriwl</v>
      </c>
    </row>
    <row r="1777" spans="1:7" x14ac:dyDescent="0.3">
      <c r="A1777" s="3" t="s">
        <v>22126</v>
      </c>
      <c r="B1777" s="6">
        <f ca="1">F1777+TIME(RANDBETWEEN(0,2),RANDBETWEEN(0,60),RANDBETWEEN(0,60))</f>
        <v>43814.407025462962</v>
      </c>
      <c r="C1777" s="3" t="s">
        <v>1811</v>
      </c>
      <c r="D1777" s="3" t="s">
        <v>2580</v>
      </c>
      <c r="E1777" s="3" t="s">
        <v>8348</v>
      </c>
      <c r="F1777" s="6">
        <v>43814.386956018519</v>
      </c>
      <c r="G1777" s="3" t="str">
        <f>VLOOKUP(E1777&amp;"-"&amp;F1777,SEARCHES!$A$2:$F$3301,6,FALSE)</f>
        <v>Kitaibels5</v>
      </c>
    </row>
    <row r="1778" spans="1:7" x14ac:dyDescent="0.3">
      <c r="A1778" s="3" t="s">
        <v>19582</v>
      </c>
      <c r="B1778" s="6">
        <f ca="1">F1778+TIME(RANDBETWEEN(0,2),RANDBETWEEN(0,60),RANDBETWEEN(0,60))</f>
        <v>44653.111597222218</v>
      </c>
      <c r="C1778" s="3" t="s">
        <v>1811</v>
      </c>
      <c r="D1778" s="3" t="s">
        <v>2777</v>
      </c>
      <c r="E1778" s="3" t="s">
        <v>8413</v>
      </c>
      <c r="F1778" s="6">
        <v>44653.102048611108</v>
      </c>
      <c r="G1778" s="3" t="str">
        <f>VLOOKUP(E1778&amp;"-"&amp;F1778,SEARCHES!$A$2:$F$3301,6,FALSE)</f>
        <v>3ga9718t</v>
      </c>
    </row>
    <row r="1779" spans="1:7" x14ac:dyDescent="0.3">
      <c r="A1779" s="3" t="s">
        <v>20898</v>
      </c>
      <c r="B1779" s="6">
        <f ca="1">F1779+TIME(RANDBETWEEN(0,2),RANDBETWEEN(0,60),RANDBETWEEN(0,60))</f>
        <v>43742.285474537042</v>
      </c>
      <c r="C1779" s="3" t="s">
        <v>1810</v>
      </c>
      <c r="D1779" s="3" t="s">
        <v>2603</v>
      </c>
      <c r="E1779" s="3" t="s">
        <v>9633</v>
      </c>
      <c r="F1779" s="6">
        <v>43742.178449074083</v>
      </c>
      <c r="G1779" s="3" t="str">
        <f>VLOOKUP(E1779&amp;"-"&amp;F1779,SEARCHES!$A$2:$F$3301,6,FALSE)</f>
        <v>parsiaukobk</v>
      </c>
    </row>
    <row r="1780" spans="1:7" x14ac:dyDescent="0.3">
      <c r="A1780" s="3" t="s">
        <v>19641</v>
      </c>
      <c r="B1780" s="6">
        <f ca="1">F1780+TIME(RANDBETWEEN(0,2),RANDBETWEEN(0,60),RANDBETWEEN(0,60))</f>
        <v>44130.136840277781</v>
      </c>
      <c r="C1780" s="3" t="s">
        <v>1811</v>
      </c>
      <c r="D1780" s="3" t="s">
        <v>2773</v>
      </c>
      <c r="E1780" s="3" t="s">
        <v>7955</v>
      </c>
      <c r="F1780" s="6">
        <v>44130.088773148149</v>
      </c>
      <c r="G1780" s="3" t="str">
        <f>VLOOKUP(E1780&amp;"-"&amp;F1780,SEARCHES!$A$2:$F$3301,6,FALSE)</f>
        <v>sz1d2rkl</v>
      </c>
    </row>
    <row r="1781" spans="1:7" x14ac:dyDescent="0.3">
      <c r="A1781" s="3" t="s">
        <v>21046</v>
      </c>
      <c r="B1781" s="6">
        <f ca="1">F1781+TIME(RANDBETWEEN(0,2),RANDBETWEEN(0,60),RANDBETWEEN(0,60))</f>
        <v>42867.664768518516</v>
      </c>
      <c r="C1781" s="3" t="s">
        <v>1810</v>
      </c>
      <c r="D1781" s="3" t="s">
        <v>2846</v>
      </c>
      <c r="E1781" s="3" t="s">
        <v>9523</v>
      </c>
      <c r="F1781" s="6">
        <v>42867.5940162037</v>
      </c>
      <c r="G1781" s="3" t="str">
        <f>VLOOKUP(E1781&amp;"-"&amp;F1781,SEARCHES!$A$2:$F$3301,6,FALSE)</f>
        <v>comasat2n</v>
      </c>
    </row>
    <row r="1782" spans="1:7" x14ac:dyDescent="0.3">
      <c r="A1782" s="3" t="s">
        <v>20647</v>
      </c>
      <c r="B1782" s="6">
        <f ca="1">F1782+TIME(RANDBETWEEN(0,2),RANDBETWEEN(0,60),RANDBETWEEN(0,60))</f>
        <v>45364.526250000003</v>
      </c>
      <c r="C1782" s="3" t="s">
        <v>1811</v>
      </c>
      <c r="D1782" s="3" t="s">
        <v>2848</v>
      </c>
      <c r="E1782" s="3" t="s">
        <v>7637</v>
      </c>
      <c r="F1782" s="6">
        <v>45364.48369212963</v>
      </c>
      <c r="G1782" s="3" t="str">
        <f>VLOOKUP(E1782&amp;"-"&amp;F1782,SEARCHES!$A$2:$F$3301,6,FALSE)</f>
        <v>benjaminn5n</v>
      </c>
    </row>
    <row r="1783" spans="1:7" x14ac:dyDescent="0.3">
      <c r="A1783" s="3" t="s">
        <v>19918</v>
      </c>
      <c r="B1783" s="6">
        <f ca="1">F1783+TIME(RANDBETWEEN(0,2),RANDBETWEEN(0,60),RANDBETWEEN(0,60))</f>
        <v>42716.085925925923</v>
      </c>
      <c r="C1783" s="3" t="s">
        <v>1812</v>
      </c>
      <c r="D1783" s="3" t="s">
        <v>2568</v>
      </c>
      <c r="E1783" s="3" t="s">
        <v>8423</v>
      </c>
      <c r="F1783" s="6">
        <v>42715.990416666667</v>
      </c>
      <c r="G1783" s="3" t="str">
        <f>VLOOKUP(E1783&amp;"-"&amp;F1783,SEARCHES!$A$2:$F$3301,6,FALSE)</f>
        <v>Paulos7c</v>
      </c>
    </row>
    <row r="1784" spans="1:7" x14ac:dyDescent="0.3">
      <c r="A1784" s="3" t="s">
        <v>21643</v>
      </c>
      <c r="B1784" s="6">
        <f ca="1">F1784+TIME(RANDBETWEEN(0,2),RANDBETWEEN(0,60),RANDBETWEEN(0,60))</f>
        <v>42068.404722222222</v>
      </c>
      <c r="C1784" s="3" t="s">
        <v>1812</v>
      </c>
      <c r="D1784" s="3" t="s">
        <v>2872</v>
      </c>
      <c r="E1784" s="3" t="s">
        <v>7243</v>
      </c>
      <c r="F1784" s="6">
        <v>42068.381828703707</v>
      </c>
      <c r="G1784" s="3" t="str">
        <f>VLOOKUP(E1784&amp;"-"&amp;F1784,SEARCHES!$A$2:$F$3301,6,FALSE)</f>
        <v>automedusamo</v>
      </c>
    </row>
    <row r="1785" spans="1:7" x14ac:dyDescent="0.3">
      <c r="A1785" s="3" t="s">
        <v>21622</v>
      </c>
      <c r="B1785" s="6">
        <f ca="1">F1785+TIME(RANDBETWEEN(0,2),RANDBETWEEN(0,60),RANDBETWEEN(0,60))</f>
        <v>41673.428171296298</v>
      </c>
      <c r="C1785" s="3" t="s">
        <v>1810</v>
      </c>
      <c r="D1785" s="3" t="s">
        <v>2734</v>
      </c>
      <c r="E1785" s="3" t="s">
        <v>9392</v>
      </c>
      <c r="F1785" s="6">
        <v>41673.344907407409</v>
      </c>
      <c r="G1785" s="3" t="str">
        <f>VLOOKUP(E1785&amp;"-"&amp;F1785,SEARCHES!$A$2:$F$3301,6,FALSE)</f>
        <v>kosatima9f</v>
      </c>
    </row>
    <row r="1786" spans="1:7" x14ac:dyDescent="0.3">
      <c r="A1786" s="3" t="s">
        <v>19720</v>
      </c>
      <c r="B1786" s="6">
        <f ca="1">F1786+TIME(RANDBETWEEN(0,2),RANDBETWEEN(0,60),RANDBETWEEN(0,60))</f>
        <v>44215.401863425926</v>
      </c>
      <c r="C1786" s="3" t="s">
        <v>1812</v>
      </c>
      <c r="D1786" s="3" t="s">
        <v>2667</v>
      </c>
      <c r="E1786" s="3" t="s">
        <v>8558</v>
      </c>
      <c r="F1786" s="6">
        <v>44215.314317129632</v>
      </c>
      <c r="G1786" s="3" t="str">
        <f>VLOOKUP(E1786&amp;"-"&amp;F1786,SEARCHES!$A$2:$F$3301,6,FALSE)</f>
        <v>madumeh8</v>
      </c>
    </row>
    <row r="1787" spans="1:7" x14ac:dyDescent="0.3">
      <c r="A1787" s="3" t="s">
        <v>21313</v>
      </c>
      <c r="B1787" s="6">
        <f ca="1">F1787+TIME(RANDBETWEEN(0,2),RANDBETWEEN(0,60),RANDBETWEEN(0,60))</f>
        <v>44313.762569444458</v>
      </c>
      <c r="C1787" s="3" t="s">
        <v>1810</v>
      </c>
      <c r="D1787" s="3" t="s">
        <v>2591</v>
      </c>
      <c r="E1787" s="3" t="s">
        <v>8251</v>
      </c>
      <c r="F1787" s="6">
        <v>44313.643842592603</v>
      </c>
      <c r="G1787" s="3" t="str">
        <f>VLOOKUP(E1787&amp;"-"&amp;F1787,SEARCHES!$A$2:$F$3301,6,FALSE)</f>
        <v>Akranl5</v>
      </c>
    </row>
    <row r="1788" spans="1:7" x14ac:dyDescent="0.3">
      <c r="A1788" s="3" t="s">
        <v>20876</v>
      </c>
      <c r="B1788" s="6">
        <f ca="1">F1788+TIME(RANDBETWEEN(0,2),RANDBETWEEN(0,60),RANDBETWEEN(0,60))</f>
        <v>44523.138287037036</v>
      </c>
      <c r="C1788" s="3" t="s">
        <v>1811</v>
      </c>
      <c r="D1788" s="3" t="s">
        <v>2744</v>
      </c>
      <c r="E1788" s="3" t="s">
        <v>9749</v>
      </c>
      <c r="F1788" s="6">
        <v>44523.101446759261</v>
      </c>
      <c r="G1788" s="3" t="str">
        <f>VLOOKUP(E1788&amp;"-"&amp;F1788,SEARCHES!$A$2:$F$3301,6,FALSE)</f>
        <v>Jastarnianq</v>
      </c>
    </row>
    <row r="1789" spans="1:7" x14ac:dyDescent="0.3">
      <c r="A1789" s="3" t="s">
        <v>19931</v>
      </c>
      <c r="B1789" s="6">
        <f ca="1">F1789+TIME(RANDBETWEEN(0,2),RANDBETWEEN(0,60),RANDBETWEEN(0,60))</f>
        <v>44298.468217592592</v>
      </c>
      <c r="C1789" s="3" t="s">
        <v>1811</v>
      </c>
      <c r="D1789" s="3" t="s">
        <v>2581</v>
      </c>
      <c r="E1789" s="3" t="s">
        <v>7500</v>
      </c>
      <c r="F1789" s="6">
        <v>44298.425567129627</v>
      </c>
      <c r="G1789" s="3" t="str">
        <f>VLOOKUP(E1789&amp;"-"&amp;F1789,SEARCHES!$A$2:$F$3301,6,FALSE)</f>
        <v>Paulos7c</v>
      </c>
    </row>
    <row r="1790" spans="1:7" x14ac:dyDescent="0.3">
      <c r="A1790" s="3" t="s">
        <v>21819</v>
      </c>
      <c r="B1790" s="6">
        <f ca="1">F1790+TIME(RANDBETWEEN(0,2),RANDBETWEEN(0,60),RANDBETWEEN(0,60))</f>
        <v>45365.554097222222</v>
      </c>
      <c r="C1790" s="3" t="s">
        <v>1812</v>
      </c>
      <c r="D1790" s="3" t="s">
        <v>2859</v>
      </c>
      <c r="E1790" s="3" t="s">
        <v>7764</v>
      </c>
      <c r="F1790" s="6">
        <v>45365.511793981481</v>
      </c>
      <c r="G1790" s="3" t="str">
        <f>VLOOKUP(E1790&amp;"-"&amp;F1790,SEARCHES!$A$2:$F$3301,6,FALSE)</f>
        <v>baldurwooix</v>
      </c>
    </row>
    <row r="1791" spans="1:7" x14ac:dyDescent="0.3">
      <c r="A1791" s="3" t="s">
        <v>20344</v>
      </c>
      <c r="B1791" s="6">
        <f ca="1">F1791+TIME(RANDBETWEEN(0,2),RANDBETWEEN(0,60),RANDBETWEEN(0,60))</f>
        <v>42628.898298611115</v>
      </c>
      <c r="C1791" s="3" t="s">
        <v>1810</v>
      </c>
      <c r="D1791" s="3" t="s">
        <v>2578</v>
      </c>
      <c r="E1791" s="3" t="s">
        <v>6586</v>
      </c>
      <c r="F1791" s="6">
        <v>42628.861875000002</v>
      </c>
      <c r="G1791" s="3" t="str">
        <f>VLOOKUP(E1791&amp;"-"&amp;F1791,SEARCHES!$A$2:$F$3301,6,FALSE)</f>
        <v>lecergi</v>
      </c>
    </row>
    <row r="1792" spans="1:7" x14ac:dyDescent="0.3">
      <c r="A1792" s="3" t="s">
        <v>21585</v>
      </c>
      <c r="B1792" s="6">
        <f ca="1">F1792+TIME(RANDBETWEEN(0,2),RANDBETWEEN(0,60),RANDBETWEEN(0,60))</f>
        <v>45532.975196759267</v>
      </c>
      <c r="C1792" s="3" t="s">
        <v>1811</v>
      </c>
      <c r="D1792" s="3" t="s">
        <v>2583</v>
      </c>
      <c r="E1792" s="3" t="s">
        <v>8242</v>
      </c>
      <c r="F1792" s="6">
        <v>45532.850636574083</v>
      </c>
      <c r="G1792" s="3" t="str">
        <f>VLOOKUP(E1792&amp;"-"&amp;F1792,SEARCHES!$A$2:$F$3301,6,FALSE)</f>
        <v>confuseled8z</v>
      </c>
    </row>
    <row r="1793" spans="1:7" x14ac:dyDescent="0.3">
      <c r="A1793" s="3" t="s">
        <v>20908</v>
      </c>
      <c r="B1793" s="6">
        <f ca="1">F1793+TIME(RANDBETWEEN(0,2),RANDBETWEEN(0,60),RANDBETWEEN(0,60))</f>
        <v>45555.564467592587</v>
      </c>
      <c r="C1793" s="3" t="s">
        <v>1811</v>
      </c>
      <c r="D1793" s="3" t="s">
        <v>2613</v>
      </c>
      <c r="E1793" s="3" t="s">
        <v>9092</v>
      </c>
      <c r="F1793" s="6">
        <v>45555.458587962959</v>
      </c>
      <c r="G1793" s="3" t="str">
        <f>VLOOKUP(E1793&amp;"-"&amp;F1793,SEARCHES!$A$2:$F$3301,6,FALSE)</f>
        <v>Zweijahrewx</v>
      </c>
    </row>
    <row r="1794" spans="1:7" x14ac:dyDescent="0.3">
      <c r="A1794" s="3" t="s">
        <v>21788</v>
      </c>
      <c r="B1794" s="6">
        <f ca="1">F1794+TIME(RANDBETWEEN(0,2),RANDBETWEEN(0,60),RANDBETWEEN(0,60))</f>
        <v>44838.084386574075</v>
      </c>
      <c r="C1794" s="3" t="s">
        <v>1810</v>
      </c>
      <c r="D1794" s="3" t="s">
        <v>2815</v>
      </c>
      <c r="E1794" s="3" t="s">
        <v>9330</v>
      </c>
      <c r="F1794" s="6">
        <v>44838.031215277777</v>
      </c>
      <c r="G1794" s="3" t="str">
        <f>VLOOKUP(E1794&amp;"-"&amp;F1794,SEARCHES!$A$2:$F$3301,6,FALSE)</f>
        <v>comasat2n</v>
      </c>
    </row>
    <row r="1795" spans="1:7" x14ac:dyDescent="0.3">
      <c r="A1795" s="3" t="s">
        <v>21902</v>
      </c>
      <c r="B1795" s="6">
        <f ca="1">F1795+TIME(RANDBETWEEN(0,2),RANDBETWEEN(0,60),RANDBETWEEN(0,60))</f>
        <v>45407.51194444445</v>
      </c>
      <c r="C1795" s="3" t="s">
        <v>1810</v>
      </c>
      <c r="D1795" s="3" t="s">
        <v>2562</v>
      </c>
      <c r="E1795" s="3" t="s">
        <v>7324</v>
      </c>
      <c r="F1795" s="6">
        <v>45407.404363425929</v>
      </c>
      <c r="G1795" s="3" t="str">
        <f>VLOOKUP(E1795&amp;"-"&amp;F1795,SEARCHES!$A$2:$F$3301,6,FALSE)</f>
        <v>capihonatfr</v>
      </c>
    </row>
    <row r="1796" spans="1:7" x14ac:dyDescent="0.3">
      <c r="A1796" s="3" t="s">
        <v>21384</v>
      </c>
      <c r="B1796" s="6">
        <f ca="1">F1796+TIME(RANDBETWEEN(0,2),RANDBETWEEN(0,60),RANDBETWEEN(0,60))</f>
        <v>45580.507951388892</v>
      </c>
      <c r="C1796" s="3" t="s">
        <v>1811</v>
      </c>
      <c r="D1796" s="3" t="s">
        <v>2707</v>
      </c>
      <c r="E1796" s="3" t="s">
        <v>8362</v>
      </c>
      <c r="F1796" s="6">
        <v>45580.415752314817</v>
      </c>
      <c r="G1796" s="3" t="str">
        <f>VLOOKUP(E1796&amp;"-"&amp;F1796,SEARCHES!$A$2:$F$3301,6,FALSE)</f>
        <v>jeremarsala37</v>
      </c>
    </row>
    <row r="1797" spans="1:7" x14ac:dyDescent="0.3">
      <c r="A1797" s="3" t="s">
        <v>21183</v>
      </c>
      <c r="B1797" s="6">
        <f ca="1">F1797+TIME(RANDBETWEEN(0,2),RANDBETWEEN(0,60),RANDBETWEEN(0,60))</f>
        <v>44853.471412037034</v>
      </c>
      <c r="C1797" s="3" t="s">
        <v>1811</v>
      </c>
      <c r="D1797" s="3" t="s">
        <v>2551</v>
      </c>
      <c r="E1797" s="3" t="s">
        <v>8105</v>
      </c>
      <c r="F1797" s="6">
        <v>44853.35497685185</v>
      </c>
      <c r="G1797" s="3" t="str">
        <f>VLOOKUP(E1797&amp;"-"&amp;F1797,SEARCHES!$A$2:$F$3301,6,FALSE)</f>
        <v>pettite39</v>
      </c>
    </row>
    <row r="1798" spans="1:7" x14ac:dyDescent="0.3">
      <c r="A1798" s="3" t="s">
        <v>20929</v>
      </c>
      <c r="B1798" s="6">
        <f ca="1">F1798+TIME(RANDBETWEEN(0,2),RANDBETWEEN(0,60),RANDBETWEEN(0,60))</f>
        <v>43549.454548611109</v>
      </c>
      <c r="C1798" s="3" t="s">
        <v>1810</v>
      </c>
      <c r="D1798" s="3" t="s">
        <v>2729</v>
      </c>
      <c r="E1798" s="3" t="s">
        <v>9122</v>
      </c>
      <c r="F1798" s="6">
        <v>43549.453923611109</v>
      </c>
      <c r="G1798" s="3" t="str">
        <f>VLOOKUP(E1798&amp;"-"&amp;F1798,SEARCHES!$A$2:$F$3301,6,FALSE)</f>
        <v>cybermechlh</v>
      </c>
    </row>
    <row r="1799" spans="1:7" x14ac:dyDescent="0.3">
      <c r="A1799" s="3" t="s">
        <v>20491</v>
      </c>
      <c r="B1799" s="6">
        <f ca="1">F1799+TIME(RANDBETWEEN(0,2),RANDBETWEEN(0,60),RANDBETWEEN(0,60))</f>
        <v>44229.636018518519</v>
      </c>
      <c r="C1799" s="3" t="s">
        <v>1812</v>
      </c>
      <c r="D1799" s="3" t="s">
        <v>2582</v>
      </c>
      <c r="E1799" s="3" t="s">
        <v>8801</v>
      </c>
      <c r="F1799" s="6">
        <v>44229.543263888889</v>
      </c>
      <c r="G1799" s="3" t="str">
        <f>VLOOKUP(E1799&amp;"-"&amp;F1799,SEARCHES!$A$2:$F$3301,6,FALSE)</f>
        <v>ungmeyjarzy</v>
      </c>
    </row>
    <row r="1800" spans="1:7" x14ac:dyDescent="0.3">
      <c r="A1800" s="3" t="s">
        <v>20845</v>
      </c>
      <c r="B1800" s="6">
        <f ca="1">F1800+TIME(RANDBETWEEN(0,2),RANDBETWEEN(0,60),RANDBETWEEN(0,60))</f>
        <v>42728.269155092596</v>
      </c>
      <c r="C1800" s="3" t="s">
        <v>1812</v>
      </c>
      <c r="D1800" s="3" t="s">
        <v>2862</v>
      </c>
      <c r="E1800" s="3" t="s">
        <v>7475</v>
      </c>
      <c r="F1800" s="6">
        <v>42728.147013888891</v>
      </c>
      <c r="G1800" s="3" t="str">
        <f>VLOOKUP(E1800&amp;"-"&amp;F1800,SEARCHES!$A$2:$F$3301,6,FALSE)</f>
        <v>limava90</v>
      </c>
    </row>
    <row r="1801" spans="1:7" x14ac:dyDescent="0.3">
      <c r="A1801" s="3" t="s">
        <v>19681</v>
      </c>
      <c r="B1801" s="6">
        <f ca="1">F1801+TIME(RANDBETWEEN(0,2),RANDBETWEEN(0,60),RANDBETWEEN(0,60))</f>
        <v>44421.321655092586</v>
      </c>
      <c r="C1801" s="3" t="s">
        <v>1811</v>
      </c>
      <c r="D1801" s="3" t="s">
        <v>2572</v>
      </c>
      <c r="E1801" s="3" t="s">
        <v>8586</v>
      </c>
      <c r="F1801" s="6">
        <v>44421.31108796296</v>
      </c>
      <c r="G1801" s="3" t="str">
        <f>VLOOKUP(E1801&amp;"-"&amp;F1801,SEARCHES!$A$2:$F$3301,6,FALSE)</f>
        <v>greiDFad1</v>
      </c>
    </row>
    <row r="1802" spans="1:7" x14ac:dyDescent="0.3">
      <c r="A1802" s="3" t="s">
        <v>21203</v>
      </c>
      <c r="B1802" s="6">
        <f ca="1">F1802+TIME(RANDBETWEEN(0,2),RANDBETWEEN(0,60),RANDBETWEEN(0,60))</f>
        <v>44913.054849537031</v>
      </c>
      <c r="C1802" s="3" t="s">
        <v>1811</v>
      </c>
      <c r="D1802" s="3" t="s">
        <v>2571</v>
      </c>
      <c r="E1802" s="3" t="s">
        <v>9121</v>
      </c>
      <c r="F1802" s="6">
        <v>44912.983865740738</v>
      </c>
      <c r="G1802" s="3" t="str">
        <f>VLOOKUP(E1802&amp;"-"&amp;F1802,SEARCHES!$A$2:$F$3301,6,FALSE)</f>
        <v>barvivoz1</v>
      </c>
    </row>
    <row r="1803" spans="1:7" x14ac:dyDescent="0.3">
      <c r="A1803" s="3" t="s">
        <v>19905</v>
      </c>
      <c r="B1803" s="6">
        <f ca="1">F1803+TIME(RANDBETWEEN(0,2),RANDBETWEEN(0,60),RANDBETWEEN(0,60))</f>
        <v>44858.651446759257</v>
      </c>
      <c r="C1803" s="3" t="s">
        <v>1812</v>
      </c>
      <c r="D1803" s="3" t="s">
        <v>2555</v>
      </c>
      <c r="E1803" s="3" t="s">
        <v>7578</v>
      </c>
      <c r="F1803" s="6">
        <v>44858.553182870368</v>
      </c>
      <c r="G1803" s="3" t="str">
        <f>VLOOKUP(E1803&amp;"-"&amp;F1803,SEARCHES!$A$2:$F$3301,6,FALSE)</f>
        <v>Zugbahnts</v>
      </c>
    </row>
    <row r="1804" spans="1:7" x14ac:dyDescent="0.3">
      <c r="A1804" s="3" t="s">
        <v>20038</v>
      </c>
      <c r="B1804" s="6">
        <f ca="1">F1804+TIME(RANDBETWEEN(0,2),RANDBETWEEN(0,60),RANDBETWEEN(0,60))</f>
        <v>43545.225798611114</v>
      </c>
      <c r="C1804" s="3" t="s">
        <v>1812</v>
      </c>
      <c r="D1804" s="3" t="s">
        <v>2636</v>
      </c>
      <c r="E1804" s="3" t="s">
        <v>8682</v>
      </c>
      <c r="F1804" s="6">
        <v>43545.172812500001</v>
      </c>
      <c r="G1804" s="3" t="str">
        <f>VLOOKUP(E1804&amp;"-"&amp;F1804,SEARCHES!$A$2:$F$3301,6,FALSE)</f>
        <v>Cuglju9u</v>
      </c>
    </row>
    <row r="1805" spans="1:7" x14ac:dyDescent="0.3">
      <c r="A1805" s="3" t="s">
        <v>21070</v>
      </c>
      <c r="B1805" s="6">
        <f ca="1">F1805+TIME(RANDBETWEEN(0,2),RANDBETWEEN(0,60),RANDBETWEEN(0,60))</f>
        <v>44652.690972222219</v>
      </c>
      <c r="C1805" s="3" t="s">
        <v>1811</v>
      </c>
      <c r="D1805" s="3" t="s">
        <v>2638</v>
      </c>
      <c r="E1805" s="3" t="s">
        <v>7786</v>
      </c>
      <c r="F1805" s="6">
        <v>44652.623819444438</v>
      </c>
      <c r="G1805" s="3" t="str">
        <f>VLOOKUP(E1805&amp;"-"&amp;F1805,SEARCHES!$A$2:$F$3301,6,FALSE)</f>
        <v>ungmeyjarzy</v>
      </c>
    </row>
    <row r="1806" spans="1:7" x14ac:dyDescent="0.3">
      <c r="A1806" s="3" t="s">
        <v>21321</v>
      </c>
      <c r="B1806" s="6">
        <f ca="1">F1806+TIME(RANDBETWEEN(0,2),RANDBETWEEN(0,60),RANDBETWEEN(0,60))</f>
        <v>44880.945856481478</v>
      </c>
      <c r="C1806" s="3" t="s">
        <v>1810</v>
      </c>
      <c r="D1806" s="3" t="s">
        <v>2664</v>
      </c>
      <c r="E1806" s="3" t="s">
        <v>7224</v>
      </c>
      <c r="F1806" s="6">
        <v>44880.888842592591</v>
      </c>
      <c r="G1806" s="3" t="str">
        <f>VLOOKUP(E1806&amp;"-"&amp;F1806,SEARCHES!$A$2:$F$3301,6,FALSE)</f>
        <v>ozita8198566</v>
      </c>
    </row>
    <row r="1807" spans="1:7" x14ac:dyDescent="0.3">
      <c r="A1807" s="3" t="s">
        <v>20802</v>
      </c>
      <c r="B1807" s="6">
        <f ca="1">F1807+TIME(RANDBETWEEN(0,2),RANDBETWEEN(0,60),RANDBETWEEN(0,60))</f>
        <v>44025.180856481486</v>
      </c>
      <c r="C1807" s="3" t="s">
        <v>1812</v>
      </c>
      <c r="D1807" s="3" t="s">
        <v>2872</v>
      </c>
      <c r="E1807" s="3" t="s">
        <v>8112</v>
      </c>
      <c r="F1807" s="6">
        <v>44025.172662037039</v>
      </c>
      <c r="G1807" s="3" t="str">
        <f>VLOOKUP(E1807&amp;"-"&amp;F1807,SEARCHES!$A$2:$F$3301,6,FALSE)</f>
        <v>firmamln</v>
      </c>
    </row>
    <row r="1808" spans="1:7" x14ac:dyDescent="0.3">
      <c r="A1808" s="3" t="s">
        <v>21006</v>
      </c>
      <c r="B1808" s="6">
        <f ca="1">F1808+TIME(RANDBETWEEN(0,2),RANDBETWEEN(0,60),RANDBETWEEN(0,60))</f>
        <v>45245.333391203712</v>
      </c>
      <c r="C1808" s="3" t="s">
        <v>1810</v>
      </c>
      <c r="D1808" s="3" t="s">
        <v>2586</v>
      </c>
      <c r="E1808" s="3" t="s">
        <v>7235</v>
      </c>
      <c r="F1808" s="6">
        <v>45245.246770833342</v>
      </c>
      <c r="G1808" s="3" t="str">
        <f>VLOOKUP(E1808&amp;"-"&amp;F1808,SEARCHES!$A$2:$F$3301,6,FALSE)</f>
        <v>expanda6</v>
      </c>
    </row>
    <row r="1809" spans="1:7" x14ac:dyDescent="0.3">
      <c r="A1809" s="3" t="s">
        <v>21616</v>
      </c>
      <c r="B1809" s="6">
        <f ca="1">F1809+TIME(RANDBETWEEN(0,2),RANDBETWEEN(0,60),RANDBETWEEN(0,60))</f>
        <v>43983.442777777775</v>
      </c>
      <c r="C1809" s="3" t="s">
        <v>1810</v>
      </c>
      <c r="D1809" s="3" t="s">
        <v>2842</v>
      </c>
      <c r="E1809" s="3" t="s">
        <v>8593</v>
      </c>
      <c r="F1809" s="6">
        <v>43983.370520833327</v>
      </c>
      <c r="G1809" s="3" t="str">
        <f>VLOOKUP(E1809&amp;"-"&amp;F1809,SEARCHES!$A$2:$F$3301,6,FALSE)</f>
        <v>tagliaferriwl</v>
      </c>
    </row>
    <row r="1810" spans="1:7" x14ac:dyDescent="0.3">
      <c r="A1810" s="3" t="s">
        <v>21377</v>
      </c>
      <c r="B1810" s="6">
        <f ca="1">F1810+TIME(RANDBETWEEN(0,2),RANDBETWEEN(0,60),RANDBETWEEN(0,60))</f>
        <v>45228.502465277779</v>
      </c>
      <c r="C1810" s="3" t="s">
        <v>1812</v>
      </c>
      <c r="D1810" s="3" t="s">
        <v>2676</v>
      </c>
      <c r="E1810" s="3" t="s">
        <v>9284</v>
      </c>
      <c r="F1810" s="6">
        <v>45228.430821759262</v>
      </c>
      <c r="G1810" s="3" t="str">
        <f>VLOOKUP(E1810&amp;"-"&amp;F1810,SEARCHES!$A$2:$F$3301,6,FALSE)</f>
        <v>moralidadcb</v>
      </c>
    </row>
    <row r="1811" spans="1:7" x14ac:dyDescent="0.3">
      <c r="A1811" s="3" t="s">
        <v>20076</v>
      </c>
      <c r="B1811" s="6">
        <f ca="1">F1811+TIME(RANDBETWEEN(0,2),RANDBETWEEN(0,60),RANDBETWEEN(0,60))</f>
        <v>45548.357893518514</v>
      </c>
      <c r="C1811" s="3" t="s">
        <v>1812</v>
      </c>
      <c r="D1811" s="3" t="s">
        <v>2582</v>
      </c>
      <c r="E1811" s="3" t="s">
        <v>9194</v>
      </c>
      <c r="F1811" s="6">
        <v>45548.318136574067</v>
      </c>
      <c r="G1811" s="3" t="str">
        <f>VLOOKUP(E1811&amp;"-"&amp;F1811,SEARCHES!$A$2:$F$3301,6,FALSE)</f>
        <v>palmac5k</v>
      </c>
    </row>
    <row r="1812" spans="1:7" x14ac:dyDescent="0.3">
      <c r="A1812" s="3" t="s">
        <v>21675</v>
      </c>
      <c r="B1812" s="6">
        <f ca="1">F1812+TIME(RANDBETWEEN(0,2),RANDBETWEEN(0,60),RANDBETWEEN(0,60))</f>
        <v>42933.318634259267</v>
      </c>
      <c r="C1812" s="3" t="s">
        <v>1810</v>
      </c>
      <c r="D1812" s="3" t="s">
        <v>2795</v>
      </c>
      <c r="E1812" s="3" t="s">
        <v>8702</v>
      </c>
      <c r="F1812" s="6">
        <v>42933.310949074083</v>
      </c>
      <c r="G1812" s="3" t="str">
        <f>VLOOKUP(E1812&amp;"-"&amp;F1812,SEARCHES!$A$2:$F$3301,6,FALSE)</f>
        <v>barvivoz1</v>
      </c>
    </row>
    <row r="1813" spans="1:7" x14ac:dyDescent="0.3">
      <c r="A1813" s="3" t="s">
        <v>19995</v>
      </c>
      <c r="B1813" s="6">
        <f ca="1">F1813+TIME(RANDBETWEEN(0,2),RANDBETWEEN(0,60),RANDBETWEEN(0,60))</f>
        <v>45486.221273148149</v>
      </c>
      <c r="C1813" s="3" t="s">
        <v>1812</v>
      </c>
      <c r="D1813" s="3" t="s">
        <v>2571</v>
      </c>
      <c r="E1813" s="3" t="s">
        <v>7560</v>
      </c>
      <c r="F1813" s="6">
        <v>45486.187847222223</v>
      </c>
      <c r="G1813" s="3" t="str">
        <f>VLOOKUP(E1813&amp;"-"&amp;F1813,SEARCHES!$A$2:$F$3301,6,FALSE)</f>
        <v>effitehow5v</v>
      </c>
    </row>
    <row r="1814" spans="1:7" x14ac:dyDescent="0.3">
      <c r="A1814" s="3" t="s">
        <v>21274</v>
      </c>
      <c r="B1814" s="6">
        <f ca="1">F1814+TIME(RANDBETWEEN(0,2),RANDBETWEEN(0,60),RANDBETWEEN(0,60))</f>
        <v>45588.422962962955</v>
      </c>
      <c r="C1814" s="3" t="s">
        <v>1812</v>
      </c>
      <c r="D1814" s="3" t="s">
        <v>2642</v>
      </c>
      <c r="E1814" s="3" t="s">
        <v>7659</v>
      </c>
      <c r="F1814" s="6">
        <v>45588.388877314806</v>
      </c>
      <c r="G1814" s="3" t="str">
        <f>VLOOKUP(E1814&amp;"-"&amp;F1814,SEARCHES!$A$2:$F$3301,6,FALSE)</f>
        <v>confuseled8z</v>
      </c>
    </row>
    <row r="1815" spans="1:7" x14ac:dyDescent="0.3">
      <c r="A1815" s="3" t="s">
        <v>20679</v>
      </c>
      <c r="B1815" s="6">
        <f ca="1">F1815+TIME(RANDBETWEEN(0,2),RANDBETWEEN(0,60),RANDBETWEEN(0,60))</f>
        <v>43602.826041666667</v>
      </c>
      <c r="C1815" s="3" t="s">
        <v>1810</v>
      </c>
      <c r="D1815" s="3" t="s">
        <v>2778</v>
      </c>
      <c r="E1815" s="3" t="s">
        <v>6917</v>
      </c>
      <c r="F1815" s="6">
        <v>43602.731631944444</v>
      </c>
      <c r="G1815" s="3" t="str">
        <f>VLOOKUP(E1815&amp;"-"&amp;F1815,SEARCHES!$A$2:$F$3301,6,FALSE)</f>
        <v>lecergi</v>
      </c>
    </row>
    <row r="1816" spans="1:7" x14ac:dyDescent="0.3">
      <c r="A1816" s="3" t="s">
        <v>19701</v>
      </c>
      <c r="B1816" s="6">
        <f ca="1">F1816+TIME(RANDBETWEEN(0,2),RANDBETWEEN(0,60),RANDBETWEEN(0,60))</f>
        <v>45467.050983796296</v>
      </c>
      <c r="C1816" s="3" t="s">
        <v>1811</v>
      </c>
      <c r="D1816" s="3" t="s">
        <v>2592</v>
      </c>
      <c r="E1816" s="3" t="s">
        <v>7319</v>
      </c>
      <c r="F1816" s="6">
        <v>45466.994386574072</v>
      </c>
      <c r="G1816" s="3" t="str">
        <f>VLOOKUP(E1816&amp;"-"&amp;F1816,SEARCHES!$A$2:$F$3301,6,FALSE)</f>
        <v>fodurwrhk</v>
      </c>
    </row>
    <row r="1817" spans="1:7" x14ac:dyDescent="0.3">
      <c r="A1817" s="3" t="s">
        <v>21652</v>
      </c>
      <c r="B1817" s="6">
        <f ca="1">F1817+TIME(RANDBETWEEN(0,2),RANDBETWEEN(0,60),RANDBETWEEN(0,60))</f>
        <v>44878.978449074086</v>
      </c>
      <c r="C1817" s="3" t="s">
        <v>1812</v>
      </c>
      <c r="D1817" s="3" t="s">
        <v>2755</v>
      </c>
      <c r="E1817" s="3" t="s">
        <v>6899</v>
      </c>
      <c r="F1817" s="6">
        <v>44878.954664351862</v>
      </c>
      <c r="G1817" s="3" t="str">
        <f>VLOOKUP(E1817&amp;"-"&amp;F1817,SEARCHES!$A$2:$F$3301,6,FALSE)</f>
        <v>snorkvrn28</v>
      </c>
    </row>
    <row r="1818" spans="1:7" x14ac:dyDescent="0.3">
      <c r="A1818" s="3" t="s">
        <v>21635</v>
      </c>
      <c r="B1818" s="6">
        <f ca="1">F1818+TIME(RANDBETWEEN(0,2),RANDBETWEEN(0,60),RANDBETWEEN(0,60))</f>
        <v>44413.786666666674</v>
      </c>
      <c r="C1818" s="3" t="s">
        <v>1810</v>
      </c>
      <c r="D1818" s="3" t="s">
        <v>2864</v>
      </c>
      <c r="E1818" s="3" t="s">
        <v>8272</v>
      </c>
      <c r="F1818" s="6">
        <v>44413.786087962973</v>
      </c>
      <c r="G1818" s="3" t="str">
        <f>VLOOKUP(E1818&amp;"-"&amp;F1818,SEARCHES!$A$2:$F$3301,6,FALSE)</f>
        <v>moralidadcb</v>
      </c>
    </row>
    <row r="1819" spans="1:7" x14ac:dyDescent="0.3">
      <c r="A1819" s="3" t="s">
        <v>20734</v>
      </c>
      <c r="B1819" s="6">
        <f ca="1">F1819+TIME(RANDBETWEEN(0,2),RANDBETWEEN(0,60),RANDBETWEEN(0,60))</f>
        <v>42338.970972222225</v>
      </c>
      <c r="C1819" s="3" t="s">
        <v>1810</v>
      </c>
      <c r="D1819" s="3" t="s">
        <v>2583</v>
      </c>
      <c r="E1819" s="3" t="s">
        <v>7518</v>
      </c>
      <c r="F1819" s="6">
        <v>42338.961412037039</v>
      </c>
      <c r="G1819" s="3" t="str">
        <f>VLOOKUP(E1819&amp;"-"&amp;F1819,SEARCHES!$A$2:$F$3301,6,FALSE)</f>
        <v>Caffettoxa</v>
      </c>
    </row>
    <row r="1820" spans="1:7" x14ac:dyDescent="0.3">
      <c r="A1820" s="3" t="s">
        <v>21214</v>
      </c>
      <c r="B1820" s="6">
        <f ca="1">F1820+TIME(RANDBETWEEN(0,2),RANDBETWEEN(0,60),RANDBETWEEN(0,60))</f>
        <v>45144.087280092594</v>
      </c>
      <c r="C1820" s="3" t="s">
        <v>1812</v>
      </c>
      <c r="D1820" s="3" t="s">
        <v>2582</v>
      </c>
      <c r="E1820" s="3" t="s">
        <v>6684</v>
      </c>
      <c r="F1820" s="6">
        <v>45144.007094907407</v>
      </c>
      <c r="G1820" s="3" t="str">
        <f>VLOOKUP(E1820&amp;"-"&amp;F1820,SEARCHES!$A$2:$F$3301,6,FALSE)</f>
        <v>catracha0404wm</v>
      </c>
    </row>
    <row r="1821" spans="1:7" x14ac:dyDescent="0.3">
      <c r="A1821" s="3" t="s">
        <v>19520</v>
      </c>
      <c r="B1821" s="6">
        <f ca="1">F1821+TIME(RANDBETWEEN(0,2),RANDBETWEEN(0,60),RANDBETWEEN(0,60))</f>
        <v>45196.038796296292</v>
      </c>
      <c r="C1821" s="3" t="s">
        <v>1811</v>
      </c>
      <c r="D1821" s="3" t="s">
        <v>2567</v>
      </c>
      <c r="E1821" s="3" t="s">
        <v>6521</v>
      </c>
      <c r="F1821" s="6">
        <v>45196.018101851849</v>
      </c>
      <c r="G1821" s="3" t="str">
        <f>VLOOKUP(E1821&amp;"-"&amp;F1821,SEARCHES!$A$2:$F$3301,6,FALSE)</f>
        <v>provava70</v>
      </c>
    </row>
    <row r="1822" spans="1:7" x14ac:dyDescent="0.3">
      <c r="A1822" s="3" t="s">
        <v>20559</v>
      </c>
      <c r="B1822" s="6">
        <f ca="1">F1822+TIME(RANDBETWEEN(0,2),RANDBETWEEN(0,60),RANDBETWEEN(0,60))</f>
        <v>41535.047395833339</v>
      </c>
      <c r="C1822" s="3" t="s">
        <v>1811</v>
      </c>
      <c r="D1822" s="3" t="s">
        <v>2806</v>
      </c>
      <c r="E1822" s="3" t="s">
        <v>8992</v>
      </c>
      <c r="F1822" s="6">
        <v>41535.028587962966</v>
      </c>
      <c r="G1822" s="3" t="str">
        <f>VLOOKUP(E1822&amp;"-"&amp;F1822,SEARCHES!$A$2:$F$3301,6,FALSE)</f>
        <v>smuilc8o</v>
      </c>
    </row>
    <row r="1823" spans="1:7" x14ac:dyDescent="0.3">
      <c r="A1823" s="3" t="s">
        <v>22264</v>
      </c>
      <c r="B1823" s="6">
        <f ca="1">F1823+TIME(RANDBETWEEN(0,2),RANDBETWEEN(0,60),RANDBETWEEN(0,60))</f>
        <v>44961.257349537038</v>
      </c>
      <c r="C1823" s="3" t="s">
        <v>1810</v>
      </c>
      <c r="D1823" s="3" t="s">
        <v>2573</v>
      </c>
      <c r="E1823" s="3" t="s">
        <v>9434</v>
      </c>
      <c r="F1823" s="6">
        <v>44961.134259259263</v>
      </c>
      <c r="G1823" s="3" t="str">
        <f>VLOOKUP(E1823&amp;"-"&amp;F1823,SEARCHES!$A$2:$F$3301,6,FALSE)</f>
        <v>mortdelsbadia18</v>
      </c>
    </row>
    <row r="1824" spans="1:7" x14ac:dyDescent="0.3">
      <c r="A1824" s="3" t="s">
        <v>22283</v>
      </c>
      <c r="B1824" s="6">
        <f ca="1">F1824+TIME(RANDBETWEEN(0,2),RANDBETWEEN(0,60),RANDBETWEEN(0,60))</f>
        <v>42728.214513888888</v>
      </c>
      <c r="C1824" s="3" t="s">
        <v>1812</v>
      </c>
      <c r="D1824" s="3" t="s">
        <v>2592</v>
      </c>
      <c r="E1824" s="3" t="s">
        <v>7475</v>
      </c>
      <c r="F1824" s="6">
        <v>42728.147013888891</v>
      </c>
      <c r="G1824" s="3" t="str">
        <f>VLOOKUP(E1824&amp;"-"&amp;F1824,SEARCHES!$A$2:$F$3301,6,FALSE)</f>
        <v>limava90</v>
      </c>
    </row>
    <row r="1825" spans="1:7" x14ac:dyDescent="0.3">
      <c r="A1825" s="3" t="s">
        <v>21877</v>
      </c>
      <c r="B1825" s="6">
        <f ca="1">F1825+TIME(RANDBETWEEN(0,2),RANDBETWEEN(0,60),RANDBETWEEN(0,60))</f>
        <v>44939.194687499999</v>
      </c>
      <c r="C1825" s="3" t="s">
        <v>1812</v>
      </c>
      <c r="D1825" s="3" t="s">
        <v>2602</v>
      </c>
      <c r="E1825" s="3" t="s">
        <v>8321</v>
      </c>
      <c r="F1825" s="6">
        <v>44939.109409722223</v>
      </c>
      <c r="G1825" s="3" t="str">
        <f>VLOOKUP(E1825&amp;"-"&amp;F1825,SEARCHES!$A$2:$F$3301,6,FALSE)</f>
        <v>suknjambu</v>
      </c>
    </row>
    <row r="1826" spans="1:7" x14ac:dyDescent="0.3">
      <c r="A1826" s="3" t="s">
        <v>20377</v>
      </c>
      <c r="B1826" s="6">
        <f ca="1">F1826+TIME(RANDBETWEEN(0,2),RANDBETWEEN(0,60),RANDBETWEEN(0,60))</f>
        <v>43595.215671296297</v>
      </c>
      <c r="C1826" s="3" t="s">
        <v>1812</v>
      </c>
      <c r="D1826" s="3" t="s">
        <v>2688</v>
      </c>
      <c r="E1826" s="3" t="s">
        <v>7503</v>
      </c>
      <c r="F1826" s="6">
        <v>43595.092766203707</v>
      </c>
      <c r="G1826" s="3" t="str">
        <f>VLOOKUP(E1826&amp;"-"&amp;F1826,SEARCHES!$A$2:$F$3301,6,FALSE)</f>
        <v>Sennik9s</v>
      </c>
    </row>
    <row r="1827" spans="1:7" x14ac:dyDescent="0.3">
      <c r="A1827" s="3" t="s">
        <v>19611</v>
      </c>
      <c r="B1827" s="6">
        <f ca="1">F1827+TIME(RANDBETWEEN(0,2),RANDBETWEEN(0,60),RANDBETWEEN(0,60))</f>
        <v>44736.102731481486</v>
      </c>
      <c r="C1827" s="3" t="s">
        <v>1810</v>
      </c>
      <c r="D1827" s="3" t="s">
        <v>2573</v>
      </c>
      <c r="E1827" s="3" t="s">
        <v>6776</v>
      </c>
      <c r="F1827" s="6">
        <v>44735.985567129632</v>
      </c>
      <c r="G1827" s="3" t="str">
        <f>VLOOKUP(E1827&amp;"-"&amp;F1827,SEARCHES!$A$2:$F$3301,6,FALSE)</f>
        <v>Eniacdy</v>
      </c>
    </row>
    <row r="1828" spans="1:7" x14ac:dyDescent="0.3">
      <c r="A1828" s="3" t="s">
        <v>21336</v>
      </c>
      <c r="B1828" s="6">
        <f ca="1">F1828+TIME(RANDBETWEEN(0,2),RANDBETWEEN(0,60),RANDBETWEEN(0,60))</f>
        <v>43882.909317129626</v>
      </c>
      <c r="C1828" s="3" t="s">
        <v>1810</v>
      </c>
      <c r="D1828" s="3" t="s">
        <v>2867</v>
      </c>
      <c r="E1828" s="3" t="s">
        <v>8991</v>
      </c>
      <c r="F1828" s="6">
        <v>43882.891365740739</v>
      </c>
      <c r="G1828" s="3" t="str">
        <f>VLOOKUP(E1828&amp;"-"&amp;F1828,SEARCHES!$A$2:$F$3301,6,FALSE)</f>
        <v>msaki07xb</v>
      </c>
    </row>
    <row r="1829" spans="1:7" x14ac:dyDescent="0.3">
      <c r="A1829" s="3" t="s">
        <v>19490</v>
      </c>
      <c r="B1829" s="6">
        <f ca="1">F1829+TIME(RANDBETWEEN(0,2),RANDBETWEEN(0,60),RANDBETWEEN(0,60))</f>
        <v>43230.052025462966</v>
      </c>
      <c r="C1829" s="3" t="s">
        <v>1812</v>
      </c>
      <c r="D1829" s="3" t="s">
        <v>2804</v>
      </c>
      <c r="E1829" s="3" t="s">
        <v>9145</v>
      </c>
      <c r="F1829" s="6">
        <v>43229.963090277779</v>
      </c>
      <c r="G1829" s="3" t="str">
        <f>VLOOKUP(E1829&amp;"-"&amp;F1829,SEARCHES!$A$2:$F$3301,6,FALSE)</f>
        <v>Nounxx</v>
      </c>
    </row>
    <row r="1830" spans="1:7" x14ac:dyDescent="0.3">
      <c r="A1830" s="3" t="s">
        <v>22235</v>
      </c>
      <c r="B1830" s="6">
        <f ca="1">F1830+TIME(RANDBETWEEN(0,2),RANDBETWEEN(0,60),RANDBETWEEN(0,60))</f>
        <v>45578.497430555559</v>
      </c>
      <c r="C1830" s="3" t="s">
        <v>1810</v>
      </c>
      <c r="D1830" s="3" t="s">
        <v>2709</v>
      </c>
      <c r="E1830" s="3" t="s">
        <v>7825</v>
      </c>
      <c r="F1830" s="6">
        <v>45578.406956018523</v>
      </c>
      <c r="G1830" s="3" t="str">
        <f>VLOOKUP(E1830&amp;"-"&amp;F1830,SEARCHES!$A$2:$F$3301,6,FALSE)</f>
        <v>mireiasimopj</v>
      </c>
    </row>
    <row r="1831" spans="1:7" x14ac:dyDescent="0.3">
      <c r="A1831" s="3" t="s">
        <v>21933</v>
      </c>
      <c r="B1831" s="6">
        <f ca="1">F1831+TIME(RANDBETWEEN(0,2),RANDBETWEEN(0,60),RANDBETWEEN(0,60))</f>
        <v>44881.082268518519</v>
      </c>
      <c r="C1831" s="3" t="s">
        <v>1812</v>
      </c>
      <c r="D1831" s="3" t="s">
        <v>2593</v>
      </c>
      <c r="E1831" s="3" t="s">
        <v>7514</v>
      </c>
      <c r="F1831" s="6">
        <v>44881.03229166667</v>
      </c>
      <c r="G1831" s="3" t="str">
        <f>VLOOKUP(E1831&amp;"-"&amp;F1831,SEARCHES!$A$2:$F$3301,6,FALSE)</f>
        <v>oliebakws</v>
      </c>
    </row>
    <row r="1832" spans="1:7" x14ac:dyDescent="0.3">
      <c r="A1832" s="3" t="s">
        <v>20060</v>
      </c>
      <c r="B1832" s="6">
        <f ca="1">F1832+TIME(RANDBETWEEN(0,2),RANDBETWEEN(0,60),RANDBETWEEN(0,60))</f>
        <v>45496.820370370369</v>
      </c>
      <c r="C1832" s="3" t="s">
        <v>1811</v>
      </c>
      <c r="D1832" s="3" t="s">
        <v>2566</v>
      </c>
      <c r="E1832" s="3" t="s">
        <v>7255</v>
      </c>
      <c r="F1832" s="6">
        <v>45496.794733796298</v>
      </c>
      <c r="G1832" s="3" t="str">
        <f>VLOOKUP(E1832&amp;"-"&amp;F1832,SEARCHES!$A$2:$F$3301,6,FALSE)</f>
        <v>verkorttt</v>
      </c>
    </row>
    <row r="1833" spans="1:7" x14ac:dyDescent="0.3">
      <c r="A1833" s="3" t="s">
        <v>21448</v>
      </c>
      <c r="B1833" s="6">
        <f ca="1">F1833+TIME(RANDBETWEEN(0,2),RANDBETWEEN(0,60),RANDBETWEEN(0,60))</f>
        <v>44336.7422337963</v>
      </c>
      <c r="C1833" s="3" t="s">
        <v>1810</v>
      </c>
      <c r="D1833" s="3" t="s">
        <v>2843</v>
      </c>
      <c r="E1833" s="3" t="s">
        <v>9084</v>
      </c>
      <c r="F1833" s="6">
        <v>44336.673819444448</v>
      </c>
      <c r="G1833" s="3" t="str">
        <f>VLOOKUP(E1833&amp;"-"&amp;F1833,SEARCHES!$A$2:$F$3301,6,FALSE)</f>
        <v>oliandoe6</v>
      </c>
    </row>
    <row r="1834" spans="1:7" x14ac:dyDescent="0.3">
      <c r="A1834" s="3" t="s">
        <v>21740</v>
      </c>
      <c r="B1834" s="6">
        <f ca="1">F1834+TIME(RANDBETWEEN(0,2),RANDBETWEEN(0,60),RANDBETWEEN(0,60))</f>
        <v>44018.600115740737</v>
      </c>
      <c r="C1834" s="3" t="s">
        <v>1810</v>
      </c>
      <c r="D1834" s="3" t="s">
        <v>2552</v>
      </c>
      <c r="E1834" s="3" t="s">
        <v>8288</v>
      </c>
      <c r="F1834" s="6">
        <v>44018.522743055553</v>
      </c>
      <c r="G1834" s="3" t="str">
        <f>VLOOKUP(E1834&amp;"-"&amp;F1834,SEARCHES!$A$2:$F$3301,6,FALSE)</f>
        <v>Enceladosx</v>
      </c>
    </row>
    <row r="1835" spans="1:7" x14ac:dyDescent="0.3">
      <c r="A1835" s="3" t="s">
        <v>21992</v>
      </c>
      <c r="B1835" s="6">
        <f ca="1">F1835+TIME(RANDBETWEEN(0,2),RANDBETWEEN(0,60),RANDBETWEEN(0,60))</f>
        <v>44853.457881944443</v>
      </c>
      <c r="C1835" s="3" t="s">
        <v>1810</v>
      </c>
      <c r="D1835" s="3" t="s">
        <v>2620</v>
      </c>
      <c r="E1835" s="3" t="s">
        <v>8105</v>
      </c>
      <c r="F1835" s="6">
        <v>44853.35497685185</v>
      </c>
      <c r="G1835" s="3" t="str">
        <f>VLOOKUP(E1835&amp;"-"&amp;F1835,SEARCHES!$A$2:$F$3301,6,FALSE)</f>
        <v>pettite39</v>
      </c>
    </row>
    <row r="1836" spans="1:7" x14ac:dyDescent="0.3">
      <c r="A1836" s="3" t="s">
        <v>20275</v>
      </c>
      <c r="B1836" s="6">
        <f ca="1">F1836+TIME(RANDBETWEEN(0,2),RANDBETWEEN(0,60),RANDBETWEEN(0,60))</f>
        <v>45121.665844907409</v>
      </c>
      <c r="C1836" s="3" t="s">
        <v>1810</v>
      </c>
      <c r="D1836" s="3" t="s">
        <v>2593</v>
      </c>
      <c r="E1836" s="3" t="s">
        <v>7911</v>
      </c>
      <c r="F1836" s="6">
        <v>45121.592106481483</v>
      </c>
      <c r="G1836" s="3" t="str">
        <f>VLOOKUP(E1836&amp;"-"&amp;F1836,SEARCHES!$A$2:$F$3301,6,FALSE)</f>
        <v>bhagavadcg</v>
      </c>
    </row>
    <row r="1837" spans="1:7" x14ac:dyDescent="0.3">
      <c r="A1837" s="3" t="s">
        <v>19977</v>
      </c>
      <c r="B1837" s="6">
        <f ca="1">F1837+TIME(RANDBETWEEN(0,2),RANDBETWEEN(0,60),RANDBETWEEN(0,60))</f>
        <v>44985.292523148149</v>
      </c>
      <c r="C1837" s="3" t="s">
        <v>1811</v>
      </c>
      <c r="D1837" s="3" t="s">
        <v>2553</v>
      </c>
      <c r="E1837" s="3" t="s">
        <v>6955</v>
      </c>
      <c r="F1837" s="6">
        <v>44985.261886574073</v>
      </c>
      <c r="G1837" s="3" t="str">
        <f>VLOOKUP(E1837&amp;"-"&amp;F1837,SEARCHES!$A$2:$F$3301,6,FALSE)</f>
        <v>moralidadcb</v>
      </c>
    </row>
    <row r="1838" spans="1:7" x14ac:dyDescent="0.3">
      <c r="A1838" s="3" t="s">
        <v>21495</v>
      </c>
      <c r="B1838" s="6">
        <f ca="1">F1838+TIME(RANDBETWEEN(0,2),RANDBETWEEN(0,60),RANDBETWEEN(0,60))</f>
        <v>45432.000543981478</v>
      </c>
      <c r="C1838" s="3" t="s">
        <v>1812</v>
      </c>
      <c r="D1838" s="3" t="s">
        <v>2664</v>
      </c>
      <c r="E1838" s="3" t="s">
        <v>7624</v>
      </c>
      <c r="F1838" s="6">
        <v>45431.89980324074</v>
      </c>
      <c r="G1838" s="3" t="str">
        <f>VLOOKUP(E1838&amp;"-"&amp;F1838,SEARCHES!$A$2:$F$3301,6,FALSE)</f>
        <v>omejenostdh</v>
      </c>
    </row>
    <row r="1839" spans="1:7" x14ac:dyDescent="0.3">
      <c r="A1839" s="3" t="s">
        <v>21098</v>
      </c>
      <c r="B1839" s="6">
        <f ca="1">F1839+TIME(RANDBETWEEN(0,2),RANDBETWEEN(0,60),RANDBETWEEN(0,60))</f>
        <v>43689.613912037043</v>
      </c>
      <c r="C1839" s="3" t="s">
        <v>1812</v>
      </c>
      <c r="D1839" s="3" t="s">
        <v>2879</v>
      </c>
      <c r="E1839" s="3" t="s">
        <v>8086</v>
      </c>
      <c r="F1839" s="6">
        <v>43689.571747685193</v>
      </c>
      <c r="G1839" s="3" t="str">
        <f>VLOOKUP(E1839&amp;"-"&amp;F1839,SEARCHES!$A$2:$F$3301,6,FALSE)</f>
        <v>Videfalvaa7</v>
      </c>
    </row>
    <row r="1840" spans="1:7" x14ac:dyDescent="0.3">
      <c r="A1840" s="3" t="s">
        <v>19874</v>
      </c>
      <c r="B1840" s="6">
        <f ca="1">F1840+TIME(RANDBETWEEN(0,2),RANDBETWEEN(0,60),RANDBETWEEN(0,60))</f>
        <v>45499.079351851855</v>
      </c>
      <c r="C1840" s="3" t="s">
        <v>1812</v>
      </c>
      <c r="D1840" s="3" t="s">
        <v>2668</v>
      </c>
      <c r="E1840" s="3" t="s">
        <v>7695</v>
      </c>
      <c r="F1840" s="6">
        <v>45498.958240740743</v>
      </c>
      <c r="G1840" s="3" t="str">
        <f>VLOOKUP(E1840&amp;"-"&amp;F1840,SEARCHES!$A$2:$F$3301,6,FALSE)</f>
        <v>mlza0543</v>
      </c>
    </row>
    <row r="1841" spans="1:7" x14ac:dyDescent="0.3">
      <c r="A1841" s="3" t="s">
        <v>20441</v>
      </c>
      <c r="B1841" s="6">
        <f ca="1">F1841+TIME(RANDBETWEEN(0,2),RANDBETWEEN(0,60),RANDBETWEEN(0,60))</f>
        <v>43855.86278935185</v>
      </c>
      <c r="C1841" s="3" t="s">
        <v>1810</v>
      </c>
      <c r="D1841" s="3" t="s">
        <v>2843</v>
      </c>
      <c r="E1841" s="3" t="s">
        <v>8563</v>
      </c>
      <c r="F1841" s="6">
        <v>43855.810601851852</v>
      </c>
      <c r="G1841" s="3" t="str">
        <f>VLOOKUP(E1841&amp;"-"&amp;F1841,SEARCHES!$A$2:$F$3301,6,FALSE)</f>
        <v>mejorenf5</v>
      </c>
    </row>
    <row r="1842" spans="1:7" x14ac:dyDescent="0.3">
      <c r="A1842" s="3" t="s">
        <v>21185</v>
      </c>
      <c r="B1842" s="6">
        <f ca="1">F1842+TIME(RANDBETWEEN(0,2),RANDBETWEEN(0,60),RANDBETWEEN(0,60))</f>
        <v>43940.058020833327</v>
      </c>
      <c r="C1842" s="3" t="s">
        <v>1812</v>
      </c>
      <c r="D1842" s="3" t="s">
        <v>2553</v>
      </c>
      <c r="E1842" s="3" t="s">
        <v>9569</v>
      </c>
      <c r="F1842" s="6">
        <v>43939.978483796287</v>
      </c>
      <c r="G1842" s="3" t="str">
        <f>VLOOKUP(E1842&amp;"-"&amp;F1842,SEARCHES!$A$2:$F$3301,6,FALSE)</f>
        <v>EmedsEasexyoz</v>
      </c>
    </row>
    <row r="1843" spans="1:7" x14ac:dyDescent="0.3">
      <c r="A1843" s="3" t="s">
        <v>21957</v>
      </c>
      <c r="B1843" s="6">
        <f ca="1">F1843+TIME(RANDBETWEEN(0,2),RANDBETWEEN(0,60),RANDBETWEEN(0,60))</f>
        <v>43316.97256944445</v>
      </c>
      <c r="C1843" s="3" t="s">
        <v>1812</v>
      </c>
      <c r="D1843" s="3" t="s">
        <v>2569</v>
      </c>
      <c r="E1843" s="3" t="s">
        <v>8403</v>
      </c>
      <c r="F1843" s="6">
        <v>43316.913229166668</v>
      </c>
      <c r="G1843" s="3" t="str">
        <f>VLOOKUP(E1843&amp;"-"&amp;F1843,SEARCHES!$A$2:$F$3301,6,FALSE)</f>
        <v>moldinimk</v>
      </c>
    </row>
    <row r="1844" spans="1:7" x14ac:dyDescent="0.3">
      <c r="A1844" s="3" t="s">
        <v>22144</v>
      </c>
      <c r="B1844" s="6">
        <f ca="1">F1844+TIME(RANDBETWEEN(0,2),RANDBETWEEN(0,60),RANDBETWEEN(0,60))</f>
        <v>42376.664687499993</v>
      </c>
      <c r="C1844" s="3" t="s">
        <v>1812</v>
      </c>
      <c r="D1844" s="3" t="s">
        <v>2878</v>
      </c>
      <c r="E1844" s="3" t="s">
        <v>8640</v>
      </c>
      <c r="F1844" s="6">
        <v>42376.544432870367</v>
      </c>
      <c r="G1844" s="3" t="str">
        <f>VLOOKUP(E1844&amp;"-"&amp;F1844,SEARCHES!$A$2:$F$3301,6,FALSE)</f>
        <v>pettite39</v>
      </c>
    </row>
    <row r="1845" spans="1:7" x14ac:dyDescent="0.3">
      <c r="A1845" s="3" t="s">
        <v>21707</v>
      </c>
      <c r="B1845" s="6">
        <f ca="1">F1845+TIME(RANDBETWEEN(0,2),RANDBETWEEN(0,60),RANDBETWEEN(0,60))</f>
        <v>44440.907083333339</v>
      </c>
      <c r="C1845" s="3" t="s">
        <v>1811</v>
      </c>
      <c r="D1845" s="3" t="s">
        <v>2630</v>
      </c>
      <c r="E1845" s="3" t="s">
        <v>6966</v>
      </c>
      <c r="F1845" s="6">
        <v>44440.890949074077</v>
      </c>
      <c r="G1845" s="3" t="str">
        <f>VLOOKUP(E1845&amp;"-"&amp;F1845,SEARCHES!$A$2:$F$3301,6,FALSE)</f>
        <v>katiebelle853a</v>
      </c>
    </row>
    <row r="1846" spans="1:7" x14ac:dyDescent="0.3">
      <c r="A1846" s="3" t="s">
        <v>21537</v>
      </c>
      <c r="B1846" s="6">
        <f ca="1">F1846+TIME(RANDBETWEEN(0,2),RANDBETWEEN(0,60),RANDBETWEEN(0,60))</f>
        <v>45127.853692129633</v>
      </c>
      <c r="C1846" s="3" t="s">
        <v>1810</v>
      </c>
      <c r="D1846" s="3" t="s">
        <v>2667</v>
      </c>
      <c r="E1846" s="3" t="s">
        <v>6795</v>
      </c>
      <c r="F1846" s="6">
        <v>45127.731608796297</v>
      </c>
      <c r="G1846" s="3" t="str">
        <f>VLOOKUP(E1846&amp;"-"&amp;F1846,SEARCHES!$A$2:$F$3301,6,FALSE)</f>
        <v>swoegjewc</v>
      </c>
    </row>
    <row r="1847" spans="1:7" x14ac:dyDescent="0.3">
      <c r="A1847" s="3" t="s">
        <v>21083</v>
      </c>
      <c r="B1847" s="6">
        <f ca="1">F1847+TIME(RANDBETWEEN(0,2),RANDBETWEEN(0,60),RANDBETWEEN(0,60))</f>
        <v>43248.477048611116</v>
      </c>
      <c r="C1847" s="3" t="s">
        <v>1812</v>
      </c>
      <c r="D1847" s="3" t="s">
        <v>2600</v>
      </c>
      <c r="E1847" s="3" t="s">
        <v>8894</v>
      </c>
      <c r="F1847" s="6">
        <v>43248.404594907413</v>
      </c>
      <c r="G1847" s="3" t="str">
        <f>VLOOKUP(E1847&amp;"-"&amp;F1847,SEARCHES!$A$2:$F$3301,6,FALSE)</f>
        <v>horsefreakse8y</v>
      </c>
    </row>
    <row r="1848" spans="1:7" x14ac:dyDescent="0.3">
      <c r="A1848" s="3" t="s">
        <v>20800</v>
      </c>
      <c r="B1848" s="6">
        <f ca="1">F1848+TIME(RANDBETWEEN(0,2),RANDBETWEEN(0,60),RANDBETWEEN(0,60))</f>
        <v>44803.292245370365</v>
      </c>
      <c r="C1848" s="3" t="s">
        <v>1811</v>
      </c>
      <c r="D1848" s="3" t="s">
        <v>2870</v>
      </c>
      <c r="E1848" s="3" t="s">
        <v>8108</v>
      </c>
      <c r="F1848" s="6">
        <v>44803.236967592587</v>
      </c>
      <c r="G1848" s="3" t="str">
        <f>VLOOKUP(E1848&amp;"-"&amp;F1848,SEARCHES!$A$2:$F$3301,6,FALSE)</f>
        <v>sz1d2rkl</v>
      </c>
    </row>
    <row r="1849" spans="1:7" x14ac:dyDescent="0.3">
      <c r="A1849" s="3" t="s">
        <v>19585</v>
      </c>
      <c r="B1849" s="6">
        <f ca="1">F1849+TIME(RANDBETWEEN(0,2),RANDBETWEEN(0,60),RANDBETWEEN(0,60))</f>
        <v>41531.100011574068</v>
      </c>
      <c r="C1849" s="3" t="s">
        <v>1811</v>
      </c>
      <c r="D1849" s="3" t="s">
        <v>2780</v>
      </c>
      <c r="E1849" s="3" t="s">
        <v>7606</v>
      </c>
      <c r="F1849" s="6">
        <v>41530.974444444437</v>
      </c>
      <c r="G1849" s="3" t="str">
        <f>VLOOKUP(E1849&amp;"-"&amp;F1849,SEARCHES!$A$2:$F$3301,6,FALSE)</f>
        <v>santoralgz</v>
      </c>
    </row>
    <row r="1850" spans="1:7" x14ac:dyDescent="0.3">
      <c r="A1850" s="3" t="s">
        <v>21997</v>
      </c>
      <c r="B1850" s="6">
        <f ca="1">F1850+TIME(RANDBETWEEN(0,2),RANDBETWEEN(0,60),RANDBETWEEN(0,60))</f>
        <v>43790.692847222221</v>
      </c>
      <c r="C1850" s="3" t="s">
        <v>1810</v>
      </c>
      <c r="D1850" s="3" t="s">
        <v>2773</v>
      </c>
      <c r="E1850" s="3" t="s">
        <v>7605</v>
      </c>
      <c r="F1850" s="6">
        <v>43790.651701388888</v>
      </c>
      <c r="G1850" s="3" t="str">
        <f>VLOOKUP(E1850&amp;"-"&amp;F1850,SEARCHES!$A$2:$F$3301,6,FALSE)</f>
        <v>dysenlt</v>
      </c>
    </row>
    <row r="1851" spans="1:7" x14ac:dyDescent="0.3">
      <c r="A1851" s="3" t="s">
        <v>21828</v>
      </c>
      <c r="B1851" s="6">
        <f ca="1">F1851+TIME(RANDBETWEEN(0,2),RANDBETWEEN(0,60),RANDBETWEEN(0,60))</f>
        <v>44582.961157407408</v>
      </c>
      <c r="C1851" s="3" t="s">
        <v>1810</v>
      </c>
      <c r="D1851" s="3" t="s">
        <v>2840</v>
      </c>
      <c r="E1851" s="3" t="s">
        <v>7476</v>
      </c>
      <c r="F1851" s="6">
        <v>44582.920555555553</v>
      </c>
      <c r="G1851" s="3" t="str">
        <f>VLOOKUP(E1851&amp;"-"&amp;F1851,SEARCHES!$A$2:$F$3301,6,FALSE)</f>
        <v>adaccazi</v>
      </c>
    </row>
    <row r="1852" spans="1:7" x14ac:dyDescent="0.3">
      <c r="A1852" s="3" t="s">
        <v>19560</v>
      </c>
      <c r="B1852" s="6">
        <f ca="1">F1852+TIME(RANDBETWEEN(0,2),RANDBETWEEN(0,60),RANDBETWEEN(0,60))</f>
        <v>43854.325034722227</v>
      </c>
      <c r="C1852" s="3" t="s">
        <v>1811</v>
      </c>
      <c r="D1852" s="3" t="s">
        <v>2648</v>
      </c>
      <c r="E1852" s="3" t="s">
        <v>8968</v>
      </c>
      <c r="F1852" s="6">
        <v>43854.273101851853</v>
      </c>
      <c r="G1852" s="3" t="str">
        <f>VLOOKUP(E1852&amp;"-"&amp;F1852,SEARCHES!$A$2:$F$3301,6,FALSE)</f>
        <v>attenuate0e</v>
      </c>
    </row>
    <row r="1853" spans="1:7" x14ac:dyDescent="0.3">
      <c r="A1853" s="3" t="s">
        <v>20500</v>
      </c>
      <c r="B1853" s="6">
        <f ca="1">F1853+TIME(RANDBETWEEN(0,2),RANDBETWEEN(0,60),RANDBETWEEN(0,60))</f>
        <v>43702.815671296303</v>
      </c>
      <c r="C1853" s="3" t="s">
        <v>1812</v>
      </c>
      <c r="D1853" s="3" t="s">
        <v>2591</v>
      </c>
      <c r="E1853" s="3" t="s">
        <v>8020</v>
      </c>
      <c r="F1853" s="6">
        <v>43702.733761574083</v>
      </c>
      <c r="G1853" s="3" t="str">
        <f>VLOOKUP(E1853&amp;"-"&amp;F1853,SEARCHES!$A$2:$F$3301,6,FALSE)</f>
        <v>Fuglewicz7e</v>
      </c>
    </row>
    <row r="1854" spans="1:7" x14ac:dyDescent="0.3">
      <c r="A1854" s="3" t="s">
        <v>21003</v>
      </c>
      <c r="B1854" s="6">
        <f ca="1">F1854+TIME(RANDBETWEEN(0,2),RANDBETWEEN(0,60),RANDBETWEEN(0,60))</f>
        <v>44786.96234953704</v>
      </c>
      <c r="C1854" s="3" t="s">
        <v>1810</v>
      </c>
      <c r="D1854" s="3" t="s">
        <v>2583</v>
      </c>
      <c r="E1854" s="3" t="s">
        <v>7390</v>
      </c>
      <c r="F1854" s="6">
        <v>44786.872673611113</v>
      </c>
      <c r="G1854" s="3" t="str">
        <f>VLOOKUP(E1854&amp;"-"&amp;F1854,SEARCHES!$A$2:$F$3301,6,FALSE)</f>
        <v>mrazechqx</v>
      </c>
    </row>
    <row r="1855" spans="1:7" x14ac:dyDescent="0.3">
      <c r="A1855" s="3" t="s">
        <v>22462</v>
      </c>
      <c r="B1855" s="6">
        <f ca="1">F1855+TIME(RANDBETWEEN(0,2),RANDBETWEEN(0,60),RANDBETWEEN(0,60))</f>
        <v>44003.281030092585</v>
      </c>
      <c r="C1855" s="3" t="s">
        <v>1812</v>
      </c>
      <c r="D1855" s="3" t="s">
        <v>2587</v>
      </c>
      <c r="E1855" s="3" t="s">
        <v>7106</v>
      </c>
      <c r="F1855" s="6">
        <v>44003.224710648137</v>
      </c>
      <c r="G1855" s="3" t="str">
        <f>VLOOKUP(E1855&amp;"-"&amp;F1855,SEARCHES!$A$2:$F$3301,6,FALSE)</f>
        <v>manatapo</v>
      </c>
    </row>
    <row r="1856" spans="1:7" x14ac:dyDescent="0.3">
      <c r="A1856" s="3" t="s">
        <v>19600</v>
      </c>
      <c r="B1856" s="6">
        <f ca="1">F1856+TIME(RANDBETWEEN(0,2),RANDBETWEEN(0,60),RANDBETWEEN(0,60))</f>
        <v>43331.007986111108</v>
      </c>
      <c r="C1856" s="3" t="s">
        <v>1810</v>
      </c>
      <c r="D1856" s="3" t="s">
        <v>2562</v>
      </c>
      <c r="E1856" s="3" t="s">
        <v>9697</v>
      </c>
      <c r="F1856" s="6">
        <v>43330.973009259258</v>
      </c>
      <c r="G1856" s="3" t="str">
        <f>VLOOKUP(E1856&amp;"-"&amp;F1856,SEARCHES!$A$2:$F$3301,6,FALSE)</f>
        <v>fabulousanna72</v>
      </c>
    </row>
    <row r="1857" spans="1:7" x14ac:dyDescent="0.3">
      <c r="A1857" s="3" t="s">
        <v>21198</v>
      </c>
      <c r="B1857" s="6">
        <f ca="1">F1857+TIME(RANDBETWEEN(0,2),RANDBETWEEN(0,60),RANDBETWEEN(0,60))</f>
        <v>44906.753344907404</v>
      </c>
      <c r="C1857" s="3" t="s">
        <v>1811</v>
      </c>
      <c r="D1857" s="3" t="s">
        <v>2566</v>
      </c>
      <c r="E1857" s="3" t="s">
        <v>8748</v>
      </c>
      <c r="F1857" s="6">
        <v>44906.707696759258</v>
      </c>
      <c r="G1857" s="3" t="str">
        <f>VLOOKUP(E1857&amp;"-"&amp;F1857,SEARCHES!$A$2:$F$3301,6,FALSE)</f>
        <v>lecergi</v>
      </c>
    </row>
    <row r="1858" spans="1:7" x14ac:dyDescent="0.3">
      <c r="A1858" s="3" t="s">
        <v>21436</v>
      </c>
      <c r="B1858" s="6">
        <f ca="1">F1858+TIME(RANDBETWEEN(0,2),RANDBETWEEN(0,60),RANDBETWEEN(0,60))</f>
        <v>45499.813391203701</v>
      </c>
      <c r="C1858" s="3" t="s">
        <v>1812</v>
      </c>
      <c r="D1858" s="3" t="s">
        <v>2825</v>
      </c>
      <c r="E1858" s="3" t="s">
        <v>8646</v>
      </c>
      <c r="F1858" s="6">
        <v>45499.811307870368</v>
      </c>
      <c r="G1858" s="3" t="str">
        <f>VLOOKUP(E1858&amp;"-"&amp;F1858,SEARCHES!$A$2:$F$3301,6,FALSE)</f>
        <v>Thanjentign</v>
      </c>
    </row>
    <row r="1859" spans="1:7" x14ac:dyDescent="0.3">
      <c r="A1859" s="3" t="s">
        <v>19850</v>
      </c>
      <c r="B1859" s="6">
        <f ca="1">F1859+TIME(RANDBETWEEN(0,2),RANDBETWEEN(0,60),RANDBETWEEN(0,60))</f>
        <v>45317.339155092595</v>
      </c>
      <c r="C1859" s="3" t="s">
        <v>1812</v>
      </c>
      <c r="D1859" s="3" t="s">
        <v>2744</v>
      </c>
      <c r="E1859" s="3" t="s">
        <v>8508</v>
      </c>
      <c r="F1859" s="6">
        <v>45317.226886574077</v>
      </c>
      <c r="G1859" s="3" t="str">
        <f>VLOOKUP(E1859&amp;"-"&amp;F1859,SEARCHES!$A$2:$F$3301,6,FALSE)</f>
        <v>hermanna4j</v>
      </c>
    </row>
    <row r="1860" spans="1:7" x14ac:dyDescent="0.3">
      <c r="A1860" s="3" t="s">
        <v>20656</v>
      </c>
      <c r="B1860" s="6">
        <f ca="1">F1860+TIME(RANDBETWEEN(0,2),RANDBETWEEN(0,60),RANDBETWEEN(0,60))</f>
        <v>44966.491319444445</v>
      </c>
      <c r="C1860" s="3" t="s">
        <v>1811</v>
      </c>
      <c r="D1860" s="3" t="s">
        <v>2857</v>
      </c>
      <c r="E1860" s="3" t="s">
        <v>6555</v>
      </c>
      <c r="F1860" s="6">
        <v>44966.401736111111</v>
      </c>
      <c r="G1860" s="3" t="str">
        <f>VLOOKUP(E1860&amp;"-"&amp;F1860,SEARCHES!$A$2:$F$3301,6,FALSE)</f>
        <v>gorlannunl</v>
      </c>
    </row>
    <row r="1861" spans="1:7" x14ac:dyDescent="0.3">
      <c r="A1861" s="3" t="s">
        <v>19713</v>
      </c>
      <c r="B1861" s="6">
        <f ca="1">F1861+TIME(RANDBETWEEN(0,2),RANDBETWEEN(0,60),RANDBETWEEN(0,60))</f>
        <v>43192.847557870366</v>
      </c>
      <c r="C1861" s="3" t="s">
        <v>1810</v>
      </c>
      <c r="D1861" s="3" t="s">
        <v>2712</v>
      </c>
      <c r="E1861" s="3" t="s">
        <v>7758</v>
      </c>
      <c r="F1861" s="6">
        <v>43192.75608796296</v>
      </c>
      <c r="G1861" s="3" t="str">
        <f>VLOOKUP(E1861&amp;"-"&amp;F1861,SEARCHES!$A$2:$F$3301,6,FALSE)</f>
        <v>sweetblood100p9</v>
      </c>
    </row>
    <row r="1862" spans="1:7" x14ac:dyDescent="0.3">
      <c r="A1862" s="3" t="s">
        <v>20206</v>
      </c>
      <c r="B1862" s="6">
        <f ca="1">F1862+TIME(RANDBETWEEN(0,2),RANDBETWEEN(0,60),RANDBETWEEN(0,60))</f>
        <v>45216.790208333332</v>
      </c>
      <c r="C1862" s="3" t="s">
        <v>1810</v>
      </c>
      <c r="D1862" s="3" t="s">
        <v>2572</v>
      </c>
      <c r="E1862" s="3" t="s">
        <v>9649</v>
      </c>
      <c r="F1862" s="6">
        <v>45216.667199074072</v>
      </c>
      <c r="G1862" s="3" t="str">
        <f>VLOOKUP(E1862&amp;"-"&amp;F1862,SEARCHES!$A$2:$F$3301,6,FALSE)</f>
        <v>fabulousanna72</v>
      </c>
    </row>
    <row r="1863" spans="1:7" x14ac:dyDescent="0.3">
      <c r="A1863" s="3" t="s">
        <v>20485</v>
      </c>
      <c r="B1863" s="6">
        <f ca="1">F1863+TIME(RANDBETWEEN(0,2),RANDBETWEEN(0,60),RANDBETWEEN(0,60))</f>
        <v>44746.077291666661</v>
      </c>
      <c r="C1863" s="3" t="s">
        <v>1811</v>
      </c>
      <c r="D1863" s="3" t="s">
        <v>2576</v>
      </c>
      <c r="E1863" s="3" t="s">
        <v>7962</v>
      </c>
      <c r="F1863" s="6">
        <v>44746.040034722217</v>
      </c>
      <c r="G1863" s="3" t="str">
        <f>VLOOKUP(E1863&amp;"-"&amp;F1863,SEARCHES!$A$2:$F$3301,6,FALSE)</f>
        <v>bretleitelfm3</v>
      </c>
    </row>
    <row r="1864" spans="1:7" x14ac:dyDescent="0.3">
      <c r="A1864" s="3" t="s">
        <v>22450</v>
      </c>
      <c r="B1864" s="6">
        <f ca="1">F1864+TIME(RANDBETWEEN(0,2),RANDBETWEEN(0,60),RANDBETWEEN(0,60))</f>
        <v>45117.081608796296</v>
      </c>
      <c r="C1864" s="3" t="s">
        <v>1812</v>
      </c>
      <c r="D1864" s="3" t="s">
        <v>2575</v>
      </c>
      <c r="E1864" s="3" t="s">
        <v>9396</v>
      </c>
      <c r="F1864" s="6">
        <v>45116.997858796298</v>
      </c>
      <c r="G1864" s="3" t="str">
        <f>VLOOKUP(E1864&amp;"-"&amp;F1864,SEARCHES!$A$2:$F$3301,6,FALSE)</f>
        <v>kaileomsnjl</v>
      </c>
    </row>
    <row r="1865" spans="1:7" x14ac:dyDescent="0.3">
      <c r="A1865" s="3" t="s">
        <v>22257</v>
      </c>
      <c r="B1865" s="6">
        <f ca="1">F1865+TIME(RANDBETWEEN(0,2),RANDBETWEEN(0,60),RANDBETWEEN(0,60))</f>
        <v>44840.137002314812</v>
      </c>
      <c r="C1865" s="3" t="s">
        <v>1812</v>
      </c>
      <c r="D1865" s="3" t="s">
        <v>2566</v>
      </c>
      <c r="E1865" s="3" t="s">
        <v>6977</v>
      </c>
      <c r="F1865" s="6">
        <v>44840.024155092593</v>
      </c>
      <c r="G1865" s="3" t="str">
        <f>VLOOKUP(E1865&amp;"-"&amp;F1865,SEARCHES!$A$2:$F$3301,6,FALSE)</f>
        <v>convoiadad4</v>
      </c>
    </row>
    <row r="1866" spans="1:7" x14ac:dyDescent="0.3">
      <c r="A1866" s="3" t="s">
        <v>19812</v>
      </c>
      <c r="B1866" s="6">
        <f ca="1">F1866+TIME(RANDBETWEEN(0,2),RANDBETWEEN(0,60),RANDBETWEEN(0,60))</f>
        <v>45414.832916666666</v>
      </c>
      <c r="C1866" s="3" t="s">
        <v>1811</v>
      </c>
      <c r="D1866" s="3" t="s">
        <v>2633</v>
      </c>
      <c r="E1866" s="3" t="s">
        <v>7709</v>
      </c>
      <c r="F1866" s="6">
        <v>45414.8046412037</v>
      </c>
      <c r="G1866" s="3" t="str">
        <f>VLOOKUP(E1866&amp;"-"&amp;F1866,SEARCHES!$A$2:$F$3301,6,FALSE)</f>
        <v>mormonkamy4</v>
      </c>
    </row>
    <row r="1867" spans="1:7" x14ac:dyDescent="0.3">
      <c r="A1867" s="3" t="s">
        <v>22295</v>
      </c>
      <c r="B1867" s="6">
        <f ca="1">F1867+TIME(RANDBETWEEN(0,2),RANDBETWEEN(0,60),RANDBETWEEN(0,60))</f>
        <v>44792.908900462964</v>
      </c>
      <c r="C1867" s="3" t="s">
        <v>1812</v>
      </c>
      <c r="D1867" s="3" t="s">
        <v>2635</v>
      </c>
      <c r="E1867" s="3" t="s">
        <v>8490</v>
      </c>
      <c r="F1867" s="6">
        <v>44792.808113425926</v>
      </c>
      <c r="G1867" s="3" t="str">
        <f>VLOOKUP(E1867&amp;"-"&amp;F1867,SEARCHES!$A$2:$F$3301,6,FALSE)</f>
        <v>kosatima9f</v>
      </c>
    </row>
    <row r="1868" spans="1:7" x14ac:dyDescent="0.3">
      <c r="A1868" s="3" t="s">
        <v>20049</v>
      </c>
      <c r="B1868" s="6">
        <f ca="1">F1868+TIME(RANDBETWEEN(0,2),RANDBETWEEN(0,60),RANDBETWEEN(0,60))</f>
        <v>45177.125659722224</v>
      </c>
      <c r="C1868" s="3" t="s">
        <v>1812</v>
      </c>
      <c r="D1868" s="3" t="s">
        <v>2555</v>
      </c>
      <c r="E1868" s="3" t="s">
        <v>8346</v>
      </c>
      <c r="F1868" s="6">
        <v>45177.044687499998</v>
      </c>
      <c r="G1868" s="3" t="str">
        <f>VLOOKUP(E1868&amp;"-"&amp;F1868,SEARCHES!$A$2:$F$3301,6,FALSE)</f>
        <v>Abdichtenq6</v>
      </c>
    </row>
    <row r="1869" spans="1:7" x14ac:dyDescent="0.3">
      <c r="A1869" s="3" t="s">
        <v>21497</v>
      </c>
      <c r="B1869" s="6">
        <f ca="1">F1869+TIME(RANDBETWEEN(0,2),RANDBETWEEN(0,60),RANDBETWEEN(0,60))</f>
        <v>43801.986180555556</v>
      </c>
      <c r="C1869" s="3" t="s">
        <v>1811</v>
      </c>
      <c r="D1869" s="3" t="s">
        <v>2666</v>
      </c>
      <c r="E1869" s="3" t="s">
        <v>8536</v>
      </c>
      <c r="F1869" s="6">
        <v>43801.915509259263</v>
      </c>
      <c r="G1869" s="3" t="str">
        <f>VLOOKUP(E1869&amp;"-"&amp;F1869,SEARCHES!$A$2:$F$3301,6,FALSE)</f>
        <v>amermatzhm</v>
      </c>
    </row>
    <row r="1870" spans="1:7" x14ac:dyDescent="0.3">
      <c r="A1870" s="3" t="s">
        <v>19620</v>
      </c>
      <c r="B1870" s="6">
        <f ca="1">F1870+TIME(RANDBETWEEN(0,2),RANDBETWEEN(0,60),RANDBETWEEN(0,60))</f>
        <v>45218.481319444443</v>
      </c>
      <c r="C1870" s="3" t="s">
        <v>1810</v>
      </c>
      <c r="D1870" s="3" t="s">
        <v>2582</v>
      </c>
      <c r="E1870" s="3" t="s">
        <v>7766</v>
      </c>
      <c r="F1870" s="6">
        <v>45218.46570601852</v>
      </c>
      <c r="G1870" s="3" t="str">
        <f>VLOOKUP(E1870&amp;"-"&amp;F1870,SEARCHES!$A$2:$F$3301,6,FALSE)</f>
        <v>slintruto4</v>
      </c>
    </row>
    <row r="1871" spans="1:7" x14ac:dyDescent="0.3">
      <c r="A1871" s="3" t="s">
        <v>20952</v>
      </c>
      <c r="B1871" s="6">
        <f ca="1">F1871+TIME(RANDBETWEEN(0,2),RANDBETWEEN(0,60),RANDBETWEEN(0,60))</f>
        <v>43816.191898148143</v>
      </c>
      <c r="C1871" s="3" t="s">
        <v>1812</v>
      </c>
      <c r="D1871" s="3" t="s">
        <v>2799</v>
      </c>
      <c r="E1871" s="3" t="s">
        <v>8194</v>
      </c>
      <c r="F1871" s="6">
        <v>43816.159884259258</v>
      </c>
      <c r="G1871" s="3" t="str">
        <f>VLOOKUP(E1871&amp;"-"&amp;F1871,SEARCHES!$A$2:$F$3301,6,FALSE)</f>
        <v>libhalise8s</v>
      </c>
    </row>
    <row r="1872" spans="1:7" x14ac:dyDescent="0.3">
      <c r="A1872" s="3" t="s">
        <v>19664</v>
      </c>
      <c r="B1872" s="6">
        <f ca="1">F1872+TIME(RANDBETWEEN(0,2),RANDBETWEEN(0,60),RANDBETWEEN(0,60))</f>
        <v>44967.578182870369</v>
      </c>
      <c r="C1872" s="3" t="s">
        <v>1811</v>
      </c>
      <c r="D1872" s="3" t="s">
        <v>2555</v>
      </c>
      <c r="E1872" s="3" t="s">
        <v>6937</v>
      </c>
      <c r="F1872" s="6">
        <v>44967.535995370366</v>
      </c>
      <c r="G1872" s="3" t="str">
        <f>VLOOKUP(E1872&amp;"-"&amp;F1872,SEARCHES!$A$2:$F$3301,6,FALSE)</f>
        <v>tordning2z</v>
      </c>
    </row>
    <row r="1873" spans="1:7" x14ac:dyDescent="0.3">
      <c r="A1873" s="3" t="s">
        <v>20720</v>
      </c>
      <c r="B1873" s="6">
        <f ca="1">F1873+TIME(RANDBETWEEN(0,2),RANDBETWEEN(0,60),RANDBETWEEN(0,60))</f>
        <v>41987.89233796297</v>
      </c>
      <c r="C1873" s="3" t="s">
        <v>1812</v>
      </c>
      <c r="D1873" s="3" t="s">
        <v>2569</v>
      </c>
      <c r="E1873" s="3" t="s">
        <v>9796</v>
      </c>
      <c r="F1873" s="6">
        <v>41987.820439814823</v>
      </c>
      <c r="G1873" s="3" t="str">
        <f>VLOOKUP(E1873&amp;"-"&amp;F1873,SEARCHES!$A$2:$F$3301,6,FALSE)</f>
        <v>Miskenxy</v>
      </c>
    </row>
    <row r="1874" spans="1:7" x14ac:dyDescent="0.3">
      <c r="A1874" s="3" t="s">
        <v>20308</v>
      </c>
      <c r="B1874" s="6">
        <f ca="1">F1874+TIME(RANDBETWEEN(0,2),RANDBETWEEN(0,60),RANDBETWEEN(0,60))</f>
        <v>44034.772164351853</v>
      </c>
      <c r="C1874" s="3" t="s">
        <v>1812</v>
      </c>
      <c r="D1874" s="3" t="s">
        <v>2793</v>
      </c>
      <c r="E1874" s="3" t="s">
        <v>8793</v>
      </c>
      <c r="F1874" s="6">
        <v>44034.741400462961</v>
      </c>
      <c r="G1874" s="3" t="str">
        <f>VLOOKUP(E1874&amp;"-"&amp;F1874,SEARCHES!$A$2:$F$3301,6,FALSE)</f>
        <v>pepaganek</v>
      </c>
    </row>
    <row r="1875" spans="1:7" x14ac:dyDescent="0.3">
      <c r="A1875" s="3" t="s">
        <v>21395</v>
      </c>
      <c r="B1875" s="6">
        <f ca="1">F1875+TIME(RANDBETWEEN(0,2),RANDBETWEEN(0,60),RANDBETWEEN(0,60))</f>
        <v>43861.302222222228</v>
      </c>
      <c r="C1875" s="3" t="s">
        <v>1811</v>
      </c>
      <c r="D1875" s="3" t="s">
        <v>2845</v>
      </c>
      <c r="E1875" s="3" t="s">
        <v>6907</v>
      </c>
      <c r="F1875" s="6">
        <v>43861.276250000003</v>
      </c>
      <c r="G1875" s="3" t="str">
        <f>VLOOKUP(E1875&amp;"-"&amp;F1875,SEARCHES!$A$2:$F$3301,6,FALSE)</f>
        <v>nejig8</v>
      </c>
    </row>
    <row r="1876" spans="1:7" x14ac:dyDescent="0.3">
      <c r="A1876" s="3" t="s">
        <v>21127</v>
      </c>
      <c r="B1876" s="6">
        <f ca="1">F1876+TIME(RANDBETWEEN(0,2),RANDBETWEEN(0,60),RANDBETWEEN(0,60))</f>
        <v>44521.34</v>
      </c>
      <c r="C1876" s="3" t="s">
        <v>1812</v>
      </c>
      <c r="D1876" s="3" t="s">
        <v>2733</v>
      </c>
      <c r="E1876" s="3" t="s">
        <v>8572</v>
      </c>
      <c r="F1876" s="6">
        <v>44521.307083333333</v>
      </c>
      <c r="G1876" s="3" t="str">
        <f>VLOOKUP(E1876&amp;"-"&amp;F1876,SEARCHES!$A$2:$F$3301,6,FALSE)</f>
        <v>PYMBODYZOOBul</v>
      </c>
    </row>
    <row r="1877" spans="1:7" x14ac:dyDescent="0.3">
      <c r="A1877" s="3" t="s">
        <v>20621</v>
      </c>
      <c r="B1877" s="6">
        <f ca="1">F1877+TIME(RANDBETWEEN(0,2),RANDBETWEEN(0,60),RANDBETWEEN(0,60))</f>
        <v>44289.336574074077</v>
      </c>
      <c r="C1877" s="3" t="s">
        <v>1810</v>
      </c>
      <c r="D1877" s="3" t="s">
        <v>2584</v>
      </c>
      <c r="E1877" s="3" t="s">
        <v>8367</v>
      </c>
      <c r="F1877" s="6">
        <v>44289.306192129632</v>
      </c>
      <c r="G1877" s="3" t="str">
        <f>VLOOKUP(E1877&amp;"-"&amp;F1877,SEARCHES!$A$2:$F$3301,6,FALSE)</f>
        <v>mireiasimopj</v>
      </c>
    </row>
    <row r="1878" spans="1:7" x14ac:dyDescent="0.3">
      <c r="A1878" s="3" t="s">
        <v>21640</v>
      </c>
      <c r="B1878" s="6">
        <f ca="1">F1878+TIME(RANDBETWEEN(0,2),RANDBETWEEN(0,60),RANDBETWEEN(0,60))</f>
        <v>45214.934513888889</v>
      </c>
      <c r="C1878" s="3" t="s">
        <v>1812</v>
      </c>
      <c r="D1878" s="3" t="s">
        <v>2869</v>
      </c>
      <c r="E1878" s="3" t="s">
        <v>7495</v>
      </c>
      <c r="F1878" s="6">
        <v>45214.887789351851</v>
      </c>
      <c r="G1878" s="3" t="str">
        <f>VLOOKUP(E1878&amp;"-"&amp;F1878,SEARCHES!$A$2:$F$3301,6,FALSE)</f>
        <v>gesengfd</v>
      </c>
    </row>
    <row r="1879" spans="1:7" x14ac:dyDescent="0.3">
      <c r="A1879" s="3" t="s">
        <v>20484</v>
      </c>
      <c r="B1879" s="6">
        <f ca="1">F1879+TIME(RANDBETWEEN(0,2),RANDBETWEEN(0,60),RANDBETWEEN(0,60))</f>
        <v>44183.660416666666</v>
      </c>
      <c r="C1879" s="3" t="s">
        <v>1810</v>
      </c>
      <c r="D1879" s="3" t="s">
        <v>2575</v>
      </c>
      <c r="E1879" s="3" t="s">
        <v>7225</v>
      </c>
      <c r="F1879" s="6">
        <v>44183.623611111107</v>
      </c>
      <c r="G1879" s="3" t="str">
        <f>VLOOKUP(E1879&amp;"-"&amp;F1879,SEARCHES!$A$2:$F$3301,6,FALSE)</f>
        <v>urbampulpj6</v>
      </c>
    </row>
    <row r="1880" spans="1:7" x14ac:dyDescent="0.3">
      <c r="A1880" s="3" t="s">
        <v>20288</v>
      </c>
      <c r="B1880" s="6">
        <f ca="1">F1880+TIME(RANDBETWEEN(0,2),RANDBETWEEN(0,60),RANDBETWEEN(0,60))</f>
        <v>42592.81383101851</v>
      </c>
      <c r="C1880" s="3" t="s">
        <v>1811</v>
      </c>
      <c r="D1880" s="3" t="s">
        <v>2869</v>
      </c>
      <c r="E1880" s="3" t="s">
        <v>9010</v>
      </c>
      <c r="F1880" s="6">
        <v>42592.805925925917</v>
      </c>
      <c r="G1880" s="3" t="str">
        <f>VLOOKUP(E1880&amp;"-"&amp;F1880,SEARCHES!$A$2:$F$3301,6,FALSE)</f>
        <v>kaspoothx</v>
      </c>
    </row>
    <row r="1881" spans="1:7" x14ac:dyDescent="0.3">
      <c r="A1881" s="3" t="s">
        <v>20439</v>
      </c>
      <c r="B1881" s="6">
        <f ca="1">F1881+TIME(RANDBETWEEN(0,2),RANDBETWEEN(0,60),RANDBETWEEN(0,60))</f>
        <v>43400.332719907405</v>
      </c>
      <c r="C1881" s="3" t="s">
        <v>1810</v>
      </c>
      <c r="D1881" s="3" t="s">
        <v>2628</v>
      </c>
      <c r="E1881" s="3" t="s">
        <v>8421</v>
      </c>
      <c r="F1881" s="6">
        <v>43400.3278125</v>
      </c>
      <c r="G1881" s="3" t="str">
        <f>VLOOKUP(E1881&amp;"-"&amp;F1881,SEARCHES!$A$2:$F$3301,6,FALSE)</f>
        <v>mrazechqx</v>
      </c>
    </row>
    <row r="1882" spans="1:7" x14ac:dyDescent="0.3">
      <c r="A1882" s="3" t="s">
        <v>21041</v>
      </c>
      <c r="B1882" s="6">
        <f ca="1">F1882+TIME(RANDBETWEEN(0,2),RANDBETWEEN(0,60),RANDBETWEEN(0,60))</f>
        <v>45287.646539351845</v>
      </c>
      <c r="C1882" s="3" t="s">
        <v>1810</v>
      </c>
      <c r="D1882" s="3" t="s">
        <v>2743</v>
      </c>
      <c r="E1882" s="3" t="s">
        <v>8085</v>
      </c>
      <c r="F1882" s="6">
        <v>45287.632361111107</v>
      </c>
      <c r="G1882" s="3" t="str">
        <f>VLOOKUP(E1882&amp;"-"&amp;F1882,SEARCHES!$A$2:$F$3301,6,FALSE)</f>
        <v>FlutFileduelfih</v>
      </c>
    </row>
    <row r="1883" spans="1:7" x14ac:dyDescent="0.3">
      <c r="A1883" s="3" t="s">
        <v>20834</v>
      </c>
      <c r="B1883" s="6">
        <f ca="1">F1883+TIME(RANDBETWEEN(0,2),RANDBETWEEN(0,60),RANDBETWEEN(0,60))</f>
        <v>44487.802129629628</v>
      </c>
      <c r="C1883" s="3" t="s">
        <v>1812</v>
      </c>
      <c r="D1883" s="3" t="s">
        <v>2629</v>
      </c>
      <c r="E1883" s="3" t="s">
        <v>8061</v>
      </c>
      <c r="F1883" s="6">
        <v>44487.728125000001</v>
      </c>
      <c r="G1883" s="3" t="str">
        <f>VLOOKUP(E1883&amp;"-"&amp;F1883,SEARCHES!$A$2:$F$3301,6,FALSE)</f>
        <v>oliandoe6</v>
      </c>
    </row>
    <row r="1884" spans="1:7" x14ac:dyDescent="0.3">
      <c r="A1884" s="3" t="s">
        <v>21367</v>
      </c>
      <c r="B1884" s="6">
        <f ca="1">F1884+TIME(RANDBETWEEN(0,2),RANDBETWEEN(0,60),RANDBETWEEN(0,60))</f>
        <v>45048.920081018521</v>
      </c>
      <c r="C1884" s="3" t="s">
        <v>1812</v>
      </c>
      <c r="D1884" s="3" t="s">
        <v>2666</v>
      </c>
      <c r="E1884" s="3" t="s">
        <v>7288</v>
      </c>
      <c r="F1884" s="6">
        <v>45048.849108796298</v>
      </c>
      <c r="G1884" s="3" t="str">
        <f>VLOOKUP(E1884&amp;"-"&amp;F1884,SEARCHES!$A$2:$F$3301,6,FALSE)</f>
        <v>omejenostdh</v>
      </c>
    </row>
    <row r="1885" spans="1:7" x14ac:dyDescent="0.3">
      <c r="A1885" s="3" t="s">
        <v>19506</v>
      </c>
      <c r="B1885" s="6">
        <f ca="1">F1885+TIME(RANDBETWEEN(0,2),RANDBETWEEN(0,60),RANDBETWEEN(0,60))</f>
        <v>45376.945694444439</v>
      </c>
      <c r="C1885" s="3" t="s">
        <v>1811</v>
      </c>
      <c r="D1885" s="3" t="s">
        <v>2553</v>
      </c>
      <c r="E1885" s="3" t="s">
        <v>8489</v>
      </c>
      <c r="F1885" s="6">
        <v>45376.863692129627</v>
      </c>
      <c r="G1885" s="3" t="str">
        <f>VLOOKUP(E1885&amp;"-"&amp;F1885,SEARCHES!$A$2:$F$3301,6,FALSE)</f>
        <v>proc66sifw</v>
      </c>
    </row>
    <row r="1886" spans="1:7" x14ac:dyDescent="0.3">
      <c r="A1886" s="3" t="s">
        <v>21042</v>
      </c>
      <c r="B1886" s="6">
        <f ca="1">F1886+TIME(RANDBETWEEN(0,2),RANDBETWEEN(0,60),RANDBETWEEN(0,60))</f>
        <v>42388.128090277773</v>
      </c>
      <c r="C1886" s="3" t="s">
        <v>1812</v>
      </c>
      <c r="D1886" s="3" t="s">
        <v>2744</v>
      </c>
      <c r="E1886" s="3" t="s">
        <v>9037</v>
      </c>
      <c r="F1886" s="6">
        <v>42388.028761574067</v>
      </c>
      <c r="G1886" s="3" t="str">
        <f>VLOOKUP(E1886&amp;"-"&amp;F1886,SEARCHES!$A$2:$F$3301,6,FALSE)</f>
        <v>contienut1x</v>
      </c>
    </row>
    <row r="1887" spans="1:7" x14ac:dyDescent="0.3">
      <c r="A1887" s="3" t="s">
        <v>21523</v>
      </c>
      <c r="B1887" s="6">
        <f ca="1">F1887+TIME(RANDBETWEEN(0,2),RANDBETWEEN(0,60),RANDBETWEEN(0,60))</f>
        <v>44653.47524305556</v>
      </c>
      <c r="C1887" s="3" t="s">
        <v>1812</v>
      </c>
      <c r="D1887" s="3" t="s">
        <v>2775</v>
      </c>
      <c r="E1887" s="3" t="s">
        <v>9774</v>
      </c>
      <c r="F1887" s="6">
        <v>44653.373854166668</v>
      </c>
      <c r="G1887" s="3" t="str">
        <f>VLOOKUP(E1887&amp;"-"&amp;F1887,SEARCHES!$A$2:$F$3301,6,FALSE)</f>
        <v>slintruto4</v>
      </c>
    </row>
    <row r="1888" spans="1:7" x14ac:dyDescent="0.3">
      <c r="A1888" s="3" t="s">
        <v>20794</v>
      </c>
      <c r="B1888" s="6">
        <f ca="1">F1888+TIME(RANDBETWEEN(0,2),RANDBETWEEN(0,60),RANDBETWEEN(0,60))</f>
        <v>42796.00876157407</v>
      </c>
      <c r="C1888" s="3" t="s">
        <v>1810</v>
      </c>
      <c r="D1888" s="3" t="s">
        <v>2864</v>
      </c>
      <c r="E1888" s="3" t="s">
        <v>7956</v>
      </c>
      <c r="F1888" s="6">
        <v>42795.946956018517</v>
      </c>
      <c r="G1888" s="3" t="str">
        <f>VLOOKUP(E1888&amp;"-"&amp;F1888,SEARCHES!$A$2:$F$3301,6,FALSE)</f>
        <v>bmwagzds</v>
      </c>
    </row>
    <row r="1889" spans="1:7" x14ac:dyDescent="0.3">
      <c r="A1889" s="3" t="s">
        <v>20509</v>
      </c>
      <c r="B1889" s="6">
        <f ca="1">F1889+TIME(RANDBETWEEN(0,2),RANDBETWEEN(0,60),RANDBETWEEN(0,60))</f>
        <v>44948.753784722234</v>
      </c>
      <c r="C1889" s="3" t="s">
        <v>1811</v>
      </c>
      <c r="D1889" s="3" t="s">
        <v>2684</v>
      </c>
      <c r="E1889" s="3" t="s">
        <v>9098</v>
      </c>
      <c r="F1889" s="6">
        <v>44948.668275462973</v>
      </c>
      <c r="G1889" s="3" t="str">
        <f>VLOOKUP(E1889&amp;"-"&amp;F1889,SEARCHES!$A$2:$F$3301,6,FALSE)</f>
        <v>jimmy122795sr</v>
      </c>
    </row>
    <row r="1890" spans="1:7" x14ac:dyDescent="0.3">
      <c r="A1890" s="3" t="s">
        <v>21615</v>
      </c>
      <c r="B1890" s="6">
        <f ca="1">F1890+TIME(RANDBETWEEN(0,2),RANDBETWEEN(0,60),RANDBETWEEN(0,60))</f>
        <v>44078.189097222225</v>
      </c>
      <c r="C1890" s="3" t="s">
        <v>1812</v>
      </c>
      <c r="D1890" s="3" t="s">
        <v>2841</v>
      </c>
      <c r="E1890" s="3" t="s">
        <v>6670</v>
      </c>
      <c r="F1890" s="6">
        <v>44078.117905092593</v>
      </c>
      <c r="G1890" s="3" t="str">
        <f>VLOOKUP(E1890&amp;"-"&amp;F1890,SEARCHES!$A$2:$F$3301,6,FALSE)</f>
        <v>Hrastjabw</v>
      </c>
    </row>
    <row r="1891" spans="1:7" x14ac:dyDescent="0.3">
      <c r="A1891" s="3" t="s">
        <v>20885</v>
      </c>
      <c r="B1891" s="6">
        <f ca="1">F1891+TIME(RANDBETWEEN(0,2),RANDBETWEEN(0,60),RANDBETWEEN(0,60))</f>
        <v>45020.929606481484</v>
      </c>
      <c r="C1891" s="3" t="s">
        <v>1811</v>
      </c>
      <c r="D1891" s="3" t="s">
        <v>2760</v>
      </c>
      <c r="E1891" s="3" t="s">
        <v>9527</v>
      </c>
      <c r="F1891" s="6">
        <v>45020.928715277783</v>
      </c>
      <c r="G1891" s="3" t="str">
        <f>VLOOKUP(E1891&amp;"-"&amp;F1891,SEARCHES!$A$2:$F$3301,6,FALSE)</f>
        <v>Miskenxy</v>
      </c>
    </row>
    <row r="1892" spans="1:7" x14ac:dyDescent="0.3">
      <c r="A1892" s="3" t="s">
        <v>21826</v>
      </c>
      <c r="B1892" s="6">
        <f ca="1">F1892+TIME(RANDBETWEEN(0,2),RANDBETWEEN(0,60),RANDBETWEEN(0,60))</f>
        <v>44413.8910300926</v>
      </c>
      <c r="C1892" s="3" t="s">
        <v>1811</v>
      </c>
      <c r="D1892" s="3" t="s">
        <v>2838</v>
      </c>
      <c r="E1892" s="3" t="s">
        <v>8272</v>
      </c>
      <c r="F1892" s="6">
        <v>44413.786087962973</v>
      </c>
      <c r="G1892" s="3" t="str">
        <f>VLOOKUP(E1892&amp;"-"&amp;F1892,SEARCHES!$A$2:$F$3301,6,FALSE)</f>
        <v>moralidadcb</v>
      </c>
    </row>
    <row r="1893" spans="1:7" x14ac:dyDescent="0.3">
      <c r="A1893" s="3" t="s">
        <v>19553</v>
      </c>
      <c r="B1893" s="6">
        <f ca="1">F1893+TIME(RANDBETWEEN(0,2),RANDBETWEEN(0,60),RANDBETWEEN(0,60))</f>
        <v>45295.535868055558</v>
      </c>
      <c r="C1893" s="3" t="s">
        <v>1812</v>
      </c>
      <c r="D1893" s="3" t="s">
        <v>2763</v>
      </c>
      <c r="E1893" s="3" t="s">
        <v>7840</v>
      </c>
      <c r="F1893" s="6">
        <v>45295.458009259259</v>
      </c>
      <c r="G1893" s="3" t="str">
        <f>VLOOKUP(E1893&amp;"-"&amp;F1893,SEARCHES!$A$2:$F$3301,6,FALSE)</f>
        <v>pillowhigh28</v>
      </c>
    </row>
    <row r="1894" spans="1:7" x14ac:dyDescent="0.3">
      <c r="A1894" s="3" t="s">
        <v>19814</v>
      </c>
      <c r="B1894" s="6">
        <f ca="1">F1894+TIME(RANDBETWEEN(0,2),RANDBETWEEN(0,60),RANDBETWEEN(0,60))</f>
        <v>44812.695</v>
      </c>
      <c r="C1894" s="3" t="s">
        <v>1810</v>
      </c>
      <c r="D1894" s="3" t="s">
        <v>2635</v>
      </c>
      <c r="E1894" s="3" t="s">
        <v>8842</v>
      </c>
      <c r="F1894" s="6">
        <v>44812.583321759259</v>
      </c>
      <c r="G1894" s="3" t="str">
        <f>VLOOKUP(E1894&amp;"-"&amp;F1894,SEARCHES!$A$2:$F$3301,6,FALSE)</f>
        <v>bakstrarry</v>
      </c>
    </row>
    <row r="1895" spans="1:7" x14ac:dyDescent="0.3">
      <c r="A1895" s="3" t="s">
        <v>20190</v>
      </c>
      <c r="B1895" s="6">
        <f ca="1">F1895+TIME(RANDBETWEEN(0,2),RANDBETWEEN(0,60),RANDBETWEEN(0,60))</f>
        <v>43337.885682870372</v>
      </c>
      <c r="C1895" s="3" t="s">
        <v>1812</v>
      </c>
      <c r="D1895" s="3" t="s">
        <v>2556</v>
      </c>
      <c r="E1895" s="3" t="s">
        <v>7064</v>
      </c>
      <c r="F1895" s="6">
        <v>43337.81554398148</v>
      </c>
      <c r="G1895" s="3" t="str">
        <f>VLOOKUP(E1895&amp;"-"&amp;F1895,SEARCHES!$A$2:$F$3301,6,FALSE)</f>
        <v>Cerra6s</v>
      </c>
    </row>
    <row r="1896" spans="1:7" x14ac:dyDescent="0.3">
      <c r="A1896" s="3" t="s">
        <v>21816</v>
      </c>
      <c r="B1896" s="6">
        <f ca="1">F1896+TIME(RANDBETWEEN(0,2),RANDBETWEEN(0,60),RANDBETWEEN(0,60))</f>
        <v>43515.704189814802</v>
      </c>
      <c r="C1896" s="3" t="s">
        <v>1810</v>
      </c>
      <c r="D1896" s="3" t="s">
        <v>2856</v>
      </c>
      <c r="E1896" s="3" t="s">
        <v>9067</v>
      </c>
      <c r="F1896" s="6">
        <v>43515.622777777768</v>
      </c>
      <c r="G1896" s="3" t="str">
        <f>VLOOKUP(E1896&amp;"-"&amp;F1896,SEARCHES!$A$2:$F$3301,6,FALSE)</f>
        <v>pletst9g</v>
      </c>
    </row>
    <row r="1897" spans="1:7" x14ac:dyDescent="0.3">
      <c r="A1897" s="3" t="s">
        <v>21760</v>
      </c>
      <c r="B1897" s="6">
        <f ca="1">F1897+TIME(RANDBETWEEN(0,2),RANDBETWEEN(0,60),RANDBETWEEN(0,60))</f>
        <v>43800.51561342593</v>
      </c>
      <c r="C1897" s="3" t="s">
        <v>1811</v>
      </c>
      <c r="D1897" s="3" t="s">
        <v>2572</v>
      </c>
      <c r="E1897" s="3" t="s">
        <v>6798</v>
      </c>
      <c r="F1897" s="6">
        <v>43800.469143518523</v>
      </c>
      <c r="G1897" s="3" t="str">
        <f>VLOOKUP(E1897&amp;"-"&amp;F1897,SEARCHES!$A$2:$F$3301,6,FALSE)</f>
        <v>acordasenxq</v>
      </c>
    </row>
    <row r="1898" spans="1:7" x14ac:dyDescent="0.3">
      <c r="A1898" s="3" t="s">
        <v>21362</v>
      </c>
      <c r="B1898" s="6">
        <f ca="1">F1898+TIME(RANDBETWEEN(0,2),RANDBETWEEN(0,60),RANDBETWEEN(0,60))</f>
        <v>45020.341631944444</v>
      </c>
      <c r="C1898" s="3" t="s">
        <v>1811</v>
      </c>
      <c r="D1898" s="3" t="s">
        <v>2680</v>
      </c>
      <c r="E1898" s="3" t="s">
        <v>6871</v>
      </c>
      <c r="F1898" s="6">
        <v>45020.289386574077</v>
      </c>
      <c r="G1898" s="3" t="str">
        <f>VLOOKUP(E1898&amp;"-"&amp;F1898,SEARCHES!$A$2:$F$3301,6,FALSE)</f>
        <v>Zweijahrewx</v>
      </c>
    </row>
    <row r="1899" spans="1:7" x14ac:dyDescent="0.3">
      <c r="A1899" s="3" t="s">
        <v>20629</v>
      </c>
      <c r="B1899" s="6">
        <f ca="1">F1899+TIME(RANDBETWEEN(0,2),RANDBETWEEN(0,60),RANDBETWEEN(0,60))</f>
        <v>43765.692199074067</v>
      </c>
      <c r="C1899" s="3" t="s">
        <v>1812</v>
      </c>
      <c r="D1899" s="3" t="s">
        <v>2592</v>
      </c>
      <c r="E1899" s="3" t="s">
        <v>8464</v>
      </c>
      <c r="F1899" s="6">
        <v>43765.582395833328</v>
      </c>
      <c r="G1899" s="3" t="str">
        <f>VLOOKUP(E1899&amp;"-"&amp;F1899,SEARCHES!$A$2:$F$3301,6,FALSE)</f>
        <v>saucerats4q</v>
      </c>
    </row>
    <row r="1900" spans="1:7" x14ac:dyDescent="0.3">
      <c r="A1900" s="3" t="s">
        <v>21238</v>
      </c>
      <c r="B1900" s="6">
        <f ca="1">F1900+TIME(RANDBETWEEN(0,2),RANDBETWEEN(0,60),RANDBETWEEN(0,60))</f>
        <v>43649.300763888888</v>
      </c>
      <c r="C1900" s="3" t="s">
        <v>1812</v>
      </c>
      <c r="D1900" s="3" t="s">
        <v>2645</v>
      </c>
      <c r="E1900" s="3" t="s">
        <v>7164</v>
      </c>
      <c r="F1900" s="6">
        <v>43649.199236111112</v>
      </c>
      <c r="G1900" s="3" t="str">
        <f>VLOOKUP(E1900&amp;"-"&amp;F1900,SEARCHES!$A$2:$F$3301,6,FALSE)</f>
        <v>banarut3r</v>
      </c>
    </row>
    <row r="1901" spans="1:7" x14ac:dyDescent="0.3">
      <c r="A1901" s="3" t="s">
        <v>20614</v>
      </c>
      <c r="B1901" s="6">
        <f ca="1">F1901+TIME(RANDBETWEEN(0,2),RANDBETWEEN(0,60),RANDBETWEEN(0,60))</f>
        <v>45510.580254629625</v>
      </c>
      <c r="C1901" s="3" t="s">
        <v>1810</v>
      </c>
      <c r="D1901" s="3" t="s">
        <v>2577</v>
      </c>
      <c r="E1901" s="3" t="s">
        <v>7800</v>
      </c>
      <c r="F1901" s="6">
        <v>45510.454583333332</v>
      </c>
      <c r="G1901" s="3" t="str">
        <f>VLOOKUP(E1901&amp;"-"&amp;F1901,SEARCHES!$A$2:$F$3301,6,FALSE)</f>
        <v>apnaysms86</v>
      </c>
    </row>
    <row r="1902" spans="1:7" x14ac:dyDescent="0.3">
      <c r="A1902" s="3" t="s">
        <v>22023</v>
      </c>
      <c r="B1902" s="6">
        <f ca="1">F1902+TIME(RANDBETWEEN(0,2),RANDBETWEEN(0,60),RANDBETWEEN(0,60))</f>
        <v>45325.209386574075</v>
      </c>
      <c r="C1902" s="3" t="s">
        <v>1812</v>
      </c>
      <c r="D1902" s="3" t="s">
        <v>2802</v>
      </c>
      <c r="E1902" s="3" t="s">
        <v>9022</v>
      </c>
      <c r="F1902" s="6">
        <v>45325.160925925928</v>
      </c>
      <c r="G1902" s="3" t="str">
        <f>VLOOKUP(E1902&amp;"-"&amp;F1902,SEARCHES!$A$2:$F$3301,6,FALSE)</f>
        <v>parchusynkn</v>
      </c>
    </row>
    <row r="1903" spans="1:7" x14ac:dyDescent="0.3">
      <c r="A1903" s="3" t="s">
        <v>21410</v>
      </c>
      <c r="B1903" s="6">
        <f ca="1">F1903+TIME(RANDBETWEEN(0,2),RANDBETWEEN(0,60),RANDBETWEEN(0,60))</f>
        <v>44533.894849537035</v>
      </c>
      <c r="C1903" s="3" t="s">
        <v>1811</v>
      </c>
      <c r="D1903" s="3" t="s">
        <v>2860</v>
      </c>
      <c r="E1903" s="3" t="s">
        <v>7328</v>
      </c>
      <c r="F1903" s="6">
        <v>44533.825312499997</v>
      </c>
      <c r="G1903" s="3" t="str">
        <f>VLOOKUP(E1903&amp;"-"&amp;F1903,SEARCHES!$A$2:$F$3301,6,FALSE)</f>
        <v>opijumia1</v>
      </c>
    </row>
    <row r="1904" spans="1:7" x14ac:dyDescent="0.3">
      <c r="A1904" s="3" t="s">
        <v>22186</v>
      </c>
      <c r="B1904" s="6">
        <f ca="1">F1904+TIME(RANDBETWEEN(0,2),RANDBETWEEN(0,60),RANDBETWEEN(0,60))</f>
        <v>42213.43746527777</v>
      </c>
      <c r="C1904" s="3" t="s">
        <v>1811</v>
      </c>
      <c r="D1904" s="3" t="s">
        <v>2571</v>
      </c>
      <c r="E1904" s="3" t="s">
        <v>8960</v>
      </c>
      <c r="F1904" s="6">
        <v>42213.375601851847</v>
      </c>
      <c r="G1904" s="3" t="str">
        <f>VLOOKUP(E1904&amp;"-"&amp;F1904,SEARCHES!$A$2:$F$3301,6,FALSE)</f>
        <v>strekkist8h</v>
      </c>
    </row>
    <row r="1905" spans="1:7" x14ac:dyDescent="0.3">
      <c r="A1905" s="3" t="s">
        <v>21544</v>
      </c>
      <c r="B1905" s="6">
        <f ca="1">F1905+TIME(RANDBETWEEN(0,2),RANDBETWEEN(0,60),RANDBETWEEN(0,60))</f>
        <v>44344.580115740748</v>
      </c>
      <c r="C1905" s="3" t="s">
        <v>1810</v>
      </c>
      <c r="D1905" s="3" t="s">
        <v>2834</v>
      </c>
      <c r="E1905" s="3" t="s">
        <v>9290</v>
      </c>
      <c r="F1905" s="6">
        <v>44344.496412037042</v>
      </c>
      <c r="G1905" s="3" t="str">
        <f>VLOOKUP(E1905&amp;"-"&amp;F1905,SEARCHES!$A$2:$F$3301,6,FALSE)</f>
        <v>ZL8KNYh3</v>
      </c>
    </row>
    <row r="1906" spans="1:7" x14ac:dyDescent="0.3">
      <c r="A1906" s="3" t="s">
        <v>21843</v>
      </c>
      <c r="B1906" s="6">
        <f ca="1">F1906+TIME(RANDBETWEEN(0,2),RANDBETWEEN(0,60),RANDBETWEEN(0,60))</f>
        <v>43804.183831018519</v>
      </c>
      <c r="C1906" s="3" t="s">
        <v>1812</v>
      </c>
      <c r="D1906" s="3" t="s">
        <v>2855</v>
      </c>
      <c r="E1906" s="3" t="s">
        <v>9180</v>
      </c>
      <c r="F1906" s="6">
        <v>43804.089571759258</v>
      </c>
      <c r="G1906" s="3" t="str">
        <f>VLOOKUP(E1906&amp;"-"&amp;F1906,SEARCHES!$A$2:$F$3301,6,FALSE)</f>
        <v>slintruto4</v>
      </c>
    </row>
    <row r="1907" spans="1:7" x14ac:dyDescent="0.3">
      <c r="A1907" s="3" t="s">
        <v>21528</v>
      </c>
      <c r="B1907" s="6">
        <f ca="1">F1907+TIME(RANDBETWEEN(0,2),RANDBETWEEN(0,60),RANDBETWEEN(0,60))</f>
        <v>45577.892766203709</v>
      </c>
      <c r="C1907" s="3" t="s">
        <v>1810</v>
      </c>
      <c r="D1907" s="3" t="s">
        <v>2756</v>
      </c>
      <c r="E1907" s="3" t="s">
        <v>8750</v>
      </c>
      <c r="F1907" s="6">
        <v>45577.850891203707</v>
      </c>
      <c r="G1907" s="3" t="str">
        <f>VLOOKUP(E1907&amp;"-"&amp;F1907,SEARCHES!$A$2:$F$3301,6,FALSE)</f>
        <v>maja4dessert64</v>
      </c>
    </row>
    <row r="1908" spans="1:7" x14ac:dyDescent="0.3">
      <c r="A1908" s="3" t="s">
        <v>22122</v>
      </c>
      <c r="B1908" s="6">
        <f ca="1">F1908+TIME(RANDBETWEEN(0,2),RANDBETWEEN(0,60),RANDBETWEEN(0,60))</f>
        <v>44513.296631944439</v>
      </c>
      <c r="C1908" s="3" t="s">
        <v>1811</v>
      </c>
      <c r="D1908" s="3" t="s">
        <v>2576</v>
      </c>
      <c r="E1908" s="3" t="s">
        <v>7462</v>
      </c>
      <c r="F1908" s="6">
        <v>44513.2577662037</v>
      </c>
      <c r="G1908" s="3" t="str">
        <f>VLOOKUP(E1908&amp;"-"&amp;F1908,SEARCHES!$A$2:$F$3301,6,FALSE)</f>
        <v>langoog2u</v>
      </c>
    </row>
    <row r="1909" spans="1:7" x14ac:dyDescent="0.3">
      <c r="A1909" s="3" t="s">
        <v>21574</v>
      </c>
      <c r="B1909" s="6">
        <f ca="1">F1909+TIME(RANDBETWEEN(0,2),RANDBETWEEN(0,60),RANDBETWEEN(0,60))</f>
        <v>43655.496180555558</v>
      </c>
      <c r="C1909" s="3" t="s">
        <v>1812</v>
      </c>
      <c r="D1909" s="3" t="s">
        <v>2572</v>
      </c>
      <c r="E1909" s="3" t="s">
        <v>8139</v>
      </c>
      <c r="F1909" s="6">
        <v>43655.377997685187</v>
      </c>
      <c r="G1909" s="3" t="str">
        <f>VLOOKUP(E1909&amp;"-"&amp;F1909,SEARCHES!$A$2:$F$3301,6,FALSE)</f>
        <v>amoy6q</v>
      </c>
    </row>
    <row r="1910" spans="1:7" x14ac:dyDescent="0.3">
      <c r="A1910" s="3" t="s">
        <v>19958</v>
      </c>
      <c r="B1910" s="6">
        <f ca="1">F1910+TIME(RANDBETWEEN(0,2),RANDBETWEEN(0,60),RANDBETWEEN(0,60))</f>
        <v>43020.994074074079</v>
      </c>
      <c r="C1910" s="3" t="s">
        <v>1811</v>
      </c>
      <c r="D1910" s="3" t="s">
        <v>2761</v>
      </c>
      <c r="E1910" s="3" t="s">
        <v>7402</v>
      </c>
      <c r="F1910" s="6">
        <v>43020.894247685188</v>
      </c>
      <c r="G1910" s="3" t="str">
        <f>VLOOKUP(E1910&amp;"-"&amp;F1910,SEARCHES!$A$2:$F$3301,6,FALSE)</f>
        <v>harungiwh</v>
      </c>
    </row>
    <row r="1911" spans="1:7" x14ac:dyDescent="0.3">
      <c r="A1911" s="3" t="s">
        <v>19559</v>
      </c>
      <c r="B1911" s="6">
        <f ca="1">F1911+TIME(RANDBETWEEN(0,2),RANDBETWEEN(0,60),RANDBETWEEN(0,60))</f>
        <v>44927.630000000005</v>
      </c>
      <c r="C1911" s="3" t="s">
        <v>1812</v>
      </c>
      <c r="D1911" s="3" t="s">
        <v>2647</v>
      </c>
      <c r="E1911" s="3" t="s">
        <v>8025</v>
      </c>
      <c r="F1911" s="6">
        <v>44927.577268518522</v>
      </c>
      <c r="G1911" s="3" t="str">
        <f>VLOOKUP(E1911&amp;"-"&amp;F1911,SEARCHES!$A$2:$F$3301,6,FALSE)</f>
        <v>Abdichtenq6</v>
      </c>
    </row>
    <row r="1912" spans="1:7" x14ac:dyDescent="0.3">
      <c r="A1912" s="3" t="s">
        <v>21205</v>
      </c>
      <c r="B1912" s="6">
        <f ca="1">F1912+TIME(RANDBETWEEN(0,2),RANDBETWEEN(0,60),RANDBETWEEN(0,60))</f>
        <v>45567.224016203705</v>
      </c>
      <c r="C1912" s="3" t="s">
        <v>1812</v>
      </c>
      <c r="D1912" s="3" t="s">
        <v>2573</v>
      </c>
      <c r="E1912" s="3" t="s">
        <v>7032</v>
      </c>
      <c r="F1912" s="6">
        <v>45567.118263888893</v>
      </c>
      <c r="G1912" s="3" t="str">
        <f>VLOOKUP(E1912&amp;"-"&amp;F1912,SEARCHES!$A$2:$F$3301,6,FALSE)</f>
        <v>Buskerud62</v>
      </c>
    </row>
    <row r="1913" spans="1:7" x14ac:dyDescent="0.3">
      <c r="A1913" s="3" t="s">
        <v>21603</v>
      </c>
      <c r="B1913" s="6">
        <f ca="1">F1913+TIME(RANDBETWEEN(0,2),RANDBETWEEN(0,60),RANDBETWEEN(0,60))</f>
        <v>43470.625381944446</v>
      </c>
      <c r="C1913" s="3" t="s">
        <v>1811</v>
      </c>
      <c r="D1913" s="3" t="s">
        <v>2659</v>
      </c>
      <c r="E1913" s="3" t="s">
        <v>8071</v>
      </c>
      <c r="F1913" s="6">
        <v>43470.621724537043</v>
      </c>
      <c r="G1913" s="3" t="str">
        <f>VLOOKUP(E1913&amp;"-"&amp;F1913,SEARCHES!$A$2:$F$3301,6,FALSE)</f>
        <v>anidejaoo</v>
      </c>
    </row>
    <row r="1914" spans="1:7" x14ac:dyDescent="0.3">
      <c r="A1914" s="3" t="s">
        <v>19882</v>
      </c>
      <c r="B1914" s="6">
        <f ca="1">F1914+TIME(RANDBETWEEN(0,2),RANDBETWEEN(0,60),RANDBETWEEN(0,60))</f>
        <v>43058.118981481493</v>
      </c>
      <c r="C1914" s="3" t="s">
        <v>1811</v>
      </c>
      <c r="D1914" s="3" t="s">
        <v>2623</v>
      </c>
      <c r="E1914" s="3" t="s">
        <v>8032</v>
      </c>
      <c r="F1914" s="6">
        <v>43057.993935185194</v>
      </c>
      <c r="G1914" s="3" t="str">
        <f>VLOOKUP(E1914&amp;"-"&amp;F1914,SEARCHES!$A$2:$F$3301,6,FALSE)</f>
        <v>attenuate0e</v>
      </c>
    </row>
    <row r="1915" spans="1:7" x14ac:dyDescent="0.3">
      <c r="A1915" s="3" t="s">
        <v>20292</v>
      </c>
      <c r="B1915" s="6">
        <f ca="1">F1915+TIME(RANDBETWEEN(0,2),RANDBETWEEN(0,60),RANDBETWEEN(0,60))</f>
        <v>45495.529826388884</v>
      </c>
      <c r="C1915" s="3" t="s">
        <v>1811</v>
      </c>
      <c r="D1915" s="3" t="s">
        <v>2873</v>
      </c>
      <c r="E1915" s="3" t="s">
        <v>7498</v>
      </c>
      <c r="F1915" s="6">
        <v>45495.446111111109</v>
      </c>
      <c r="G1915" s="3" t="str">
        <f>VLOOKUP(E1915&amp;"-"&amp;F1915,SEARCHES!$A$2:$F$3301,6,FALSE)</f>
        <v>tenfoldloser0y</v>
      </c>
    </row>
    <row r="1916" spans="1:7" x14ac:dyDescent="0.3">
      <c r="A1916" s="3" t="s">
        <v>20356</v>
      </c>
      <c r="B1916" s="6">
        <f ca="1">F1916+TIME(RANDBETWEEN(0,2),RANDBETWEEN(0,60),RANDBETWEEN(0,60))</f>
        <v>44033.782384259255</v>
      </c>
      <c r="C1916" s="3" t="s">
        <v>1812</v>
      </c>
      <c r="D1916" s="3" t="s">
        <v>2590</v>
      </c>
      <c r="E1916" s="3" t="s">
        <v>9634</v>
      </c>
      <c r="F1916" s="6">
        <v>44033.762696759259</v>
      </c>
      <c r="G1916" s="3" t="str">
        <f>VLOOKUP(E1916&amp;"-"&amp;F1916,SEARCHES!$A$2:$F$3301,6,FALSE)</f>
        <v>Doriinnossef6</v>
      </c>
    </row>
    <row r="1917" spans="1:7" x14ac:dyDescent="0.3">
      <c r="A1917" s="3" t="s">
        <v>21980</v>
      </c>
      <c r="B1917" s="6">
        <f ca="1">F1917+TIME(RANDBETWEEN(0,2),RANDBETWEEN(0,60),RANDBETWEEN(0,60))</f>
        <v>44768.815671296303</v>
      </c>
      <c r="C1917" s="3" t="s">
        <v>1812</v>
      </c>
      <c r="D1917" s="3" t="s">
        <v>2592</v>
      </c>
      <c r="E1917" s="3" t="s">
        <v>8933</v>
      </c>
      <c r="F1917" s="6">
        <v>44768.792604166672</v>
      </c>
      <c r="G1917" s="3" t="str">
        <f>VLOOKUP(E1917&amp;"-"&amp;F1917,SEARCHES!$A$2:$F$3301,6,FALSE)</f>
        <v>tenfoldloser0y</v>
      </c>
    </row>
    <row r="1918" spans="1:7" x14ac:dyDescent="0.3">
      <c r="A1918" s="3" t="s">
        <v>21589</v>
      </c>
      <c r="B1918" s="6">
        <f ca="1">F1918+TIME(RANDBETWEEN(0,2),RANDBETWEEN(0,60),RANDBETWEEN(0,60))</f>
        <v>43516.158101851841</v>
      </c>
      <c r="C1918" s="3" t="s">
        <v>1810</v>
      </c>
      <c r="D1918" s="3" t="s">
        <v>2587</v>
      </c>
      <c r="E1918" s="3" t="s">
        <v>9424</v>
      </c>
      <c r="F1918" s="6">
        <v>43516.138402777768</v>
      </c>
      <c r="G1918" s="3" t="str">
        <f>VLOOKUP(E1918&amp;"-"&amp;F1918,SEARCHES!$A$2:$F$3301,6,FALSE)</f>
        <v>legelejey7</v>
      </c>
    </row>
    <row r="1919" spans="1:7" x14ac:dyDescent="0.3">
      <c r="A1919" s="3" t="s">
        <v>22243</v>
      </c>
      <c r="B1919" s="6">
        <f ca="1">F1919+TIME(RANDBETWEEN(0,2),RANDBETWEEN(0,60),RANDBETWEEN(0,60))</f>
        <v>42879.837847222225</v>
      </c>
      <c r="C1919" s="3" t="s">
        <v>1812</v>
      </c>
      <c r="D1919" s="3" t="s">
        <v>2552</v>
      </c>
      <c r="E1919" s="3" t="s">
        <v>7551</v>
      </c>
      <c r="F1919" s="6">
        <v>42879.78769675926</v>
      </c>
      <c r="G1919" s="3" t="str">
        <f>VLOOKUP(E1919&amp;"-"&amp;F1919,SEARCHES!$A$2:$F$3301,6,FALSE)</f>
        <v>effitehow5v</v>
      </c>
    </row>
    <row r="1920" spans="1:7" x14ac:dyDescent="0.3">
      <c r="A1920" s="3" t="s">
        <v>19615</v>
      </c>
      <c r="B1920" s="6">
        <f ca="1">F1920+TIME(RANDBETWEEN(0,2),RANDBETWEEN(0,60),RANDBETWEEN(0,60))</f>
        <v>44164.887523148151</v>
      </c>
      <c r="C1920" s="3" t="s">
        <v>1811</v>
      </c>
      <c r="D1920" s="3" t="s">
        <v>2577</v>
      </c>
      <c r="E1920" s="3" t="s">
        <v>7693</v>
      </c>
      <c r="F1920" s="6">
        <v>44164.763969907413</v>
      </c>
      <c r="G1920" s="3" t="str">
        <f>VLOOKUP(E1920&amp;"-"&amp;F1920,SEARCHES!$A$2:$F$3301,6,FALSE)</f>
        <v>NoilkCoicqh</v>
      </c>
    </row>
    <row r="1921" spans="1:7" x14ac:dyDescent="0.3">
      <c r="A1921" s="3" t="s">
        <v>19997</v>
      </c>
      <c r="B1921" s="6">
        <f ca="1">F1921+TIME(RANDBETWEEN(0,2),RANDBETWEEN(0,60),RANDBETWEEN(0,60))</f>
        <v>44045.898773148147</v>
      </c>
      <c r="C1921" s="3" t="s">
        <v>1811</v>
      </c>
      <c r="D1921" s="3" t="s">
        <v>2573</v>
      </c>
      <c r="E1921" s="3" t="s">
        <v>7227</v>
      </c>
      <c r="F1921" s="6">
        <v>44045.804849537039</v>
      </c>
      <c r="G1921" s="3" t="str">
        <f>VLOOKUP(E1921&amp;"-"&amp;F1921,SEARCHES!$A$2:$F$3301,6,FALSE)</f>
        <v>libhalise8s</v>
      </c>
    </row>
    <row r="1922" spans="1:7" x14ac:dyDescent="0.3">
      <c r="A1922" s="3" t="s">
        <v>19942</v>
      </c>
      <c r="B1922" s="6">
        <f ca="1">F1922+TIME(RANDBETWEEN(0,2),RANDBETWEEN(0,60),RANDBETWEEN(0,60))</f>
        <v>45572.178043981483</v>
      </c>
      <c r="C1922" s="3" t="s">
        <v>1811</v>
      </c>
      <c r="D1922" s="3" t="s">
        <v>2592</v>
      </c>
      <c r="E1922" s="3" t="s">
        <v>9257</v>
      </c>
      <c r="F1922" s="6">
        <v>45572.052662037036</v>
      </c>
      <c r="G1922" s="3" t="str">
        <f>VLOOKUP(E1922&amp;"-"&amp;F1922,SEARCHES!$A$2:$F$3301,6,FALSE)</f>
        <v>kaileomsnjl</v>
      </c>
    </row>
    <row r="1923" spans="1:7" x14ac:dyDescent="0.3">
      <c r="A1923" s="3" t="s">
        <v>21061</v>
      </c>
      <c r="B1923" s="6">
        <f ca="1">F1923+TIME(RANDBETWEEN(0,2),RANDBETWEEN(0,60),RANDBETWEEN(0,60))</f>
        <v>44774.296550925923</v>
      </c>
      <c r="C1923" s="3" t="s">
        <v>1811</v>
      </c>
      <c r="D1923" s="3" t="s">
        <v>2861</v>
      </c>
      <c r="E1923" s="3" t="s">
        <v>7725</v>
      </c>
      <c r="F1923" s="6">
        <v>44774.241782407407</v>
      </c>
      <c r="G1923" s="3" t="str">
        <f>VLOOKUP(E1923&amp;"-"&amp;F1923,SEARCHES!$A$2:$F$3301,6,FALSE)</f>
        <v>bmwagzds</v>
      </c>
    </row>
    <row r="1924" spans="1:7" x14ac:dyDescent="0.3">
      <c r="A1924" s="3" t="s">
        <v>20383</v>
      </c>
      <c r="B1924" s="6">
        <f ca="1">F1924+TIME(RANDBETWEEN(0,2),RANDBETWEEN(0,60),RANDBETWEEN(0,60))</f>
        <v>44821.165127314824</v>
      </c>
      <c r="C1924" s="3" t="s">
        <v>1810</v>
      </c>
      <c r="D1924" s="3" t="s">
        <v>2694</v>
      </c>
      <c r="E1924" s="3" t="s">
        <v>7712</v>
      </c>
      <c r="F1924" s="6">
        <v>44821.117939814823</v>
      </c>
      <c r="G1924" s="3" t="str">
        <f>VLOOKUP(E1924&amp;"-"&amp;F1924,SEARCHES!$A$2:$F$3301,6,FALSE)</f>
        <v>GerwilesseGaxts</v>
      </c>
    </row>
    <row r="1925" spans="1:7" x14ac:dyDescent="0.3">
      <c r="A1925" s="3" t="s">
        <v>20430</v>
      </c>
      <c r="B1925" s="6">
        <f ca="1">F1925+TIME(RANDBETWEEN(0,2),RANDBETWEEN(0,60),RANDBETWEEN(0,60))</f>
        <v>43765.034398148156</v>
      </c>
      <c r="C1925" s="3" t="s">
        <v>1810</v>
      </c>
      <c r="D1925" s="3" t="s">
        <v>2597</v>
      </c>
      <c r="E1925" s="3" t="s">
        <v>7614</v>
      </c>
      <c r="F1925" s="6">
        <v>43764.921319444453</v>
      </c>
      <c r="G1925" s="3" t="str">
        <f>VLOOKUP(E1925&amp;"-"&amp;F1925,SEARCHES!$A$2:$F$3301,6,FALSE)</f>
        <v>yelenaviragoh4</v>
      </c>
    </row>
    <row r="1926" spans="1:7" x14ac:dyDescent="0.3">
      <c r="A1926" s="3" t="s">
        <v>19507</v>
      </c>
      <c r="B1926" s="6">
        <f ca="1">F1926+TIME(RANDBETWEEN(0,2),RANDBETWEEN(0,60),RANDBETWEEN(0,60))</f>
        <v>45041.057291666672</v>
      </c>
      <c r="C1926" s="3" t="s">
        <v>1811</v>
      </c>
      <c r="D1926" s="3" t="s">
        <v>2554</v>
      </c>
      <c r="E1926" s="3" t="s">
        <v>7223</v>
      </c>
      <c r="F1926" s="6">
        <v>45041.008009259262</v>
      </c>
      <c r="G1926" s="3" t="str">
        <f>VLOOKUP(E1926&amp;"-"&amp;F1926,SEARCHES!$A$2:$F$3301,6,FALSE)</f>
        <v>automedusamo</v>
      </c>
    </row>
    <row r="1927" spans="1:7" x14ac:dyDescent="0.3">
      <c r="A1927" s="3" t="s">
        <v>21605</v>
      </c>
      <c r="B1927" s="6">
        <f ca="1">F1927+TIME(RANDBETWEEN(0,2),RANDBETWEEN(0,60),RANDBETWEEN(0,60))</f>
        <v>43786.082638888882</v>
      </c>
      <c r="C1927" s="3" t="s">
        <v>1811</v>
      </c>
      <c r="D1927" s="3" t="s">
        <v>2661</v>
      </c>
      <c r="E1927" s="3" t="s">
        <v>9189</v>
      </c>
      <c r="F1927" s="6">
        <v>43786.053506944438</v>
      </c>
      <c r="G1927" s="3" t="str">
        <f>VLOOKUP(E1927&amp;"-"&amp;F1927,SEARCHES!$A$2:$F$3301,6,FALSE)</f>
        <v>legelejey7</v>
      </c>
    </row>
    <row r="1928" spans="1:7" x14ac:dyDescent="0.3">
      <c r="A1928" s="3" t="s">
        <v>21657</v>
      </c>
      <c r="B1928" s="6">
        <f ca="1">F1928+TIME(RANDBETWEEN(0,2),RANDBETWEEN(0,60),RANDBETWEEN(0,60))</f>
        <v>45304.951631944445</v>
      </c>
      <c r="C1928" s="3" t="s">
        <v>1810</v>
      </c>
      <c r="D1928" s="3" t="s">
        <v>2760</v>
      </c>
      <c r="E1928" s="3" t="s">
        <v>7687</v>
      </c>
      <c r="F1928" s="6">
        <v>45304.894062500003</v>
      </c>
      <c r="G1928" s="3" t="str">
        <f>VLOOKUP(E1928&amp;"-"&amp;F1928,SEARCHES!$A$2:$F$3301,6,FALSE)</f>
        <v>tagliaferriwl</v>
      </c>
    </row>
    <row r="1929" spans="1:7" x14ac:dyDescent="0.3">
      <c r="A1929" s="3" t="s">
        <v>21686</v>
      </c>
      <c r="B1929" s="6">
        <f ca="1">F1929+TIME(RANDBETWEEN(0,2),RANDBETWEEN(0,60),RANDBETWEEN(0,60))</f>
        <v>43529.983043981483</v>
      </c>
      <c r="C1929" s="3" t="s">
        <v>1810</v>
      </c>
      <c r="D1929" s="3" t="s">
        <v>2651</v>
      </c>
      <c r="E1929" s="3" t="s">
        <v>9310</v>
      </c>
      <c r="F1929" s="6">
        <v>43529.933055555557</v>
      </c>
      <c r="G1929" s="3" t="str">
        <f>VLOOKUP(E1929&amp;"-"&amp;F1929,SEARCHES!$A$2:$F$3301,6,FALSE)</f>
        <v>Caronteas</v>
      </c>
    </row>
    <row r="1930" spans="1:7" x14ac:dyDescent="0.3">
      <c r="A1930" s="3" t="s">
        <v>19840</v>
      </c>
      <c r="B1930" s="6">
        <f ca="1">F1930+TIME(RANDBETWEEN(0,2),RANDBETWEEN(0,60),RANDBETWEEN(0,60))</f>
        <v>45192.724178240744</v>
      </c>
      <c r="C1930" s="3" t="s">
        <v>1811</v>
      </c>
      <c r="D1930" s="3" t="s">
        <v>2734</v>
      </c>
      <c r="E1930" s="3" t="s">
        <v>9350</v>
      </c>
      <c r="F1930" s="6">
        <v>45192.673009259262</v>
      </c>
      <c r="G1930" s="3" t="str">
        <f>VLOOKUP(E1930&amp;"-"&amp;F1930,SEARCHES!$A$2:$F$3301,6,FALSE)</f>
        <v>convoiadad4</v>
      </c>
    </row>
    <row r="1931" spans="1:7" x14ac:dyDescent="0.3">
      <c r="A1931" s="3" t="s">
        <v>19933</v>
      </c>
      <c r="B1931" s="6">
        <f ca="1">F1931+TIME(RANDBETWEEN(0,2),RANDBETWEEN(0,60),RANDBETWEEN(0,60))</f>
        <v>44830.445219907408</v>
      </c>
      <c r="C1931" s="3" t="s">
        <v>1810</v>
      </c>
      <c r="D1931" s="3" t="s">
        <v>2583</v>
      </c>
      <c r="E1931" s="3" t="s">
        <v>9261</v>
      </c>
      <c r="F1931" s="6">
        <v>44830.403055555558</v>
      </c>
      <c r="G1931" s="3" t="str">
        <f>VLOOKUP(E1931&amp;"-"&amp;F1931,SEARCHES!$A$2:$F$3301,6,FALSE)</f>
        <v>mlza0543</v>
      </c>
    </row>
    <row r="1932" spans="1:7" x14ac:dyDescent="0.3">
      <c r="A1932" s="3" t="s">
        <v>19950</v>
      </c>
      <c r="B1932" s="6">
        <f ca="1">F1932+TIME(RANDBETWEEN(0,2),RANDBETWEEN(0,60),RANDBETWEEN(0,60))</f>
        <v>45408.818194444437</v>
      </c>
      <c r="C1932" s="3" t="s">
        <v>1810</v>
      </c>
      <c r="D1932" s="3" t="s">
        <v>2753</v>
      </c>
      <c r="E1932" s="3" t="s">
        <v>9781</v>
      </c>
      <c r="F1932" s="6">
        <v>45408.706712962958</v>
      </c>
      <c r="G1932" s="3" t="str">
        <f>VLOOKUP(E1932&amp;"-"&amp;F1932,SEARCHES!$A$2:$F$3301,6,FALSE)</f>
        <v>javierdqfsa67</v>
      </c>
    </row>
    <row r="1933" spans="1:7" x14ac:dyDescent="0.3">
      <c r="A1933" s="3" t="s">
        <v>20090</v>
      </c>
      <c r="B1933" s="6">
        <f ca="1">F1933+TIME(RANDBETWEEN(0,2),RANDBETWEEN(0,60),RANDBETWEEN(0,60))</f>
        <v>42708.555625000001</v>
      </c>
      <c r="C1933" s="3" t="s">
        <v>1811</v>
      </c>
      <c r="D1933" s="3" t="s">
        <v>2596</v>
      </c>
      <c r="E1933" s="3" t="s">
        <v>9315</v>
      </c>
      <c r="F1933" s="6">
        <v>42708.499108796299</v>
      </c>
      <c r="G1933" s="3" t="str">
        <f>VLOOKUP(E1933&amp;"-"&amp;F1933,SEARCHES!$A$2:$F$3301,6,FALSE)</f>
        <v>esparven0x</v>
      </c>
    </row>
    <row r="1934" spans="1:7" x14ac:dyDescent="0.3">
      <c r="A1934" s="3" t="s">
        <v>20966</v>
      </c>
      <c r="B1934" s="6">
        <f ca="1">F1934+TIME(RANDBETWEEN(0,2),RANDBETWEEN(0,60),RANDBETWEEN(0,60))</f>
        <v>44213.334918981476</v>
      </c>
      <c r="C1934" s="3" t="s">
        <v>1811</v>
      </c>
      <c r="D1934" s="3" t="s">
        <v>2873</v>
      </c>
      <c r="E1934" s="3" t="s">
        <v>6877</v>
      </c>
      <c r="F1934" s="6">
        <v>44213.324016203696</v>
      </c>
      <c r="G1934" s="3" t="str">
        <f>VLOOKUP(E1934&amp;"-"&amp;F1934,SEARCHES!$A$2:$F$3301,6,FALSE)</f>
        <v>capihonatfr</v>
      </c>
    </row>
    <row r="1935" spans="1:7" x14ac:dyDescent="0.3">
      <c r="A1935" s="3" t="s">
        <v>21934</v>
      </c>
      <c r="B1935" s="6">
        <f ca="1">F1935+TIME(RANDBETWEEN(0,2),RANDBETWEEN(0,60),RANDBETWEEN(0,60))</f>
        <v>44395.332013888881</v>
      </c>
      <c r="C1935" s="3" t="s">
        <v>1812</v>
      </c>
      <c r="D1935" s="3" t="s">
        <v>2594</v>
      </c>
      <c r="E1935" s="3" t="s">
        <v>8912</v>
      </c>
      <c r="F1935" s="6">
        <v>44395.265914351847</v>
      </c>
      <c r="G1935" s="3" t="str">
        <f>VLOOKUP(E1935&amp;"-"&amp;F1935,SEARCHES!$A$2:$F$3301,6,FALSE)</f>
        <v>raidinuarrota9b</v>
      </c>
    </row>
    <row r="1936" spans="1:7" x14ac:dyDescent="0.3">
      <c r="A1936" s="3" t="s">
        <v>20799</v>
      </c>
      <c r="B1936" s="6">
        <f ca="1">F1936+TIME(RANDBETWEEN(0,2),RANDBETWEEN(0,60),RANDBETWEEN(0,60))</f>
        <v>45255.630925925929</v>
      </c>
      <c r="C1936" s="3" t="s">
        <v>1812</v>
      </c>
      <c r="D1936" s="3" t="s">
        <v>2869</v>
      </c>
      <c r="E1936" s="3" t="s">
        <v>7807</v>
      </c>
      <c r="F1936" s="6">
        <v>45255.50545138889</v>
      </c>
      <c r="G1936" s="3" t="str">
        <f>VLOOKUP(E1936&amp;"-"&amp;F1936,SEARCHES!$A$2:$F$3301,6,FALSE)</f>
        <v>oliebakws</v>
      </c>
    </row>
    <row r="1937" spans="1:7" x14ac:dyDescent="0.3">
      <c r="A1937" s="3" t="s">
        <v>20146</v>
      </c>
      <c r="B1937" s="6">
        <f ca="1">F1937+TIME(RANDBETWEEN(0,2),RANDBETWEEN(0,60),RANDBETWEEN(0,60))</f>
        <v>43400.421932870369</v>
      </c>
      <c r="C1937" s="3" t="s">
        <v>1812</v>
      </c>
      <c r="D1937" s="3" t="s">
        <v>2712</v>
      </c>
      <c r="E1937" s="3" t="s">
        <v>8421</v>
      </c>
      <c r="F1937" s="6">
        <v>43400.3278125</v>
      </c>
      <c r="G1937" s="3" t="str">
        <f>VLOOKUP(E1937&amp;"-"&amp;F1937,SEARCHES!$A$2:$F$3301,6,FALSE)</f>
        <v>mrazechqx</v>
      </c>
    </row>
    <row r="1938" spans="1:7" x14ac:dyDescent="0.3">
      <c r="A1938" s="3" t="s">
        <v>22332</v>
      </c>
      <c r="B1938" s="6">
        <f ca="1">F1938+TIME(RANDBETWEEN(0,2),RANDBETWEEN(0,60),RANDBETWEEN(0,60))</f>
        <v>45576.423136574071</v>
      </c>
      <c r="C1938" s="3" t="s">
        <v>1810</v>
      </c>
      <c r="D1938" s="3" t="s">
        <v>2872</v>
      </c>
      <c r="E1938" s="3" t="s">
        <v>7922</v>
      </c>
      <c r="F1938" s="6">
        <v>45576.406307870369</v>
      </c>
      <c r="G1938" s="3" t="str">
        <f>VLOOKUP(E1938&amp;"-"&amp;F1938,SEARCHES!$A$2:$F$3301,6,FALSE)</f>
        <v>pletst9g</v>
      </c>
    </row>
    <row r="1939" spans="1:7" x14ac:dyDescent="0.3">
      <c r="A1939" s="3" t="s">
        <v>20955</v>
      </c>
      <c r="B1939" s="6">
        <f ca="1">F1939+TIME(RANDBETWEEN(0,2),RANDBETWEEN(0,60),RANDBETWEEN(0,60))</f>
        <v>45551.451284722221</v>
      </c>
      <c r="C1939" s="3" t="s">
        <v>1812</v>
      </c>
      <c r="D1939" s="3" t="s">
        <v>2862</v>
      </c>
      <c r="E1939" s="3" t="s">
        <v>9686</v>
      </c>
      <c r="F1939" s="6">
        <v>45551.38585648148</v>
      </c>
      <c r="G1939" s="3" t="str">
        <f>VLOOKUP(E1939&amp;"-"&amp;F1939,SEARCHES!$A$2:$F$3301,6,FALSE)</f>
        <v>chujowyvf</v>
      </c>
    </row>
    <row r="1940" spans="1:7" x14ac:dyDescent="0.3">
      <c r="A1940" s="3" t="s">
        <v>21055</v>
      </c>
      <c r="B1940" s="6">
        <f ca="1">F1940+TIME(RANDBETWEEN(0,2),RANDBETWEEN(0,60),RANDBETWEEN(0,60))</f>
        <v>44190.494675925933</v>
      </c>
      <c r="C1940" s="3" t="s">
        <v>1812</v>
      </c>
      <c r="D1940" s="3" t="s">
        <v>2855</v>
      </c>
      <c r="E1940" s="3" t="s">
        <v>9430</v>
      </c>
      <c r="F1940" s="6">
        <v>44190.385567129633</v>
      </c>
      <c r="G1940" s="3" t="str">
        <f>VLOOKUP(E1940&amp;"-"&amp;F1940,SEARCHES!$A$2:$F$3301,6,FALSE)</f>
        <v>prostuns</v>
      </c>
    </row>
    <row r="1941" spans="1:7" x14ac:dyDescent="0.3">
      <c r="A1941" s="3" t="s">
        <v>21275</v>
      </c>
      <c r="B1941" s="6">
        <f ca="1">F1941+TIME(RANDBETWEEN(0,2),RANDBETWEEN(0,60),RANDBETWEEN(0,60))</f>
        <v>43745.563067129639</v>
      </c>
      <c r="C1941" s="3" t="s">
        <v>1810</v>
      </c>
      <c r="D1941" s="3" t="s">
        <v>2829</v>
      </c>
      <c r="E1941" s="3" t="s">
        <v>9532</v>
      </c>
      <c r="F1941" s="6">
        <v>43745.517800925933</v>
      </c>
      <c r="G1941" s="3" t="str">
        <f>VLOOKUP(E1941&amp;"-"&amp;F1941,SEARCHES!$A$2:$F$3301,6,FALSE)</f>
        <v>kimtindohf</v>
      </c>
    </row>
    <row r="1942" spans="1:7" x14ac:dyDescent="0.3">
      <c r="A1942" s="3" t="s">
        <v>22140</v>
      </c>
      <c r="B1942" s="6">
        <f ca="1">F1942+TIME(RANDBETWEEN(0,2),RANDBETWEEN(0,60),RANDBETWEEN(0,60))</f>
        <v>44846.122523148151</v>
      </c>
      <c r="C1942" s="3" t="s">
        <v>1810</v>
      </c>
      <c r="D1942" s="3" t="s">
        <v>2594</v>
      </c>
      <c r="E1942" s="3" t="s">
        <v>7969</v>
      </c>
      <c r="F1942" s="6">
        <v>44846.058738425927</v>
      </c>
      <c r="G1942" s="3" t="str">
        <f>VLOOKUP(E1942&amp;"-"&amp;F1942,SEARCHES!$A$2:$F$3301,6,FALSE)</f>
        <v>Delnicah1f</v>
      </c>
    </row>
    <row r="1943" spans="1:7" x14ac:dyDescent="0.3">
      <c r="A1943" s="3" t="s">
        <v>21536</v>
      </c>
      <c r="B1943" s="6">
        <f ca="1">F1943+TIME(RANDBETWEEN(0,2),RANDBETWEEN(0,60),RANDBETWEEN(0,60))</f>
        <v>44516.330046296294</v>
      </c>
      <c r="C1943" s="3" t="s">
        <v>1812</v>
      </c>
      <c r="D1943" s="3" t="s">
        <v>2666</v>
      </c>
      <c r="E1943" s="3" t="s">
        <v>6954</v>
      </c>
      <c r="F1943" s="6">
        <v>44516.268263888887</v>
      </c>
      <c r="G1943" s="3" t="str">
        <f>VLOOKUP(E1943&amp;"-"&amp;F1943,SEARCHES!$A$2:$F$3301,6,FALSE)</f>
        <v>AFQXbs</v>
      </c>
    </row>
    <row r="1944" spans="1:7" x14ac:dyDescent="0.3">
      <c r="A1944" s="3" t="s">
        <v>20674</v>
      </c>
      <c r="B1944" s="6">
        <f ca="1">F1944+TIME(RANDBETWEEN(0,2),RANDBETWEEN(0,60),RANDBETWEEN(0,60))</f>
        <v>44279.058703703704</v>
      </c>
      <c r="C1944" s="3" t="s">
        <v>1810</v>
      </c>
      <c r="D1944" s="3" t="s">
        <v>2875</v>
      </c>
      <c r="E1944" s="3" t="s">
        <v>8869</v>
      </c>
      <c r="F1944" s="6">
        <v>44279.031458333331</v>
      </c>
      <c r="G1944" s="3" t="str">
        <f>VLOOKUP(E1944&amp;"-"&amp;F1944,SEARCHES!$A$2:$F$3301,6,FALSE)</f>
        <v>j2j1imky</v>
      </c>
    </row>
    <row r="1945" spans="1:7" x14ac:dyDescent="0.3">
      <c r="A1945" s="3" t="s">
        <v>20714</v>
      </c>
      <c r="B1945" s="6">
        <f ca="1">F1945+TIME(RANDBETWEEN(0,2),RANDBETWEEN(0,60),RANDBETWEEN(0,60))</f>
        <v>45449.301064814812</v>
      </c>
      <c r="C1945" s="3" t="s">
        <v>1812</v>
      </c>
      <c r="D1945" s="3" t="s">
        <v>2563</v>
      </c>
      <c r="E1945" s="3" t="s">
        <v>8554</v>
      </c>
      <c r="F1945" s="6">
        <v>45449.290798611109</v>
      </c>
      <c r="G1945" s="3" t="str">
        <f>VLOOKUP(E1945&amp;"-"&amp;F1945,SEARCHES!$A$2:$F$3301,6,FALSE)</f>
        <v>pokemoncs2w</v>
      </c>
    </row>
    <row r="1946" spans="1:7" x14ac:dyDescent="0.3">
      <c r="A1946" s="3" t="s">
        <v>22308</v>
      </c>
      <c r="B1946" s="6">
        <f ca="1">F1946+TIME(RANDBETWEEN(0,2),RANDBETWEEN(0,60),RANDBETWEEN(0,60))</f>
        <v>45373.565578703703</v>
      </c>
      <c r="C1946" s="3" t="s">
        <v>1811</v>
      </c>
      <c r="D1946" s="3" t="s">
        <v>2848</v>
      </c>
      <c r="E1946" s="3" t="s">
        <v>7180</v>
      </c>
      <c r="F1946" s="6">
        <v>45373.541805555556</v>
      </c>
      <c r="G1946" s="3" t="str">
        <f>VLOOKUP(E1946&amp;"-"&amp;F1946,SEARCHES!$A$2:$F$3301,6,FALSE)</f>
        <v>Alessabsomasb</v>
      </c>
    </row>
    <row r="1947" spans="1:7" x14ac:dyDescent="0.3">
      <c r="A1947" s="3" t="s">
        <v>19702</v>
      </c>
      <c r="B1947" s="6">
        <f ca="1">F1947+TIME(RANDBETWEEN(0,2),RANDBETWEEN(0,60),RANDBETWEEN(0,60))</f>
        <v>43840.853333333333</v>
      </c>
      <c r="C1947" s="3" t="s">
        <v>1811</v>
      </c>
      <c r="D1947" s="3" t="s">
        <v>2593</v>
      </c>
      <c r="E1947" s="3" t="s">
        <v>8336</v>
      </c>
      <c r="F1947" s="6">
        <v>43840.777858796297</v>
      </c>
      <c r="G1947" s="3" t="str">
        <f>VLOOKUP(E1947&amp;"-"&amp;F1947,SEARCHES!$A$2:$F$3301,6,FALSE)</f>
        <v>raidinuarrota9b</v>
      </c>
    </row>
    <row r="1948" spans="1:7" x14ac:dyDescent="0.3">
      <c r="A1948" s="3" t="s">
        <v>20138</v>
      </c>
      <c r="B1948" s="6">
        <f ca="1">F1948+TIME(RANDBETWEEN(0,2),RANDBETWEEN(0,60),RANDBETWEEN(0,60))</f>
        <v>42763.461284722223</v>
      </c>
      <c r="C1948" s="3" t="s">
        <v>1812</v>
      </c>
      <c r="D1948" s="3" t="s">
        <v>2859</v>
      </c>
      <c r="E1948" s="3" t="s">
        <v>7199</v>
      </c>
      <c r="F1948" s="6">
        <v>42763.342488425929</v>
      </c>
      <c r="G1948" s="3" t="str">
        <f>VLOOKUP(E1948&amp;"-"&amp;F1948,SEARCHES!$A$2:$F$3301,6,FALSE)</f>
        <v>Ditolve5j</v>
      </c>
    </row>
    <row r="1949" spans="1:7" x14ac:dyDescent="0.3">
      <c r="A1949" s="3" t="s">
        <v>22275</v>
      </c>
      <c r="B1949" s="6">
        <f ca="1">F1949+TIME(RANDBETWEEN(0,2),RANDBETWEEN(0,60),RANDBETWEEN(0,60))</f>
        <v>43125.794039351851</v>
      </c>
      <c r="C1949" s="3" t="s">
        <v>1812</v>
      </c>
      <c r="D1949" s="3" t="s">
        <v>2584</v>
      </c>
      <c r="E1949" s="3" t="s">
        <v>6541</v>
      </c>
      <c r="F1949" s="6">
        <v>43125.765243055554</v>
      </c>
      <c r="G1949" s="3" t="str">
        <f>VLOOKUP(E1949&amp;"-"&amp;F1949,SEARCHES!$A$2:$F$3301,6,FALSE)</f>
        <v>patyloupcs</v>
      </c>
    </row>
    <row r="1950" spans="1:7" x14ac:dyDescent="0.3">
      <c r="A1950" s="3" t="s">
        <v>21661</v>
      </c>
      <c r="B1950" s="6">
        <f ca="1">F1950+TIME(RANDBETWEEN(0,2),RANDBETWEEN(0,60),RANDBETWEEN(0,60))</f>
        <v>45496.715555555551</v>
      </c>
      <c r="C1950" s="3" t="s">
        <v>1812</v>
      </c>
      <c r="D1950" s="3" t="s">
        <v>2632</v>
      </c>
      <c r="E1950" s="3" t="s">
        <v>6546</v>
      </c>
      <c r="F1950" s="6">
        <v>45496.638622685183</v>
      </c>
      <c r="G1950" s="3" t="str">
        <f>VLOOKUP(E1950&amp;"-"&amp;F1950,SEARCHES!$A$2:$F$3301,6,FALSE)</f>
        <v>GerwilesseGaxts</v>
      </c>
    </row>
    <row r="1951" spans="1:7" x14ac:dyDescent="0.3">
      <c r="A1951" s="3" t="s">
        <v>21224</v>
      </c>
      <c r="B1951" s="6">
        <f ca="1">F1951+TIME(RANDBETWEEN(0,2),RANDBETWEEN(0,60),RANDBETWEEN(0,60))</f>
        <v>42959.268449074072</v>
      </c>
      <c r="C1951" s="3" t="s">
        <v>1811</v>
      </c>
      <c r="D1951" s="3" t="s">
        <v>2592</v>
      </c>
      <c r="E1951" s="3" t="s">
        <v>8928</v>
      </c>
      <c r="F1951" s="6">
        <v>42959.201736111107</v>
      </c>
      <c r="G1951" s="3" t="str">
        <f>VLOOKUP(E1951&amp;"-"&amp;F1951,SEARCHES!$A$2:$F$3301,6,FALSE)</f>
        <v>Caronteas</v>
      </c>
    </row>
    <row r="1952" spans="1:7" x14ac:dyDescent="0.3">
      <c r="A1952" s="3" t="s">
        <v>20193</v>
      </c>
      <c r="B1952" s="6">
        <f ca="1">F1952+TIME(RANDBETWEEN(0,2),RANDBETWEEN(0,60),RANDBETWEEN(0,60))</f>
        <v>44426.757962962962</v>
      </c>
      <c r="C1952" s="3" t="s">
        <v>1811</v>
      </c>
      <c r="D1952" s="3" t="s">
        <v>2559</v>
      </c>
      <c r="E1952" s="3" t="s">
        <v>8914</v>
      </c>
      <c r="F1952" s="6">
        <v>44426.753159722219</v>
      </c>
      <c r="G1952" s="3" t="str">
        <f>VLOOKUP(E1952&amp;"-"&amp;F1952,SEARCHES!$A$2:$F$3301,6,FALSE)</f>
        <v>polytopd2</v>
      </c>
    </row>
    <row r="1953" spans="1:7" x14ac:dyDescent="0.3">
      <c r="A1953" s="3" t="s">
        <v>20313</v>
      </c>
      <c r="B1953" s="6">
        <f ca="1">F1953+TIME(RANDBETWEEN(0,2),RANDBETWEEN(0,60),RANDBETWEEN(0,60))</f>
        <v>44613.557615740741</v>
      </c>
      <c r="C1953" s="3" t="s">
        <v>1811</v>
      </c>
      <c r="D1953" s="3" t="s">
        <v>2798</v>
      </c>
      <c r="E1953" s="3" t="s">
        <v>7185</v>
      </c>
      <c r="F1953" s="6">
        <v>44613.550185185188</v>
      </c>
      <c r="G1953" s="3" t="str">
        <f>VLOOKUP(E1953&amp;"-"&amp;F1953,SEARCHES!$A$2:$F$3301,6,FALSE)</f>
        <v>melanyx33wd</v>
      </c>
    </row>
    <row r="1954" spans="1:7" x14ac:dyDescent="0.3">
      <c r="A1954" s="3" t="s">
        <v>21398</v>
      </c>
      <c r="B1954" s="6">
        <f ca="1">F1954+TIME(RANDBETWEEN(0,2),RANDBETWEEN(0,60),RANDBETWEEN(0,60))</f>
        <v>45403.634305555555</v>
      </c>
      <c r="C1954" s="3" t="s">
        <v>1811</v>
      </c>
      <c r="D1954" s="3" t="s">
        <v>2848</v>
      </c>
      <c r="E1954" s="3" t="s">
        <v>9812</v>
      </c>
      <c r="F1954" s="6">
        <v>45403.604803240742</v>
      </c>
      <c r="G1954" s="3" t="str">
        <f>VLOOKUP(E1954&amp;"-"&amp;F1954,SEARCHES!$A$2:$F$3301,6,FALSE)</f>
        <v>confuseled8z</v>
      </c>
    </row>
    <row r="1955" spans="1:7" x14ac:dyDescent="0.3">
      <c r="A1955" s="3" t="s">
        <v>19939</v>
      </c>
      <c r="B1955" s="6">
        <f ca="1">F1955+TIME(RANDBETWEEN(0,2),RANDBETWEEN(0,60),RANDBETWEEN(0,60))</f>
        <v>45102.890520833338</v>
      </c>
      <c r="C1955" s="3" t="s">
        <v>1810</v>
      </c>
      <c r="D1955" s="3" t="s">
        <v>2589</v>
      </c>
      <c r="E1955" s="3" t="s">
        <v>7431</v>
      </c>
      <c r="F1955" s="6">
        <v>45102.80195601852</v>
      </c>
      <c r="G1955" s="3" t="str">
        <f>VLOOKUP(E1955&amp;"-"&amp;F1955,SEARCHES!$A$2:$F$3301,6,FALSE)</f>
        <v>comicsalvajesqk</v>
      </c>
    </row>
    <row r="1956" spans="1:7" x14ac:dyDescent="0.3">
      <c r="A1956" s="3" t="s">
        <v>19858</v>
      </c>
      <c r="B1956" s="6">
        <f ca="1">F1956+TIME(RANDBETWEEN(0,2),RANDBETWEEN(0,60),RANDBETWEEN(0,60))</f>
        <v>45015.303287037037</v>
      </c>
      <c r="C1956" s="3" t="s">
        <v>1811</v>
      </c>
      <c r="D1956" s="3" t="s">
        <v>2850</v>
      </c>
      <c r="E1956" s="3" t="s">
        <v>9259</v>
      </c>
      <c r="F1956" s="6">
        <v>45015.258553240739</v>
      </c>
      <c r="G1956" s="3" t="str">
        <f>VLOOKUP(E1956&amp;"-"&amp;F1956,SEARCHES!$A$2:$F$3301,6,FALSE)</f>
        <v>eslagarrixo</v>
      </c>
    </row>
    <row r="1957" spans="1:7" x14ac:dyDescent="0.3">
      <c r="A1957" s="3" t="s">
        <v>20118</v>
      </c>
      <c r="B1957" s="6">
        <f ca="1">F1957+TIME(RANDBETWEEN(0,2),RANDBETWEEN(0,60),RANDBETWEEN(0,60))</f>
        <v>44242.014375000006</v>
      </c>
      <c r="C1957" s="3" t="s">
        <v>1812</v>
      </c>
      <c r="D1957" s="3" t="s">
        <v>2758</v>
      </c>
      <c r="E1957" s="3" t="s">
        <v>9003</v>
      </c>
      <c r="F1957" s="6">
        <v>44242.013425925928</v>
      </c>
      <c r="G1957" s="3" t="str">
        <f>VLOOKUP(E1957&amp;"-"&amp;F1957,SEARCHES!$A$2:$F$3301,6,FALSE)</f>
        <v>beeniebubbles83</v>
      </c>
    </row>
    <row r="1958" spans="1:7" x14ac:dyDescent="0.3">
      <c r="A1958" s="3" t="s">
        <v>22281</v>
      </c>
      <c r="B1958" s="6">
        <f ca="1">F1958+TIME(RANDBETWEEN(0,2),RANDBETWEEN(0,60),RANDBETWEEN(0,60))</f>
        <v>43519.272604166668</v>
      </c>
      <c r="C1958" s="3" t="s">
        <v>1810</v>
      </c>
      <c r="D1958" s="3" t="s">
        <v>2590</v>
      </c>
      <c r="E1958" s="3" t="s">
        <v>8180</v>
      </c>
      <c r="F1958" s="6">
        <v>43519.220393518517</v>
      </c>
      <c r="G1958" s="3" t="str">
        <f>VLOOKUP(E1958&amp;"-"&amp;F1958,SEARCHES!$A$2:$F$3301,6,FALSE)</f>
        <v>Culex9c</v>
      </c>
    </row>
    <row r="1959" spans="1:7" x14ac:dyDescent="0.3">
      <c r="A1959" s="3" t="s">
        <v>21863</v>
      </c>
      <c r="B1959" s="6">
        <f ca="1">F1959+TIME(RANDBETWEEN(0,2),RANDBETWEEN(0,60),RANDBETWEEN(0,60))</f>
        <v>44646.319687499999</v>
      </c>
      <c r="C1959" s="3" t="s">
        <v>1812</v>
      </c>
      <c r="D1959" s="3" t="s">
        <v>2735</v>
      </c>
      <c r="E1959" s="3" t="s">
        <v>6921</v>
      </c>
      <c r="F1959" s="6">
        <v>44646.217499999999</v>
      </c>
      <c r="G1959" s="3" t="str">
        <f>VLOOKUP(E1959&amp;"-"&amp;F1959,SEARCHES!$A$2:$F$3301,6,FALSE)</f>
        <v>pluizerijsy</v>
      </c>
    </row>
    <row r="1960" spans="1:7" x14ac:dyDescent="0.3">
      <c r="A1960" s="3" t="s">
        <v>20803</v>
      </c>
      <c r="B1960" s="6">
        <f ca="1">F1960+TIME(RANDBETWEEN(0,2),RANDBETWEEN(0,60),RANDBETWEEN(0,60))</f>
        <v>45478.999872685185</v>
      </c>
      <c r="C1960" s="3" t="s">
        <v>1811</v>
      </c>
      <c r="D1960" s="3" t="s">
        <v>2873</v>
      </c>
      <c r="E1960" s="3" t="s">
        <v>8313</v>
      </c>
      <c r="F1960" s="6">
        <v>45478.919050925928</v>
      </c>
      <c r="G1960" s="3" t="str">
        <f>VLOOKUP(E1960&amp;"-"&amp;F1960,SEARCHES!$A$2:$F$3301,6,FALSE)</f>
        <v>venguenta94</v>
      </c>
    </row>
    <row r="1961" spans="1:7" x14ac:dyDescent="0.3">
      <c r="A1961" s="3" t="s">
        <v>20649</v>
      </c>
      <c r="B1961" s="6">
        <f ca="1">F1961+TIME(RANDBETWEEN(0,2),RANDBETWEEN(0,60),RANDBETWEEN(0,60))</f>
        <v>43536.098726851851</v>
      </c>
      <c r="C1961" s="3" t="s">
        <v>1812</v>
      </c>
      <c r="D1961" s="3" t="s">
        <v>2850</v>
      </c>
      <c r="E1961" s="3" t="s">
        <v>6526</v>
      </c>
      <c r="F1961" s="6">
        <v>43536.043726851851</v>
      </c>
      <c r="G1961" s="3" t="str">
        <f>VLOOKUP(E1961&amp;"-"&amp;F1961,SEARCHES!$A$2:$F$3301,6,FALSE)</f>
        <v>FlutFileduelfih</v>
      </c>
    </row>
    <row r="1962" spans="1:7" x14ac:dyDescent="0.3">
      <c r="A1962" s="3" t="s">
        <v>21184</v>
      </c>
      <c r="B1962" s="6">
        <f ca="1">F1962+TIME(RANDBETWEEN(0,2),RANDBETWEEN(0,60),RANDBETWEEN(0,60))</f>
        <v>43081.12913194445</v>
      </c>
      <c r="C1962" s="3" t="s">
        <v>1812</v>
      </c>
      <c r="D1962" s="3" t="s">
        <v>2552</v>
      </c>
      <c r="E1962" s="3" t="s">
        <v>8605</v>
      </c>
      <c r="F1962" s="6">
        <v>43081.042500000003</v>
      </c>
      <c r="G1962" s="3" t="str">
        <f>VLOOKUP(E1962&amp;"-"&amp;F1962,SEARCHES!$A$2:$F$3301,6,FALSE)</f>
        <v>omejenostdh</v>
      </c>
    </row>
    <row r="1963" spans="1:7" x14ac:dyDescent="0.3">
      <c r="A1963" s="3" t="s">
        <v>21993</v>
      </c>
      <c r="B1963" s="6">
        <f ca="1">F1963+TIME(RANDBETWEEN(0,2),RANDBETWEEN(0,60),RANDBETWEEN(0,60))</f>
        <v>42855.864351851851</v>
      </c>
      <c r="C1963" s="3" t="s">
        <v>1810</v>
      </c>
      <c r="D1963" s="3" t="s">
        <v>2769</v>
      </c>
      <c r="E1963" s="3" t="s">
        <v>6564</v>
      </c>
      <c r="F1963" s="6">
        <v>42855.86142361111</v>
      </c>
      <c r="G1963" s="3" t="str">
        <f>VLOOKUP(E1963&amp;"-"&amp;F1963,SEARCHES!$A$2:$F$3301,6,FALSE)</f>
        <v>kontesao6</v>
      </c>
    </row>
    <row r="1964" spans="1:7" x14ac:dyDescent="0.3">
      <c r="A1964" s="3" t="s">
        <v>20200</v>
      </c>
      <c r="B1964" s="6">
        <f ca="1">F1964+TIME(RANDBETWEEN(0,2),RANDBETWEEN(0,60),RANDBETWEEN(0,60))</f>
        <v>44142.010393518518</v>
      </c>
      <c r="C1964" s="3" t="s">
        <v>1810</v>
      </c>
      <c r="D1964" s="3" t="s">
        <v>2566</v>
      </c>
      <c r="E1964" s="3" t="s">
        <v>9161</v>
      </c>
      <c r="F1964" s="6">
        <v>44141.950972222221</v>
      </c>
      <c r="G1964" s="3" t="str">
        <f>VLOOKUP(E1964&amp;"-"&amp;F1964,SEARCHES!$A$2:$F$3301,6,FALSE)</f>
        <v>enfrutsm6</v>
      </c>
    </row>
    <row r="1965" spans="1:7" x14ac:dyDescent="0.3">
      <c r="A1965" s="3" t="s">
        <v>21156</v>
      </c>
      <c r="B1965" s="6">
        <f ca="1">F1965+TIME(RANDBETWEEN(0,2),RANDBETWEEN(0,60),RANDBETWEEN(0,60))</f>
        <v>45109.913611111115</v>
      </c>
      <c r="C1965" s="3" t="s">
        <v>1812</v>
      </c>
      <c r="D1965" s="3" t="s">
        <v>2722</v>
      </c>
      <c r="E1965" s="3" t="s">
        <v>6663</v>
      </c>
      <c r="F1965" s="6">
        <v>45109.874513888892</v>
      </c>
      <c r="G1965" s="3" t="str">
        <f>VLOOKUP(E1965&amp;"-"&amp;F1965,SEARCHES!$A$2:$F$3301,6,FALSE)</f>
        <v>ubefaneled0</v>
      </c>
    </row>
    <row r="1966" spans="1:7" x14ac:dyDescent="0.3">
      <c r="A1966" s="3" t="s">
        <v>20428</v>
      </c>
      <c r="B1966" s="6">
        <f ca="1">F1966+TIME(RANDBETWEEN(0,2),RANDBETWEEN(0,60),RANDBETWEEN(0,60))</f>
        <v>42592.850694444438</v>
      </c>
      <c r="C1966" s="3" t="s">
        <v>1810</v>
      </c>
      <c r="D1966" s="3" t="s">
        <v>2595</v>
      </c>
      <c r="E1966" s="3" t="s">
        <v>9010</v>
      </c>
      <c r="F1966" s="6">
        <v>42592.805925925917</v>
      </c>
      <c r="G1966" s="3" t="str">
        <f>VLOOKUP(E1966&amp;"-"&amp;F1966,SEARCHES!$A$2:$F$3301,6,FALSE)</f>
        <v>kaspoothx</v>
      </c>
    </row>
    <row r="1967" spans="1:7" x14ac:dyDescent="0.3">
      <c r="A1967" s="3" t="s">
        <v>20836</v>
      </c>
      <c r="B1967" s="6">
        <f ca="1">F1967+TIME(RANDBETWEEN(0,2),RANDBETWEEN(0,60),RANDBETWEEN(0,60))</f>
        <v>45034.308842592589</v>
      </c>
      <c r="C1967" s="3" t="s">
        <v>1810</v>
      </c>
      <c r="D1967" s="3" t="s">
        <v>2753</v>
      </c>
      <c r="E1967" s="3" t="s">
        <v>8434</v>
      </c>
      <c r="F1967" s="6">
        <v>45034.298611111109</v>
      </c>
      <c r="G1967" s="3" t="str">
        <f>VLOOKUP(E1967&amp;"-"&amp;F1967,SEARCHES!$A$2:$F$3301,6,FALSE)</f>
        <v>portocali20</v>
      </c>
    </row>
    <row r="1968" spans="1:7" x14ac:dyDescent="0.3">
      <c r="A1968" s="3" t="s">
        <v>22331</v>
      </c>
      <c r="B1968" s="6">
        <f ca="1">F1968+TIME(RANDBETWEEN(0,2),RANDBETWEEN(0,60),RANDBETWEEN(0,60))</f>
        <v>45388.833622685182</v>
      </c>
      <c r="C1968" s="3" t="s">
        <v>1810</v>
      </c>
      <c r="D1968" s="3" t="s">
        <v>2871</v>
      </c>
      <c r="E1968" s="3" t="s">
        <v>7995</v>
      </c>
      <c r="F1968" s="6">
        <v>45388.768414351849</v>
      </c>
      <c r="G1968" s="3" t="str">
        <f>VLOOKUP(E1968&amp;"-"&amp;F1968,SEARCHES!$A$2:$F$3301,6,FALSE)</f>
        <v>moralidadcb</v>
      </c>
    </row>
    <row r="1969" spans="1:7" x14ac:dyDescent="0.3">
      <c r="A1969" s="3" t="s">
        <v>21709</v>
      </c>
      <c r="B1969" s="6">
        <f ca="1">F1969+TIME(RANDBETWEEN(0,2),RANDBETWEEN(0,60),RANDBETWEEN(0,60))</f>
        <v>45001.409178240749</v>
      </c>
      <c r="C1969" s="3" t="s">
        <v>1812</v>
      </c>
      <c r="D1969" s="3" t="s">
        <v>2632</v>
      </c>
      <c r="E1969" s="3" t="s">
        <v>7062</v>
      </c>
      <c r="F1969" s="6">
        <v>45001.325150462973</v>
      </c>
      <c r="G1969" s="3" t="str">
        <f>VLOOKUP(E1969&amp;"-"&amp;F1969,SEARCHES!$A$2:$F$3301,6,FALSE)</f>
        <v>3ga971qb</v>
      </c>
    </row>
    <row r="1970" spans="1:7" x14ac:dyDescent="0.3">
      <c r="A1970" s="3" t="s">
        <v>19972</v>
      </c>
      <c r="B1970" s="6">
        <f ca="1">F1970+TIME(RANDBETWEEN(0,2),RANDBETWEEN(0,60),RANDBETWEEN(0,60))</f>
        <v>44768.25204861111</v>
      </c>
      <c r="C1970" s="3" t="s">
        <v>1812</v>
      </c>
      <c r="D1970" s="3" t="s">
        <v>2875</v>
      </c>
      <c r="E1970" s="3" t="s">
        <v>8626</v>
      </c>
      <c r="F1970" s="6">
        <v>44768.135682870372</v>
      </c>
      <c r="G1970" s="3" t="str">
        <f>VLOOKUP(E1970&amp;"-"&amp;F1970,SEARCHES!$A$2:$F$3301,6,FALSE)</f>
        <v>Waveren0v</v>
      </c>
    </row>
    <row r="1971" spans="1:7" x14ac:dyDescent="0.3">
      <c r="A1971" s="3" t="s">
        <v>21373</v>
      </c>
      <c r="B1971" s="6">
        <f ca="1">F1971+TIME(RANDBETWEEN(0,2),RANDBETWEEN(0,60),RANDBETWEEN(0,60))</f>
        <v>43874.478495370371</v>
      </c>
      <c r="C1971" s="3" t="s">
        <v>1810</v>
      </c>
      <c r="D1971" s="3" t="s">
        <v>2672</v>
      </c>
      <c r="E1971" s="3" t="s">
        <v>7298</v>
      </c>
      <c r="F1971" s="6">
        <v>43874.438715277778</v>
      </c>
      <c r="G1971" s="3" t="str">
        <f>VLOOKUP(E1971&amp;"-"&amp;F1971,SEARCHES!$A$2:$F$3301,6,FALSE)</f>
        <v>hermanna4j</v>
      </c>
    </row>
    <row r="1972" spans="1:7" x14ac:dyDescent="0.3">
      <c r="A1972" s="3" t="s">
        <v>22229</v>
      </c>
      <c r="B1972" s="6">
        <f ca="1">F1972+TIME(RANDBETWEEN(0,2),RANDBETWEEN(0,60),RANDBETWEEN(0,60))</f>
        <v>44956.424687499995</v>
      </c>
      <c r="C1972" s="3" t="s">
        <v>1812</v>
      </c>
      <c r="D1972" s="3" t="s">
        <v>2765</v>
      </c>
      <c r="E1972" s="3" t="s">
        <v>7381</v>
      </c>
      <c r="F1972" s="6">
        <v>44956.351736111108</v>
      </c>
      <c r="G1972" s="3" t="str">
        <f>VLOOKUP(E1972&amp;"-"&amp;F1972,SEARCHES!$A$2:$F$3301,6,FALSE)</f>
        <v>Sarepta7o</v>
      </c>
    </row>
    <row r="1973" spans="1:7" x14ac:dyDescent="0.3">
      <c r="A1973" s="3" t="s">
        <v>20668</v>
      </c>
      <c r="B1973" s="6">
        <f ca="1">F1973+TIME(RANDBETWEEN(0,2),RANDBETWEEN(0,60),RANDBETWEEN(0,60))</f>
        <v>45144.577928240746</v>
      </c>
      <c r="C1973" s="3" t="s">
        <v>1811</v>
      </c>
      <c r="D1973" s="3" t="s">
        <v>2869</v>
      </c>
      <c r="E1973" s="3" t="s">
        <v>7690</v>
      </c>
      <c r="F1973" s="6">
        <v>45144.547199074077</v>
      </c>
      <c r="G1973" s="3" t="str">
        <f>VLOOKUP(E1973&amp;"-"&amp;F1973,SEARCHES!$A$2:$F$3301,6,FALSE)</f>
        <v>ugoditevfl</v>
      </c>
    </row>
    <row r="1974" spans="1:7" x14ac:dyDescent="0.3">
      <c r="A1974" s="3" t="s">
        <v>20906</v>
      </c>
      <c r="B1974" s="6">
        <f ca="1">F1974+TIME(RANDBETWEEN(0,2),RANDBETWEEN(0,60),RANDBETWEEN(0,60))</f>
        <v>45001.556539351848</v>
      </c>
      <c r="C1974" s="3" t="s">
        <v>1812</v>
      </c>
      <c r="D1974" s="3" t="s">
        <v>2611</v>
      </c>
      <c r="E1974" s="3" t="s">
        <v>8736</v>
      </c>
      <c r="F1974" s="6">
        <v>45001.5546412037</v>
      </c>
      <c r="G1974" s="3" t="str">
        <f>VLOOKUP(E1974&amp;"-"&amp;F1974,SEARCHES!$A$2:$F$3301,6,FALSE)</f>
        <v>Alessabsomasb</v>
      </c>
    </row>
    <row r="1975" spans="1:7" x14ac:dyDescent="0.3">
      <c r="A1975" s="3" t="s">
        <v>21245</v>
      </c>
      <c r="B1975" s="6">
        <f ca="1">F1975+TIME(RANDBETWEEN(0,2),RANDBETWEEN(0,60),RANDBETWEEN(0,60))</f>
        <v>43623.460243055553</v>
      </c>
      <c r="C1975" s="3" t="s">
        <v>1812</v>
      </c>
      <c r="D1975" s="3" t="s">
        <v>2839</v>
      </c>
      <c r="E1975" s="3" t="s">
        <v>9361</v>
      </c>
      <c r="F1975" s="6">
        <v>43623.360393518517</v>
      </c>
      <c r="G1975" s="3" t="str">
        <f>VLOOKUP(E1975&amp;"-"&amp;F1975,SEARCHES!$A$2:$F$3301,6,FALSE)</f>
        <v>Delnicah1f</v>
      </c>
    </row>
    <row r="1976" spans="1:7" x14ac:dyDescent="0.3">
      <c r="A1976" s="3" t="s">
        <v>20257</v>
      </c>
      <c r="B1976" s="6">
        <f ca="1">F1976+TIME(RANDBETWEEN(0,2),RANDBETWEEN(0,60),RANDBETWEEN(0,60))</f>
        <v>44957.944768518515</v>
      </c>
      <c r="C1976" s="3" t="s">
        <v>1811</v>
      </c>
      <c r="D1976" s="3" t="s">
        <v>2575</v>
      </c>
      <c r="E1976" s="3" t="s">
        <v>6857</v>
      </c>
      <c r="F1976" s="6">
        <v>44957.842303240737</v>
      </c>
      <c r="G1976" s="3" t="str">
        <f>VLOOKUP(E1976&amp;"-"&amp;F1976,SEARCHES!$A$2:$F$3301,6,FALSE)</f>
        <v>mireiasimopj</v>
      </c>
    </row>
    <row r="1977" spans="1:7" x14ac:dyDescent="0.3">
      <c r="A1977" s="3" t="s">
        <v>20280</v>
      </c>
      <c r="B1977" s="6">
        <f ca="1">F1977+TIME(RANDBETWEEN(0,2),RANDBETWEEN(0,60),RANDBETWEEN(0,60))</f>
        <v>45336.773958333339</v>
      </c>
      <c r="C1977" s="3" t="s">
        <v>1810</v>
      </c>
      <c r="D1977" s="3" t="s">
        <v>2878</v>
      </c>
      <c r="E1977" s="3" t="s">
        <v>7571</v>
      </c>
      <c r="F1977" s="6">
        <v>45336.69635416667</v>
      </c>
      <c r="G1977" s="3" t="str">
        <f>VLOOKUP(E1977&amp;"-"&amp;F1977,SEARCHES!$A$2:$F$3301,6,FALSE)</f>
        <v>esmodentg4</v>
      </c>
    </row>
    <row r="1978" spans="1:7" x14ac:dyDescent="0.3">
      <c r="A1978" s="3" t="s">
        <v>22103</v>
      </c>
      <c r="B1978" s="6">
        <f ca="1">F1978+TIME(RANDBETWEEN(0,2),RANDBETWEEN(0,60),RANDBETWEEN(0,60))</f>
        <v>45369.5472800926</v>
      </c>
      <c r="C1978" s="3" t="s">
        <v>1810</v>
      </c>
      <c r="D1978" s="3" t="s">
        <v>2557</v>
      </c>
      <c r="E1978" s="3" t="s">
        <v>7189</v>
      </c>
      <c r="F1978" s="6">
        <v>45369.484502314823</v>
      </c>
      <c r="G1978" s="3" t="str">
        <f>VLOOKUP(E1978&amp;"-"&amp;F1978,SEARCHES!$A$2:$F$3301,6,FALSE)</f>
        <v>sweetblood100p9</v>
      </c>
    </row>
    <row r="1979" spans="1:7" x14ac:dyDescent="0.3">
      <c r="A1979" s="3" t="s">
        <v>21260</v>
      </c>
      <c r="B1979" s="6">
        <f ca="1">F1979+TIME(RANDBETWEEN(0,2),RANDBETWEEN(0,60),RANDBETWEEN(0,60))</f>
        <v>44837.339884259258</v>
      </c>
      <c r="C1979" s="3" t="s">
        <v>1811</v>
      </c>
      <c r="D1979" s="3" t="s">
        <v>2750</v>
      </c>
      <c r="E1979" s="3" t="s">
        <v>7330</v>
      </c>
      <c r="F1979" s="6">
        <v>44837.239814814813</v>
      </c>
      <c r="G1979" s="3" t="str">
        <f>VLOOKUP(E1979&amp;"-"&amp;F1979,SEARCHES!$A$2:$F$3301,6,FALSE)</f>
        <v>rt3eamy5</v>
      </c>
    </row>
    <row r="1980" spans="1:7" x14ac:dyDescent="0.3">
      <c r="A1980" s="3" t="s">
        <v>22372</v>
      </c>
      <c r="B1980" s="6">
        <f ca="1">F1980+TIME(RANDBETWEEN(0,2),RANDBETWEEN(0,60),RANDBETWEEN(0,60))</f>
        <v>44166.176458333328</v>
      </c>
      <c r="C1980" s="3" t="s">
        <v>1811</v>
      </c>
      <c r="D1980" s="3" t="s">
        <v>2684</v>
      </c>
      <c r="E1980" s="3" t="s">
        <v>9754</v>
      </c>
      <c r="F1980" s="6">
        <v>44166.102141203701</v>
      </c>
      <c r="G1980" s="3" t="str">
        <f>VLOOKUP(E1980&amp;"-"&amp;F1980,SEARCHES!$A$2:$F$3301,6,FALSE)</f>
        <v>lofgebededu</v>
      </c>
    </row>
    <row r="1981" spans="1:7" x14ac:dyDescent="0.3">
      <c r="A1981" s="3" t="s">
        <v>20637</v>
      </c>
      <c r="B1981" s="6">
        <f ca="1">F1981+TIME(RANDBETWEEN(0,2),RANDBETWEEN(0,60),RANDBETWEEN(0,60))</f>
        <v>45398.140636574062</v>
      </c>
      <c r="C1981" s="3" t="s">
        <v>1810</v>
      </c>
      <c r="D1981" s="3" t="s">
        <v>2648</v>
      </c>
      <c r="E1981" s="3" t="s">
        <v>7435</v>
      </c>
      <c r="F1981" s="6">
        <v>45398.034907407397</v>
      </c>
      <c r="G1981" s="3" t="str">
        <f>VLOOKUP(E1981&amp;"-"&amp;F1981,SEARCHES!$A$2:$F$3301,6,FALSE)</f>
        <v>Kitaibels5</v>
      </c>
    </row>
    <row r="1982" spans="1:7" x14ac:dyDescent="0.3">
      <c r="A1982" s="3" t="s">
        <v>21961</v>
      </c>
      <c r="B1982" s="6">
        <f ca="1">F1982+TIME(RANDBETWEEN(0,2),RANDBETWEEN(0,60),RANDBETWEEN(0,60))</f>
        <v>44392.070891203708</v>
      </c>
      <c r="C1982" s="3" t="s">
        <v>1810</v>
      </c>
      <c r="D1982" s="3" t="s">
        <v>2573</v>
      </c>
      <c r="E1982" s="3" t="s">
        <v>9285</v>
      </c>
      <c r="F1982" s="6">
        <v>44391.949421296304</v>
      </c>
      <c r="G1982" s="3" t="str">
        <f>VLOOKUP(E1982&amp;"-"&amp;F1982,SEARCHES!$A$2:$F$3301,6,FALSE)</f>
        <v>Zenith3j</v>
      </c>
    </row>
    <row r="1983" spans="1:7" x14ac:dyDescent="0.3">
      <c r="A1983" s="3" t="s">
        <v>22203</v>
      </c>
      <c r="B1983" s="6">
        <f ca="1">F1983+TIME(RANDBETWEEN(0,2),RANDBETWEEN(0,60),RANDBETWEEN(0,60))</f>
        <v>44288.638206018521</v>
      </c>
      <c r="C1983" s="3" t="s">
        <v>1810</v>
      </c>
      <c r="D1983" s="3" t="s">
        <v>2588</v>
      </c>
      <c r="E1983" s="3" t="s">
        <v>7609</v>
      </c>
      <c r="F1983" s="6">
        <v>44288.58252314815</v>
      </c>
      <c r="G1983" s="3" t="str">
        <f>VLOOKUP(E1983&amp;"-"&amp;F1983,SEARCHES!$A$2:$F$3301,6,FALSE)</f>
        <v>kaspoothx</v>
      </c>
    </row>
    <row r="1984" spans="1:7" x14ac:dyDescent="0.3">
      <c r="A1984" s="3" t="s">
        <v>19583</v>
      </c>
      <c r="B1984" s="6">
        <f ca="1">F1984+TIME(RANDBETWEEN(0,2),RANDBETWEEN(0,60),RANDBETWEEN(0,60))</f>
        <v>44589.422291666669</v>
      </c>
      <c r="C1984" s="3" t="s">
        <v>1812</v>
      </c>
      <c r="D1984" s="3" t="s">
        <v>2778</v>
      </c>
      <c r="E1984" s="3" t="s">
        <v>8090</v>
      </c>
      <c r="F1984" s="6">
        <v>44589.316250000003</v>
      </c>
      <c r="G1984" s="3" t="str">
        <f>VLOOKUP(E1984&amp;"-"&amp;F1984,SEARCHES!$A$2:$F$3301,6,FALSE)</f>
        <v>pokemoncs2w</v>
      </c>
    </row>
    <row r="1985" spans="1:7" x14ac:dyDescent="0.3">
      <c r="A1985" s="3" t="s">
        <v>20110</v>
      </c>
      <c r="B1985" s="6">
        <f ca="1">F1985+TIME(RANDBETWEEN(0,2),RANDBETWEEN(0,60),RANDBETWEEN(0,60))</f>
        <v>44748.719965277778</v>
      </c>
      <c r="C1985" s="3" t="s">
        <v>1810</v>
      </c>
      <c r="D1985" s="3" t="s">
        <v>2693</v>
      </c>
      <c r="E1985" s="3" t="s">
        <v>7592</v>
      </c>
      <c r="F1985" s="6">
        <v>44748.681134259263</v>
      </c>
      <c r="G1985" s="3" t="str">
        <f>VLOOKUP(E1985&amp;"-"&amp;F1985,SEARCHES!$A$2:$F$3301,6,FALSE)</f>
        <v>benjaminn5n</v>
      </c>
    </row>
    <row r="1986" spans="1:7" x14ac:dyDescent="0.3">
      <c r="A1986" s="3" t="s">
        <v>21610</v>
      </c>
      <c r="B1986" s="6">
        <f ca="1">F1986+TIME(RANDBETWEEN(0,2),RANDBETWEEN(0,60),RANDBETWEEN(0,60))</f>
        <v>42813.847673611119</v>
      </c>
      <c r="C1986" s="3" t="s">
        <v>1810</v>
      </c>
      <c r="D1986" s="3" t="s">
        <v>2836</v>
      </c>
      <c r="E1986" s="3" t="s">
        <v>7608</v>
      </c>
      <c r="F1986" s="6">
        <v>42813.729780092603</v>
      </c>
      <c r="G1986" s="3" t="str">
        <f>VLOOKUP(E1986&amp;"-"&amp;F1986,SEARCHES!$A$2:$F$3301,6,FALSE)</f>
        <v>greiDFad1</v>
      </c>
    </row>
    <row r="1987" spans="1:7" x14ac:dyDescent="0.3">
      <c r="A1987" s="3" t="s">
        <v>19943</v>
      </c>
      <c r="B1987" s="6">
        <f ca="1">F1987+TIME(RANDBETWEEN(0,2),RANDBETWEEN(0,60),RANDBETWEEN(0,60))</f>
        <v>44980.925925925927</v>
      </c>
      <c r="C1987" s="3" t="s">
        <v>1811</v>
      </c>
      <c r="D1987" s="3" t="s">
        <v>2593</v>
      </c>
      <c r="E1987" s="3" t="s">
        <v>7833</v>
      </c>
      <c r="F1987" s="6">
        <v>44980.811851851853</v>
      </c>
      <c r="G1987" s="3" t="str">
        <f>VLOOKUP(E1987&amp;"-"&amp;F1987,SEARCHES!$A$2:$F$3301,6,FALSE)</f>
        <v>xmichaela864x1r</v>
      </c>
    </row>
    <row r="1988" spans="1:7" x14ac:dyDescent="0.3">
      <c r="A1988" s="3" t="s">
        <v>20419</v>
      </c>
      <c r="B1988" s="6">
        <f ca="1">F1988+TIME(RANDBETWEEN(0,2),RANDBETWEEN(0,60),RANDBETWEEN(0,60))</f>
        <v>43922.6250925926</v>
      </c>
      <c r="C1988" s="3" t="s">
        <v>1812</v>
      </c>
      <c r="D1988" s="3" t="s">
        <v>2586</v>
      </c>
      <c r="E1988" s="3" t="s">
        <v>9589</v>
      </c>
      <c r="F1988" s="6">
        <v>43922.542129629634</v>
      </c>
      <c r="G1988" s="3" t="str">
        <f>VLOOKUP(E1988&amp;"-"&amp;F1988,SEARCHES!$A$2:$F$3301,6,FALSE)</f>
        <v>pluizerijsy</v>
      </c>
    </row>
    <row r="1989" spans="1:7" x14ac:dyDescent="0.3">
      <c r="A1989" s="3" t="s">
        <v>21318</v>
      </c>
      <c r="B1989" s="6">
        <f ca="1">F1989+TIME(RANDBETWEEN(0,2),RANDBETWEEN(0,60),RANDBETWEEN(0,60))</f>
        <v>45339.156944444454</v>
      </c>
      <c r="C1989" s="3" t="s">
        <v>1812</v>
      </c>
      <c r="D1989" s="3" t="s">
        <v>2596</v>
      </c>
      <c r="E1989" s="3" t="s">
        <v>8329</v>
      </c>
      <c r="F1989" s="6">
        <v>45339.117685185192</v>
      </c>
      <c r="G1989" s="3" t="str">
        <f>VLOOKUP(E1989&amp;"-"&amp;F1989,SEARCHES!$A$2:$F$3301,6,FALSE)</f>
        <v>venguenta94</v>
      </c>
    </row>
    <row r="1990" spans="1:7" x14ac:dyDescent="0.3">
      <c r="A1990" s="3" t="s">
        <v>21347</v>
      </c>
      <c r="B1990" s="6">
        <f ca="1">F1990+TIME(RANDBETWEEN(0,2),RANDBETWEEN(0,60),RANDBETWEEN(0,60))</f>
        <v>43800.477500000008</v>
      </c>
      <c r="C1990" s="3" t="s">
        <v>1811</v>
      </c>
      <c r="D1990" s="3" t="s">
        <v>2814</v>
      </c>
      <c r="E1990" s="3" t="s">
        <v>6798</v>
      </c>
      <c r="F1990" s="6">
        <v>43800.469143518523</v>
      </c>
      <c r="G1990" s="3" t="str">
        <f>VLOOKUP(E1990&amp;"-"&amp;F1990,SEARCHES!$A$2:$F$3301,6,FALSE)</f>
        <v>acordasenxq</v>
      </c>
    </row>
    <row r="1991" spans="1:7" x14ac:dyDescent="0.3">
      <c r="A1991" s="3" t="s">
        <v>20537</v>
      </c>
      <c r="B1991" s="6">
        <f ca="1">F1991+TIME(RANDBETWEEN(0,2),RANDBETWEEN(0,60),RANDBETWEEN(0,60))</f>
        <v>45392.104085648141</v>
      </c>
      <c r="C1991" s="3" t="s">
        <v>1812</v>
      </c>
      <c r="D1991" s="3" t="s">
        <v>2702</v>
      </c>
      <c r="E1991" s="3" t="s">
        <v>7749</v>
      </c>
      <c r="F1991" s="6">
        <v>45392.012511574067</v>
      </c>
      <c r="G1991" s="3" t="str">
        <f>VLOOKUP(E1991&amp;"-"&amp;F1991,SEARCHES!$A$2:$F$3301,6,FALSE)</f>
        <v>enfrutsm6</v>
      </c>
    </row>
    <row r="1992" spans="1:7" x14ac:dyDescent="0.3">
      <c r="A1992" s="3" t="s">
        <v>19661</v>
      </c>
      <c r="B1992" s="6">
        <f ca="1">F1992+TIME(RANDBETWEEN(0,2),RANDBETWEEN(0,60),RANDBETWEEN(0,60))</f>
        <v>43861.171261574076</v>
      </c>
      <c r="C1992" s="3" t="s">
        <v>1812</v>
      </c>
      <c r="D1992" s="3" t="s">
        <v>2552</v>
      </c>
      <c r="E1992" s="3" t="s">
        <v>8425</v>
      </c>
      <c r="F1992" s="6">
        <v>43861.15184027778</v>
      </c>
      <c r="G1992" s="3" t="str">
        <f>VLOOKUP(E1992&amp;"-"&amp;F1992,SEARCHES!$A$2:$F$3301,6,FALSE)</f>
        <v>Cireni6c</v>
      </c>
    </row>
    <row r="1993" spans="1:7" x14ac:dyDescent="0.3">
      <c r="A1993" s="3" t="s">
        <v>21246</v>
      </c>
      <c r="B1993" s="6">
        <f ca="1">F1993+TIME(RANDBETWEEN(0,2),RANDBETWEEN(0,60),RANDBETWEEN(0,60))</f>
        <v>45136.852523148147</v>
      </c>
      <c r="C1993" s="3" t="s">
        <v>1812</v>
      </c>
      <c r="D1993" s="3" t="s">
        <v>2840</v>
      </c>
      <c r="E1993" s="3" t="s">
        <v>9767</v>
      </c>
      <c r="F1993" s="6">
        <v>45136.785960648151</v>
      </c>
      <c r="G1993" s="3" t="str">
        <f>VLOOKUP(E1993&amp;"-"&amp;F1993,SEARCHES!$A$2:$F$3301,6,FALSE)</f>
        <v>mormonkamy4</v>
      </c>
    </row>
    <row r="1994" spans="1:7" x14ac:dyDescent="0.3">
      <c r="A1994" s="3" t="s">
        <v>21396</v>
      </c>
      <c r="B1994" s="6">
        <f ca="1">F1994+TIME(RANDBETWEEN(0,2),RANDBETWEEN(0,60),RANDBETWEEN(0,60))</f>
        <v>44026.10805555556</v>
      </c>
      <c r="C1994" s="3" t="s">
        <v>1811</v>
      </c>
      <c r="D1994" s="3" t="s">
        <v>2846</v>
      </c>
      <c r="E1994" s="3" t="s">
        <v>9312</v>
      </c>
      <c r="F1994" s="6">
        <v>44026.026805555557</v>
      </c>
      <c r="G1994" s="3" t="str">
        <f>VLOOKUP(E1994&amp;"-"&amp;F1994,SEARCHES!$A$2:$F$3301,6,FALSE)</f>
        <v>pokemoncs2w</v>
      </c>
    </row>
    <row r="1995" spans="1:7" x14ac:dyDescent="0.3">
      <c r="A1995" s="3" t="s">
        <v>21733</v>
      </c>
      <c r="B1995" s="6">
        <f ca="1">F1995+TIME(RANDBETWEEN(0,2),RANDBETWEEN(0,60),RANDBETWEEN(0,60))</f>
        <v>44626.635682870365</v>
      </c>
      <c r="C1995" s="3" t="s">
        <v>1812</v>
      </c>
      <c r="D1995" s="3" t="s">
        <v>2624</v>
      </c>
      <c r="E1995" s="3" t="s">
        <v>6723</v>
      </c>
      <c r="F1995" s="6">
        <v>44626.590254629627</v>
      </c>
      <c r="G1995" s="3" t="str">
        <f>VLOOKUP(E1995&amp;"-"&amp;F1995,SEARCHES!$A$2:$F$3301,6,FALSE)</f>
        <v>presekami3v</v>
      </c>
    </row>
    <row r="1996" spans="1:7" x14ac:dyDescent="0.3">
      <c r="A1996" s="3" t="s">
        <v>22210</v>
      </c>
      <c r="B1996" s="6">
        <f ca="1">F1996+TIME(RANDBETWEEN(0,2),RANDBETWEEN(0,60),RANDBETWEEN(0,60))</f>
        <v>45047.38512731481</v>
      </c>
      <c r="C1996" s="3" t="s">
        <v>1810</v>
      </c>
      <c r="D1996" s="3" t="s">
        <v>2595</v>
      </c>
      <c r="E1996" s="3" t="s">
        <v>7510</v>
      </c>
      <c r="F1996" s="6">
        <v>45047.305833333332</v>
      </c>
      <c r="G1996" s="3" t="str">
        <f>VLOOKUP(E1996&amp;"-"&amp;F1996,SEARCHES!$A$2:$F$3301,6,FALSE)</f>
        <v>iskrompg</v>
      </c>
    </row>
    <row r="1997" spans="1:7" x14ac:dyDescent="0.3">
      <c r="A1997" s="3" t="s">
        <v>21149</v>
      </c>
      <c r="B1997" s="6">
        <f ca="1">F1997+TIME(RANDBETWEEN(0,2),RANDBETWEEN(0,60),RANDBETWEEN(0,60))</f>
        <v>44412.764027777783</v>
      </c>
      <c r="C1997" s="3" t="s">
        <v>1812</v>
      </c>
      <c r="D1997" s="3" t="s">
        <v>2656</v>
      </c>
      <c r="E1997" s="3" t="s">
        <v>6616</v>
      </c>
      <c r="F1997" s="6">
        <v>44412.65865740741</v>
      </c>
      <c r="G1997" s="3" t="str">
        <f>VLOOKUP(E1997&amp;"-"&amp;F1997,SEARCHES!$A$2:$F$3301,6,FALSE)</f>
        <v>hermanna4j</v>
      </c>
    </row>
    <row r="1998" spans="1:7" x14ac:dyDescent="0.3">
      <c r="A1998" s="3" t="s">
        <v>19630</v>
      </c>
      <c r="B1998" s="6">
        <f ca="1">F1998+TIME(RANDBETWEEN(0,2),RANDBETWEEN(0,60),RANDBETWEEN(0,60))</f>
        <v>44959.519363425934</v>
      </c>
      <c r="C1998" s="3" t="s">
        <v>1811</v>
      </c>
      <c r="D1998" s="3" t="s">
        <v>2592</v>
      </c>
      <c r="E1998" s="3" t="s">
        <v>8339</v>
      </c>
      <c r="F1998" s="6">
        <v>44959.427766203713</v>
      </c>
      <c r="G1998" s="3" t="str">
        <f>VLOOKUP(E1998&amp;"-"&amp;F1998,SEARCHES!$A$2:$F$3301,6,FALSE)</f>
        <v>mitidjapd</v>
      </c>
    </row>
    <row r="1999" spans="1:7" x14ac:dyDescent="0.3">
      <c r="A1999" s="3" t="s">
        <v>20944</v>
      </c>
      <c r="B1999" s="6">
        <f ca="1">F1999+TIME(RANDBETWEEN(0,2),RANDBETWEEN(0,60),RANDBETWEEN(0,60))</f>
        <v>43714.205243055563</v>
      </c>
      <c r="C1999" s="3" t="s">
        <v>1812</v>
      </c>
      <c r="D1999" s="3" t="s">
        <v>2744</v>
      </c>
      <c r="E1999" s="3" t="s">
        <v>6766</v>
      </c>
      <c r="F1999" s="6">
        <v>43714.084710648152</v>
      </c>
      <c r="G1999" s="3" t="str">
        <f>VLOOKUP(E1999&amp;"-"&amp;F1999,SEARCHES!$A$2:$F$3301,6,FALSE)</f>
        <v>Pietismusbl</v>
      </c>
    </row>
    <row r="2000" spans="1:7" x14ac:dyDescent="0.3">
      <c r="A2000" s="3" t="s">
        <v>19797</v>
      </c>
      <c r="B2000" s="6">
        <f ca="1">F2000+TIME(RANDBETWEEN(0,2),RANDBETWEEN(0,60),RANDBETWEEN(0,60))</f>
        <v>45538.473333333335</v>
      </c>
      <c r="C2000" s="3" t="s">
        <v>1811</v>
      </c>
      <c r="D2000" s="3" t="s">
        <v>2683</v>
      </c>
      <c r="E2000" s="3" t="s">
        <v>9533</v>
      </c>
      <c r="F2000" s="6">
        <v>45538.36986111111</v>
      </c>
      <c r="G2000" s="3" t="str">
        <f>VLOOKUP(E2000&amp;"-"&amp;F2000,SEARCHES!$A$2:$F$3301,6,FALSE)</f>
        <v>Mendusiom</v>
      </c>
    </row>
    <row r="2001" spans="1:7" x14ac:dyDescent="0.3">
      <c r="A2001" s="3" t="s">
        <v>19613</v>
      </c>
      <c r="B2001" s="6">
        <f ca="1">F2001+TIME(RANDBETWEEN(0,2),RANDBETWEEN(0,60),RANDBETWEEN(0,60))</f>
        <v>45134.775972222225</v>
      </c>
      <c r="C2001" s="3" t="s">
        <v>1812</v>
      </c>
      <c r="D2001" s="3" t="s">
        <v>2575</v>
      </c>
      <c r="E2001" s="3" t="s">
        <v>9744</v>
      </c>
      <c r="F2001" s="6">
        <v>45134.743287037039</v>
      </c>
      <c r="G2001" s="3" t="str">
        <f>VLOOKUP(E2001&amp;"-"&amp;F2001,SEARCHES!$A$2:$F$3301,6,FALSE)</f>
        <v>PYMBODYZOOBul</v>
      </c>
    </row>
    <row r="2002" spans="1:7" x14ac:dyDescent="0.3">
      <c r="A2002" s="3" t="s">
        <v>19788</v>
      </c>
      <c r="B2002" s="6">
        <f ca="1">F2002+TIME(RANDBETWEEN(0,2),RANDBETWEEN(0,60),RANDBETWEEN(0,60))</f>
        <v>44645.659942129634</v>
      </c>
      <c r="C2002" s="3" t="s">
        <v>1812</v>
      </c>
      <c r="D2002" s="3" t="s">
        <v>2662</v>
      </c>
      <c r="E2002" s="3" t="s">
        <v>9688</v>
      </c>
      <c r="F2002" s="6">
        <v>44645.625138888892</v>
      </c>
      <c r="G2002" s="3" t="str">
        <f>VLOOKUP(E2002&amp;"-"&amp;F2002,SEARCHES!$A$2:$F$3301,6,FALSE)</f>
        <v>baldurwooix</v>
      </c>
    </row>
    <row r="2003" spans="1:7" x14ac:dyDescent="0.3">
      <c r="A2003" s="3" t="s">
        <v>20198</v>
      </c>
      <c r="B2003" s="6">
        <f ca="1">F2003+TIME(RANDBETWEEN(0,2),RANDBETWEEN(0,60),RANDBETWEEN(0,60))</f>
        <v>42942.66206018519</v>
      </c>
      <c r="C2003" s="3" t="s">
        <v>1811</v>
      </c>
      <c r="D2003" s="3" t="s">
        <v>2564</v>
      </c>
      <c r="E2003" s="3" t="s">
        <v>8543</v>
      </c>
      <c r="F2003" s="6">
        <v>42942.557546296302</v>
      </c>
      <c r="G2003" s="3" t="str">
        <f>VLOOKUP(E2003&amp;"-"&amp;F2003,SEARCHES!$A$2:$F$3301,6,FALSE)</f>
        <v>saucerats4q</v>
      </c>
    </row>
    <row r="2004" spans="1:7" x14ac:dyDescent="0.3">
      <c r="A2004" s="3" t="s">
        <v>22172</v>
      </c>
      <c r="B2004" s="6">
        <f ca="1">F2004+TIME(RANDBETWEEN(0,2),RANDBETWEEN(0,60),RANDBETWEEN(0,60))</f>
        <v>44894.248715277776</v>
      </c>
      <c r="C2004" s="3" t="s">
        <v>1810</v>
      </c>
      <c r="D2004" s="3" t="s">
        <v>2557</v>
      </c>
      <c r="E2004" s="3" t="s">
        <v>7894</v>
      </c>
      <c r="F2004" s="6">
        <v>44894.139097222222</v>
      </c>
      <c r="G2004" s="3" t="str">
        <f>VLOOKUP(E2004&amp;"-"&amp;F2004,SEARCHES!$A$2:$F$3301,6,FALSE)</f>
        <v>Cerra6s</v>
      </c>
    </row>
    <row r="2005" spans="1:7" x14ac:dyDescent="0.3">
      <c r="A2005" s="3" t="s">
        <v>22282</v>
      </c>
      <c r="B2005" s="6">
        <f ca="1">F2005+TIME(RANDBETWEEN(0,2),RANDBETWEEN(0,60),RANDBETWEEN(0,60))</f>
        <v>44594.203865740739</v>
      </c>
      <c r="C2005" s="3" t="s">
        <v>1811</v>
      </c>
      <c r="D2005" s="3" t="s">
        <v>2591</v>
      </c>
      <c r="E2005" s="3" t="s">
        <v>7430</v>
      </c>
      <c r="F2005" s="6">
        <v>44594.165462962963</v>
      </c>
      <c r="G2005" s="3" t="str">
        <f>VLOOKUP(E2005&amp;"-"&amp;F2005,SEARCHES!$A$2:$F$3301,6,FALSE)</f>
        <v>Sevelaw2</v>
      </c>
    </row>
    <row r="2006" spans="1:7" x14ac:dyDescent="0.3">
      <c r="A2006" s="3" t="s">
        <v>20617</v>
      </c>
      <c r="B2006" s="6">
        <f ca="1">F2006+TIME(RANDBETWEEN(0,2),RANDBETWEEN(0,60),RANDBETWEEN(0,60))</f>
        <v>44415.467280092598</v>
      </c>
      <c r="C2006" s="3" t="s">
        <v>1811</v>
      </c>
      <c r="D2006" s="3" t="s">
        <v>2580</v>
      </c>
      <c r="E2006" s="3" t="s">
        <v>9462</v>
      </c>
      <c r="F2006" s="6">
        <v>44415.374768518523</v>
      </c>
      <c r="G2006" s="3" t="str">
        <f>VLOOKUP(E2006&amp;"-"&amp;F2006,SEARCHES!$A$2:$F$3301,6,FALSE)</f>
        <v>poprimalaap</v>
      </c>
    </row>
    <row r="2007" spans="1:7" x14ac:dyDescent="0.3">
      <c r="A2007" s="3" t="s">
        <v>22132</v>
      </c>
      <c r="B2007" s="6">
        <f ca="1">F2007+TIME(RANDBETWEEN(0,2),RANDBETWEEN(0,60),RANDBETWEEN(0,60))</f>
        <v>44065.211655092593</v>
      </c>
      <c r="C2007" s="3" t="s">
        <v>1811</v>
      </c>
      <c r="D2007" s="3" t="s">
        <v>2586</v>
      </c>
      <c r="E2007" s="3" t="s">
        <v>9771</v>
      </c>
      <c r="F2007" s="6">
        <v>44065.191851851851</v>
      </c>
      <c r="G2007" s="3" t="str">
        <f>VLOOKUP(E2007&amp;"-"&amp;F2007,SEARCHES!$A$2:$F$3301,6,FALSE)</f>
        <v>ubefaneled0</v>
      </c>
    </row>
    <row r="2008" spans="1:7" x14ac:dyDescent="0.3">
      <c r="A2008" s="3" t="s">
        <v>19636</v>
      </c>
      <c r="B2008" s="6">
        <f ca="1">F2008+TIME(RANDBETWEEN(0,2),RANDBETWEEN(0,60),RANDBETWEEN(0,60))</f>
        <v>41535.131168981483</v>
      </c>
      <c r="C2008" s="3" t="s">
        <v>1811</v>
      </c>
      <c r="D2008" s="3" t="s">
        <v>2878</v>
      </c>
      <c r="E2008" s="3" t="s">
        <v>8992</v>
      </c>
      <c r="F2008" s="6">
        <v>41535.028587962966</v>
      </c>
      <c r="G2008" s="3" t="str">
        <f>VLOOKUP(E2008&amp;"-"&amp;F2008,SEARCHES!$A$2:$F$3301,6,FALSE)</f>
        <v>smuilc8o</v>
      </c>
    </row>
    <row r="2009" spans="1:7" x14ac:dyDescent="0.3">
      <c r="A2009" s="3" t="s">
        <v>19725</v>
      </c>
      <c r="B2009" s="6">
        <f ca="1">F2009+TIME(RANDBETWEEN(0,2),RANDBETWEEN(0,60),RANDBETWEEN(0,60))</f>
        <v>45381.525578703709</v>
      </c>
      <c r="C2009" s="3" t="s">
        <v>1811</v>
      </c>
      <c r="D2009" s="3" t="s">
        <v>2672</v>
      </c>
      <c r="E2009" s="3" t="s">
        <v>6679</v>
      </c>
      <c r="F2009" s="6">
        <v>45381.405694444453</v>
      </c>
      <c r="G2009" s="3" t="str">
        <f>VLOOKUP(E2009&amp;"-"&amp;F2009,SEARCHES!$A$2:$F$3301,6,FALSE)</f>
        <v>3ga9718t</v>
      </c>
    </row>
    <row r="2010" spans="1:7" x14ac:dyDescent="0.3">
      <c r="A2010" s="3" t="s">
        <v>19578</v>
      </c>
      <c r="B2010" s="6">
        <f ca="1">F2010+TIME(RANDBETWEEN(0,2),RANDBETWEEN(0,60),RANDBETWEEN(0,60))</f>
        <v>43045.350601851853</v>
      </c>
      <c r="C2010" s="3" t="s">
        <v>1811</v>
      </c>
      <c r="D2010" s="3" t="s">
        <v>2742</v>
      </c>
      <c r="E2010" s="3" t="s">
        <v>7569</v>
      </c>
      <c r="F2010" s="6">
        <v>43045.317615740743</v>
      </c>
      <c r="G2010" s="3" t="str">
        <f>VLOOKUP(E2010&amp;"-"&amp;F2010,SEARCHES!$A$2:$F$3301,6,FALSE)</f>
        <v>or1g2ha6</v>
      </c>
    </row>
    <row r="2011" spans="1:7" x14ac:dyDescent="0.3">
      <c r="A2011" s="3" t="s">
        <v>21653</v>
      </c>
      <c r="B2011" s="6">
        <f ca="1">F2011+TIME(RANDBETWEEN(0,2),RANDBETWEEN(0,60),RANDBETWEEN(0,60))</f>
        <v>44395.384618055548</v>
      </c>
      <c r="C2011" s="3" t="s">
        <v>1811</v>
      </c>
      <c r="D2011" s="3" t="s">
        <v>2756</v>
      </c>
      <c r="E2011" s="3" t="s">
        <v>8912</v>
      </c>
      <c r="F2011" s="6">
        <v>44395.265914351847</v>
      </c>
      <c r="G2011" s="3" t="str">
        <f>VLOOKUP(E2011&amp;"-"&amp;F2011,SEARCHES!$A$2:$F$3301,6,FALSE)</f>
        <v>raidinuarrota9b</v>
      </c>
    </row>
    <row r="2012" spans="1:7" x14ac:dyDescent="0.3">
      <c r="A2012" s="3" t="s">
        <v>20595</v>
      </c>
      <c r="B2012" s="6">
        <f ca="1">F2012+TIME(RANDBETWEEN(0,2),RANDBETWEEN(0,60),RANDBETWEEN(0,60))</f>
        <v>45005.331053240741</v>
      </c>
      <c r="C2012" s="3" t="s">
        <v>1812</v>
      </c>
      <c r="D2012" s="3" t="s">
        <v>2558</v>
      </c>
      <c r="E2012" s="3" t="s">
        <v>9545</v>
      </c>
      <c r="F2012" s="6">
        <v>45005.299618055556</v>
      </c>
      <c r="G2012" s="3" t="str">
        <f>VLOOKUP(E2012&amp;"-"&amp;F2012,SEARCHES!$A$2:$F$3301,6,FALSE)</f>
        <v>Nisko35</v>
      </c>
    </row>
    <row r="2013" spans="1:7" x14ac:dyDescent="0.3">
      <c r="A2013" s="3" t="s">
        <v>21592</v>
      </c>
      <c r="B2013" s="6">
        <f ca="1">F2013+TIME(RANDBETWEEN(0,2),RANDBETWEEN(0,60),RANDBETWEEN(0,60))</f>
        <v>44340.952245370361</v>
      </c>
      <c r="C2013" s="3" t="s">
        <v>1811</v>
      </c>
      <c r="D2013" s="3" t="s">
        <v>2590</v>
      </c>
      <c r="E2013" s="3" t="s">
        <v>9643</v>
      </c>
      <c r="F2013" s="6">
        <v>44340.937743055547</v>
      </c>
      <c r="G2013" s="3" t="str">
        <f>VLOOKUP(E2013&amp;"-"&amp;F2013,SEARCHES!$A$2:$F$3301,6,FALSE)</f>
        <v>Gvardaup</v>
      </c>
    </row>
    <row r="2014" spans="1:7" x14ac:dyDescent="0.3">
      <c r="A2014" s="3" t="s">
        <v>19584</v>
      </c>
      <c r="B2014" s="6">
        <f ca="1">F2014+TIME(RANDBETWEEN(0,2),RANDBETWEEN(0,60),RANDBETWEEN(0,60))</f>
        <v>45079.397129629622</v>
      </c>
      <c r="C2014" s="3" t="s">
        <v>1811</v>
      </c>
      <c r="D2014" s="3" t="s">
        <v>2779</v>
      </c>
      <c r="E2014" s="3" t="s">
        <v>7453</v>
      </c>
      <c r="F2014" s="6">
        <v>45079.286215277767</v>
      </c>
      <c r="G2014" s="3" t="str">
        <f>VLOOKUP(E2014&amp;"-"&amp;F2014,SEARCHES!$A$2:$F$3301,6,FALSE)</f>
        <v>bhagavadcg</v>
      </c>
    </row>
    <row r="2015" spans="1:7" x14ac:dyDescent="0.3">
      <c r="A2015" s="3" t="s">
        <v>21225</v>
      </c>
      <c r="B2015" s="6">
        <f ca="1">F2015+TIME(RANDBETWEEN(0,2),RANDBETWEEN(0,60),RANDBETWEEN(0,60))</f>
        <v>45085.126076388886</v>
      </c>
      <c r="C2015" s="3" t="s">
        <v>1810</v>
      </c>
      <c r="D2015" s="3" t="s">
        <v>2593</v>
      </c>
      <c r="E2015" s="3" t="s">
        <v>8258</v>
      </c>
      <c r="F2015" s="6">
        <v>45085.100775462961</v>
      </c>
      <c r="G2015" s="3" t="str">
        <f>VLOOKUP(E2015&amp;"-"&amp;F2015,SEARCHES!$A$2:$F$3301,6,FALSE)</f>
        <v>Foulleylecyct</v>
      </c>
    </row>
    <row r="2016" spans="1:7" x14ac:dyDescent="0.3">
      <c r="A2016" s="3" t="s">
        <v>21725</v>
      </c>
      <c r="B2016" s="6">
        <f ca="1">F2016+TIME(RANDBETWEEN(0,2),RANDBETWEEN(0,60),RANDBETWEEN(0,60))</f>
        <v>44078.639826388891</v>
      </c>
      <c r="C2016" s="3" t="s">
        <v>1812</v>
      </c>
      <c r="D2016" s="3" t="s">
        <v>2797</v>
      </c>
      <c r="E2016" s="3" t="s">
        <v>7424</v>
      </c>
      <c r="F2016" s="6">
        <v>44078.612951388888</v>
      </c>
      <c r="G2016" s="3" t="str">
        <f>VLOOKUP(E2016&amp;"-"&amp;F2016,SEARCHES!$A$2:$F$3301,6,FALSE)</f>
        <v>Vevayyx</v>
      </c>
    </row>
    <row r="2017" spans="1:7" x14ac:dyDescent="0.3">
      <c r="A2017" s="3" t="s">
        <v>20376</v>
      </c>
      <c r="B2017" s="6">
        <f ca="1">F2017+TIME(RANDBETWEEN(0,2),RANDBETWEEN(0,60),RANDBETWEEN(0,60))</f>
        <v>43604.062326388885</v>
      </c>
      <c r="C2017" s="3" t="s">
        <v>1810</v>
      </c>
      <c r="D2017" s="3" t="s">
        <v>2687</v>
      </c>
      <c r="E2017" s="3" t="s">
        <v>9672</v>
      </c>
      <c r="F2017" s="6">
        <v>43604.031053240738</v>
      </c>
      <c r="G2017" s="3" t="str">
        <f>VLOOKUP(E2017&amp;"-"&amp;F2017,SEARCHES!$A$2:$F$3301,6,FALSE)</f>
        <v>rt3eamy5</v>
      </c>
    </row>
    <row r="2018" spans="1:7" x14ac:dyDescent="0.3">
      <c r="A2018" s="3" t="s">
        <v>20111</v>
      </c>
      <c r="B2018" s="6">
        <f ca="1">F2018+TIME(RANDBETWEEN(0,2),RANDBETWEEN(0,60),RANDBETWEEN(0,60))</f>
        <v>44854.086666666662</v>
      </c>
      <c r="C2018" s="3" t="s">
        <v>1811</v>
      </c>
      <c r="D2018" s="3" t="s">
        <v>2694</v>
      </c>
      <c r="E2018" s="3" t="s">
        <v>6646</v>
      </c>
      <c r="F2018" s="6">
        <v>44854.053564814807</v>
      </c>
      <c r="G2018" s="3" t="str">
        <f>VLOOKUP(E2018&amp;"-"&amp;F2018,SEARCHES!$A$2:$F$3301,6,FALSE)</f>
        <v>koraksamq</v>
      </c>
    </row>
    <row r="2019" spans="1:7" x14ac:dyDescent="0.3">
      <c r="A2019" s="3" t="s">
        <v>19568</v>
      </c>
      <c r="B2019" s="6">
        <f ca="1">F2019+TIME(RANDBETWEEN(0,2),RANDBETWEEN(0,60),RANDBETWEEN(0,60))</f>
        <v>44761.573506944442</v>
      </c>
      <c r="C2019" s="3" t="s">
        <v>1812</v>
      </c>
      <c r="D2019" s="3" t="s">
        <v>2732</v>
      </c>
      <c r="E2019" s="3" t="s">
        <v>9346</v>
      </c>
      <c r="F2019" s="6">
        <v>44761.499722222223</v>
      </c>
      <c r="G2019" s="3" t="str">
        <f>VLOOKUP(E2019&amp;"-"&amp;F2019,SEARCHES!$A$2:$F$3301,6,FALSE)</f>
        <v>hamtaro3z4</v>
      </c>
    </row>
    <row r="2020" spans="1:7" x14ac:dyDescent="0.3">
      <c r="A2020" s="3" t="s">
        <v>20757</v>
      </c>
      <c r="B2020" s="6">
        <f ca="1">F2020+TIME(RANDBETWEEN(0,2),RANDBETWEEN(0,60),RANDBETWEEN(0,60))</f>
        <v>44851.548460648148</v>
      </c>
      <c r="C2020" s="3" t="s">
        <v>1810</v>
      </c>
      <c r="D2020" s="3" t="s">
        <v>2841</v>
      </c>
      <c r="E2020" s="3" t="s">
        <v>7325</v>
      </c>
      <c r="F2020" s="6">
        <v>44851.438692129632</v>
      </c>
      <c r="G2020" s="3" t="str">
        <f>VLOOKUP(E2020&amp;"-"&amp;F2020,SEARCHES!$A$2:$F$3301,6,FALSE)</f>
        <v>apnaysms86</v>
      </c>
    </row>
    <row r="2021" spans="1:7" x14ac:dyDescent="0.3">
      <c r="A2021" s="3" t="s">
        <v>19516</v>
      </c>
      <c r="B2021" s="6">
        <f ca="1">F2021+TIME(RANDBETWEEN(0,2),RANDBETWEEN(0,60),RANDBETWEEN(0,60))</f>
        <v>44026.167025462964</v>
      </c>
      <c r="C2021" s="3" t="s">
        <v>1810</v>
      </c>
      <c r="D2021" s="3" t="s">
        <v>2563</v>
      </c>
      <c r="E2021" s="3" t="s">
        <v>7866</v>
      </c>
      <c r="F2021" s="6">
        <v>44026.158495370371</v>
      </c>
      <c r="G2021" s="3" t="str">
        <f>VLOOKUP(E2021&amp;"-"&amp;F2021,SEARCHES!$A$2:$F$3301,6,FALSE)</f>
        <v>tordning2z</v>
      </c>
    </row>
    <row r="2022" spans="1:7" x14ac:dyDescent="0.3">
      <c r="A2022" s="3" t="s">
        <v>21703</v>
      </c>
      <c r="B2022" s="6">
        <f ca="1">F2022+TIME(RANDBETWEEN(0,2),RANDBETWEEN(0,60),RANDBETWEEN(0,60))</f>
        <v>45258.251307870378</v>
      </c>
      <c r="C2022" s="3" t="s">
        <v>1811</v>
      </c>
      <c r="D2022" s="3" t="s">
        <v>2712</v>
      </c>
      <c r="E2022" s="3" t="s">
        <v>8852</v>
      </c>
      <c r="F2022" s="6">
        <v>45258.182858796303</v>
      </c>
      <c r="G2022" s="3" t="str">
        <f>VLOOKUP(E2022&amp;"-"&amp;F2022,SEARCHES!$A$2:$F$3301,6,FALSE)</f>
        <v>oxiggilkyob</v>
      </c>
    </row>
    <row r="2023" spans="1:7" x14ac:dyDescent="0.3">
      <c r="A2023" s="3" t="s">
        <v>20765</v>
      </c>
      <c r="B2023" s="6">
        <f ca="1">F2023+TIME(RANDBETWEEN(0,2),RANDBETWEEN(0,60),RANDBETWEEN(0,60))</f>
        <v>45399.837719907402</v>
      </c>
      <c r="C2023" s="3" t="s">
        <v>1812</v>
      </c>
      <c r="D2023" s="3" t="s">
        <v>2758</v>
      </c>
      <c r="E2023" s="3" t="s">
        <v>6984</v>
      </c>
      <c r="F2023" s="6">
        <v>45399.807511574072</v>
      </c>
      <c r="G2023" s="3" t="str">
        <f>VLOOKUP(E2023&amp;"-"&amp;F2023,SEARCHES!$A$2:$F$3301,6,FALSE)</f>
        <v>sundrivenek</v>
      </c>
    </row>
    <row r="2024" spans="1:7" x14ac:dyDescent="0.3">
      <c r="A2024" s="3" t="s">
        <v>21369</v>
      </c>
      <c r="B2024" s="6">
        <f ca="1">F2024+TIME(RANDBETWEEN(0,2),RANDBETWEEN(0,60),RANDBETWEEN(0,60))</f>
        <v>43802.042870370358</v>
      </c>
      <c r="C2024" s="3" t="s">
        <v>1811</v>
      </c>
      <c r="D2024" s="3" t="s">
        <v>2668</v>
      </c>
      <c r="E2024" s="3" t="s">
        <v>9439</v>
      </c>
      <c r="F2024" s="6">
        <v>43802.018854166658</v>
      </c>
      <c r="G2024" s="3" t="str">
        <f>VLOOKUP(E2024&amp;"-"&amp;F2024,SEARCHES!$A$2:$F$3301,6,FALSE)</f>
        <v>Ithalikeuh</v>
      </c>
    </row>
    <row r="2025" spans="1:7" x14ac:dyDescent="0.3">
      <c r="A2025" s="3" t="s">
        <v>20968</v>
      </c>
      <c r="B2025" s="6">
        <f ca="1">F2025+TIME(RANDBETWEEN(0,2),RANDBETWEEN(0,60),RANDBETWEEN(0,60))</f>
        <v>43249.346932870372</v>
      </c>
      <c r="C2025" s="3" t="s">
        <v>1812</v>
      </c>
      <c r="D2025" s="3" t="s">
        <v>2875</v>
      </c>
      <c r="E2025" s="3" t="s">
        <v>7561</v>
      </c>
      <c r="F2025" s="6">
        <v>43249.281388888892</v>
      </c>
      <c r="G2025" s="3" t="str">
        <f>VLOOKUP(E2025&amp;"-"&amp;F2025,SEARCHES!$A$2:$F$3301,6,FALSE)</f>
        <v>Kitaibels5</v>
      </c>
    </row>
    <row r="2026" spans="1:7" x14ac:dyDescent="0.3">
      <c r="A2026" s="3" t="s">
        <v>21996</v>
      </c>
      <c r="B2026" s="6">
        <f ca="1">F2026+TIME(RANDBETWEEN(0,2),RANDBETWEEN(0,60),RANDBETWEEN(0,60))</f>
        <v>44241.772800925937</v>
      </c>
      <c r="C2026" s="3" t="s">
        <v>1812</v>
      </c>
      <c r="D2026" s="3" t="s">
        <v>2772</v>
      </c>
      <c r="E2026" s="3" t="s">
        <v>7796</v>
      </c>
      <c r="F2026" s="6">
        <v>44241.741261574083</v>
      </c>
      <c r="G2026" s="3" t="str">
        <f>VLOOKUP(E2026&amp;"-"&amp;F2026,SEARCHES!$A$2:$F$3301,6,FALSE)</f>
        <v>prostuns</v>
      </c>
    </row>
    <row r="2027" spans="1:7" x14ac:dyDescent="0.3">
      <c r="A2027" s="3" t="s">
        <v>20513</v>
      </c>
      <c r="B2027" s="6">
        <f ca="1">F2027+TIME(RANDBETWEEN(0,2),RANDBETWEEN(0,60),RANDBETWEEN(0,60))</f>
        <v>44540.796967592592</v>
      </c>
      <c r="C2027" s="3" t="s">
        <v>1810</v>
      </c>
      <c r="D2027" s="3" t="s">
        <v>2688</v>
      </c>
      <c r="E2027" s="3" t="s">
        <v>9651</v>
      </c>
      <c r="F2027" s="6">
        <v>44540.778738425928</v>
      </c>
      <c r="G2027" s="3" t="str">
        <f>VLOOKUP(E2027&amp;"-"&amp;F2027,SEARCHES!$A$2:$F$3301,6,FALSE)</f>
        <v>Frulgawreermax4</v>
      </c>
    </row>
    <row r="2028" spans="1:7" x14ac:dyDescent="0.3">
      <c r="A2028" s="3" t="s">
        <v>20453</v>
      </c>
      <c r="B2028" s="6">
        <f ca="1">F2028+TIME(RANDBETWEEN(0,2),RANDBETWEEN(0,60),RANDBETWEEN(0,60))</f>
        <v>45235.34034722222</v>
      </c>
      <c r="C2028" s="3" t="s">
        <v>1810</v>
      </c>
      <c r="D2028" s="3" t="s">
        <v>2855</v>
      </c>
      <c r="E2028" s="3" t="s">
        <v>9120</v>
      </c>
      <c r="F2028" s="6">
        <v>45235.33326388889</v>
      </c>
      <c r="G2028" s="3" t="str">
        <f>VLOOKUP(E2028&amp;"-"&amp;F2028,SEARCHES!$A$2:$F$3301,6,FALSE)</f>
        <v>tunguliwa1h</v>
      </c>
    </row>
    <row r="2029" spans="1:7" x14ac:dyDescent="0.3">
      <c r="A2029" s="3" t="s">
        <v>21322</v>
      </c>
      <c r="B2029" s="6">
        <f ca="1">F2029+TIME(RANDBETWEEN(0,2),RANDBETWEEN(0,60),RANDBETWEEN(0,60))</f>
        <v>44352.749976851854</v>
      </c>
      <c r="C2029" s="3" t="s">
        <v>1811</v>
      </c>
      <c r="D2029" s="3" t="s">
        <v>2665</v>
      </c>
      <c r="E2029" s="3" t="s">
        <v>8113</v>
      </c>
      <c r="F2029" s="6">
        <v>44352.656574074077</v>
      </c>
      <c r="G2029" s="3" t="str">
        <f>VLOOKUP(E2029&amp;"-"&amp;F2029,SEARCHES!$A$2:$F$3301,6,FALSE)</f>
        <v>swoegjewc</v>
      </c>
    </row>
    <row r="2030" spans="1:7" x14ac:dyDescent="0.3">
      <c r="A2030" s="3" t="s">
        <v>19690</v>
      </c>
      <c r="B2030" s="6">
        <f ca="1">F2030+TIME(RANDBETWEEN(0,2),RANDBETWEEN(0,60),RANDBETWEEN(0,60))</f>
        <v>42800.088773148149</v>
      </c>
      <c r="C2030" s="3" t="s">
        <v>1811</v>
      </c>
      <c r="D2030" s="3" t="s">
        <v>2581</v>
      </c>
      <c r="E2030" s="3" t="s">
        <v>8120</v>
      </c>
      <c r="F2030" s="6">
        <v>42800.06082175926</v>
      </c>
      <c r="G2030" s="3" t="str">
        <f>VLOOKUP(E2030&amp;"-"&amp;F2030,SEARCHES!$A$2:$F$3301,6,FALSE)</f>
        <v>katiebelle853a</v>
      </c>
    </row>
    <row r="2031" spans="1:7" x14ac:dyDescent="0.3">
      <c r="A2031" s="3" t="s">
        <v>19892</v>
      </c>
      <c r="B2031" s="6">
        <f ca="1">F2031+TIME(RANDBETWEEN(0,2),RANDBETWEEN(0,60),RANDBETWEEN(0,60))</f>
        <v>45399.676064814812</v>
      </c>
      <c r="C2031" s="3" t="s">
        <v>1811</v>
      </c>
      <c r="D2031" s="3" t="s">
        <v>2805</v>
      </c>
      <c r="E2031" s="3" t="s">
        <v>9016</v>
      </c>
      <c r="F2031" s="6">
        <v>45399.553414351853</v>
      </c>
      <c r="G2031" s="3" t="str">
        <f>VLOOKUP(E2031&amp;"-"&amp;F2031,SEARCHES!$A$2:$F$3301,6,FALSE)</f>
        <v>Cireni6c</v>
      </c>
    </row>
    <row r="2032" spans="1:7" x14ac:dyDescent="0.3">
      <c r="A2032" s="3" t="s">
        <v>19868</v>
      </c>
      <c r="B2032" s="6">
        <f ca="1">F2032+TIME(RANDBETWEEN(0,2),RANDBETWEEN(0,60),RANDBETWEEN(0,60))</f>
        <v>45190.175914351858</v>
      </c>
      <c r="C2032" s="3" t="s">
        <v>1811</v>
      </c>
      <c r="D2032" s="3" t="s">
        <v>2860</v>
      </c>
      <c r="E2032" s="3" t="s">
        <v>7270</v>
      </c>
      <c r="F2032" s="6">
        <v>45190.053449074083</v>
      </c>
      <c r="G2032" s="3" t="str">
        <f>VLOOKUP(E2032&amp;"-"&amp;F2032,SEARCHES!$A$2:$F$3301,6,FALSE)</f>
        <v>mortdelsbadia18</v>
      </c>
    </row>
    <row r="2033" spans="1:7" x14ac:dyDescent="0.3">
      <c r="A2033" s="3" t="s">
        <v>21796</v>
      </c>
      <c r="B2033" s="6">
        <f ca="1">F2033+TIME(RANDBETWEEN(0,2),RANDBETWEEN(0,60),RANDBETWEEN(0,60))</f>
        <v>44519.826585648145</v>
      </c>
      <c r="C2033" s="3" t="s">
        <v>1812</v>
      </c>
      <c r="D2033" s="3" t="s">
        <v>2657</v>
      </c>
      <c r="E2033" s="3" t="s">
        <v>9283</v>
      </c>
      <c r="F2033" s="6">
        <v>44519.769826388889</v>
      </c>
      <c r="G2033" s="3" t="str">
        <f>VLOOKUP(E2033&amp;"-"&amp;F2033,SEARCHES!$A$2:$F$3301,6,FALSE)</f>
        <v>mibamba1s</v>
      </c>
    </row>
    <row r="2034" spans="1:7" x14ac:dyDescent="0.3">
      <c r="A2034" s="3" t="s">
        <v>19676</v>
      </c>
      <c r="B2034" s="6">
        <f ca="1">F2034+TIME(RANDBETWEEN(0,2),RANDBETWEEN(0,60),RANDBETWEEN(0,60))</f>
        <v>45364.579224537039</v>
      </c>
      <c r="C2034" s="3" t="s">
        <v>1812</v>
      </c>
      <c r="D2034" s="3" t="s">
        <v>2567</v>
      </c>
      <c r="E2034" s="3" t="s">
        <v>7637</v>
      </c>
      <c r="F2034" s="6">
        <v>45364.48369212963</v>
      </c>
      <c r="G2034" s="3" t="str">
        <f>VLOOKUP(E2034&amp;"-"&amp;F2034,SEARCHES!$A$2:$F$3301,6,FALSE)</f>
        <v>benjaminn5n</v>
      </c>
    </row>
    <row r="2035" spans="1:7" x14ac:dyDescent="0.3">
      <c r="A2035" s="3" t="s">
        <v>20680</v>
      </c>
      <c r="B2035" s="6">
        <f ca="1">F2035+TIME(RANDBETWEEN(0,2),RANDBETWEEN(0,60),RANDBETWEEN(0,60))</f>
        <v>44934.513240740744</v>
      </c>
      <c r="C2035" s="3" t="s">
        <v>1812</v>
      </c>
      <c r="D2035" s="3" t="s">
        <v>2779</v>
      </c>
      <c r="E2035" s="3" t="s">
        <v>7931</v>
      </c>
      <c r="F2035" s="6">
        <v>44934.510891203703</v>
      </c>
      <c r="G2035" s="3" t="str">
        <f>VLOOKUP(E2035&amp;"-"&amp;F2035,SEARCHES!$A$2:$F$3301,6,FALSE)</f>
        <v>fieltrunguis6i</v>
      </c>
    </row>
    <row r="2036" spans="1:7" x14ac:dyDescent="0.3">
      <c r="A2036" s="3" t="s">
        <v>21776</v>
      </c>
      <c r="B2036" s="6">
        <f ca="1">F2036+TIME(RANDBETWEEN(0,2),RANDBETWEEN(0,60),RANDBETWEEN(0,60))</f>
        <v>45432.527175925927</v>
      </c>
      <c r="C2036" s="3" t="s">
        <v>1811</v>
      </c>
      <c r="D2036" s="3" t="s">
        <v>2588</v>
      </c>
      <c r="E2036" s="3" t="s">
        <v>9295</v>
      </c>
      <c r="F2036" s="6">
        <v>45432.40252314815</v>
      </c>
      <c r="G2036" s="3" t="str">
        <f>VLOOKUP(E2036&amp;"-"&amp;F2036,SEARCHES!$A$2:$F$3301,6,FALSE)</f>
        <v>Mendusiom</v>
      </c>
    </row>
    <row r="2037" spans="1:7" x14ac:dyDescent="0.3">
      <c r="A2037" s="3" t="s">
        <v>20718</v>
      </c>
      <c r="B2037" s="6">
        <f ca="1">F2037+TIME(RANDBETWEEN(0,2),RANDBETWEEN(0,60),RANDBETWEEN(0,60))</f>
        <v>44900.540520833332</v>
      </c>
      <c r="C2037" s="3" t="s">
        <v>1810</v>
      </c>
      <c r="D2037" s="3" t="s">
        <v>2567</v>
      </c>
      <c r="E2037" s="3" t="s">
        <v>7272</v>
      </c>
      <c r="F2037" s="6">
        <v>44900.50571759259</v>
      </c>
      <c r="G2037" s="3" t="str">
        <f>VLOOKUP(E2037&amp;"-"&amp;F2037,SEARCHES!$A$2:$F$3301,6,FALSE)</f>
        <v>greishadab1</v>
      </c>
    </row>
    <row r="2038" spans="1:7" x14ac:dyDescent="0.3">
      <c r="A2038" s="3" t="s">
        <v>20890</v>
      </c>
      <c r="B2038" s="6">
        <f ca="1">F2038+TIME(RANDBETWEEN(0,2),RANDBETWEEN(0,60),RANDBETWEEN(0,60))</f>
        <v>43905.237905092596</v>
      </c>
      <c r="C2038" s="3" t="s">
        <v>1812</v>
      </c>
      <c r="D2038" s="3" t="s">
        <v>2618</v>
      </c>
      <c r="E2038" s="3" t="s">
        <v>7469</v>
      </c>
      <c r="F2038" s="6">
        <v>43905.235937500001</v>
      </c>
      <c r="G2038" s="3" t="str">
        <f>VLOOKUP(E2038&amp;"-"&amp;F2038,SEARCHES!$A$2:$F$3301,6,FALSE)</f>
        <v>ahsaelawe</v>
      </c>
    </row>
    <row r="2039" spans="1:7" x14ac:dyDescent="0.3">
      <c r="A2039" s="3" t="s">
        <v>20318</v>
      </c>
      <c r="B2039" s="6">
        <f ca="1">F2039+TIME(RANDBETWEEN(0,2),RANDBETWEEN(0,60),RANDBETWEEN(0,60))</f>
        <v>43570.688425925931</v>
      </c>
      <c r="C2039" s="3" t="s">
        <v>1811</v>
      </c>
      <c r="D2039" s="3" t="s">
        <v>2552</v>
      </c>
      <c r="E2039" s="3" t="s">
        <v>8546</v>
      </c>
      <c r="F2039" s="6">
        <v>43570.651377314818</v>
      </c>
      <c r="G2039" s="3" t="str">
        <f>VLOOKUP(E2039&amp;"-"&amp;F2039,SEARCHES!$A$2:$F$3301,6,FALSE)</f>
        <v>xraverx46</v>
      </c>
    </row>
    <row r="2040" spans="1:7" x14ac:dyDescent="0.3">
      <c r="A2040" s="3" t="s">
        <v>20677</v>
      </c>
      <c r="B2040" s="6">
        <f ca="1">F2040+TIME(RANDBETWEEN(0,2),RANDBETWEEN(0,60),RANDBETWEEN(0,60))</f>
        <v>42809.192743055552</v>
      </c>
      <c r="C2040" s="3" t="s">
        <v>1810</v>
      </c>
      <c r="D2040" s="3" t="s">
        <v>2776</v>
      </c>
      <c r="E2040" s="3" t="s">
        <v>9248</v>
      </c>
      <c r="F2040" s="6">
        <v>42809.169120370367</v>
      </c>
      <c r="G2040" s="3" t="str">
        <f>VLOOKUP(E2040&amp;"-"&amp;F2040,SEARCHES!$A$2:$F$3301,6,FALSE)</f>
        <v>nefsnuaptuphu</v>
      </c>
    </row>
    <row r="2041" spans="1:7" x14ac:dyDescent="0.3">
      <c r="A2041" s="3" t="s">
        <v>21087</v>
      </c>
      <c r="B2041" s="6">
        <f ca="1">F2041+TIME(RANDBETWEEN(0,2),RANDBETWEEN(0,60),RANDBETWEEN(0,60))</f>
        <v>42749.739664351859</v>
      </c>
      <c r="C2041" s="3" t="s">
        <v>1812</v>
      </c>
      <c r="D2041" s="3" t="s">
        <v>2604</v>
      </c>
      <c r="E2041" s="3" t="s">
        <v>8003</v>
      </c>
      <c r="F2041" s="6">
        <v>42749.700833333343</v>
      </c>
      <c r="G2041" s="3" t="str">
        <f>VLOOKUP(E2041&amp;"-"&amp;F2041,SEARCHES!$A$2:$F$3301,6,FALSE)</f>
        <v>fisableld</v>
      </c>
    </row>
    <row r="2042" spans="1:7" x14ac:dyDescent="0.3">
      <c r="A2042" s="3" t="s">
        <v>21836</v>
      </c>
      <c r="B2042" s="6">
        <f ca="1">F2042+TIME(RANDBETWEEN(0,2),RANDBETWEEN(0,60),RANDBETWEEN(0,60))</f>
        <v>42405.026504629634</v>
      </c>
      <c r="C2042" s="3" t="s">
        <v>1810</v>
      </c>
      <c r="D2042" s="3" t="s">
        <v>2848</v>
      </c>
      <c r="E2042" s="3" t="s">
        <v>8950</v>
      </c>
      <c r="F2042" s="6">
        <v>42404.920914351853</v>
      </c>
      <c r="G2042" s="3" t="str">
        <f>VLOOKUP(E2042&amp;"-"&amp;F2042,SEARCHES!$A$2:$F$3301,6,FALSE)</f>
        <v>effitehow5v</v>
      </c>
    </row>
    <row r="2043" spans="1:7" x14ac:dyDescent="0.3">
      <c r="A2043" s="3" t="s">
        <v>20273</v>
      </c>
      <c r="B2043" s="6">
        <f ca="1">F2043+TIME(RANDBETWEEN(0,2),RANDBETWEEN(0,60),RANDBETWEEN(0,60))</f>
        <v>45363.966932870368</v>
      </c>
      <c r="C2043" s="3" t="s">
        <v>1812</v>
      </c>
      <c r="D2043" s="3" t="s">
        <v>2591</v>
      </c>
      <c r="E2043" s="3" t="s">
        <v>8056</v>
      </c>
      <c r="F2043" s="6">
        <v>45363.932210648149</v>
      </c>
      <c r="G2043" s="3" t="str">
        <f>VLOOKUP(E2043&amp;"-"&amp;F2043,SEARCHES!$A$2:$F$3301,6,FALSE)</f>
        <v>maryaelena54ve</v>
      </c>
    </row>
    <row r="2044" spans="1:7" x14ac:dyDescent="0.3">
      <c r="A2044" s="3" t="s">
        <v>19834</v>
      </c>
      <c r="B2044" s="6">
        <f ca="1">F2044+TIME(RANDBETWEEN(0,2),RANDBETWEEN(0,60),RANDBETWEEN(0,60))</f>
        <v>44525.34825231482</v>
      </c>
      <c r="C2044" s="3" t="s">
        <v>1810</v>
      </c>
      <c r="D2044" s="3" t="s">
        <v>2728</v>
      </c>
      <c r="E2044" s="3" t="s">
        <v>7513</v>
      </c>
      <c r="F2044" s="6">
        <v>44525.276550925933</v>
      </c>
      <c r="G2044" s="3" t="str">
        <f>VLOOKUP(E2044&amp;"-"&amp;F2044,SEARCHES!$A$2:$F$3301,6,FALSE)</f>
        <v>gladiatormx</v>
      </c>
    </row>
    <row r="2045" spans="1:7" x14ac:dyDescent="0.3">
      <c r="A2045" s="3" t="s">
        <v>22411</v>
      </c>
      <c r="B2045" s="6">
        <f ca="1">F2045+TIME(RANDBETWEEN(0,2),RANDBETWEEN(0,60),RANDBETWEEN(0,60))</f>
        <v>44006.391828703694</v>
      </c>
      <c r="C2045" s="3" t="s">
        <v>1812</v>
      </c>
      <c r="D2045" s="3" t="s">
        <v>2698</v>
      </c>
      <c r="E2045" s="3" t="s">
        <v>8175</v>
      </c>
      <c r="F2045" s="6">
        <v>44006.345671296287</v>
      </c>
      <c r="G2045" s="3" t="str">
        <f>VLOOKUP(E2045&amp;"-"&amp;F2045,SEARCHES!$A$2:$F$3301,6,FALSE)</f>
        <v>esparven0x</v>
      </c>
    </row>
    <row r="2046" spans="1:7" x14ac:dyDescent="0.3">
      <c r="A2046" s="3" t="s">
        <v>20263</v>
      </c>
      <c r="B2046" s="6">
        <f ca="1">F2046+TIME(RANDBETWEEN(0,2),RANDBETWEEN(0,60),RANDBETWEEN(0,60))</f>
        <v>45552.684629629628</v>
      </c>
      <c r="C2046" s="3" t="s">
        <v>1810</v>
      </c>
      <c r="D2046" s="3" t="s">
        <v>2581</v>
      </c>
      <c r="E2046" s="3" t="s">
        <v>9087</v>
      </c>
      <c r="F2046" s="6">
        <v>45552.647291666668</v>
      </c>
      <c r="G2046" s="3" t="str">
        <f>VLOOKUP(E2046&amp;"-"&amp;F2046,SEARCHES!$A$2:$F$3301,6,FALSE)</f>
        <v>botank5j</v>
      </c>
    </row>
    <row r="2047" spans="1:7" x14ac:dyDescent="0.3">
      <c r="A2047" s="3" t="s">
        <v>20546</v>
      </c>
      <c r="B2047" s="6">
        <f ca="1">F2047+TIME(RANDBETWEEN(0,2),RANDBETWEEN(0,60),RANDBETWEEN(0,60))</f>
        <v>44563.86041666667</v>
      </c>
      <c r="C2047" s="3" t="s">
        <v>1810</v>
      </c>
      <c r="D2047" s="3" t="s">
        <v>2720</v>
      </c>
      <c r="E2047" s="3" t="s">
        <v>6569</v>
      </c>
      <c r="F2047" s="6">
        <v>44563.764421296299</v>
      </c>
      <c r="G2047" s="3" t="str">
        <f>VLOOKUP(E2047&amp;"-"&amp;F2047,SEARCHES!$A$2:$F$3301,6,FALSE)</f>
        <v>botank5j</v>
      </c>
    </row>
    <row r="2048" spans="1:7" x14ac:dyDescent="0.3">
      <c r="A2048" s="3" t="s">
        <v>19708</v>
      </c>
      <c r="B2048" s="6">
        <f ca="1">F2048+TIME(RANDBETWEEN(0,2),RANDBETWEEN(0,60),RANDBETWEEN(0,60))</f>
        <v>44838.057442129626</v>
      </c>
      <c r="C2048" s="3" t="s">
        <v>1811</v>
      </c>
      <c r="D2048" s="3" t="s">
        <v>2707</v>
      </c>
      <c r="E2048" s="3" t="s">
        <v>9330</v>
      </c>
      <c r="F2048" s="6">
        <v>44838.031215277777</v>
      </c>
      <c r="G2048" s="3" t="str">
        <f>VLOOKUP(E2048&amp;"-"&amp;F2048,SEARCHES!$A$2:$F$3301,6,FALSE)</f>
        <v>comasat2n</v>
      </c>
    </row>
    <row r="2049" spans="1:7" x14ac:dyDescent="0.3">
      <c r="A2049" s="3" t="s">
        <v>21343</v>
      </c>
      <c r="B2049" s="6">
        <f ca="1">F2049+TIME(RANDBETWEEN(0,2),RANDBETWEEN(0,60),RANDBETWEEN(0,60))</f>
        <v>44309.76125000001</v>
      </c>
      <c r="C2049" s="3" t="s">
        <v>1812</v>
      </c>
      <c r="D2049" s="3" t="s">
        <v>2874</v>
      </c>
      <c r="E2049" s="3" t="s">
        <v>8482</v>
      </c>
      <c r="F2049" s="6">
        <v>44309.707962962973</v>
      </c>
      <c r="G2049" s="3" t="str">
        <f>VLOOKUP(E2049&amp;"-"&amp;F2049,SEARCHES!$A$2:$F$3301,6,FALSE)</f>
        <v>Foulleylecyct</v>
      </c>
    </row>
    <row r="2050" spans="1:7" x14ac:dyDescent="0.3">
      <c r="A2050" s="3" t="s">
        <v>21570</v>
      </c>
      <c r="B2050" s="6">
        <f ca="1">F2050+TIME(RANDBETWEEN(0,2),RANDBETWEEN(0,60),RANDBETWEEN(0,60))</f>
        <v>42244.535891203705</v>
      </c>
      <c r="C2050" s="3" t="s">
        <v>1810</v>
      </c>
      <c r="D2050" s="3" t="s">
        <v>2568</v>
      </c>
      <c r="E2050" s="3" t="s">
        <v>6858</v>
      </c>
      <c r="F2050" s="6">
        <v>42244.426226851851</v>
      </c>
      <c r="G2050" s="3" t="str">
        <f>VLOOKUP(E2050&amp;"-"&amp;F2050,SEARCHES!$A$2:$F$3301,6,FALSE)</f>
        <v>eslagarrixo</v>
      </c>
    </row>
    <row r="2051" spans="1:7" x14ac:dyDescent="0.3">
      <c r="A2051" s="3" t="s">
        <v>20624</v>
      </c>
      <c r="B2051" s="6">
        <f ca="1">F2051+TIME(RANDBETWEEN(0,2),RANDBETWEEN(0,60),RANDBETWEEN(0,60))</f>
        <v>44914.004513888896</v>
      </c>
      <c r="C2051" s="3" t="s">
        <v>1810</v>
      </c>
      <c r="D2051" s="3" t="s">
        <v>2587</v>
      </c>
      <c r="E2051" s="3" t="s">
        <v>6952</v>
      </c>
      <c r="F2051" s="6">
        <v>44913.995046296302</v>
      </c>
      <c r="G2051" s="3" t="str">
        <f>VLOOKUP(E2051&amp;"-"&amp;F2051,SEARCHES!$A$2:$F$3301,6,FALSE)</f>
        <v>mtanguoom</v>
      </c>
    </row>
    <row r="2052" spans="1:7" x14ac:dyDescent="0.3">
      <c r="A2052" s="3" t="s">
        <v>20576</v>
      </c>
      <c r="B2052" s="6">
        <f ca="1">F2052+TIME(RANDBETWEEN(0,2),RANDBETWEEN(0,60),RANDBETWEEN(0,60))</f>
        <v>44272.607997685191</v>
      </c>
      <c r="C2052" s="3" t="s">
        <v>1811</v>
      </c>
      <c r="D2052" s="3" t="s">
        <v>2784</v>
      </c>
      <c r="E2052" s="3" t="s">
        <v>7925</v>
      </c>
      <c r="F2052" s="6">
        <v>44272.569791666669</v>
      </c>
      <c r="G2052" s="3" t="str">
        <f>VLOOKUP(E2052&amp;"-"&amp;F2052,SEARCHES!$A$2:$F$3301,6,FALSE)</f>
        <v>tordning2z</v>
      </c>
    </row>
    <row r="2053" spans="1:7" x14ac:dyDescent="0.3">
      <c r="A2053" s="3" t="s">
        <v>19935</v>
      </c>
      <c r="B2053" s="6">
        <f ca="1">F2053+TIME(RANDBETWEEN(0,2),RANDBETWEEN(0,60),RANDBETWEEN(0,60))</f>
        <v>44737.792627314811</v>
      </c>
      <c r="C2053" s="3" t="s">
        <v>1810</v>
      </c>
      <c r="D2053" s="3" t="s">
        <v>2585</v>
      </c>
      <c r="E2053" s="3" t="s">
        <v>9125</v>
      </c>
      <c r="F2053" s="6">
        <v>44737.682511574072</v>
      </c>
      <c r="G2053" s="3" t="str">
        <f>VLOOKUP(E2053&amp;"-"&amp;F2053,SEARCHES!$A$2:$F$3301,6,FALSE)</f>
        <v>Thanjentign</v>
      </c>
    </row>
    <row r="2054" spans="1:7" x14ac:dyDescent="0.3">
      <c r="A2054" s="3" t="s">
        <v>19795</v>
      </c>
      <c r="B2054" s="6">
        <f ca="1">F2054+TIME(RANDBETWEEN(0,2),RANDBETWEEN(0,60),RANDBETWEEN(0,60))</f>
        <v>43161.15956018518</v>
      </c>
      <c r="C2054" s="3" t="s">
        <v>1811</v>
      </c>
      <c r="D2054" s="3" t="s">
        <v>2767</v>
      </c>
      <c r="E2054" s="3" t="s">
        <v>9038</v>
      </c>
      <c r="F2054" s="6">
        <v>43161.060439814813</v>
      </c>
      <c r="G2054" s="3" t="str">
        <f>VLOOKUP(E2054&amp;"-"&amp;F2054,SEARCHES!$A$2:$F$3301,6,FALSE)</f>
        <v>sturato39</v>
      </c>
    </row>
    <row r="2055" spans="1:7" x14ac:dyDescent="0.3">
      <c r="A2055" s="3" t="s">
        <v>21333</v>
      </c>
      <c r="B2055" s="6">
        <f ca="1">F2055+TIME(RANDBETWEEN(0,2),RANDBETWEEN(0,60),RANDBETWEEN(0,60))</f>
        <v>45483.325034722227</v>
      </c>
      <c r="C2055" s="3" t="s">
        <v>1810</v>
      </c>
      <c r="D2055" s="3" t="s">
        <v>2864</v>
      </c>
      <c r="E2055" s="3" t="s">
        <v>7814</v>
      </c>
      <c r="F2055" s="6">
        <v>45483.256921296299</v>
      </c>
      <c r="G2055" s="3" t="str">
        <f>VLOOKUP(E2055&amp;"-"&amp;F2055,SEARCHES!$A$2:$F$3301,6,FALSE)</f>
        <v>proc66sifw</v>
      </c>
    </row>
    <row r="2056" spans="1:7" x14ac:dyDescent="0.3">
      <c r="A2056" s="3" t="s">
        <v>19843</v>
      </c>
      <c r="B2056" s="6">
        <f ca="1">F2056+TIME(RANDBETWEEN(0,2),RANDBETWEEN(0,60),RANDBETWEEN(0,60))</f>
        <v>42187.766226851847</v>
      </c>
      <c r="C2056" s="3" t="s">
        <v>1810</v>
      </c>
      <c r="D2056" s="3" t="s">
        <v>2737</v>
      </c>
      <c r="E2056" s="3" t="s">
        <v>7226</v>
      </c>
      <c r="F2056" s="6">
        <v>42187.689409722218</v>
      </c>
      <c r="G2056" s="3" t="str">
        <f>VLOOKUP(E2056&amp;"-"&amp;F2056,SEARCHES!$A$2:$F$3301,6,FALSE)</f>
        <v>bamabeautye4</v>
      </c>
    </row>
    <row r="2057" spans="1:7" x14ac:dyDescent="0.3">
      <c r="A2057" s="3" t="s">
        <v>21340</v>
      </c>
      <c r="B2057" s="6">
        <f ca="1">F2057+TIME(RANDBETWEEN(0,2),RANDBETWEEN(0,60),RANDBETWEEN(0,60))</f>
        <v>42863.681805555556</v>
      </c>
      <c r="C2057" s="3" t="s">
        <v>1810</v>
      </c>
      <c r="D2057" s="3" t="s">
        <v>2871</v>
      </c>
      <c r="E2057" s="3" t="s">
        <v>8561</v>
      </c>
      <c r="F2057" s="6">
        <v>42863.629861111112</v>
      </c>
      <c r="G2057" s="3" t="str">
        <f>VLOOKUP(E2057&amp;"-"&amp;F2057,SEARCHES!$A$2:$F$3301,6,FALSE)</f>
        <v>deiseadoi</v>
      </c>
    </row>
    <row r="2058" spans="1:7" x14ac:dyDescent="0.3">
      <c r="A2058" s="3" t="s">
        <v>20286</v>
      </c>
      <c r="B2058" s="6">
        <f ca="1">F2058+TIME(RANDBETWEEN(0,2),RANDBETWEEN(0,60),RANDBETWEEN(0,60))</f>
        <v>44318.026145833326</v>
      </c>
      <c r="C2058" s="3" t="s">
        <v>1810</v>
      </c>
      <c r="D2058" s="3" t="s">
        <v>2867</v>
      </c>
      <c r="E2058" s="3" t="s">
        <v>6996</v>
      </c>
      <c r="F2058" s="6">
        <v>44317.932662037027</v>
      </c>
      <c r="G2058" s="3" t="str">
        <f>VLOOKUP(E2058&amp;"-"&amp;F2058,SEARCHES!$A$2:$F$3301,6,FALSE)</f>
        <v>Alessabsomasb</v>
      </c>
    </row>
    <row r="2059" spans="1:7" x14ac:dyDescent="0.3">
      <c r="A2059" s="3" t="s">
        <v>22151</v>
      </c>
      <c r="B2059" s="6">
        <f ca="1">F2059+TIME(RANDBETWEEN(0,2),RANDBETWEEN(0,60),RANDBETWEEN(0,60))</f>
        <v>44878.991574074083</v>
      </c>
      <c r="C2059" s="3" t="s">
        <v>1812</v>
      </c>
      <c r="D2059" s="3" t="s">
        <v>2820</v>
      </c>
      <c r="E2059" s="3" t="s">
        <v>6899</v>
      </c>
      <c r="F2059" s="6">
        <v>44878.954664351862</v>
      </c>
      <c r="G2059" s="3" t="str">
        <f>VLOOKUP(E2059&amp;"-"&amp;F2059,SEARCHES!$A$2:$F$3301,6,FALSE)</f>
        <v>snorkvrn28</v>
      </c>
    </row>
    <row r="2060" spans="1:7" x14ac:dyDescent="0.3">
      <c r="A2060" s="3" t="s">
        <v>19837</v>
      </c>
      <c r="B2060" s="6">
        <f ca="1">F2060+TIME(RANDBETWEEN(0,2),RANDBETWEEN(0,60),RANDBETWEEN(0,60))</f>
        <v>45120.35332175927</v>
      </c>
      <c r="C2060" s="3" t="s">
        <v>1811</v>
      </c>
      <c r="D2060" s="3" t="s">
        <v>2731</v>
      </c>
      <c r="E2060" s="3" t="s">
        <v>8751</v>
      </c>
      <c r="F2060" s="6">
        <v>45120.318078703713</v>
      </c>
      <c r="G2060" s="3" t="str">
        <f>VLOOKUP(E2060&amp;"-"&amp;F2060,SEARCHES!$A$2:$F$3301,6,FALSE)</f>
        <v>Zugbahnts</v>
      </c>
    </row>
    <row r="2061" spans="1:7" x14ac:dyDescent="0.3">
      <c r="A2061" s="3" t="s">
        <v>19883</v>
      </c>
      <c r="B2061" s="6">
        <f ca="1">F2061+TIME(RANDBETWEEN(0,2),RANDBETWEEN(0,60),RANDBETWEEN(0,60))</f>
        <v>44663.318078703698</v>
      </c>
      <c r="C2061" s="3" t="s">
        <v>1812</v>
      </c>
      <c r="D2061" s="3" t="s">
        <v>2624</v>
      </c>
      <c r="E2061" s="3" t="s">
        <v>9280</v>
      </c>
      <c r="F2061" s="6">
        <v>44663.21534722222</v>
      </c>
      <c r="G2061" s="3" t="str">
        <f>VLOOKUP(E2061&amp;"-"&amp;F2061,SEARCHES!$A$2:$F$3301,6,FALSE)</f>
        <v>enfrutsm6</v>
      </c>
    </row>
    <row r="2062" spans="1:7" x14ac:dyDescent="0.3">
      <c r="A2062" s="3" t="s">
        <v>21569</v>
      </c>
      <c r="B2062" s="6">
        <f ca="1">F2062+TIME(RANDBETWEEN(0,2),RANDBETWEEN(0,60),RANDBETWEEN(0,60))</f>
        <v>44663.890416666662</v>
      </c>
      <c r="C2062" s="3" t="s">
        <v>1811</v>
      </c>
      <c r="D2062" s="3" t="s">
        <v>2567</v>
      </c>
      <c r="E2062" s="3" t="s">
        <v>8411</v>
      </c>
      <c r="F2062" s="6">
        <v>44663.789305555547</v>
      </c>
      <c r="G2062" s="3" t="str">
        <f>VLOOKUP(E2062&amp;"-"&amp;F2062,SEARCHES!$A$2:$F$3301,6,FALSE)</f>
        <v>mitidjapd</v>
      </c>
    </row>
    <row r="2063" spans="1:7" x14ac:dyDescent="0.3">
      <c r="A2063" s="3" t="s">
        <v>22094</v>
      </c>
      <c r="B2063" s="6">
        <f ca="1">F2063+TIME(RANDBETWEEN(0,2),RANDBETWEEN(0,60),RANDBETWEEN(0,60))</f>
        <v>42918.801319444443</v>
      </c>
      <c r="C2063" s="3" t="s">
        <v>1810</v>
      </c>
      <c r="D2063" s="3" t="s">
        <v>2831</v>
      </c>
      <c r="E2063" s="3" t="s">
        <v>7772</v>
      </c>
      <c r="F2063" s="6">
        <v>42918.753865740742</v>
      </c>
      <c r="G2063" s="3" t="str">
        <f>VLOOKUP(E2063&amp;"-"&amp;F2063,SEARCHES!$A$2:$F$3301,6,FALSE)</f>
        <v>ngxakibv</v>
      </c>
    </row>
    <row r="2064" spans="1:7" x14ac:dyDescent="0.3">
      <c r="A2064" s="3" t="s">
        <v>21874</v>
      </c>
      <c r="B2064" s="6">
        <f ca="1">F2064+TIME(RANDBETWEEN(0,2),RANDBETWEEN(0,60),RANDBETWEEN(0,60))</f>
        <v>43693.620671296296</v>
      </c>
      <c r="C2064" s="3" t="s">
        <v>1811</v>
      </c>
      <c r="D2064" s="3" t="s">
        <v>2599</v>
      </c>
      <c r="E2064" s="3" t="s">
        <v>8237</v>
      </c>
      <c r="F2064" s="6">
        <v>43693.572442129633</v>
      </c>
      <c r="G2064" s="3" t="str">
        <f>VLOOKUP(E2064&amp;"-"&amp;F2064,SEARCHES!$A$2:$F$3301,6,FALSE)</f>
        <v>Kitaibels5</v>
      </c>
    </row>
    <row r="2065" spans="1:7" x14ac:dyDescent="0.3">
      <c r="A2065" s="3" t="s">
        <v>21016</v>
      </c>
      <c r="B2065" s="6">
        <f ca="1">F2065+TIME(RANDBETWEEN(0,2),RANDBETWEEN(0,60),RANDBETWEEN(0,60))</f>
        <v>44997.886250000003</v>
      </c>
      <c r="C2065" s="3" t="s">
        <v>1811</v>
      </c>
      <c r="D2065" s="3" t="s">
        <v>2596</v>
      </c>
      <c r="E2065" s="3" t="s">
        <v>8941</v>
      </c>
      <c r="F2065" s="6">
        <v>44997.865671296298</v>
      </c>
      <c r="G2065" s="3" t="str">
        <f>VLOOKUP(E2065&amp;"-"&amp;F2065,SEARCHES!$A$2:$F$3301,6,FALSE)</f>
        <v>Jastarnianq</v>
      </c>
    </row>
    <row r="2066" spans="1:7" x14ac:dyDescent="0.3">
      <c r="A2066" s="3" t="s">
        <v>20524</v>
      </c>
      <c r="B2066" s="6">
        <f ca="1">F2066+TIME(RANDBETWEEN(0,2),RANDBETWEEN(0,60),RANDBETWEEN(0,60))</f>
        <v>44911.179976851854</v>
      </c>
      <c r="C2066" s="3" t="s">
        <v>1810</v>
      </c>
      <c r="D2066" s="3" t="s">
        <v>2651</v>
      </c>
      <c r="E2066" s="3" t="s">
        <v>8275</v>
      </c>
      <c r="F2066" s="6">
        <v>44911.132534722223</v>
      </c>
      <c r="G2066" s="3" t="str">
        <f>VLOOKUP(E2066&amp;"-"&amp;F2066,SEARCHES!$A$2:$F$3301,6,FALSE)</f>
        <v>Doriinnossef6</v>
      </c>
    </row>
    <row r="2067" spans="1:7" x14ac:dyDescent="0.3">
      <c r="A2067" s="3" t="s">
        <v>21815</v>
      </c>
      <c r="B2067" s="6">
        <f ca="1">F2067+TIME(RANDBETWEEN(0,2),RANDBETWEEN(0,60),RANDBETWEEN(0,60))</f>
        <v>43803.805995370371</v>
      </c>
      <c r="C2067" s="3" t="s">
        <v>1812</v>
      </c>
      <c r="D2067" s="3" t="s">
        <v>2855</v>
      </c>
      <c r="E2067" s="3" t="s">
        <v>7391</v>
      </c>
      <c r="F2067" s="6">
        <v>43803.731874999998</v>
      </c>
      <c r="G2067" s="3" t="str">
        <f>VLOOKUP(E2067&amp;"-"&amp;F2067,SEARCHES!$A$2:$F$3301,6,FALSE)</f>
        <v>izbijajury</v>
      </c>
    </row>
    <row r="2068" spans="1:7" x14ac:dyDescent="0.3">
      <c r="A2068" s="3" t="s">
        <v>19849</v>
      </c>
      <c r="B2068" s="6">
        <f ca="1">F2068+TIME(RANDBETWEEN(0,2),RANDBETWEEN(0,60),RANDBETWEEN(0,60))</f>
        <v>45207.557673611111</v>
      </c>
      <c r="C2068" s="3" t="s">
        <v>1812</v>
      </c>
      <c r="D2068" s="3" t="s">
        <v>2743</v>
      </c>
      <c r="E2068" s="3" t="s">
        <v>9680</v>
      </c>
      <c r="F2068" s="6">
        <v>45207.450115740743</v>
      </c>
      <c r="G2068" s="3" t="str">
        <f>VLOOKUP(E2068&amp;"-"&amp;F2068,SEARCHES!$A$2:$F$3301,6,FALSE)</f>
        <v>FlutFileduelfih</v>
      </c>
    </row>
    <row r="2069" spans="1:7" x14ac:dyDescent="0.3">
      <c r="A2069" s="3" t="s">
        <v>20787</v>
      </c>
      <c r="B2069" s="6">
        <f ca="1">F2069+TIME(RANDBETWEEN(0,2),RANDBETWEEN(0,60),RANDBETWEEN(0,60))</f>
        <v>44441.90525462963</v>
      </c>
      <c r="C2069" s="3" t="s">
        <v>1811</v>
      </c>
      <c r="D2069" s="3" t="s">
        <v>2873</v>
      </c>
      <c r="E2069" s="3" t="s">
        <v>8196</v>
      </c>
      <c r="F2069" s="6">
        <v>44441.821932870371</v>
      </c>
      <c r="G2069" s="3" t="str">
        <f>VLOOKUP(E2069&amp;"-"&amp;F2069,SEARCHES!$A$2:$F$3301,6,FALSE)</f>
        <v>contienut1x</v>
      </c>
    </row>
    <row r="2070" spans="1:7" x14ac:dyDescent="0.3">
      <c r="A2070" s="3" t="s">
        <v>19922</v>
      </c>
      <c r="B2070" s="6">
        <f ca="1">F2070+TIME(RANDBETWEEN(0,2),RANDBETWEEN(0,60),RANDBETWEEN(0,60))</f>
        <v>43011.186192129629</v>
      </c>
      <c r="C2070" s="3" t="s">
        <v>1810</v>
      </c>
      <c r="D2070" s="3" t="s">
        <v>2572</v>
      </c>
      <c r="E2070" s="3" t="s">
        <v>9486</v>
      </c>
      <c r="F2070" s="6">
        <v>43011.062361111108</v>
      </c>
      <c r="G2070" s="3" t="str">
        <f>VLOOKUP(E2070&amp;"-"&amp;F2070,SEARCHES!$A$2:$F$3301,6,FALSE)</f>
        <v>tenfoldloser0y</v>
      </c>
    </row>
    <row r="2071" spans="1:7" x14ac:dyDescent="0.3">
      <c r="A2071" s="3" t="s">
        <v>21191</v>
      </c>
      <c r="B2071" s="6">
        <f ca="1">F2071+TIME(RANDBETWEEN(0,2),RANDBETWEEN(0,60),RANDBETWEEN(0,60))</f>
        <v>43856.858275462961</v>
      </c>
      <c r="C2071" s="3" t="s">
        <v>1810</v>
      </c>
      <c r="D2071" s="3" t="s">
        <v>2559</v>
      </c>
      <c r="E2071" s="3" t="s">
        <v>8089</v>
      </c>
      <c r="F2071" s="6">
        <v>43856.736342592587</v>
      </c>
      <c r="G2071" s="3" t="str">
        <f>VLOOKUP(E2071&amp;"-"&amp;F2071,SEARCHES!$A$2:$F$3301,6,FALSE)</f>
        <v>ubefaneled0</v>
      </c>
    </row>
    <row r="2072" spans="1:7" x14ac:dyDescent="0.3">
      <c r="A2072" s="3" t="s">
        <v>21092</v>
      </c>
      <c r="B2072" s="6">
        <f ca="1">F2072+TIME(RANDBETWEEN(0,2),RANDBETWEEN(0,60),RANDBETWEEN(0,60))</f>
        <v>45486.500555555569</v>
      </c>
      <c r="C2072" s="3" t="s">
        <v>1810</v>
      </c>
      <c r="D2072" s="3" t="s">
        <v>2609</v>
      </c>
      <c r="E2072" s="3" t="s">
        <v>8542</v>
      </c>
      <c r="F2072" s="6">
        <v>45486.392476851863</v>
      </c>
      <c r="G2072" s="3" t="str">
        <f>VLOOKUP(E2072&amp;"-"&amp;F2072,SEARCHES!$A$2:$F$3301,6,FALSE)</f>
        <v>greishadab1</v>
      </c>
    </row>
    <row r="2073" spans="1:7" x14ac:dyDescent="0.3">
      <c r="A2073" s="3" t="s">
        <v>20197</v>
      </c>
      <c r="B2073" s="6">
        <f ca="1">F2073+TIME(RANDBETWEEN(0,2),RANDBETWEEN(0,60),RANDBETWEEN(0,60))</f>
        <v>42405.043263888889</v>
      </c>
      <c r="C2073" s="3" t="s">
        <v>1810</v>
      </c>
      <c r="D2073" s="3" t="s">
        <v>2563</v>
      </c>
      <c r="E2073" s="3" t="s">
        <v>8950</v>
      </c>
      <c r="F2073" s="6">
        <v>42404.920914351853</v>
      </c>
      <c r="G2073" s="3" t="str">
        <f>VLOOKUP(E2073&amp;"-"&amp;F2073,SEARCHES!$A$2:$F$3301,6,FALSE)</f>
        <v>effitehow5v</v>
      </c>
    </row>
    <row r="2074" spans="1:7" x14ac:dyDescent="0.3">
      <c r="A2074" s="3" t="s">
        <v>21231</v>
      </c>
      <c r="B2074" s="6">
        <f ca="1">F2074+TIME(RANDBETWEEN(0,2),RANDBETWEEN(0,60),RANDBETWEEN(0,60))</f>
        <v>43882.997696759259</v>
      </c>
      <c r="C2074" s="3" t="s">
        <v>1811</v>
      </c>
      <c r="D2074" s="3" t="s">
        <v>2829</v>
      </c>
      <c r="E2074" s="3" t="s">
        <v>8991</v>
      </c>
      <c r="F2074" s="6">
        <v>43882.891365740739</v>
      </c>
      <c r="G2074" s="3" t="str">
        <f>VLOOKUP(E2074&amp;"-"&amp;F2074,SEARCHES!$A$2:$F$3301,6,FALSE)</f>
        <v>msaki07xb</v>
      </c>
    </row>
    <row r="2075" spans="1:7" x14ac:dyDescent="0.3">
      <c r="A2075" s="3" t="s">
        <v>19993</v>
      </c>
      <c r="B2075" s="6">
        <f ca="1">F2075+TIME(RANDBETWEEN(0,2),RANDBETWEEN(0,60),RANDBETWEEN(0,60))</f>
        <v>42872.012118055551</v>
      </c>
      <c r="C2075" s="3" t="s">
        <v>1811</v>
      </c>
      <c r="D2075" s="3" t="s">
        <v>2569</v>
      </c>
      <c r="E2075" s="3" t="s">
        <v>9414</v>
      </c>
      <c r="F2075" s="6">
        <v>42871.892222222217</v>
      </c>
      <c r="G2075" s="3" t="str">
        <f>VLOOKUP(E2075&amp;"-"&amp;F2075,SEARCHES!$A$2:$F$3301,6,FALSE)</f>
        <v>beachhun03te</v>
      </c>
    </row>
    <row r="2076" spans="1:7" x14ac:dyDescent="0.3">
      <c r="A2076" s="3" t="s">
        <v>22133</v>
      </c>
      <c r="B2076" s="6">
        <f ca="1">F2076+TIME(RANDBETWEEN(0,2),RANDBETWEEN(0,60),RANDBETWEEN(0,60))</f>
        <v>44748.759594907409</v>
      </c>
      <c r="C2076" s="3" t="s">
        <v>1810</v>
      </c>
      <c r="D2076" s="3" t="s">
        <v>2587</v>
      </c>
      <c r="E2076" s="3" t="s">
        <v>7592</v>
      </c>
      <c r="F2076" s="6">
        <v>44748.681134259263</v>
      </c>
      <c r="G2076" s="3" t="str">
        <f>VLOOKUP(E2076&amp;"-"&amp;F2076,SEARCHES!$A$2:$F$3301,6,FALSE)</f>
        <v>benjaminn5n</v>
      </c>
    </row>
    <row r="2077" spans="1:7" x14ac:dyDescent="0.3">
      <c r="A2077" s="3" t="s">
        <v>19524</v>
      </c>
      <c r="B2077" s="6">
        <f ca="1">F2077+TIME(RANDBETWEEN(0,2),RANDBETWEEN(0,60),RANDBETWEEN(0,60))</f>
        <v>44518.562118055561</v>
      </c>
      <c r="C2077" s="3" t="s">
        <v>1811</v>
      </c>
      <c r="D2077" s="3" t="s">
        <v>2571</v>
      </c>
      <c r="E2077" s="3" t="s">
        <v>9160</v>
      </c>
      <c r="F2077" s="6">
        <v>44518.499421296299</v>
      </c>
      <c r="G2077" s="3" t="str">
        <f>VLOOKUP(E2077&amp;"-"&amp;F2077,SEARCHES!$A$2:$F$3301,6,FALSE)</f>
        <v>Doriinnossef6</v>
      </c>
    </row>
    <row r="2078" spans="1:7" x14ac:dyDescent="0.3">
      <c r="A2078" s="3" t="s">
        <v>22368</v>
      </c>
      <c r="B2078" s="6">
        <f ca="1">F2078+TIME(RANDBETWEEN(0,2),RANDBETWEEN(0,60),RANDBETWEEN(0,60))</f>
        <v>45577.028217592589</v>
      </c>
      <c r="C2078" s="3" t="s">
        <v>1810</v>
      </c>
      <c r="D2078" s="3" t="s">
        <v>2875</v>
      </c>
      <c r="E2078" s="3" t="s">
        <v>8062</v>
      </c>
      <c r="F2078" s="6">
        <v>45577.011388888888</v>
      </c>
      <c r="G2078" s="3" t="str">
        <f>VLOOKUP(E2078&amp;"-"&amp;F2078,SEARCHES!$A$2:$F$3301,6,FALSE)</f>
        <v>apoteozij5</v>
      </c>
    </row>
    <row r="2079" spans="1:7" x14ac:dyDescent="0.3">
      <c r="A2079" s="3" t="s">
        <v>19912</v>
      </c>
      <c r="B2079" s="6">
        <f ca="1">F2079+TIME(RANDBETWEEN(0,2),RANDBETWEEN(0,60),RANDBETWEEN(0,60))</f>
        <v>45566.016770833332</v>
      </c>
      <c r="C2079" s="3" t="s">
        <v>1811</v>
      </c>
      <c r="D2079" s="3" t="s">
        <v>2562</v>
      </c>
      <c r="E2079" s="3" t="s">
        <v>9217</v>
      </c>
      <c r="F2079" s="6">
        <v>45565.924872685187</v>
      </c>
      <c r="G2079" s="3" t="str">
        <f>VLOOKUP(E2079&amp;"-"&amp;F2079,SEARCHES!$A$2:$F$3301,6,FALSE)</f>
        <v>kystfortu6</v>
      </c>
    </row>
    <row r="2080" spans="1:7" x14ac:dyDescent="0.3">
      <c r="A2080" s="3" t="s">
        <v>19876</v>
      </c>
      <c r="B2080" s="6">
        <f ca="1">F2080+TIME(RANDBETWEEN(0,2),RANDBETWEEN(0,60),RANDBETWEEN(0,60))</f>
        <v>45048.90320601852</v>
      </c>
      <c r="C2080" s="3" t="s">
        <v>1810</v>
      </c>
      <c r="D2080" s="3" t="s">
        <v>2670</v>
      </c>
      <c r="E2080" s="3" t="s">
        <v>7288</v>
      </c>
      <c r="F2080" s="6">
        <v>45048.849108796298</v>
      </c>
      <c r="G2080" s="3" t="str">
        <f>VLOOKUP(E2080&amp;"-"&amp;F2080,SEARCHES!$A$2:$F$3301,6,FALSE)</f>
        <v>omejenostdh</v>
      </c>
    </row>
    <row r="2081" spans="1:7" x14ac:dyDescent="0.3">
      <c r="A2081" s="3" t="s">
        <v>22464</v>
      </c>
      <c r="B2081" s="6">
        <f ca="1">F2081+TIME(RANDBETWEEN(0,2),RANDBETWEEN(0,60),RANDBETWEEN(0,60))</f>
        <v>44655.637719907412</v>
      </c>
      <c r="C2081" s="3" t="s">
        <v>1811</v>
      </c>
      <c r="D2081" s="3" t="s">
        <v>2589</v>
      </c>
      <c r="E2081" s="3" t="s">
        <v>6993</v>
      </c>
      <c r="F2081" s="6">
        <v>44655.575162037043</v>
      </c>
      <c r="G2081" s="3" t="str">
        <f>VLOOKUP(E2081&amp;"-"&amp;F2081,SEARCHES!$A$2:$F$3301,6,FALSE)</f>
        <v>bierwagenvf</v>
      </c>
    </row>
    <row r="2082" spans="1:7" x14ac:dyDescent="0.3">
      <c r="A2082" s="3" t="s">
        <v>19753</v>
      </c>
      <c r="B2082" s="6">
        <f ca="1">F2082+TIME(RANDBETWEEN(0,2),RANDBETWEEN(0,60),RANDBETWEEN(0,60))</f>
        <v>44701.545706018514</v>
      </c>
      <c r="C2082" s="3" t="s">
        <v>1810</v>
      </c>
      <c r="D2082" s="3" t="s">
        <v>2693</v>
      </c>
      <c r="E2082" s="3" t="s">
        <v>6953</v>
      </c>
      <c r="F2082" s="6">
        <v>44701.510324074072</v>
      </c>
      <c r="G2082" s="3" t="str">
        <f>VLOOKUP(E2082&amp;"-"&amp;F2082,SEARCHES!$A$2:$F$3301,6,FALSE)</f>
        <v>Sarepta7o</v>
      </c>
    </row>
    <row r="2083" spans="1:7" x14ac:dyDescent="0.3">
      <c r="A2083" s="3" t="s">
        <v>20270</v>
      </c>
      <c r="B2083" s="6">
        <f ca="1">F2083+TIME(RANDBETWEEN(0,2),RANDBETWEEN(0,60),RANDBETWEEN(0,60))</f>
        <v>43995.148240740753</v>
      </c>
      <c r="C2083" s="3" t="s">
        <v>1811</v>
      </c>
      <c r="D2083" s="3" t="s">
        <v>2588</v>
      </c>
      <c r="E2083" s="3" t="s">
        <v>8072</v>
      </c>
      <c r="F2083" s="6">
        <v>43995.022824074083</v>
      </c>
      <c r="G2083" s="3" t="str">
        <f>VLOOKUP(E2083&amp;"-"&amp;F2083,SEARCHES!$A$2:$F$3301,6,FALSE)</f>
        <v>odiocomerau</v>
      </c>
    </row>
    <row r="2084" spans="1:7" x14ac:dyDescent="0.3">
      <c r="A2084" s="3" t="s">
        <v>20009</v>
      </c>
      <c r="B2084" s="6">
        <f ca="1">F2084+TIME(RANDBETWEEN(0,2),RANDBETWEEN(0,60),RANDBETWEEN(0,60))</f>
        <v>43316.914861111109</v>
      </c>
      <c r="C2084" s="3" t="s">
        <v>1812</v>
      </c>
      <c r="D2084" s="3" t="s">
        <v>2585</v>
      </c>
      <c r="E2084" s="3" t="s">
        <v>9355</v>
      </c>
      <c r="F2084" s="6">
        <v>43316.88753472222</v>
      </c>
      <c r="G2084" s="3" t="str">
        <f>VLOOKUP(E2084&amp;"-"&amp;F2084,SEARCHES!$A$2:$F$3301,6,FALSE)</f>
        <v>santoralgz</v>
      </c>
    </row>
    <row r="2085" spans="1:7" x14ac:dyDescent="0.3">
      <c r="A2085" s="3" t="s">
        <v>22458</v>
      </c>
      <c r="B2085" s="6">
        <f ca="1">F2085+TIME(RANDBETWEEN(0,2),RANDBETWEEN(0,60),RANDBETWEEN(0,60))</f>
        <v>44921.271215277775</v>
      </c>
      <c r="C2085" s="3" t="s">
        <v>1812</v>
      </c>
      <c r="D2085" s="3" t="s">
        <v>2583</v>
      </c>
      <c r="E2085" s="3" t="s">
        <v>9568</v>
      </c>
      <c r="F2085" s="6">
        <v>44921.270914351851</v>
      </c>
      <c r="G2085" s="3" t="str">
        <f>VLOOKUP(E2085&amp;"-"&amp;F2085,SEARCHES!$A$2:$F$3301,6,FALSE)</f>
        <v>Zenith3j</v>
      </c>
    </row>
    <row r="2086" spans="1:7" x14ac:dyDescent="0.3">
      <c r="A2086" s="3" t="s">
        <v>20307</v>
      </c>
      <c r="B2086" s="6">
        <f ca="1">F2086+TIME(RANDBETWEEN(0,2),RANDBETWEEN(0,60),RANDBETWEEN(0,60))</f>
        <v>45604.329039351855</v>
      </c>
      <c r="C2086" s="3" t="s">
        <v>1811</v>
      </c>
      <c r="D2086" s="3" t="s">
        <v>2792</v>
      </c>
      <c r="E2086" s="3" t="s">
        <v>9787</v>
      </c>
      <c r="F2086" s="6">
        <v>45604.27820601852</v>
      </c>
      <c r="G2086" s="3" t="str">
        <f>VLOOKUP(E2086&amp;"-"&amp;F2086,SEARCHES!$A$2:$F$3301,6,FALSE)</f>
        <v>tunguliwa1h</v>
      </c>
    </row>
    <row r="2087" spans="1:7" x14ac:dyDescent="0.3">
      <c r="A2087" s="3" t="s">
        <v>20102</v>
      </c>
      <c r="B2087" s="6">
        <f ca="1">F2087+TIME(RANDBETWEEN(0,2),RANDBETWEEN(0,60),RANDBETWEEN(0,60))</f>
        <v>44792.895462962966</v>
      </c>
      <c r="C2087" s="3" t="s">
        <v>1810</v>
      </c>
      <c r="D2087" s="3" t="s">
        <v>2685</v>
      </c>
      <c r="E2087" s="3" t="s">
        <v>8490</v>
      </c>
      <c r="F2087" s="6">
        <v>44792.808113425926</v>
      </c>
      <c r="G2087" s="3" t="str">
        <f>VLOOKUP(E2087&amp;"-"&amp;F2087,SEARCHES!$A$2:$F$3301,6,FALSE)</f>
        <v>kosatima9f</v>
      </c>
    </row>
    <row r="2088" spans="1:7" x14ac:dyDescent="0.3">
      <c r="A2088" s="3" t="s">
        <v>20024</v>
      </c>
      <c r="B2088" s="6">
        <f ca="1">F2088+TIME(RANDBETWEEN(0,2),RANDBETWEEN(0,60),RANDBETWEEN(0,60))</f>
        <v>45396.549791666657</v>
      </c>
      <c r="C2088" s="3" t="s">
        <v>1811</v>
      </c>
      <c r="D2088" s="3" t="s">
        <v>2708</v>
      </c>
      <c r="E2088" s="3" t="s">
        <v>6889</v>
      </c>
      <c r="F2088" s="6">
        <v>45396.540300925917</v>
      </c>
      <c r="G2088" s="3" t="str">
        <f>VLOOKUP(E2088&amp;"-"&amp;F2088,SEARCHES!$A$2:$F$3301,6,FALSE)</f>
        <v>mormonkamy4</v>
      </c>
    </row>
    <row r="2089" spans="1:7" x14ac:dyDescent="0.3">
      <c r="A2089" s="3" t="s">
        <v>19667</v>
      </c>
      <c r="B2089" s="6">
        <f ca="1">F2089+TIME(RANDBETWEEN(0,2),RANDBETWEEN(0,60),RANDBETWEEN(0,60))</f>
        <v>42356.642638888887</v>
      </c>
      <c r="C2089" s="3" t="s">
        <v>1812</v>
      </c>
      <c r="D2089" s="3" t="s">
        <v>2558</v>
      </c>
      <c r="E2089" s="3" t="s">
        <v>7553</v>
      </c>
      <c r="F2089" s="6">
        <v>42356.543819444443</v>
      </c>
      <c r="G2089" s="3" t="str">
        <f>VLOOKUP(E2089&amp;"-"&amp;F2089,SEARCHES!$A$2:$F$3301,6,FALSE)</f>
        <v>EmedsEasexyoz</v>
      </c>
    </row>
    <row r="2090" spans="1:7" x14ac:dyDescent="0.3">
      <c r="A2090" s="3" t="s">
        <v>21372</v>
      </c>
      <c r="B2090" s="6">
        <f ca="1">F2090+TIME(RANDBETWEEN(0,2),RANDBETWEEN(0,60),RANDBETWEEN(0,60))</f>
        <v>42246.882048611107</v>
      </c>
      <c r="C2090" s="3" t="s">
        <v>1811</v>
      </c>
      <c r="D2090" s="3" t="s">
        <v>2671</v>
      </c>
      <c r="E2090" s="3" t="s">
        <v>7352</v>
      </c>
      <c r="F2090" s="6">
        <v>42246.811249999999</v>
      </c>
      <c r="G2090" s="3" t="str">
        <f>VLOOKUP(E2090&amp;"-"&amp;F2090,SEARCHES!$A$2:$F$3301,6,FALSE)</f>
        <v>mibamba1s</v>
      </c>
    </row>
    <row r="2091" spans="1:7" x14ac:dyDescent="0.3">
      <c r="A2091" s="3" t="s">
        <v>22040</v>
      </c>
      <c r="B2091" s="6">
        <f ca="1">F2091+TIME(RANDBETWEEN(0,2),RANDBETWEEN(0,60),RANDBETWEEN(0,60))</f>
        <v>42742.327754629623</v>
      </c>
      <c r="C2091" s="3" t="s">
        <v>1811</v>
      </c>
      <c r="D2091" s="3" t="s">
        <v>2867</v>
      </c>
      <c r="E2091" s="3" t="s">
        <v>8576</v>
      </c>
      <c r="F2091" s="6">
        <v>42742.219351851847</v>
      </c>
      <c r="G2091" s="3" t="str">
        <f>VLOOKUP(E2091&amp;"-"&amp;F2091,SEARCHES!$A$2:$F$3301,6,FALSE)</f>
        <v>cybermechlh</v>
      </c>
    </row>
    <row r="2092" spans="1:7" x14ac:dyDescent="0.3">
      <c r="A2092" s="3" t="s">
        <v>22322</v>
      </c>
      <c r="B2092" s="6">
        <f ca="1">F2092+TIME(RANDBETWEEN(0,2),RANDBETWEEN(0,60),RANDBETWEEN(0,60))</f>
        <v>44622.464120370372</v>
      </c>
      <c r="C2092" s="3" t="s">
        <v>1811</v>
      </c>
      <c r="D2092" s="3" t="s">
        <v>2862</v>
      </c>
      <c r="E2092" s="3" t="s">
        <v>8541</v>
      </c>
      <c r="F2092" s="6">
        <v>44622.461273148147</v>
      </c>
      <c r="G2092" s="3" t="str">
        <f>VLOOKUP(E2092&amp;"-"&amp;F2092,SEARCHES!$A$2:$F$3301,6,FALSE)</f>
        <v>sweetblood100p9</v>
      </c>
    </row>
    <row r="2093" spans="1:7" x14ac:dyDescent="0.3">
      <c r="A2093" s="3" t="s">
        <v>21279</v>
      </c>
      <c r="B2093" s="6">
        <f ca="1">F2093+TIME(RANDBETWEEN(0,2),RANDBETWEEN(0,60),RANDBETWEEN(0,60))</f>
        <v>44203.559618055559</v>
      </c>
      <c r="C2093" s="3" t="s">
        <v>1811</v>
      </c>
      <c r="D2093" s="3" t="s">
        <v>2833</v>
      </c>
      <c r="E2093" s="3" t="s">
        <v>8994</v>
      </c>
      <c r="F2093" s="6">
        <v>44203.552048611113</v>
      </c>
      <c r="G2093" s="3" t="str">
        <f>VLOOKUP(E2093&amp;"-"&amp;F2093,SEARCHES!$A$2:$F$3301,6,FALSE)</f>
        <v>polytopd2</v>
      </c>
    </row>
    <row r="2094" spans="1:7" x14ac:dyDescent="0.3">
      <c r="A2094" s="3" t="s">
        <v>21004</v>
      </c>
      <c r="B2094" s="6">
        <f ca="1">F2094+TIME(RANDBETWEEN(0,2),RANDBETWEEN(0,60),RANDBETWEEN(0,60))</f>
        <v>43296.995671296296</v>
      </c>
      <c r="C2094" s="3" t="s">
        <v>1811</v>
      </c>
      <c r="D2094" s="3" t="s">
        <v>2584</v>
      </c>
      <c r="E2094" s="3" t="s">
        <v>9470</v>
      </c>
      <c r="F2094" s="6">
        <v>43296.891655092593</v>
      </c>
      <c r="G2094" s="3" t="str">
        <f>VLOOKUP(E2094&amp;"-"&amp;F2094,SEARCHES!$A$2:$F$3301,6,FALSE)</f>
        <v>oxiggilkyob</v>
      </c>
    </row>
    <row r="2095" spans="1:7" x14ac:dyDescent="0.3">
      <c r="A2095" s="3" t="s">
        <v>19959</v>
      </c>
      <c r="B2095" s="6">
        <f ca="1">F2095+TIME(RANDBETWEEN(0,2),RANDBETWEEN(0,60),RANDBETWEEN(0,60))</f>
        <v>43515.776678240742</v>
      </c>
      <c r="C2095" s="3" t="s">
        <v>1811</v>
      </c>
      <c r="D2095" s="3" t="s">
        <v>2862</v>
      </c>
      <c r="E2095" s="3" t="s">
        <v>9757</v>
      </c>
      <c r="F2095" s="6">
        <v>43515.692696759259</v>
      </c>
      <c r="G2095" s="3" t="str">
        <f>VLOOKUP(E2095&amp;"-"&amp;F2095,SEARCHES!$A$2:$F$3301,6,FALSE)</f>
        <v>gorlannunl</v>
      </c>
    </row>
    <row r="2096" spans="1:7" x14ac:dyDescent="0.3">
      <c r="A2096" s="3" t="s">
        <v>22298</v>
      </c>
      <c r="B2096" s="6">
        <f ca="1">F2096+TIME(RANDBETWEEN(0,2),RANDBETWEEN(0,60),RANDBETWEEN(0,60))</f>
        <v>42949.525856481479</v>
      </c>
      <c r="C2096" s="3" t="s">
        <v>1810</v>
      </c>
      <c r="D2096" s="3" t="s">
        <v>2638</v>
      </c>
      <c r="E2096" s="3" t="s">
        <v>9110</v>
      </c>
      <c r="F2096" s="6">
        <v>42949.407650462963</v>
      </c>
      <c r="G2096" s="3" t="str">
        <f>VLOOKUP(E2096&amp;"-"&amp;F2096,SEARCHES!$A$2:$F$3301,6,FALSE)</f>
        <v>Beichtratys</v>
      </c>
    </row>
    <row r="2097" spans="1:7" x14ac:dyDescent="0.3">
      <c r="A2097" s="3" t="s">
        <v>21492</v>
      </c>
      <c r="B2097" s="6">
        <f ca="1">F2097+TIME(RANDBETWEEN(0,2),RANDBETWEEN(0,60),RANDBETWEEN(0,60))</f>
        <v>43011.232986111114</v>
      </c>
      <c r="C2097" s="3" t="s">
        <v>1811</v>
      </c>
      <c r="D2097" s="3" t="s">
        <v>2692</v>
      </c>
      <c r="E2097" s="3" t="s">
        <v>9327</v>
      </c>
      <c r="F2097" s="6">
        <v>43011.117268518523</v>
      </c>
      <c r="G2097" s="3" t="str">
        <f>VLOOKUP(E2097&amp;"-"&amp;F2097,SEARCHES!$A$2:$F$3301,6,FALSE)</f>
        <v>mickeylcw4m</v>
      </c>
    </row>
    <row r="2098" spans="1:7" x14ac:dyDescent="0.3">
      <c r="A2098" s="3" t="s">
        <v>21371</v>
      </c>
      <c r="B2098" s="6">
        <f ca="1">F2098+TIME(RANDBETWEEN(0,2),RANDBETWEEN(0,60),RANDBETWEEN(0,60))</f>
        <v>44589.434548611105</v>
      </c>
      <c r="C2098" s="3" t="s">
        <v>1811</v>
      </c>
      <c r="D2098" s="3" t="s">
        <v>2670</v>
      </c>
      <c r="E2098" s="3" t="s">
        <v>7527</v>
      </c>
      <c r="F2098" s="6">
        <v>44589.429548611108</v>
      </c>
      <c r="G2098" s="3" t="str">
        <f>VLOOKUP(E2098&amp;"-"&amp;F2098,SEARCHES!$A$2:$F$3301,6,FALSE)</f>
        <v>esparven0x</v>
      </c>
    </row>
    <row r="2099" spans="1:7" x14ac:dyDescent="0.3">
      <c r="A2099" s="3" t="s">
        <v>21348</v>
      </c>
      <c r="B2099" s="6">
        <f ca="1">F2099+TIME(RANDBETWEEN(0,2),RANDBETWEEN(0,60),RANDBETWEEN(0,60))</f>
        <v>43578.940717592595</v>
      </c>
      <c r="C2099" s="3" t="s">
        <v>1812</v>
      </c>
      <c r="D2099" s="3" t="s">
        <v>2815</v>
      </c>
      <c r="E2099" s="3" t="s">
        <v>8328</v>
      </c>
      <c r="F2099" s="6">
        <v>43578.817800925928</v>
      </c>
      <c r="G2099" s="3" t="str">
        <f>VLOOKUP(E2099&amp;"-"&amp;F2099,SEARCHES!$A$2:$F$3301,6,FALSE)</f>
        <v>kaileomsnjl</v>
      </c>
    </row>
    <row r="2100" spans="1:7" x14ac:dyDescent="0.3">
      <c r="A2100" s="3" t="s">
        <v>21064</v>
      </c>
      <c r="B2100" s="6">
        <f ca="1">F2100+TIME(RANDBETWEEN(0,2),RANDBETWEEN(0,60),RANDBETWEEN(0,60))</f>
        <v>44643.278321759266</v>
      </c>
      <c r="C2100" s="3" t="s">
        <v>1812</v>
      </c>
      <c r="D2100" s="3" t="s">
        <v>2632</v>
      </c>
      <c r="E2100" s="3" t="s">
        <v>8758</v>
      </c>
      <c r="F2100" s="6">
        <v>44643.176354166673</v>
      </c>
      <c r="G2100" s="3" t="str">
        <f>VLOOKUP(E2100&amp;"-"&amp;F2100,SEARCHES!$A$2:$F$3301,6,FALSE)</f>
        <v>katiebelle853a</v>
      </c>
    </row>
    <row r="2101" spans="1:7" x14ac:dyDescent="0.3">
      <c r="A2101" s="3" t="s">
        <v>21665</v>
      </c>
      <c r="B2101" s="6">
        <f ca="1">F2101+TIME(RANDBETWEEN(0,2),RANDBETWEEN(0,60),RANDBETWEEN(0,60))</f>
        <v>45452.999826388892</v>
      </c>
      <c r="C2101" s="3" t="s">
        <v>1810</v>
      </c>
      <c r="D2101" s="3" t="s">
        <v>2636</v>
      </c>
      <c r="E2101" s="3" t="s">
        <v>8043</v>
      </c>
      <c r="F2101" s="6">
        <v>45452.90388888889</v>
      </c>
      <c r="G2101" s="3" t="str">
        <f>VLOOKUP(E2101&amp;"-"&amp;F2101,SEARCHES!$A$2:$F$3301,6,FALSE)</f>
        <v>dysenlt</v>
      </c>
    </row>
    <row r="2102" spans="1:7" x14ac:dyDescent="0.3">
      <c r="A2102" s="3" t="s">
        <v>21441</v>
      </c>
      <c r="B2102" s="6">
        <f ca="1">F2102+TIME(RANDBETWEEN(0,2),RANDBETWEEN(0,60),RANDBETWEEN(0,60))</f>
        <v>45280.972164351857</v>
      </c>
      <c r="C2102" s="3" t="s">
        <v>1810</v>
      </c>
      <c r="D2102" s="3" t="s">
        <v>2777</v>
      </c>
      <c r="E2102" s="3" t="s">
        <v>9794</v>
      </c>
      <c r="F2102" s="6">
        <v>45280.878993055558</v>
      </c>
      <c r="G2102" s="3" t="str">
        <f>VLOOKUP(E2102&amp;"-"&amp;F2102,SEARCHES!$A$2:$F$3301,6,FALSE)</f>
        <v>adaccazi</v>
      </c>
    </row>
    <row r="2103" spans="1:7" x14ac:dyDescent="0.3">
      <c r="A2103" s="3" t="s">
        <v>21305</v>
      </c>
      <c r="B2103" s="6">
        <f ca="1">F2103+TIME(RANDBETWEEN(0,2),RANDBETWEEN(0,60),RANDBETWEEN(0,60))</f>
        <v>45124.440624999988</v>
      </c>
      <c r="C2103" s="3" t="s">
        <v>1811</v>
      </c>
      <c r="D2103" s="3" t="s">
        <v>2583</v>
      </c>
      <c r="E2103" s="3" t="s">
        <v>6898</v>
      </c>
      <c r="F2103" s="6">
        <v>45124.354537037027</v>
      </c>
      <c r="G2103" s="3" t="str">
        <f>VLOOKUP(E2103&amp;"-"&amp;F2103,SEARCHES!$A$2:$F$3301,6,FALSE)</f>
        <v>Krnicqa</v>
      </c>
    </row>
    <row r="2104" spans="1:7" x14ac:dyDescent="0.3">
      <c r="A2104" s="3" t="s">
        <v>21074</v>
      </c>
      <c r="B2104" s="6">
        <f ca="1">F2104+TIME(RANDBETWEEN(0,2),RANDBETWEEN(0,60),RANDBETWEEN(0,60))</f>
        <v>44489.91978009259</v>
      </c>
      <c r="C2104" s="3" t="s">
        <v>1810</v>
      </c>
      <c r="D2104" s="3" t="s">
        <v>2642</v>
      </c>
      <c r="E2104" s="3" t="s">
        <v>7607</v>
      </c>
      <c r="F2104" s="6">
        <v>44489.812361111108</v>
      </c>
      <c r="G2104" s="3" t="str">
        <f>VLOOKUP(E2104&amp;"-"&amp;F2104,SEARCHES!$A$2:$F$3301,6,FALSE)</f>
        <v>gloffimm</v>
      </c>
    </row>
    <row r="2105" spans="1:7" x14ac:dyDescent="0.3">
      <c r="A2105" s="3" t="s">
        <v>22003</v>
      </c>
      <c r="B2105" s="6">
        <f ca="1">F2105+TIME(RANDBETWEEN(0,2),RANDBETWEEN(0,60),RANDBETWEEN(0,60))</f>
        <v>44840.702025462961</v>
      </c>
      <c r="C2105" s="3" t="s">
        <v>1812</v>
      </c>
      <c r="D2105" s="3" t="s">
        <v>2601</v>
      </c>
      <c r="E2105" s="3" t="s">
        <v>8745</v>
      </c>
      <c r="F2105" s="6">
        <v>44840.677928240737</v>
      </c>
      <c r="G2105" s="3" t="str">
        <f>VLOOKUP(E2105&amp;"-"&amp;F2105,SEARCHES!$A$2:$F$3301,6,FALSE)</f>
        <v>urobiwszygg</v>
      </c>
    </row>
    <row r="2106" spans="1:7" x14ac:dyDescent="0.3">
      <c r="A2106" s="3" t="s">
        <v>20554</v>
      </c>
      <c r="B2106" s="6">
        <f ca="1">F2106+TIME(RANDBETWEEN(0,2),RANDBETWEEN(0,60),RANDBETWEEN(0,60))</f>
        <v>45223.149062500008</v>
      </c>
      <c r="C2106" s="3" t="s">
        <v>1810</v>
      </c>
      <c r="D2106" s="3" t="s">
        <v>2728</v>
      </c>
      <c r="E2106" s="3" t="s">
        <v>7383</v>
      </c>
      <c r="F2106" s="6">
        <v>45223.058483796303</v>
      </c>
      <c r="G2106" s="3" t="str">
        <f>VLOOKUP(E2106&amp;"-"&amp;F2106,SEARCHES!$A$2:$F$3301,6,FALSE)</f>
        <v>melanyx33wd</v>
      </c>
    </row>
    <row r="2107" spans="1:7" x14ac:dyDescent="0.3">
      <c r="A2107" s="3" t="s">
        <v>21163</v>
      </c>
      <c r="B2107" s="6">
        <f ca="1">F2107+TIME(RANDBETWEEN(0,2),RANDBETWEEN(0,60),RANDBETWEEN(0,60))</f>
        <v>44165.643900462957</v>
      </c>
      <c r="C2107" s="3" t="s">
        <v>1812</v>
      </c>
      <c r="D2107" s="3" t="s">
        <v>2643</v>
      </c>
      <c r="E2107" s="3" t="s">
        <v>8753</v>
      </c>
      <c r="F2107" s="6">
        <v>44165.601793981477</v>
      </c>
      <c r="G2107" s="3" t="str">
        <f>VLOOKUP(E2107&amp;"-"&amp;F2107,SEARCHES!$A$2:$F$3301,6,FALSE)</f>
        <v>limava90</v>
      </c>
    </row>
    <row r="2108" spans="1:7" x14ac:dyDescent="0.3">
      <c r="A2108" s="3" t="s">
        <v>21855</v>
      </c>
      <c r="B2108" s="6">
        <f ca="1">F2108+TIME(RANDBETWEEN(0,2),RANDBETWEEN(0,60),RANDBETWEEN(0,60))</f>
        <v>45612.741076388891</v>
      </c>
      <c r="C2108" s="3" t="s">
        <v>1810</v>
      </c>
      <c r="D2108" s="3" t="s">
        <v>2705</v>
      </c>
      <c r="E2108" s="3" t="s">
        <v>9661</v>
      </c>
      <c r="F2108" s="6">
        <v>45612.684201388889</v>
      </c>
      <c r="G2108" s="3" t="str">
        <f>VLOOKUP(E2108&amp;"-"&amp;F2108,SEARCHES!$A$2:$F$3301,6,FALSE)</f>
        <v>Skydayadvockyf0</v>
      </c>
    </row>
    <row r="2109" spans="1:7" x14ac:dyDescent="0.3">
      <c r="A2109" s="3" t="s">
        <v>21108</v>
      </c>
      <c r="B2109" s="6">
        <f ca="1">F2109+TIME(RANDBETWEEN(0,2),RANDBETWEEN(0,60),RANDBETWEEN(0,60))</f>
        <v>43659.320115740738</v>
      </c>
      <c r="C2109" s="3" t="s">
        <v>1811</v>
      </c>
      <c r="D2109" s="3" t="s">
        <v>2738</v>
      </c>
      <c r="E2109" s="3" t="s">
        <v>6599</v>
      </c>
      <c r="F2109" s="6">
        <v>43659.298101851848</v>
      </c>
      <c r="G2109" s="3" t="str">
        <f>VLOOKUP(E2109&amp;"-"&amp;F2109,SEARCHES!$A$2:$F$3301,6,FALSE)</f>
        <v>bierwagenvf</v>
      </c>
    </row>
    <row r="2110" spans="1:7" x14ac:dyDescent="0.3">
      <c r="A2110" s="3" t="s">
        <v>20252</v>
      </c>
      <c r="B2110" s="6">
        <f ca="1">F2110+TIME(RANDBETWEEN(0,2),RANDBETWEEN(0,60),RANDBETWEEN(0,60))</f>
        <v>45155.266145833331</v>
      </c>
      <c r="C2110" s="3" t="s">
        <v>1812</v>
      </c>
      <c r="D2110" s="3" t="s">
        <v>2570</v>
      </c>
      <c r="E2110" s="3" t="s">
        <v>9226</v>
      </c>
      <c r="F2110" s="6">
        <v>45155.208587962959</v>
      </c>
      <c r="G2110" s="3" t="str">
        <f>VLOOKUP(E2110&amp;"-"&amp;F2110,SEARCHES!$A$2:$F$3301,6,FALSE)</f>
        <v>gesengfd</v>
      </c>
    </row>
    <row r="2111" spans="1:7" x14ac:dyDescent="0.3">
      <c r="A2111" s="3" t="s">
        <v>19966</v>
      </c>
      <c r="B2111" s="6">
        <f ca="1">F2111+TIME(RANDBETWEEN(0,2),RANDBETWEEN(0,60),RANDBETWEEN(0,60))</f>
        <v>43856.23065972222</v>
      </c>
      <c r="C2111" s="3" t="s">
        <v>1810</v>
      </c>
      <c r="D2111" s="3" t="s">
        <v>2869</v>
      </c>
      <c r="E2111" s="3" t="s">
        <v>9159</v>
      </c>
      <c r="F2111" s="6">
        <v>43856.169849537036</v>
      </c>
      <c r="G2111" s="3" t="str">
        <f>VLOOKUP(E2111&amp;"-"&amp;F2111,SEARCHES!$A$2:$F$3301,6,FALSE)</f>
        <v>caroavo</v>
      </c>
    </row>
    <row r="2112" spans="1:7" x14ac:dyDescent="0.3">
      <c r="A2112" s="3" t="s">
        <v>20237</v>
      </c>
      <c r="B2112" s="6">
        <f ca="1">F2112+TIME(RANDBETWEEN(0,2),RANDBETWEEN(0,60),RANDBETWEEN(0,60))</f>
        <v>41844.708125000005</v>
      </c>
      <c r="C2112" s="3" t="s">
        <v>1810</v>
      </c>
      <c r="D2112" s="3" t="s">
        <v>2555</v>
      </c>
      <c r="E2112" s="3" t="s">
        <v>8629</v>
      </c>
      <c r="F2112" s="6">
        <v>41844.614675925928</v>
      </c>
      <c r="G2112" s="3" t="str">
        <f>VLOOKUP(E2112&amp;"-"&amp;F2112,SEARCHES!$A$2:$F$3301,6,FALSE)</f>
        <v>acordasenxq</v>
      </c>
    </row>
    <row r="2113" spans="1:7" x14ac:dyDescent="0.3">
      <c r="A2113" s="3" t="s">
        <v>22042</v>
      </c>
      <c r="B2113" s="6">
        <f ca="1">F2113+TIME(RANDBETWEEN(0,2),RANDBETWEEN(0,60),RANDBETWEEN(0,60))</f>
        <v>42882.180393518509</v>
      </c>
      <c r="C2113" s="3" t="s">
        <v>1810</v>
      </c>
      <c r="D2113" s="3" t="s">
        <v>2869</v>
      </c>
      <c r="E2113" s="3" t="s">
        <v>7990</v>
      </c>
      <c r="F2113" s="6">
        <v>42882.061319444438</v>
      </c>
      <c r="G2113" s="3" t="str">
        <f>VLOOKUP(E2113&amp;"-"&amp;F2113,SEARCHES!$A$2:$F$3301,6,FALSE)</f>
        <v>lofgebededu</v>
      </c>
    </row>
    <row r="2114" spans="1:7" x14ac:dyDescent="0.3">
      <c r="A2114" s="3" t="s">
        <v>21357</v>
      </c>
      <c r="B2114" s="6">
        <f ca="1">F2114+TIME(RANDBETWEEN(0,2),RANDBETWEEN(0,60),RANDBETWEEN(0,60))</f>
        <v>41972.722037037041</v>
      </c>
      <c r="C2114" s="3" t="s">
        <v>1810</v>
      </c>
      <c r="D2114" s="3" t="s">
        <v>2675</v>
      </c>
      <c r="E2114" s="3" t="s">
        <v>6741</v>
      </c>
      <c r="F2114" s="6">
        <v>41972.651689814818</v>
      </c>
      <c r="G2114" s="3" t="str">
        <f>VLOOKUP(E2114&amp;"-"&amp;F2114,SEARCHES!$A$2:$F$3301,6,FALSE)</f>
        <v>mitidjapd</v>
      </c>
    </row>
    <row r="2115" spans="1:7" x14ac:dyDescent="0.3">
      <c r="A2115" s="3" t="s">
        <v>19716</v>
      </c>
      <c r="B2115" s="6">
        <f ca="1">F2115+TIME(RANDBETWEEN(0,2),RANDBETWEEN(0,60),RANDBETWEEN(0,60))</f>
        <v>42737.446689814817</v>
      </c>
      <c r="C2115" s="3" t="s">
        <v>1812</v>
      </c>
      <c r="D2115" s="3" t="s">
        <v>2715</v>
      </c>
      <c r="E2115" s="3" t="s">
        <v>7910</v>
      </c>
      <c r="F2115" s="6">
        <v>42737.429062499999</v>
      </c>
      <c r="G2115" s="3" t="str">
        <f>VLOOKUP(E2115&amp;"-"&amp;F2115,SEARCHES!$A$2:$F$3301,6,FALSE)</f>
        <v>moralidadcb</v>
      </c>
    </row>
    <row r="2116" spans="1:7" x14ac:dyDescent="0.3">
      <c r="A2116" s="3" t="s">
        <v>19530</v>
      </c>
      <c r="B2116" s="6">
        <f ca="1">F2116+TIME(RANDBETWEEN(0,2),RANDBETWEEN(0,60),RANDBETWEEN(0,60))</f>
        <v>44905.68027777777</v>
      </c>
      <c r="C2116" s="3" t="s">
        <v>1812</v>
      </c>
      <c r="D2116" s="3" t="s">
        <v>2577</v>
      </c>
      <c r="E2116" s="3" t="s">
        <v>9534</v>
      </c>
      <c r="F2116" s="6">
        <v>44905.587592592587</v>
      </c>
      <c r="G2116" s="3" t="str">
        <f>VLOOKUP(E2116&amp;"-"&amp;F2116,SEARCHES!$A$2:$F$3301,6,FALSE)</f>
        <v>suknjambu</v>
      </c>
    </row>
    <row r="2117" spans="1:7" x14ac:dyDescent="0.3">
      <c r="A2117" s="3" t="s">
        <v>21601</v>
      </c>
      <c r="B2117" s="6">
        <f ca="1">F2117+TIME(RANDBETWEEN(0,2),RANDBETWEEN(0,60),RANDBETWEEN(0,60))</f>
        <v>45535.660659722227</v>
      </c>
      <c r="C2117" s="3" t="s">
        <v>1810</v>
      </c>
      <c r="D2117" s="3" t="s">
        <v>2657</v>
      </c>
      <c r="E2117" s="3" t="s">
        <v>9684</v>
      </c>
      <c r="F2117" s="6">
        <v>45535.562881944446</v>
      </c>
      <c r="G2117" s="3" t="str">
        <f>VLOOKUP(E2117&amp;"-"&amp;F2117,SEARCHES!$A$2:$F$3301,6,FALSE)</f>
        <v>FlutFileduelfih</v>
      </c>
    </row>
    <row r="2118" spans="1:7" x14ac:dyDescent="0.3">
      <c r="A2118" s="3" t="s">
        <v>21461</v>
      </c>
      <c r="B2118" s="6">
        <f ca="1">F2118+TIME(RANDBETWEEN(0,2),RANDBETWEEN(0,60),RANDBETWEEN(0,60))</f>
        <v>44665.539594907408</v>
      </c>
      <c r="C2118" s="3" t="s">
        <v>1812</v>
      </c>
      <c r="D2118" s="3" t="s">
        <v>2856</v>
      </c>
      <c r="E2118" s="3" t="s">
        <v>9577</v>
      </c>
      <c r="F2118" s="6">
        <v>44665.480428240742</v>
      </c>
      <c r="G2118" s="3" t="str">
        <f>VLOOKUP(E2118&amp;"-"&amp;F2118,SEARCHES!$A$2:$F$3301,6,FALSE)</f>
        <v>BinaCausara4e</v>
      </c>
    </row>
    <row r="2119" spans="1:7" x14ac:dyDescent="0.3">
      <c r="A2119" s="3" t="s">
        <v>19508</v>
      </c>
      <c r="B2119" s="6">
        <f ca="1">F2119+TIME(RANDBETWEEN(0,2),RANDBETWEEN(0,60),RANDBETWEEN(0,60))</f>
        <v>44934.575428240743</v>
      </c>
      <c r="C2119" s="3" t="s">
        <v>1812</v>
      </c>
      <c r="D2119" s="3" t="s">
        <v>2555</v>
      </c>
      <c r="E2119" s="3" t="s">
        <v>7931</v>
      </c>
      <c r="F2119" s="6">
        <v>44934.510891203703</v>
      </c>
      <c r="G2119" s="3" t="str">
        <f>VLOOKUP(E2119&amp;"-"&amp;F2119,SEARCHES!$A$2:$F$3301,6,FALSE)</f>
        <v>fieltrunguis6i</v>
      </c>
    </row>
    <row r="2120" spans="1:7" x14ac:dyDescent="0.3">
      <c r="A2120" s="3" t="s">
        <v>20535</v>
      </c>
      <c r="B2120" s="6">
        <f ca="1">F2120+TIME(RANDBETWEEN(0,2),RANDBETWEEN(0,60),RANDBETWEEN(0,60))</f>
        <v>44728.73170138889</v>
      </c>
      <c r="C2120" s="3" t="s">
        <v>1811</v>
      </c>
      <c r="D2120" s="3" t="s">
        <v>2700</v>
      </c>
      <c r="E2120" s="3" t="s">
        <v>8415</v>
      </c>
      <c r="F2120" s="6">
        <v>44728.617349537039</v>
      </c>
      <c r="G2120" s="3" t="str">
        <f>VLOOKUP(E2120&amp;"-"&amp;F2120,SEARCHES!$A$2:$F$3301,6,FALSE)</f>
        <v>oliandoe6</v>
      </c>
    </row>
    <row r="2121" spans="1:7" x14ac:dyDescent="0.3">
      <c r="A2121" s="3" t="s">
        <v>20150</v>
      </c>
      <c r="B2121" s="6">
        <f ca="1">F2121+TIME(RANDBETWEEN(0,2),RANDBETWEEN(0,60),RANDBETWEEN(0,60))</f>
        <v>45008.4453125</v>
      </c>
      <c r="C2121" s="3" t="s">
        <v>1811</v>
      </c>
      <c r="D2121" s="3" t="s">
        <v>2621</v>
      </c>
      <c r="E2121" s="3" t="s">
        <v>8034</v>
      </c>
      <c r="F2121" s="6">
        <v>45008.387118055558</v>
      </c>
      <c r="G2121" s="3" t="str">
        <f>VLOOKUP(E2121&amp;"-"&amp;F2121,SEARCHES!$A$2:$F$3301,6,FALSE)</f>
        <v>thost5f4</v>
      </c>
    </row>
    <row r="2122" spans="1:7" x14ac:dyDescent="0.3">
      <c r="A2122" s="3" t="s">
        <v>21737</v>
      </c>
      <c r="B2122" s="6">
        <f ca="1">F2122+TIME(RANDBETWEEN(0,2),RANDBETWEEN(0,60),RANDBETWEEN(0,60))</f>
        <v>44834.031770833331</v>
      </c>
      <c r="C2122" s="3" t="s">
        <v>1810</v>
      </c>
      <c r="D2122" s="3" t="s">
        <v>2628</v>
      </c>
      <c r="E2122" s="3" t="s">
        <v>8016</v>
      </c>
      <c r="F2122" s="6">
        <v>44833.919351851851</v>
      </c>
      <c r="G2122" s="3" t="str">
        <f>VLOOKUP(E2122&amp;"-"&amp;F2122,SEARCHES!$A$2:$F$3301,6,FALSE)</f>
        <v>Henblascu</v>
      </c>
    </row>
    <row r="2123" spans="1:7" x14ac:dyDescent="0.3">
      <c r="A2123" s="3" t="s">
        <v>21310</v>
      </c>
      <c r="B2123" s="6">
        <f ca="1">F2123+TIME(RANDBETWEEN(0,2),RANDBETWEEN(0,60),RANDBETWEEN(0,60))</f>
        <v>45285.248946759253</v>
      </c>
      <c r="C2123" s="3" t="s">
        <v>1810</v>
      </c>
      <c r="D2123" s="3" t="s">
        <v>2588</v>
      </c>
      <c r="E2123" s="3" t="s">
        <v>7863</v>
      </c>
      <c r="F2123" s="6">
        <v>45285.142199074071</v>
      </c>
      <c r="G2123" s="3" t="str">
        <f>VLOOKUP(E2123&amp;"-"&amp;F2123,SEARCHES!$A$2:$F$3301,6,FALSE)</f>
        <v>ugoditevfl</v>
      </c>
    </row>
    <row r="2124" spans="1:7" x14ac:dyDescent="0.3">
      <c r="A2124" s="3" t="s">
        <v>21594</v>
      </c>
      <c r="B2124" s="6">
        <f ca="1">F2124+TIME(RANDBETWEEN(0,2),RANDBETWEEN(0,60),RANDBETWEEN(0,60))</f>
        <v>45526.650925925933</v>
      </c>
      <c r="C2124" s="3" t="s">
        <v>1810</v>
      </c>
      <c r="D2124" s="3" t="s">
        <v>2592</v>
      </c>
      <c r="E2124" s="3" t="s">
        <v>7162</v>
      </c>
      <c r="F2124" s="6">
        <v>45526.633761574078</v>
      </c>
      <c r="G2124" s="3" t="str">
        <f>VLOOKUP(E2124&amp;"-"&amp;F2124,SEARCHES!$A$2:$F$3301,6,FALSE)</f>
        <v>nejig8</v>
      </c>
    </row>
    <row r="2125" spans="1:7" x14ac:dyDescent="0.3">
      <c r="A2125" s="3" t="s">
        <v>21986</v>
      </c>
      <c r="B2125" s="6">
        <f ca="1">F2125+TIME(RANDBETWEEN(0,2),RANDBETWEEN(0,60),RANDBETWEEN(0,60))</f>
        <v>44890.146215277775</v>
      </c>
      <c r="C2125" s="3" t="s">
        <v>1811</v>
      </c>
      <c r="D2125" s="3" t="s">
        <v>2878</v>
      </c>
      <c r="E2125" s="3" t="s">
        <v>9560</v>
      </c>
      <c r="F2125" s="6">
        <v>44890.077407407407</v>
      </c>
      <c r="G2125" s="3" t="str">
        <f>VLOOKUP(E2125&amp;"-"&amp;F2125,SEARCHES!$A$2:$F$3301,6,FALSE)</f>
        <v>ngiqedileqz</v>
      </c>
    </row>
    <row r="2126" spans="1:7" x14ac:dyDescent="0.3">
      <c r="A2126" s="3" t="s">
        <v>20585</v>
      </c>
      <c r="B2126" s="6">
        <f ca="1">F2126+TIME(RANDBETWEEN(0,2),RANDBETWEEN(0,60),RANDBETWEEN(0,60))</f>
        <v>44111.217291666668</v>
      </c>
      <c r="C2126" s="3" t="s">
        <v>1812</v>
      </c>
      <c r="D2126" s="3" t="s">
        <v>2654</v>
      </c>
      <c r="E2126" s="3" t="s">
        <v>9080</v>
      </c>
      <c r="F2126" s="6">
        <v>44111.104502314818</v>
      </c>
      <c r="G2126" s="3" t="str">
        <f>VLOOKUP(E2126&amp;"-"&amp;F2126,SEARCHES!$A$2:$F$3301,6,FALSE)</f>
        <v>parchusynkn</v>
      </c>
    </row>
    <row r="2127" spans="1:7" x14ac:dyDescent="0.3">
      <c r="A2127" s="3" t="s">
        <v>21379</v>
      </c>
      <c r="B2127" s="6">
        <f ca="1">F2127+TIME(RANDBETWEEN(0,2),RANDBETWEEN(0,60),RANDBETWEEN(0,60))</f>
        <v>45393.175347222234</v>
      </c>
      <c r="C2127" s="3" t="s">
        <v>1810</v>
      </c>
      <c r="D2127" s="3" t="s">
        <v>2678</v>
      </c>
      <c r="E2127" s="3" t="s">
        <v>8727</v>
      </c>
      <c r="F2127" s="6">
        <v>45393.096284722233</v>
      </c>
      <c r="G2127" s="3" t="str">
        <f>VLOOKUP(E2127&amp;"-"&amp;F2127,SEARCHES!$A$2:$F$3301,6,FALSE)</f>
        <v>limava90</v>
      </c>
    </row>
    <row r="2128" spans="1:7" x14ac:dyDescent="0.3">
      <c r="A2128" s="3" t="s">
        <v>21564</v>
      </c>
      <c r="B2128" s="6">
        <f ca="1">F2128+TIME(RANDBETWEEN(0,2),RANDBETWEEN(0,60),RANDBETWEEN(0,60))</f>
        <v>44495.180219907415</v>
      </c>
      <c r="C2128" s="3" t="s">
        <v>1811</v>
      </c>
      <c r="D2128" s="3" t="s">
        <v>2562</v>
      </c>
      <c r="E2128" s="3" t="s">
        <v>7549</v>
      </c>
      <c r="F2128" s="6">
        <v>44495.121666666673</v>
      </c>
      <c r="G2128" s="3" t="str">
        <f>VLOOKUP(E2128&amp;"-"&amp;F2128,SEARCHES!$A$2:$F$3301,6,FALSE)</f>
        <v>provava70</v>
      </c>
    </row>
    <row r="2129" spans="1:7" x14ac:dyDescent="0.3">
      <c r="A2129" s="3" t="s">
        <v>22220</v>
      </c>
      <c r="B2129" s="6">
        <f ca="1">F2129+TIME(RANDBETWEEN(0,2),RANDBETWEEN(0,60),RANDBETWEEN(0,60))</f>
        <v>45607.24381944444</v>
      </c>
      <c r="C2129" s="3" t="s">
        <v>1811</v>
      </c>
      <c r="D2129" s="3" t="s">
        <v>2689</v>
      </c>
      <c r="E2129" s="3" t="s">
        <v>9289</v>
      </c>
      <c r="F2129" s="6">
        <v>45607.175520833327</v>
      </c>
      <c r="G2129" s="3" t="str">
        <f>VLOOKUP(E2129&amp;"-"&amp;F2129,SEARCHES!$A$2:$F$3301,6,FALSE)</f>
        <v>libhalise8s</v>
      </c>
    </row>
    <row r="2130" spans="1:7" x14ac:dyDescent="0.3">
      <c r="A2130" s="3" t="s">
        <v>19768</v>
      </c>
      <c r="B2130" s="6">
        <f ca="1">F2130+TIME(RANDBETWEEN(0,2),RANDBETWEEN(0,60),RANDBETWEEN(0,60))</f>
        <v>44669.612916666665</v>
      </c>
      <c r="C2130" s="3" t="s">
        <v>1812</v>
      </c>
      <c r="D2130" s="3" t="s">
        <v>2847</v>
      </c>
      <c r="E2130" s="3" t="s">
        <v>8036</v>
      </c>
      <c r="F2130" s="6">
        <v>44669.57130787037</v>
      </c>
      <c r="G2130" s="3" t="str">
        <f>VLOOKUP(E2130&amp;"-"&amp;F2130,SEARCHES!$A$2:$F$3301,6,FALSE)</f>
        <v>convoiadad4</v>
      </c>
    </row>
    <row r="2131" spans="1:7" x14ac:dyDescent="0.3">
      <c r="A2131" s="3" t="s">
        <v>19862</v>
      </c>
      <c r="B2131" s="6">
        <f ca="1">F2131+TIME(RANDBETWEEN(0,2),RANDBETWEEN(0,60),RANDBETWEEN(0,60))</f>
        <v>43814.511284722226</v>
      </c>
      <c r="C2131" s="3" t="s">
        <v>1812</v>
      </c>
      <c r="D2131" s="3" t="s">
        <v>2854</v>
      </c>
      <c r="E2131" s="3" t="s">
        <v>8348</v>
      </c>
      <c r="F2131" s="6">
        <v>43814.386956018519</v>
      </c>
      <c r="G2131" s="3" t="str">
        <f>VLOOKUP(E2131&amp;"-"&amp;F2131,SEARCHES!$A$2:$F$3301,6,FALSE)</f>
        <v>Kitaibels5</v>
      </c>
    </row>
    <row r="2132" spans="1:7" x14ac:dyDescent="0.3">
      <c r="A2132" s="3" t="s">
        <v>22402</v>
      </c>
      <c r="B2132" s="6">
        <f ca="1">F2132+TIME(RANDBETWEEN(0,2),RANDBETWEEN(0,60),RANDBETWEEN(0,60))</f>
        <v>44053.966851851852</v>
      </c>
      <c r="C2132" s="3" t="s">
        <v>1812</v>
      </c>
      <c r="D2132" s="3" t="s">
        <v>2637</v>
      </c>
      <c r="E2132" s="3" t="s">
        <v>8343</v>
      </c>
      <c r="F2132" s="6">
        <v>44053.941423611112</v>
      </c>
      <c r="G2132" s="3" t="str">
        <f>VLOOKUP(E2132&amp;"-"&amp;F2132,SEARCHES!$A$2:$F$3301,6,FALSE)</f>
        <v>tenfoldloser0y</v>
      </c>
    </row>
    <row r="2133" spans="1:7" x14ac:dyDescent="0.3">
      <c r="A2133" s="3" t="s">
        <v>20306</v>
      </c>
      <c r="B2133" s="6">
        <f ca="1">F2133+TIME(RANDBETWEEN(0,2),RANDBETWEEN(0,60),RANDBETWEEN(0,60))</f>
        <v>43802.374710648153</v>
      </c>
      <c r="C2133" s="3" t="s">
        <v>1810</v>
      </c>
      <c r="D2133" s="3" t="s">
        <v>2761</v>
      </c>
      <c r="E2133" s="3" t="s">
        <v>6803</v>
      </c>
      <c r="F2133" s="6">
        <v>43802.366643518522</v>
      </c>
      <c r="G2133" s="3" t="str">
        <f>VLOOKUP(E2133&amp;"-"&amp;F2133,SEARCHES!$A$2:$F$3301,6,FALSE)</f>
        <v>glopejavitc</v>
      </c>
    </row>
    <row r="2134" spans="1:7" x14ac:dyDescent="0.3">
      <c r="A2134" s="3" t="s">
        <v>19587</v>
      </c>
      <c r="B2134" s="6">
        <f ca="1">F2134+TIME(RANDBETWEEN(0,2),RANDBETWEEN(0,60),RANDBETWEEN(0,60))</f>
        <v>43524.801932870359</v>
      </c>
      <c r="C2134" s="3" t="s">
        <v>1811</v>
      </c>
      <c r="D2134" s="3" t="s">
        <v>2782</v>
      </c>
      <c r="E2134" s="3" t="s">
        <v>6896</v>
      </c>
      <c r="F2134" s="6">
        <v>43524.736296296287</v>
      </c>
      <c r="G2134" s="3" t="str">
        <f>VLOOKUP(E2134&amp;"-"&amp;F2134,SEARCHES!$A$2:$F$3301,6,FALSE)</f>
        <v>Buskerud62</v>
      </c>
    </row>
    <row r="2135" spans="1:7" x14ac:dyDescent="0.3">
      <c r="A2135" s="3" t="s">
        <v>20450</v>
      </c>
      <c r="B2135" s="6">
        <f ca="1">F2135+TIME(RANDBETWEEN(0,2),RANDBETWEEN(0,60),RANDBETWEEN(0,60))</f>
        <v>44742.173287037032</v>
      </c>
      <c r="C2135" s="3" t="s">
        <v>1812</v>
      </c>
      <c r="D2135" s="3" t="s">
        <v>2852</v>
      </c>
      <c r="E2135" s="3" t="s">
        <v>8409</v>
      </c>
      <c r="F2135" s="6">
        <v>44742.162939814807</v>
      </c>
      <c r="G2135" s="3" t="str">
        <f>VLOOKUP(E2135&amp;"-"&amp;F2135,SEARCHES!$A$2:$F$3301,6,FALSE)</f>
        <v>3tis08</v>
      </c>
    </row>
    <row r="2136" spans="1:7" x14ac:dyDescent="0.3">
      <c r="A2136" s="3" t="s">
        <v>19567</v>
      </c>
      <c r="B2136" s="6">
        <f ca="1">F2136+TIME(RANDBETWEEN(0,2),RANDBETWEEN(0,60),RANDBETWEEN(0,60))</f>
        <v>44389.372523148151</v>
      </c>
      <c r="C2136" s="3" t="s">
        <v>1811</v>
      </c>
      <c r="D2136" s="3" t="s">
        <v>2731</v>
      </c>
      <c r="E2136" s="3" t="s">
        <v>7090</v>
      </c>
      <c r="F2136" s="6">
        <v>44389.301215277781</v>
      </c>
      <c r="G2136" s="3" t="str">
        <f>VLOOKUP(E2136&amp;"-"&amp;F2136,SEARCHES!$A$2:$F$3301,6,FALSE)</f>
        <v>3tis08</v>
      </c>
    </row>
    <row r="2137" spans="1:7" x14ac:dyDescent="0.3">
      <c r="A2137" s="3" t="s">
        <v>21903</v>
      </c>
      <c r="B2137" s="6">
        <f ca="1">F2137+TIME(RANDBETWEEN(0,2),RANDBETWEEN(0,60),RANDBETWEEN(0,60))</f>
        <v>44548.312847222223</v>
      </c>
      <c r="C2137" s="3" t="s">
        <v>1811</v>
      </c>
      <c r="D2137" s="3" t="s">
        <v>2563</v>
      </c>
      <c r="E2137" s="3" t="s">
        <v>7566</v>
      </c>
      <c r="F2137" s="6">
        <v>44548.254803240743</v>
      </c>
      <c r="G2137" s="3" t="str">
        <f>VLOOKUP(E2137&amp;"-"&amp;F2137,SEARCHES!$A$2:$F$3301,6,FALSE)</f>
        <v>EmedsEasexyoz</v>
      </c>
    </row>
    <row r="2138" spans="1:7" x14ac:dyDescent="0.3">
      <c r="A2138" s="3" t="s">
        <v>20392</v>
      </c>
      <c r="B2138" s="6">
        <f ca="1">F2138+TIME(RANDBETWEEN(0,2),RANDBETWEEN(0,60),RANDBETWEEN(0,60))</f>
        <v>44711.161296296297</v>
      </c>
      <c r="C2138" s="3" t="s">
        <v>1812</v>
      </c>
      <c r="D2138" s="3" t="s">
        <v>2559</v>
      </c>
      <c r="E2138" s="3" t="s">
        <v>6875</v>
      </c>
      <c r="F2138" s="6">
        <v>44711.139351851853</v>
      </c>
      <c r="G2138" s="3" t="str">
        <f>VLOOKUP(E2138&amp;"-"&amp;F2138,SEARCHES!$A$2:$F$3301,6,FALSE)</f>
        <v>baletasnu</v>
      </c>
    </row>
    <row r="2139" spans="1:7" x14ac:dyDescent="0.3">
      <c r="A2139" s="3" t="s">
        <v>21680</v>
      </c>
      <c r="B2139" s="6">
        <f ca="1">F2139+TIME(RANDBETWEEN(0,2),RANDBETWEEN(0,60),RANDBETWEEN(0,60))</f>
        <v>45414.886655092596</v>
      </c>
      <c r="C2139" s="3" t="s">
        <v>1810</v>
      </c>
      <c r="D2139" s="3" t="s">
        <v>2800</v>
      </c>
      <c r="E2139" s="3" t="s">
        <v>7439</v>
      </c>
      <c r="F2139" s="6">
        <v>45414.764733796299</v>
      </c>
      <c r="G2139" s="3" t="str">
        <f>VLOOKUP(E2139&amp;"-"&amp;F2139,SEARCHES!$A$2:$F$3301,6,FALSE)</f>
        <v>Krnicqa</v>
      </c>
    </row>
    <row r="2140" spans="1:7" x14ac:dyDescent="0.3">
      <c r="A2140" s="3" t="s">
        <v>20218</v>
      </c>
      <c r="B2140" s="6">
        <f ca="1">F2140+TIME(RANDBETWEEN(0,2),RANDBETWEEN(0,60),RANDBETWEEN(0,60))</f>
        <v>45530.434189814805</v>
      </c>
      <c r="C2140" s="3" t="s">
        <v>1811</v>
      </c>
      <c r="D2140" s="3" t="s">
        <v>2584</v>
      </c>
      <c r="E2140" s="3" t="s">
        <v>9726</v>
      </c>
      <c r="F2140" s="6">
        <v>45530.326273148137</v>
      </c>
      <c r="G2140" s="3" t="str">
        <f>VLOOKUP(E2140&amp;"-"&amp;F2140,SEARCHES!$A$2:$F$3301,6,FALSE)</f>
        <v>kaspoothx</v>
      </c>
    </row>
    <row r="2141" spans="1:7" x14ac:dyDescent="0.3">
      <c r="A2141" s="3" t="s">
        <v>20334</v>
      </c>
      <c r="B2141" s="6">
        <f ca="1">F2141+TIME(RANDBETWEEN(0,2),RANDBETWEEN(0,60),RANDBETWEEN(0,60))</f>
        <v>45319.181041666663</v>
      </c>
      <c r="C2141" s="3" t="s">
        <v>1812</v>
      </c>
      <c r="D2141" s="3" t="s">
        <v>2568</v>
      </c>
      <c r="E2141" s="3" t="s">
        <v>7016</v>
      </c>
      <c r="F2141" s="6">
        <v>45319.180891203701</v>
      </c>
      <c r="G2141" s="3" t="str">
        <f>VLOOKUP(E2141&amp;"-"&amp;F2141,SEARCHES!$A$2:$F$3301,6,FALSE)</f>
        <v>yelenaviragoh4</v>
      </c>
    </row>
    <row r="2142" spans="1:7" x14ac:dyDescent="0.3">
      <c r="A2142" s="3" t="s">
        <v>22361</v>
      </c>
      <c r="B2142" s="6">
        <f ca="1">F2142+TIME(RANDBETWEEN(0,2),RANDBETWEEN(0,60),RANDBETWEEN(0,60))</f>
        <v>44155.424131944441</v>
      </c>
      <c r="C2142" s="3" t="s">
        <v>1810</v>
      </c>
      <c r="D2142" s="3" t="s">
        <v>2868</v>
      </c>
      <c r="E2142" s="3" t="s">
        <v>8816</v>
      </c>
      <c r="F2142" s="6">
        <v>44155.3203125</v>
      </c>
      <c r="G2142" s="3" t="str">
        <f>VLOOKUP(E2142&amp;"-"&amp;F2142,SEARCHES!$A$2:$F$3301,6,FALSE)</f>
        <v>lalokix13yk</v>
      </c>
    </row>
    <row r="2143" spans="1:7" x14ac:dyDescent="0.3">
      <c r="A2143" s="3" t="s">
        <v>21952</v>
      </c>
      <c r="B2143" s="6">
        <f ca="1">F2143+TIME(RANDBETWEEN(0,2),RANDBETWEEN(0,60),RANDBETWEEN(0,60))</f>
        <v>44603.123715277783</v>
      </c>
      <c r="C2143" s="3" t="s">
        <v>1812</v>
      </c>
      <c r="D2143" s="3" t="s">
        <v>2564</v>
      </c>
      <c r="E2143" s="3" t="s">
        <v>9018</v>
      </c>
      <c r="F2143" s="6">
        <v>44603.040439814817</v>
      </c>
      <c r="G2143" s="3" t="str">
        <f>VLOOKUP(E2143&amp;"-"&amp;F2143,SEARCHES!$A$2:$F$3301,6,FALSE)</f>
        <v>eHermoniph</v>
      </c>
    </row>
    <row r="2144" spans="1:7" x14ac:dyDescent="0.3">
      <c r="A2144" s="3" t="s">
        <v>20779</v>
      </c>
      <c r="B2144" s="6">
        <f ca="1">F2144+TIME(RANDBETWEEN(0,2),RANDBETWEEN(0,60),RANDBETWEEN(0,60))</f>
        <v>44002.035856481489</v>
      </c>
      <c r="C2144" s="3" t="s">
        <v>1811</v>
      </c>
      <c r="D2144" s="3" t="s">
        <v>2865</v>
      </c>
      <c r="E2144" s="3" t="s">
        <v>8821</v>
      </c>
      <c r="F2144" s="6">
        <v>44001.952256944453</v>
      </c>
      <c r="G2144" s="3" t="str">
        <f>VLOOKUP(E2144&amp;"-"&amp;F2144,SEARCHES!$A$2:$F$3301,6,FALSE)</f>
        <v>horsefreakse8y</v>
      </c>
    </row>
    <row r="2145" spans="1:7" x14ac:dyDescent="0.3">
      <c r="A2145" s="3" t="s">
        <v>21330</v>
      </c>
      <c r="B2145" s="6">
        <f ca="1">F2145+TIME(RANDBETWEEN(0,2),RANDBETWEEN(0,60),RANDBETWEEN(0,60))</f>
        <v>45268.768449074072</v>
      </c>
      <c r="C2145" s="3" t="s">
        <v>1810</v>
      </c>
      <c r="D2145" s="3" t="s">
        <v>2673</v>
      </c>
      <c r="E2145" s="3" t="s">
        <v>7669</v>
      </c>
      <c r="F2145" s="6">
        <v>45268.689062500001</v>
      </c>
      <c r="G2145" s="3" t="str">
        <f>VLOOKUP(E2145&amp;"-"&amp;F2145,SEARCHES!$A$2:$F$3301,6,FALSE)</f>
        <v>Roccalbakz</v>
      </c>
    </row>
    <row r="2146" spans="1:7" x14ac:dyDescent="0.3">
      <c r="A2146" s="3" t="s">
        <v>22125</v>
      </c>
      <c r="B2146" s="6">
        <f ca="1">F2146+TIME(RANDBETWEEN(0,2),RANDBETWEEN(0,60),RANDBETWEEN(0,60))</f>
        <v>43527.025567129625</v>
      </c>
      <c r="C2146" s="3" t="s">
        <v>1810</v>
      </c>
      <c r="D2146" s="3" t="s">
        <v>2579</v>
      </c>
      <c r="E2146" s="3" t="s">
        <v>9339</v>
      </c>
      <c r="F2146" s="6">
        <v>43526.962164351848</v>
      </c>
      <c r="G2146" s="3" t="str">
        <f>VLOOKUP(E2146&amp;"-"&amp;F2146,SEARCHES!$A$2:$F$3301,6,FALSE)</f>
        <v>tordning2z</v>
      </c>
    </row>
    <row r="2147" spans="1:7" x14ac:dyDescent="0.3">
      <c r="A2147" s="3" t="s">
        <v>20494</v>
      </c>
      <c r="B2147" s="6">
        <f ca="1">F2147+TIME(RANDBETWEEN(0,2),RANDBETWEEN(0,60),RANDBETWEEN(0,60))</f>
        <v>43492.00780092593</v>
      </c>
      <c r="C2147" s="3" t="s">
        <v>1812</v>
      </c>
      <c r="D2147" s="3" t="s">
        <v>2585</v>
      </c>
      <c r="E2147" s="3" t="s">
        <v>7436</v>
      </c>
      <c r="F2147" s="6">
        <v>43492.000162037039</v>
      </c>
      <c r="G2147" s="3" t="str">
        <f>VLOOKUP(E2147&amp;"-"&amp;F2147,SEARCHES!$A$2:$F$3301,6,FALSE)</f>
        <v>banarut3r</v>
      </c>
    </row>
    <row r="2148" spans="1:7" x14ac:dyDescent="0.3">
      <c r="A2148" s="3" t="s">
        <v>20161</v>
      </c>
      <c r="B2148" s="6">
        <f ca="1">F2148+TIME(RANDBETWEEN(0,2),RANDBETWEEN(0,60),RANDBETWEEN(0,60))</f>
        <v>44374.557835648142</v>
      </c>
      <c r="C2148" s="3" t="s">
        <v>1811</v>
      </c>
      <c r="D2148" s="3" t="s">
        <v>2702</v>
      </c>
      <c r="E2148" s="3" t="s">
        <v>7099</v>
      </c>
      <c r="F2148" s="6">
        <v>44374.435069444437</v>
      </c>
      <c r="G2148" s="3" t="str">
        <f>VLOOKUP(E2148&amp;"-"&amp;F2148,SEARCHES!$A$2:$F$3301,6,FALSE)</f>
        <v>miswurmaa</v>
      </c>
    </row>
    <row r="2149" spans="1:7" x14ac:dyDescent="0.3">
      <c r="A2149" s="3" t="s">
        <v>21235</v>
      </c>
      <c r="B2149" s="6">
        <f ca="1">F2149+TIME(RANDBETWEEN(0,2),RANDBETWEEN(0,60),RANDBETWEEN(0,60))</f>
        <v>44813.508611111116</v>
      </c>
      <c r="C2149" s="3" t="s">
        <v>1811</v>
      </c>
      <c r="D2149" s="3" t="s">
        <v>2833</v>
      </c>
      <c r="E2149" s="3" t="s">
        <v>8487</v>
      </c>
      <c r="F2149" s="6">
        <v>44813.432627314818</v>
      </c>
      <c r="G2149" s="3" t="str">
        <f>VLOOKUP(E2149&amp;"-"&amp;F2149,SEARCHES!$A$2:$F$3301,6,FALSE)</f>
        <v>ge3n1akta</v>
      </c>
    </row>
    <row r="2150" spans="1:7" x14ac:dyDescent="0.3">
      <c r="A2150" s="3" t="s">
        <v>21168</v>
      </c>
      <c r="B2150" s="6">
        <f ca="1">F2150+TIME(RANDBETWEEN(0,2),RANDBETWEEN(0,60),RANDBETWEEN(0,60))</f>
        <v>42858.26121527778</v>
      </c>
      <c r="C2150" s="3" t="s">
        <v>1812</v>
      </c>
      <c r="D2150" s="3" t="s">
        <v>2730</v>
      </c>
      <c r="E2150" s="3" t="s">
        <v>7089</v>
      </c>
      <c r="F2150" s="6">
        <v>42858.142314814817</v>
      </c>
      <c r="G2150" s="3" t="str">
        <f>VLOOKUP(E2150&amp;"-"&amp;F2150,SEARCHES!$A$2:$F$3301,6,FALSE)</f>
        <v>Buskerud62</v>
      </c>
    </row>
    <row r="2151" spans="1:7" x14ac:dyDescent="0.3">
      <c r="A2151" s="3" t="s">
        <v>19879</v>
      </c>
      <c r="B2151" s="6">
        <f ca="1">F2151+TIME(RANDBETWEEN(0,2),RANDBETWEEN(0,60),RANDBETWEEN(0,60))</f>
        <v>44961.172951388893</v>
      </c>
      <c r="C2151" s="3" t="s">
        <v>1812</v>
      </c>
      <c r="D2151" s="3" t="s">
        <v>2673</v>
      </c>
      <c r="E2151" s="3" t="s">
        <v>9434</v>
      </c>
      <c r="F2151" s="6">
        <v>44961.134259259263</v>
      </c>
      <c r="G2151" s="3" t="str">
        <f>VLOOKUP(E2151&amp;"-"&amp;F2151,SEARCHES!$A$2:$F$3301,6,FALSE)</f>
        <v>mortdelsbadia18</v>
      </c>
    </row>
    <row r="2152" spans="1:7" x14ac:dyDescent="0.3">
      <c r="A2152" s="3" t="s">
        <v>19974</v>
      </c>
      <c r="B2152" s="6">
        <f ca="1">F2152+TIME(RANDBETWEEN(0,2),RANDBETWEEN(0,60),RANDBETWEEN(0,60))</f>
        <v>45436.134826388887</v>
      </c>
      <c r="C2152" s="3" t="s">
        <v>1811</v>
      </c>
      <c r="D2152" s="3" t="s">
        <v>2877</v>
      </c>
      <c r="E2152" s="3" t="s">
        <v>9696</v>
      </c>
      <c r="F2152" s="6">
        <v>45436.134166666663</v>
      </c>
      <c r="G2152" s="3" t="str">
        <f>VLOOKUP(E2152&amp;"-"&amp;F2152,SEARCHES!$A$2:$F$3301,6,FALSE)</f>
        <v>harungiwh</v>
      </c>
    </row>
    <row r="2153" spans="1:7" x14ac:dyDescent="0.3">
      <c r="A2153" s="3" t="s">
        <v>19607</v>
      </c>
      <c r="B2153" s="6">
        <f ca="1">F2153+TIME(RANDBETWEEN(0,2),RANDBETWEEN(0,60),RANDBETWEEN(0,60))</f>
        <v>45005.364710648151</v>
      </c>
      <c r="C2153" s="3" t="s">
        <v>1810</v>
      </c>
      <c r="D2153" s="3" t="s">
        <v>2569</v>
      </c>
      <c r="E2153" s="3" t="s">
        <v>9545</v>
      </c>
      <c r="F2153" s="6">
        <v>45005.299618055556</v>
      </c>
      <c r="G2153" s="3" t="str">
        <f>VLOOKUP(E2153&amp;"-"&amp;F2153,SEARCHES!$A$2:$F$3301,6,FALSE)</f>
        <v>Nisko35</v>
      </c>
    </row>
    <row r="2154" spans="1:7" x14ac:dyDescent="0.3">
      <c r="A2154" s="3" t="s">
        <v>22138</v>
      </c>
      <c r="B2154" s="6">
        <f ca="1">F2154+TIME(RANDBETWEEN(0,2),RANDBETWEEN(0,60),RANDBETWEEN(0,60))</f>
        <v>43060.142557870357</v>
      </c>
      <c r="C2154" s="3" t="s">
        <v>1811</v>
      </c>
      <c r="D2154" s="3" t="s">
        <v>2592</v>
      </c>
      <c r="E2154" s="3" t="s">
        <v>9413</v>
      </c>
      <c r="F2154" s="6">
        <v>43060.123460648138</v>
      </c>
      <c r="G2154" s="3" t="str">
        <f>VLOOKUP(E2154&amp;"-"&amp;F2154,SEARCHES!$A$2:$F$3301,6,FALSE)</f>
        <v>kaileomsnjl</v>
      </c>
    </row>
    <row r="2155" spans="1:7" x14ac:dyDescent="0.3">
      <c r="A2155" s="3" t="s">
        <v>20418</v>
      </c>
      <c r="B2155" s="6">
        <f ca="1">F2155+TIME(RANDBETWEEN(0,2),RANDBETWEEN(0,60),RANDBETWEEN(0,60))</f>
        <v>45384.372048611112</v>
      </c>
      <c r="C2155" s="3" t="s">
        <v>1812</v>
      </c>
      <c r="D2155" s="3" t="s">
        <v>2585</v>
      </c>
      <c r="E2155" s="3" t="s">
        <v>8671</v>
      </c>
      <c r="F2155" s="6">
        <v>45384.287499999999</v>
      </c>
      <c r="G2155" s="3" t="str">
        <f>VLOOKUP(E2155&amp;"-"&amp;F2155,SEARCHES!$A$2:$F$3301,6,FALSE)</f>
        <v>ei2ngst</v>
      </c>
    </row>
    <row r="2156" spans="1:7" x14ac:dyDescent="0.3">
      <c r="A2156" s="3" t="s">
        <v>20423</v>
      </c>
      <c r="B2156" s="6">
        <f ca="1">F2156+TIME(RANDBETWEEN(0,2),RANDBETWEEN(0,60),RANDBETWEEN(0,60))</f>
        <v>45010.048611111117</v>
      </c>
      <c r="C2156" s="3" t="s">
        <v>1811</v>
      </c>
      <c r="D2156" s="3" t="s">
        <v>2590</v>
      </c>
      <c r="E2156" s="3" t="s">
        <v>7411</v>
      </c>
      <c r="F2156" s="6">
        <v>45009.939131944448</v>
      </c>
      <c r="G2156" s="3" t="str">
        <f>VLOOKUP(E2156&amp;"-"&amp;F2156,SEARCHES!$A$2:$F$3301,6,FALSE)</f>
        <v>miswurmaa</v>
      </c>
    </row>
    <row r="2157" spans="1:7" x14ac:dyDescent="0.3">
      <c r="A2157" s="3" t="s">
        <v>20336</v>
      </c>
      <c r="B2157" s="6">
        <f ca="1">F2157+TIME(RANDBETWEEN(0,2),RANDBETWEEN(0,60),RANDBETWEEN(0,60))</f>
        <v>42546.212905092594</v>
      </c>
      <c r="C2157" s="3" t="s">
        <v>1810</v>
      </c>
      <c r="D2157" s="3" t="s">
        <v>2570</v>
      </c>
      <c r="E2157" s="3" t="s">
        <v>7473</v>
      </c>
      <c r="F2157" s="6">
        <v>42546.170543981483</v>
      </c>
      <c r="G2157" s="3" t="str">
        <f>VLOOKUP(E2157&amp;"-"&amp;F2157,SEARCHES!$A$2:$F$3301,6,FALSE)</f>
        <v>Abony0p</v>
      </c>
    </row>
    <row r="2158" spans="1:7" x14ac:dyDescent="0.3">
      <c r="A2158" s="3" t="s">
        <v>22310</v>
      </c>
      <c r="B2158" s="6">
        <f ca="1">F2158+TIME(RANDBETWEEN(0,2),RANDBETWEEN(0,60),RANDBETWEEN(0,60))</f>
        <v>45058.228749999995</v>
      </c>
      <c r="C2158" s="3" t="s">
        <v>1812</v>
      </c>
      <c r="D2158" s="3" t="s">
        <v>2850</v>
      </c>
      <c r="E2158" s="3" t="s">
        <v>9205</v>
      </c>
      <c r="F2158" s="6">
        <v>45058.11341435185</v>
      </c>
      <c r="G2158" s="3" t="str">
        <f>VLOOKUP(E2158&amp;"-"&amp;F2158,SEARCHES!$A$2:$F$3301,6,FALSE)</f>
        <v>kystfortu6</v>
      </c>
    </row>
    <row r="2159" spans="1:7" x14ac:dyDescent="0.3">
      <c r="A2159" s="3" t="s">
        <v>21291</v>
      </c>
      <c r="B2159" s="6">
        <f ca="1">F2159+TIME(RANDBETWEEN(0,2),RANDBETWEEN(0,60),RANDBETWEEN(0,60))</f>
        <v>45177.091435185182</v>
      </c>
      <c r="C2159" s="3" t="s">
        <v>1812</v>
      </c>
      <c r="D2159" s="3" t="s">
        <v>2641</v>
      </c>
      <c r="E2159" s="3" t="s">
        <v>8346</v>
      </c>
      <c r="F2159" s="6">
        <v>45177.044687499998</v>
      </c>
      <c r="G2159" s="3" t="str">
        <f>VLOOKUP(E2159&amp;"-"&amp;F2159,SEARCHES!$A$2:$F$3301,6,FALSE)</f>
        <v>Abdichtenq6</v>
      </c>
    </row>
    <row r="2160" spans="1:7" x14ac:dyDescent="0.3">
      <c r="A2160" s="3" t="s">
        <v>20489</v>
      </c>
      <c r="B2160" s="6">
        <f ca="1">F2160+TIME(RANDBETWEEN(0,2),RANDBETWEEN(0,60),RANDBETWEEN(0,60))</f>
        <v>45012.632199074076</v>
      </c>
      <c r="C2160" s="3" t="s">
        <v>1810</v>
      </c>
      <c r="D2160" s="3" t="s">
        <v>2580</v>
      </c>
      <c r="E2160" s="3" t="s">
        <v>7079</v>
      </c>
      <c r="F2160" s="6">
        <v>45012.620439814818</v>
      </c>
      <c r="G2160" s="3" t="str">
        <f>VLOOKUP(E2160&amp;"-"&amp;F2160,SEARCHES!$A$2:$F$3301,6,FALSE)</f>
        <v>Videfalvaa7</v>
      </c>
    </row>
    <row r="2161" spans="1:7" x14ac:dyDescent="0.3">
      <c r="A2161" s="3" t="s">
        <v>20522</v>
      </c>
      <c r="B2161" s="6">
        <f ca="1">F2161+TIME(RANDBETWEEN(0,2),RANDBETWEEN(0,60),RANDBETWEEN(0,60))</f>
        <v>45118.934629629643</v>
      </c>
      <c r="C2161" s="3" t="s">
        <v>1810</v>
      </c>
      <c r="D2161" s="3" t="s">
        <v>2649</v>
      </c>
      <c r="E2161" s="3" t="s">
        <v>7004</v>
      </c>
      <c r="F2161" s="6">
        <v>45118.842141203713</v>
      </c>
      <c r="G2161" s="3" t="str">
        <f>VLOOKUP(E2161&amp;"-"&amp;F2161,SEARCHES!$A$2:$F$3301,6,FALSE)</f>
        <v>langoog2u</v>
      </c>
    </row>
    <row r="2162" spans="1:7" x14ac:dyDescent="0.3">
      <c r="A2162" s="3" t="s">
        <v>21265</v>
      </c>
      <c r="B2162" s="6">
        <f ca="1">F2162+TIME(RANDBETWEEN(0,2),RANDBETWEEN(0,60),RANDBETWEEN(0,60))</f>
        <v>45284.634305555555</v>
      </c>
      <c r="C2162" s="3" t="s">
        <v>1812</v>
      </c>
      <c r="D2162" s="3" t="s">
        <v>2633</v>
      </c>
      <c r="E2162" s="3" t="s">
        <v>9113</v>
      </c>
      <c r="F2162" s="6">
        <v>45284.555196759262</v>
      </c>
      <c r="G2162" s="3" t="str">
        <f>VLOOKUP(E2162&amp;"-"&amp;F2162,SEARCHES!$A$2:$F$3301,6,FALSE)</f>
        <v>Decanevage</v>
      </c>
    </row>
    <row r="2163" spans="1:7" x14ac:dyDescent="0.3">
      <c r="A2163" s="3" t="s">
        <v>22027</v>
      </c>
      <c r="B2163" s="6">
        <f ca="1">F2163+TIME(RANDBETWEEN(0,2),RANDBETWEEN(0,60),RANDBETWEEN(0,60))</f>
        <v>44803.670138888891</v>
      </c>
      <c r="C2163" s="3" t="s">
        <v>1812</v>
      </c>
      <c r="D2163" s="3" t="s">
        <v>2806</v>
      </c>
      <c r="E2163" s="3" t="s">
        <v>8207</v>
      </c>
      <c r="F2163" s="6">
        <v>44803.589699074073</v>
      </c>
      <c r="G2163" s="3" t="str">
        <f>VLOOKUP(E2163&amp;"-"&amp;F2163,SEARCHES!$A$2:$F$3301,6,FALSE)</f>
        <v>cybermechlh</v>
      </c>
    </row>
    <row r="2164" spans="1:7" x14ac:dyDescent="0.3">
      <c r="A2164" s="3" t="s">
        <v>19728</v>
      </c>
      <c r="B2164" s="6">
        <f ca="1">F2164+TIME(RANDBETWEEN(0,2),RANDBETWEEN(0,60),RANDBETWEEN(0,60))</f>
        <v>45490.746249999997</v>
      </c>
      <c r="C2164" s="3" t="s">
        <v>1811</v>
      </c>
      <c r="D2164" s="3" t="s">
        <v>2863</v>
      </c>
      <c r="E2164" s="3" t="s">
        <v>7422</v>
      </c>
      <c r="F2164" s="6">
        <v>45490.669062499997</v>
      </c>
      <c r="G2164" s="3" t="str">
        <f>VLOOKUP(E2164&amp;"-"&amp;F2164,SEARCHES!$A$2:$F$3301,6,FALSE)</f>
        <v>kaileomsnjl</v>
      </c>
    </row>
    <row r="2165" spans="1:7" x14ac:dyDescent="0.3">
      <c r="A2165" s="3" t="s">
        <v>21048</v>
      </c>
      <c r="B2165" s="6">
        <f ca="1">F2165+TIME(RANDBETWEEN(0,2),RANDBETWEEN(0,60),RANDBETWEEN(0,60))</f>
        <v>45303.711145833324</v>
      </c>
      <c r="C2165" s="3" t="s">
        <v>1811</v>
      </c>
      <c r="D2165" s="3" t="s">
        <v>2848</v>
      </c>
      <c r="E2165" s="3" t="s">
        <v>8438</v>
      </c>
      <c r="F2165" s="6">
        <v>45303.657800925917</v>
      </c>
      <c r="G2165" s="3" t="str">
        <f>VLOOKUP(E2165&amp;"-"&amp;F2165,SEARCHES!$A$2:$F$3301,6,FALSE)</f>
        <v>yelenaviragoh4</v>
      </c>
    </row>
    <row r="2166" spans="1:7" x14ac:dyDescent="0.3">
      <c r="A2166" s="3" t="s">
        <v>21838</v>
      </c>
      <c r="B2166" s="6">
        <f ca="1">F2166+TIME(RANDBETWEEN(0,2),RANDBETWEEN(0,60),RANDBETWEEN(0,60))</f>
        <v>45020.289652777778</v>
      </c>
      <c r="C2166" s="3" t="s">
        <v>1811</v>
      </c>
      <c r="D2166" s="3" t="s">
        <v>2850</v>
      </c>
      <c r="E2166" s="3" t="s">
        <v>6871</v>
      </c>
      <c r="F2166" s="6">
        <v>45020.289386574077</v>
      </c>
      <c r="G2166" s="3" t="str">
        <f>VLOOKUP(E2166&amp;"-"&amp;F2166,SEARCHES!$A$2:$F$3301,6,FALSE)</f>
        <v>Zweijahrewx</v>
      </c>
    </row>
    <row r="2167" spans="1:7" x14ac:dyDescent="0.3">
      <c r="A2167" s="3" t="s">
        <v>21201</v>
      </c>
      <c r="B2167" s="6">
        <f ca="1">F2167+TIME(RANDBETWEEN(0,2),RANDBETWEEN(0,60),RANDBETWEEN(0,60))</f>
        <v>45542.607731481476</v>
      </c>
      <c r="C2167" s="3" t="s">
        <v>1811</v>
      </c>
      <c r="D2167" s="3" t="s">
        <v>2569</v>
      </c>
      <c r="E2167" s="3" t="s">
        <v>7176</v>
      </c>
      <c r="F2167" s="6">
        <v>45542.57671296296</v>
      </c>
      <c r="G2167" s="3" t="str">
        <f>VLOOKUP(E2167&amp;"-"&amp;F2167,SEARCHES!$A$2:$F$3301,6,FALSE)</f>
        <v>slintruto4</v>
      </c>
    </row>
    <row r="2168" spans="1:7" x14ac:dyDescent="0.3">
      <c r="A2168" s="3" t="s">
        <v>21007</v>
      </c>
      <c r="B2168" s="6">
        <f ca="1">F2168+TIME(RANDBETWEEN(0,2),RANDBETWEEN(0,60),RANDBETWEEN(0,60))</f>
        <v>43988.240185185183</v>
      </c>
      <c r="C2168" s="3" t="s">
        <v>1812</v>
      </c>
      <c r="D2168" s="3" t="s">
        <v>2587</v>
      </c>
      <c r="E2168" s="3" t="s">
        <v>9368</v>
      </c>
      <c r="F2168" s="6">
        <v>43988.21503472222</v>
      </c>
      <c r="G2168" s="3" t="str">
        <f>VLOOKUP(E2168&amp;"-"&amp;F2168,SEARCHES!$A$2:$F$3301,6,FALSE)</f>
        <v>Foulleylecyct</v>
      </c>
    </row>
    <row r="2169" spans="1:7" x14ac:dyDescent="0.3">
      <c r="A2169" s="3" t="s">
        <v>22448</v>
      </c>
      <c r="B2169" s="6">
        <f ca="1">F2169+TIME(RANDBETWEEN(0,2),RANDBETWEEN(0,60),RANDBETWEEN(0,60))</f>
        <v>45205.640902777777</v>
      </c>
      <c r="C2169" s="3" t="s">
        <v>1811</v>
      </c>
      <c r="D2169" s="3" t="s">
        <v>2573</v>
      </c>
      <c r="E2169" s="3" t="s">
        <v>7991</v>
      </c>
      <c r="F2169" s="6">
        <v>45205.563692129632</v>
      </c>
      <c r="G2169" s="3" t="str">
        <f>VLOOKUP(E2169&amp;"-"&amp;F2169,SEARCHES!$A$2:$F$3301,6,FALSE)</f>
        <v>holaadios68</v>
      </c>
    </row>
    <row r="2170" spans="1:7" x14ac:dyDescent="0.3">
      <c r="A2170" s="3" t="s">
        <v>19673</v>
      </c>
      <c r="B2170" s="6">
        <f ca="1">F2170+TIME(RANDBETWEEN(0,2),RANDBETWEEN(0,60),RANDBETWEEN(0,60))</f>
        <v>42323.179143518515</v>
      </c>
      <c r="C2170" s="3" t="s">
        <v>1812</v>
      </c>
      <c r="D2170" s="3" t="s">
        <v>2564</v>
      </c>
      <c r="E2170" s="3" t="s">
        <v>9631</v>
      </c>
      <c r="F2170" s="6">
        <v>42323.149108796293</v>
      </c>
      <c r="G2170" s="3" t="str">
        <f>VLOOKUP(E2170&amp;"-"&amp;F2170,SEARCHES!$A$2:$F$3301,6,FALSE)</f>
        <v>ludisoripc</v>
      </c>
    </row>
    <row r="2171" spans="1:7" x14ac:dyDescent="0.3">
      <c r="A2171" s="3" t="s">
        <v>19884</v>
      </c>
      <c r="B2171" s="6">
        <f ca="1">F2171+TIME(RANDBETWEEN(0,2),RANDBETWEEN(0,60),RANDBETWEEN(0,60))</f>
        <v>45604.024421296293</v>
      </c>
      <c r="C2171" s="3" t="s">
        <v>1812</v>
      </c>
      <c r="D2171" s="3" t="s">
        <v>2625</v>
      </c>
      <c r="E2171" s="3" t="s">
        <v>8995</v>
      </c>
      <c r="F2171" s="6">
        <v>45603.986793981479</v>
      </c>
      <c r="G2171" s="3" t="str">
        <f>VLOOKUP(E2171&amp;"-"&amp;F2171,SEARCHES!$A$2:$F$3301,6,FALSE)</f>
        <v>vovodog2s</v>
      </c>
    </row>
    <row r="2172" spans="1:7" x14ac:dyDescent="0.3">
      <c r="A2172" s="3" t="s">
        <v>22021</v>
      </c>
      <c r="B2172" s="6">
        <f ca="1">F2172+TIME(RANDBETWEEN(0,2),RANDBETWEEN(0,60),RANDBETWEEN(0,60))</f>
        <v>44254.099074074074</v>
      </c>
      <c r="C2172" s="3" t="s">
        <v>1810</v>
      </c>
      <c r="D2172" s="3" t="s">
        <v>2698</v>
      </c>
      <c r="E2172" s="3" t="s">
        <v>9511</v>
      </c>
      <c r="F2172" s="6">
        <v>44254.01121527778</v>
      </c>
      <c r="G2172" s="3" t="str">
        <f>VLOOKUP(E2172&amp;"-"&amp;F2172,SEARCHES!$A$2:$F$3301,6,FALSE)</f>
        <v>Miskenxy</v>
      </c>
    </row>
    <row r="2173" spans="1:7" x14ac:dyDescent="0.3">
      <c r="A2173" s="3" t="s">
        <v>20348</v>
      </c>
      <c r="B2173" s="6">
        <f ca="1">F2173+TIME(RANDBETWEEN(0,2),RANDBETWEEN(0,60),RANDBETWEEN(0,60))</f>
        <v>42973.763969907406</v>
      </c>
      <c r="C2173" s="3" t="s">
        <v>1812</v>
      </c>
      <c r="D2173" s="3" t="s">
        <v>2582</v>
      </c>
      <c r="E2173" s="3" t="s">
        <v>9402</v>
      </c>
      <c r="F2173" s="6">
        <v>42973.668263888889</v>
      </c>
      <c r="G2173" s="3" t="str">
        <f>VLOOKUP(E2173&amp;"-"&amp;F2173,SEARCHES!$A$2:$F$3301,6,FALSE)</f>
        <v>Alessabsomasb</v>
      </c>
    </row>
    <row r="2174" spans="1:7" x14ac:dyDescent="0.3">
      <c r="A2174" s="3" t="s">
        <v>20113</v>
      </c>
      <c r="B2174" s="6">
        <f ca="1">F2174+TIME(RANDBETWEEN(0,2),RANDBETWEEN(0,60),RANDBETWEEN(0,60))</f>
        <v>43939.031261574077</v>
      </c>
      <c r="C2174" s="3" t="s">
        <v>1811</v>
      </c>
      <c r="D2174" s="3" t="s">
        <v>2753</v>
      </c>
      <c r="E2174" s="3" t="s">
        <v>7783</v>
      </c>
      <c r="F2174" s="6">
        <v>43938.966736111113</v>
      </c>
      <c r="G2174" s="3" t="str">
        <f>VLOOKUP(E2174&amp;"-"&amp;F2174,SEARCHES!$A$2:$F$3301,6,FALSE)</f>
        <v>raidinuarrota9b</v>
      </c>
    </row>
    <row r="2175" spans="1:7" x14ac:dyDescent="0.3">
      <c r="A2175" s="3" t="s">
        <v>20249</v>
      </c>
      <c r="B2175" s="6">
        <f ca="1">F2175+TIME(RANDBETWEEN(0,2),RANDBETWEEN(0,60),RANDBETWEEN(0,60))</f>
        <v>42363.948773148149</v>
      </c>
      <c r="C2175" s="3" t="s">
        <v>1812</v>
      </c>
      <c r="D2175" s="3" t="s">
        <v>2567</v>
      </c>
      <c r="E2175" s="3" t="s">
        <v>7363</v>
      </c>
      <c r="F2175" s="6">
        <v>42363.826562499999</v>
      </c>
      <c r="G2175" s="3" t="str">
        <f>VLOOKUP(E2175&amp;"-"&amp;F2175,SEARCHES!$A$2:$F$3301,6,FALSE)</f>
        <v>Lixhausenm6</v>
      </c>
    </row>
    <row r="2176" spans="1:7" x14ac:dyDescent="0.3">
      <c r="A2176" s="3" t="s">
        <v>21472</v>
      </c>
      <c r="B2176" s="6">
        <f ca="1">F2176+TIME(RANDBETWEEN(0,2),RANDBETWEEN(0,60),RANDBETWEEN(0,60))</f>
        <v>43084.965995370374</v>
      </c>
      <c r="C2176" s="3" t="s">
        <v>1811</v>
      </c>
      <c r="D2176" s="3" t="s">
        <v>2626</v>
      </c>
      <c r="E2176" s="3" t="s">
        <v>8832</v>
      </c>
      <c r="F2176" s="6">
        <v>43084.912488425929</v>
      </c>
      <c r="G2176" s="3" t="str">
        <f>VLOOKUP(E2176&amp;"-"&amp;F2176,SEARCHES!$A$2:$F$3301,6,FALSE)</f>
        <v>msaki07xb</v>
      </c>
    </row>
    <row r="2177" spans="1:7" x14ac:dyDescent="0.3">
      <c r="A2177" s="3" t="s">
        <v>20180</v>
      </c>
      <c r="B2177" s="6">
        <f ca="1">F2177+TIME(RANDBETWEEN(0,2),RANDBETWEEN(0,60),RANDBETWEEN(0,60))</f>
        <v>44401.246087962958</v>
      </c>
      <c r="C2177" s="3" t="s">
        <v>1812</v>
      </c>
      <c r="D2177" s="3" t="s">
        <v>2818</v>
      </c>
      <c r="E2177" s="3" t="s">
        <v>9478</v>
      </c>
      <c r="F2177" s="6">
        <v>44401.23196759259</v>
      </c>
      <c r="G2177" s="3" t="str">
        <f>VLOOKUP(E2177&amp;"-"&amp;F2177,SEARCHES!$A$2:$F$3301,6,FALSE)</f>
        <v>Hlukenekopw</v>
      </c>
    </row>
    <row r="2178" spans="1:7" x14ac:dyDescent="0.3">
      <c r="A2178" s="3" t="s">
        <v>20921</v>
      </c>
      <c r="B2178" s="6">
        <f ca="1">F2178+TIME(RANDBETWEEN(0,2),RANDBETWEEN(0,60),RANDBETWEEN(0,60))</f>
        <v>43091.984189814815</v>
      </c>
      <c r="C2178" s="3" t="s">
        <v>1810</v>
      </c>
      <c r="D2178" s="3" t="s">
        <v>2608</v>
      </c>
      <c r="E2178" s="3" t="s">
        <v>9556</v>
      </c>
      <c r="F2178" s="6">
        <v>43091.940023148149</v>
      </c>
      <c r="G2178" s="3" t="str">
        <f>VLOOKUP(E2178&amp;"-"&amp;F2178,SEARCHES!$A$2:$F$3301,6,FALSE)</f>
        <v>gocciandop3</v>
      </c>
    </row>
    <row r="2179" spans="1:7" x14ac:dyDescent="0.3">
      <c r="A2179" s="3" t="s">
        <v>19729</v>
      </c>
      <c r="B2179" s="6">
        <f ca="1">F2179+TIME(RANDBETWEEN(0,2),RANDBETWEEN(0,60),RANDBETWEEN(0,60))</f>
        <v>45538.485891203702</v>
      </c>
      <c r="C2179" s="3" t="s">
        <v>1810</v>
      </c>
      <c r="D2179" s="3" t="s">
        <v>2864</v>
      </c>
      <c r="E2179" s="3" t="s">
        <v>9533</v>
      </c>
      <c r="F2179" s="6">
        <v>45538.36986111111</v>
      </c>
      <c r="G2179" s="3" t="str">
        <f>VLOOKUP(E2179&amp;"-"&amp;F2179,SEARCHES!$A$2:$F$3301,6,FALSE)</f>
        <v>Mendusiom</v>
      </c>
    </row>
    <row r="2180" spans="1:7" x14ac:dyDescent="0.3">
      <c r="A2180" s="3" t="s">
        <v>20859</v>
      </c>
      <c r="B2180" s="6">
        <f ca="1">F2180+TIME(RANDBETWEEN(0,2),RANDBETWEEN(0,60),RANDBETWEEN(0,60))</f>
        <v>44183.935717592598</v>
      </c>
      <c r="C2180" s="3" t="s">
        <v>1810</v>
      </c>
      <c r="D2180" s="3" t="s">
        <v>2876</v>
      </c>
      <c r="E2180" s="3" t="s">
        <v>7599</v>
      </c>
      <c r="F2180" s="6">
        <v>44183.918912037043</v>
      </c>
      <c r="G2180" s="3" t="str">
        <f>VLOOKUP(E2180&amp;"-"&amp;F2180,SEARCHES!$A$2:$F$3301,6,FALSE)</f>
        <v>gloffimm</v>
      </c>
    </row>
    <row r="2181" spans="1:7" x14ac:dyDescent="0.3">
      <c r="A2181" s="3" t="s">
        <v>19537</v>
      </c>
      <c r="B2181" s="6">
        <f ca="1">F2181+TIME(RANDBETWEEN(0,2),RANDBETWEEN(0,60),RANDBETWEEN(0,60))</f>
        <v>45154.103229166663</v>
      </c>
      <c r="C2181" s="3" t="s">
        <v>1812</v>
      </c>
      <c r="D2181" s="3" t="s">
        <v>2584</v>
      </c>
      <c r="E2181" s="3" t="s">
        <v>7239</v>
      </c>
      <c r="F2181" s="6">
        <v>45154.04886574074</v>
      </c>
      <c r="G2181" s="3" t="str">
        <f>VLOOKUP(E2181&amp;"-"&amp;F2181,SEARCHES!$A$2:$F$3301,6,FALSE)</f>
        <v>yelenaviragoh4</v>
      </c>
    </row>
    <row r="2182" spans="1:7" x14ac:dyDescent="0.3">
      <c r="A2182" s="3" t="s">
        <v>20814</v>
      </c>
      <c r="B2182" s="6">
        <f ca="1">F2182+TIME(RANDBETWEEN(0,2),RANDBETWEEN(0,60),RANDBETWEEN(0,60))</f>
        <v>44667.650023148148</v>
      </c>
      <c r="C2182" s="3" t="s">
        <v>1810</v>
      </c>
      <c r="D2182" s="3" t="s">
        <v>2604</v>
      </c>
      <c r="E2182" s="3" t="s">
        <v>6762</v>
      </c>
      <c r="F2182" s="6">
        <v>44667.524699074071</v>
      </c>
      <c r="G2182" s="3" t="str">
        <f>VLOOKUP(E2182&amp;"-"&amp;F2182,SEARCHES!$A$2:$F$3301,6,FALSE)</f>
        <v>Cerra6s</v>
      </c>
    </row>
    <row r="2183" spans="1:7" x14ac:dyDescent="0.3">
      <c r="A2183" s="3" t="s">
        <v>21696</v>
      </c>
      <c r="B2183" s="6">
        <f ca="1">F2183+TIME(RANDBETWEEN(0,2),RANDBETWEEN(0,60),RANDBETWEEN(0,60))</f>
        <v>44094.368217592593</v>
      </c>
      <c r="C2183" s="3" t="s">
        <v>1811</v>
      </c>
      <c r="D2183" s="3" t="s">
        <v>2672</v>
      </c>
      <c r="E2183" s="3" t="s">
        <v>8007</v>
      </c>
      <c r="F2183" s="6">
        <v>44094.256504629629</v>
      </c>
      <c r="G2183" s="3" t="str">
        <f>VLOOKUP(E2183&amp;"-"&amp;F2183,SEARCHES!$A$2:$F$3301,6,FALSE)</f>
        <v>proclisifw</v>
      </c>
    </row>
    <row r="2184" spans="1:7" x14ac:dyDescent="0.3">
      <c r="A2184" s="3" t="s">
        <v>20481</v>
      </c>
      <c r="B2184" s="6">
        <f ca="1">F2184+TIME(RANDBETWEEN(0,2),RANDBETWEEN(0,60),RANDBETWEEN(0,60))</f>
        <v>45336.797743055562</v>
      </c>
      <c r="C2184" s="3" t="s">
        <v>1811</v>
      </c>
      <c r="D2184" s="3" t="s">
        <v>2572</v>
      </c>
      <c r="E2184" s="3" t="s">
        <v>7571</v>
      </c>
      <c r="F2184" s="6">
        <v>45336.69635416667</v>
      </c>
      <c r="G2184" s="3" t="str">
        <f>VLOOKUP(E2184&amp;"-"&amp;F2184,SEARCHES!$A$2:$F$3301,6,FALSE)</f>
        <v>esmodentg4</v>
      </c>
    </row>
    <row r="2185" spans="1:7" x14ac:dyDescent="0.3">
      <c r="A2185" s="3" t="s">
        <v>22387</v>
      </c>
      <c r="B2185" s="6">
        <f ca="1">F2185+TIME(RANDBETWEEN(0,2),RANDBETWEEN(0,60),RANDBETWEEN(0,60))</f>
        <v>43640.438807870371</v>
      </c>
      <c r="C2185" s="3" t="s">
        <v>1812</v>
      </c>
      <c r="D2185" s="3" t="s">
        <v>2806</v>
      </c>
      <c r="E2185" s="3" t="s">
        <v>9558</v>
      </c>
      <c r="F2185" s="6">
        <v>43640.419942129629</v>
      </c>
      <c r="G2185" s="3" t="str">
        <f>VLOOKUP(E2185&amp;"-"&amp;F2185,SEARCHES!$A$2:$F$3301,6,FALSE)</f>
        <v>fabulousanna72</v>
      </c>
    </row>
    <row r="2186" spans="1:7" x14ac:dyDescent="0.3">
      <c r="A2186" s="3" t="s">
        <v>22162</v>
      </c>
      <c r="B2186" s="6">
        <f ca="1">F2186+TIME(RANDBETWEEN(0,2),RANDBETWEEN(0,60),RANDBETWEEN(0,60))</f>
        <v>44856.586354166662</v>
      </c>
      <c r="C2186" s="3" t="s">
        <v>1810</v>
      </c>
      <c r="D2186" s="3" t="s">
        <v>2810</v>
      </c>
      <c r="E2186" s="3" t="s">
        <v>7165</v>
      </c>
      <c r="F2186" s="6">
        <v>44856.51116898148</v>
      </c>
      <c r="G2186" s="3" t="str">
        <f>VLOOKUP(E2186&amp;"-"&amp;F2186,SEARCHES!$A$2:$F$3301,6,FALSE)</f>
        <v>Icegoguense30</v>
      </c>
    </row>
    <row r="2187" spans="1:7" x14ac:dyDescent="0.3">
      <c r="A2187" s="3" t="s">
        <v>22401</v>
      </c>
      <c r="B2187" s="6">
        <f ca="1">F2187+TIME(RANDBETWEEN(0,2),RANDBETWEEN(0,60),RANDBETWEEN(0,60))</f>
        <v>45319.266840277778</v>
      </c>
      <c r="C2187" s="3" t="s">
        <v>1812</v>
      </c>
      <c r="D2187" s="3" t="s">
        <v>2636</v>
      </c>
      <c r="E2187" s="3" t="s">
        <v>7016</v>
      </c>
      <c r="F2187" s="6">
        <v>45319.180891203701</v>
      </c>
      <c r="G2187" s="3" t="str">
        <f>VLOOKUP(E2187&amp;"-"&amp;F2187,SEARCHES!$A$2:$F$3301,6,FALSE)</f>
        <v>yelenaviragoh4</v>
      </c>
    </row>
    <row r="2188" spans="1:7" x14ac:dyDescent="0.3">
      <c r="A2188" s="3" t="s">
        <v>20451</v>
      </c>
      <c r="B2188" s="6">
        <f ca="1">F2188+TIME(RANDBETWEEN(0,2),RANDBETWEEN(0,60),RANDBETWEEN(0,60))</f>
        <v>44397.528229166666</v>
      </c>
      <c r="C2188" s="3" t="s">
        <v>1811</v>
      </c>
      <c r="D2188" s="3" t="s">
        <v>2853</v>
      </c>
      <c r="E2188" s="3" t="s">
        <v>8274</v>
      </c>
      <c r="F2188" s="6">
        <v>44397.462453703702</v>
      </c>
      <c r="G2188" s="3" t="str">
        <f>VLOOKUP(E2188&amp;"-"&amp;F2188,SEARCHES!$A$2:$F$3301,6,FALSE)</f>
        <v>ridicceloq3</v>
      </c>
    </row>
    <row r="2189" spans="1:7" x14ac:dyDescent="0.3">
      <c r="A2189" s="3" t="s">
        <v>19649</v>
      </c>
      <c r="B2189" s="6">
        <f ca="1">F2189+TIME(RANDBETWEEN(0,2),RANDBETWEEN(0,60),RANDBETWEEN(0,60))</f>
        <v>44263.628159722219</v>
      </c>
      <c r="C2189" s="3" t="s">
        <v>1810</v>
      </c>
      <c r="D2189" s="3" t="s">
        <v>2734</v>
      </c>
      <c r="E2189" s="3" t="s">
        <v>8461</v>
      </c>
      <c r="F2189" s="6">
        <v>44263.57739583333</v>
      </c>
      <c r="G2189" s="3" t="str">
        <f>VLOOKUP(E2189&amp;"-"&amp;F2189,SEARCHES!$A$2:$F$3301,6,FALSE)</f>
        <v>EmedsEasexyoz</v>
      </c>
    </row>
    <row r="2190" spans="1:7" x14ac:dyDescent="0.3">
      <c r="A2190" s="3" t="s">
        <v>19769</v>
      </c>
      <c r="B2190" s="6">
        <f ca="1">F2190+TIME(RANDBETWEEN(0,2),RANDBETWEEN(0,60),RANDBETWEEN(0,60))</f>
        <v>42066.197418981479</v>
      </c>
      <c r="C2190" s="3" t="s">
        <v>1812</v>
      </c>
      <c r="D2190" s="3" t="s">
        <v>2848</v>
      </c>
      <c r="E2190" s="3" t="s">
        <v>9062</v>
      </c>
      <c r="F2190" s="6">
        <v>42066.177627314813</v>
      </c>
      <c r="G2190" s="3" t="str">
        <f>VLOOKUP(E2190&amp;"-"&amp;F2190,SEARCHES!$A$2:$F$3301,6,FALSE)</f>
        <v>kuulizav3</v>
      </c>
    </row>
    <row r="2191" spans="1:7" x14ac:dyDescent="0.3">
      <c r="A2191" s="3" t="s">
        <v>20753</v>
      </c>
      <c r="B2191" s="6">
        <f ca="1">F2191+TIME(RANDBETWEEN(0,2),RANDBETWEEN(0,60),RANDBETWEEN(0,60))</f>
        <v>45303.772812499992</v>
      </c>
      <c r="C2191" s="3" t="s">
        <v>1812</v>
      </c>
      <c r="D2191" s="3" t="s">
        <v>2837</v>
      </c>
      <c r="E2191" s="3" t="s">
        <v>8438</v>
      </c>
      <c r="F2191" s="6">
        <v>45303.657800925917</v>
      </c>
      <c r="G2191" s="3" t="str">
        <f>VLOOKUP(E2191&amp;"-"&amp;F2191,SEARCHES!$A$2:$F$3301,6,FALSE)</f>
        <v>yelenaviragoh4</v>
      </c>
    </row>
    <row r="2192" spans="1:7" x14ac:dyDescent="0.3">
      <c r="A2192" s="3" t="s">
        <v>19588</v>
      </c>
      <c r="B2192" s="6">
        <f ca="1">F2192+TIME(RANDBETWEEN(0,2),RANDBETWEEN(0,60),RANDBETWEEN(0,60))</f>
        <v>44439.853854166664</v>
      </c>
      <c r="C2192" s="3" t="s">
        <v>1811</v>
      </c>
      <c r="D2192" s="3" t="s">
        <v>2783</v>
      </c>
      <c r="E2192" s="3" t="s">
        <v>7826</v>
      </c>
      <c r="F2192" s="6">
        <v>44439.8046412037</v>
      </c>
      <c r="G2192" s="3" t="str">
        <f>VLOOKUP(E2192&amp;"-"&amp;F2192,SEARCHES!$A$2:$F$3301,6,FALSE)</f>
        <v>nejig8</v>
      </c>
    </row>
    <row r="2193" spans="1:7" x14ac:dyDescent="0.3">
      <c r="A2193" s="3" t="s">
        <v>21847</v>
      </c>
      <c r="B2193" s="6">
        <f ca="1">F2193+TIME(RANDBETWEEN(0,2),RANDBETWEEN(0,60),RANDBETWEEN(0,60))</f>
        <v>44729.474803240744</v>
      </c>
      <c r="C2193" s="3" t="s">
        <v>1812</v>
      </c>
      <c r="D2193" s="3" t="s">
        <v>2859</v>
      </c>
      <c r="E2193" s="3" t="s">
        <v>8705</v>
      </c>
      <c r="F2193" s="6">
        <v>44729.411736111113</v>
      </c>
      <c r="G2193" s="3" t="str">
        <f>VLOOKUP(E2193&amp;"-"&amp;F2193,SEARCHES!$A$2:$F$3301,6,FALSE)</f>
        <v>cybermechlh</v>
      </c>
    </row>
    <row r="2194" spans="1:7" x14ac:dyDescent="0.3">
      <c r="A2194" s="3" t="s">
        <v>19756</v>
      </c>
      <c r="B2194" s="6">
        <f ca="1">F2194+TIME(RANDBETWEEN(0,2),RANDBETWEEN(0,60),RANDBETWEEN(0,60))</f>
        <v>42973.745497685188</v>
      </c>
      <c r="C2194" s="3" t="s">
        <v>1810</v>
      </c>
      <c r="D2194" s="3" t="s">
        <v>2675</v>
      </c>
      <c r="E2194" s="3" t="s">
        <v>9402</v>
      </c>
      <c r="F2194" s="6">
        <v>42973.668263888889</v>
      </c>
      <c r="G2194" s="3" t="str">
        <f>VLOOKUP(E2194&amp;"-"&amp;F2194,SEARCHES!$A$2:$F$3301,6,FALSE)</f>
        <v>Alessabsomasb</v>
      </c>
    </row>
    <row r="2195" spans="1:7" x14ac:dyDescent="0.3">
      <c r="A2195" s="3" t="s">
        <v>19734</v>
      </c>
      <c r="B2195" s="6">
        <f ca="1">F2195+TIME(RANDBETWEEN(0,2),RANDBETWEEN(0,60),RANDBETWEEN(0,60))</f>
        <v>45592.708321759259</v>
      </c>
      <c r="C2195" s="3" t="s">
        <v>1811</v>
      </c>
      <c r="D2195" s="3" t="s">
        <v>2869</v>
      </c>
      <c r="E2195" s="3" t="s">
        <v>6999</v>
      </c>
      <c r="F2195" s="6">
        <v>45592.644965277781</v>
      </c>
      <c r="G2195" s="3" t="str">
        <f>VLOOKUP(E2195&amp;"-"&amp;F2195,SEARCHES!$A$2:$F$3301,6,FALSE)</f>
        <v>Nisko35</v>
      </c>
    </row>
    <row r="2196" spans="1:7" x14ac:dyDescent="0.3">
      <c r="A2196" s="3" t="s">
        <v>21081</v>
      </c>
      <c r="B2196" s="6">
        <f ca="1">F2196+TIME(RANDBETWEEN(0,2),RANDBETWEEN(0,60),RANDBETWEEN(0,60))</f>
        <v>42419.249780092592</v>
      </c>
      <c r="C2196" s="3" t="s">
        <v>1811</v>
      </c>
      <c r="D2196" s="3" t="s">
        <v>2598</v>
      </c>
      <c r="E2196" s="3" t="s">
        <v>6574</v>
      </c>
      <c r="F2196" s="6">
        <v>42419.138796296298</v>
      </c>
      <c r="G2196" s="3" t="str">
        <f>VLOOKUP(E2196&amp;"-"&amp;F2196,SEARCHES!$A$2:$F$3301,6,FALSE)</f>
        <v>renard007re</v>
      </c>
    </row>
    <row r="2197" spans="1:7" x14ac:dyDescent="0.3">
      <c r="A2197" s="3" t="s">
        <v>20712</v>
      </c>
      <c r="B2197" s="6">
        <f ca="1">F2197+TIME(RANDBETWEEN(0,2),RANDBETWEEN(0,60),RANDBETWEEN(0,60))</f>
        <v>43612.594641203708</v>
      </c>
      <c r="C2197" s="3" t="s">
        <v>1810</v>
      </c>
      <c r="D2197" s="3" t="s">
        <v>2561</v>
      </c>
      <c r="E2197" s="3" t="s">
        <v>8700</v>
      </c>
      <c r="F2197" s="6">
        <v>43612.554814814823</v>
      </c>
      <c r="G2197" s="3" t="str">
        <f>VLOOKUP(E2197&amp;"-"&amp;F2197,SEARCHES!$A$2:$F$3301,6,FALSE)</f>
        <v>vedlass9b</v>
      </c>
    </row>
    <row r="2198" spans="1:7" x14ac:dyDescent="0.3">
      <c r="A2198" s="3" t="s">
        <v>20363</v>
      </c>
      <c r="B2198" s="6">
        <f ca="1">F2198+TIME(RANDBETWEEN(0,2),RANDBETWEEN(0,60),RANDBETWEEN(0,60))</f>
        <v>44317.669398148151</v>
      </c>
      <c r="C2198" s="3" t="s">
        <v>1810</v>
      </c>
      <c r="D2198" s="3" t="s">
        <v>2597</v>
      </c>
      <c r="E2198" s="3" t="s">
        <v>7579</v>
      </c>
      <c r="F2198" s="6">
        <v>44317.58934027778</v>
      </c>
      <c r="G2198" s="3" t="str">
        <f>VLOOKUP(E2198&amp;"-"&amp;F2198,SEARCHES!$A$2:$F$3301,6,FALSE)</f>
        <v>Vevayyx</v>
      </c>
    </row>
    <row r="2199" spans="1:7" x14ac:dyDescent="0.3">
      <c r="A2199" s="3" t="s">
        <v>21027</v>
      </c>
      <c r="B2199" s="6">
        <f ca="1">F2199+TIME(RANDBETWEEN(0,2),RANDBETWEEN(0,60),RANDBETWEEN(0,60))</f>
        <v>43173.58357638889</v>
      </c>
      <c r="C2199" s="3" t="s">
        <v>1810</v>
      </c>
      <c r="D2199" s="3" t="s">
        <v>2729</v>
      </c>
      <c r="E2199" s="3" t="s">
        <v>8743</v>
      </c>
      <c r="F2199" s="6">
        <v>43173.483634259261</v>
      </c>
      <c r="G2199" s="3" t="str">
        <f>VLOOKUP(E2199&amp;"-"&amp;F2199,SEARCHES!$A$2:$F$3301,6,FALSE)</f>
        <v>proclisifw</v>
      </c>
    </row>
    <row r="2200" spans="1:7" x14ac:dyDescent="0.3">
      <c r="A2200" s="3" t="s">
        <v>21872</v>
      </c>
      <c r="B2200" s="6">
        <f ca="1">F2200+TIME(RANDBETWEEN(0,2),RANDBETWEEN(0,60),RANDBETWEEN(0,60))</f>
        <v>45092.242777777778</v>
      </c>
      <c r="C2200" s="3" t="s">
        <v>1812</v>
      </c>
      <c r="D2200" s="3" t="s">
        <v>2744</v>
      </c>
      <c r="E2200" s="3" t="s">
        <v>9071</v>
      </c>
      <c r="F2200" s="6">
        <v>45092.190578703703</v>
      </c>
      <c r="G2200" s="3" t="str">
        <f>VLOOKUP(E2200&amp;"-"&amp;F2200,SEARCHES!$A$2:$F$3301,6,FALSE)</f>
        <v>remontneso</v>
      </c>
    </row>
    <row r="2201" spans="1:7" x14ac:dyDescent="0.3">
      <c r="A2201" s="3" t="s">
        <v>22457</v>
      </c>
      <c r="B2201" s="6">
        <f ca="1">F2201+TIME(RANDBETWEEN(0,2),RANDBETWEEN(0,60),RANDBETWEEN(0,60))</f>
        <v>45174.053483796299</v>
      </c>
      <c r="C2201" s="3" t="s">
        <v>1812</v>
      </c>
      <c r="D2201" s="3" t="s">
        <v>2582</v>
      </c>
      <c r="E2201" s="3" t="s">
        <v>7149</v>
      </c>
      <c r="F2201" s="6">
        <v>45174.003252314818</v>
      </c>
      <c r="G2201" s="3" t="str">
        <f>VLOOKUP(E2201&amp;"-"&amp;F2201,SEARCHES!$A$2:$F$3301,6,FALSE)</f>
        <v>xraverx46</v>
      </c>
    </row>
    <row r="2202" spans="1:7" x14ac:dyDescent="0.3">
      <c r="A2202" s="3" t="s">
        <v>21662</v>
      </c>
      <c r="B2202" s="6">
        <f ca="1">F2202+TIME(RANDBETWEEN(0,2),RANDBETWEEN(0,60),RANDBETWEEN(0,60))</f>
        <v>43719.776504629626</v>
      </c>
      <c r="C2202" s="3" t="s">
        <v>1810</v>
      </c>
      <c r="D2202" s="3" t="s">
        <v>2633</v>
      </c>
      <c r="E2202" s="3" t="s">
        <v>8008</v>
      </c>
      <c r="F2202" s="6">
        <v>43719.763842592591</v>
      </c>
      <c r="G2202" s="3" t="str">
        <f>VLOOKUP(E2202&amp;"-"&amp;F2202,SEARCHES!$A$2:$F$3301,6,FALSE)</f>
        <v>ge3n1akta</v>
      </c>
    </row>
    <row r="2203" spans="1:7" x14ac:dyDescent="0.3">
      <c r="A2203" s="3" t="s">
        <v>21905</v>
      </c>
      <c r="B2203" s="6">
        <f ca="1">F2203+TIME(RANDBETWEEN(0,2),RANDBETWEEN(0,60),RANDBETWEEN(0,60))</f>
        <v>45607.749432870369</v>
      </c>
      <c r="C2203" s="3" t="s">
        <v>1810</v>
      </c>
      <c r="D2203" s="3" t="s">
        <v>2565</v>
      </c>
      <c r="E2203" s="3" t="s">
        <v>9711</v>
      </c>
      <c r="F2203" s="6">
        <v>45607.646192129629</v>
      </c>
      <c r="G2203" s="3" t="str">
        <f>VLOOKUP(E2203&amp;"-"&amp;F2203,SEARCHES!$A$2:$F$3301,6,FALSE)</f>
        <v>Akranl5</v>
      </c>
    </row>
    <row r="2204" spans="1:7" x14ac:dyDescent="0.3">
      <c r="A2204" s="3" t="s">
        <v>21704</v>
      </c>
      <c r="B2204" s="6">
        <f ca="1">F2204+TIME(RANDBETWEEN(0,2),RANDBETWEEN(0,60),RANDBETWEEN(0,60))</f>
        <v>45300.480983796297</v>
      </c>
      <c r="C2204" s="3" t="s">
        <v>1811</v>
      </c>
      <c r="D2204" s="3" t="s">
        <v>2713</v>
      </c>
      <c r="E2204" s="3" t="s">
        <v>6802</v>
      </c>
      <c r="F2204" s="6">
        <v>45300.473298611112</v>
      </c>
      <c r="G2204" s="3" t="str">
        <f>VLOOKUP(E2204&amp;"-"&amp;F2204,SEARCHES!$A$2:$F$3301,6,FALSE)</f>
        <v>acordasenxq</v>
      </c>
    </row>
    <row r="2205" spans="1:7" x14ac:dyDescent="0.3">
      <c r="A2205" s="3" t="s">
        <v>20548</v>
      </c>
      <c r="B2205" s="6">
        <f ca="1">F2205+TIME(RANDBETWEEN(0,2),RANDBETWEEN(0,60),RANDBETWEEN(0,60))</f>
        <v>42947.206956018519</v>
      </c>
      <c r="C2205" s="3" t="s">
        <v>1810</v>
      </c>
      <c r="D2205" s="3" t="s">
        <v>2722</v>
      </c>
      <c r="E2205" s="3" t="s">
        <v>7350</v>
      </c>
      <c r="F2205" s="6">
        <v>42947.12773148148</v>
      </c>
      <c r="G2205" s="3" t="str">
        <f>VLOOKUP(E2205&amp;"-"&amp;F2205,SEARCHES!$A$2:$F$3301,6,FALSE)</f>
        <v>greishadab1</v>
      </c>
    </row>
    <row r="2206" spans="1:7" x14ac:dyDescent="0.3">
      <c r="A2206" s="3" t="s">
        <v>22086</v>
      </c>
      <c r="B2206" s="6">
        <f ca="1">F2206+TIME(RANDBETWEEN(0,2),RANDBETWEEN(0,60),RANDBETWEEN(0,60))</f>
        <v>44412.527500000011</v>
      </c>
      <c r="C2206" s="3" t="s">
        <v>1812</v>
      </c>
      <c r="D2206" s="3" t="s">
        <v>2637</v>
      </c>
      <c r="E2206" s="3" t="s">
        <v>7929</v>
      </c>
      <c r="F2206" s="6">
        <v>44412.476377314822</v>
      </c>
      <c r="G2206" s="3" t="str">
        <f>VLOOKUP(E2206&amp;"-"&amp;F2206,SEARCHES!$A$2:$F$3301,6,FALSE)</f>
        <v>fieltrunguis6i</v>
      </c>
    </row>
    <row r="2207" spans="1:7" x14ac:dyDescent="0.3">
      <c r="A2207" s="3" t="s">
        <v>21493</v>
      </c>
      <c r="B2207" s="6">
        <f ca="1">F2207+TIME(RANDBETWEEN(0,2),RANDBETWEEN(0,60),RANDBETWEEN(0,60))</f>
        <v>43348.271712962967</v>
      </c>
      <c r="C2207" s="3" t="s">
        <v>1812</v>
      </c>
      <c r="D2207" s="3" t="s">
        <v>2693</v>
      </c>
      <c r="E2207" s="3" t="s">
        <v>8092</v>
      </c>
      <c r="F2207" s="6">
        <v>43348.188379629632</v>
      </c>
      <c r="G2207" s="3" t="str">
        <f>VLOOKUP(E2207&amp;"-"&amp;F2207,SEARCHES!$A$2:$F$3301,6,FALSE)</f>
        <v>ceska3d</v>
      </c>
    </row>
    <row r="2208" spans="1:7" x14ac:dyDescent="0.3">
      <c r="A2208" s="3" t="s">
        <v>20789</v>
      </c>
      <c r="B2208" s="6">
        <f ca="1">F2208+TIME(RANDBETWEEN(0,2),RANDBETWEEN(0,60),RANDBETWEEN(0,60))</f>
        <v>42589.214212962965</v>
      </c>
      <c r="C2208" s="3" t="s">
        <v>1810</v>
      </c>
      <c r="D2208" s="3" t="s">
        <v>2875</v>
      </c>
      <c r="E2208" s="3" t="s">
        <v>8891</v>
      </c>
      <c r="F2208" s="6">
        <v>42589.148125</v>
      </c>
      <c r="G2208" s="3" t="str">
        <f>VLOOKUP(E2208&amp;"-"&amp;F2208,SEARCHES!$A$2:$F$3301,6,FALSE)</f>
        <v>mlza0543</v>
      </c>
    </row>
    <row r="2209" spans="1:7" x14ac:dyDescent="0.3">
      <c r="A2209" s="3" t="s">
        <v>20276</v>
      </c>
      <c r="B2209" s="6">
        <f ca="1">F2209+TIME(RANDBETWEEN(0,2),RANDBETWEEN(0,60),RANDBETWEEN(0,60))</f>
        <v>42246.289398148139</v>
      </c>
      <c r="C2209" s="3" t="s">
        <v>1810</v>
      </c>
      <c r="D2209" s="3" t="s">
        <v>2594</v>
      </c>
      <c r="E2209" s="3" t="s">
        <v>9123</v>
      </c>
      <c r="F2209" s="6">
        <v>42246.193194444437</v>
      </c>
      <c r="G2209" s="3" t="str">
        <f>VLOOKUP(E2209&amp;"-"&amp;F2209,SEARCHES!$A$2:$F$3301,6,FALSE)</f>
        <v>Caronteas</v>
      </c>
    </row>
    <row r="2210" spans="1:7" x14ac:dyDescent="0.3">
      <c r="A2210" s="3" t="s">
        <v>22287</v>
      </c>
      <c r="B2210" s="6">
        <f ca="1">F2210+TIME(RANDBETWEEN(0,2),RANDBETWEEN(0,60),RANDBETWEEN(0,60))</f>
        <v>44106.297349537039</v>
      </c>
      <c r="C2210" s="3" t="s">
        <v>1810</v>
      </c>
      <c r="D2210" s="3" t="s">
        <v>2596</v>
      </c>
      <c r="E2210" s="3" t="s">
        <v>7493</v>
      </c>
      <c r="F2210" s="6">
        <v>44106.181643518517</v>
      </c>
      <c r="G2210" s="3" t="str">
        <f>VLOOKUP(E2210&amp;"-"&amp;F2210,SEARCHES!$A$2:$F$3301,6,FALSE)</f>
        <v>sturato39</v>
      </c>
    </row>
    <row r="2211" spans="1:7" x14ac:dyDescent="0.3">
      <c r="A2211" s="3" t="s">
        <v>19800</v>
      </c>
      <c r="B2211" s="6">
        <f ca="1">F2211+TIME(RANDBETWEEN(0,2),RANDBETWEEN(0,60),RANDBETWEEN(0,60))</f>
        <v>45276.569027777768</v>
      </c>
      <c r="C2211" s="3" t="s">
        <v>1810</v>
      </c>
      <c r="D2211" s="3" t="s">
        <v>2686</v>
      </c>
      <c r="E2211" s="3" t="s">
        <v>6695</v>
      </c>
      <c r="F2211" s="6">
        <v>45276.556342592587</v>
      </c>
      <c r="G2211" s="3" t="str">
        <f>VLOOKUP(E2211&amp;"-"&amp;F2211,SEARCHES!$A$2:$F$3301,6,FALSE)</f>
        <v>aungu30</v>
      </c>
    </row>
    <row r="2212" spans="1:7" x14ac:dyDescent="0.3">
      <c r="A2212" s="3" t="s">
        <v>20813</v>
      </c>
      <c r="B2212" s="6">
        <f ca="1">F2212+TIME(RANDBETWEEN(0,2),RANDBETWEEN(0,60),RANDBETWEEN(0,60))</f>
        <v>44272.676365740743</v>
      </c>
      <c r="C2212" s="3" t="s">
        <v>1812</v>
      </c>
      <c r="D2212" s="3" t="s">
        <v>2603</v>
      </c>
      <c r="E2212" s="3" t="s">
        <v>7925</v>
      </c>
      <c r="F2212" s="6">
        <v>44272.569791666669</v>
      </c>
      <c r="G2212" s="3" t="str">
        <f>VLOOKUP(E2212&amp;"-"&amp;F2212,SEARCHES!$A$2:$F$3301,6,FALSE)</f>
        <v>tordning2z</v>
      </c>
    </row>
    <row r="2213" spans="1:7" x14ac:dyDescent="0.3">
      <c r="A2213" s="3" t="s">
        <v>21308</v>
      </c>
      <c r="B2213" s="6">
        <f ca="1">F2213+TIME(RANDBETWEEN(0,2),RANDBETWEEN(0,60),RANDBETWEEN(0,60))</f>
        <v>43401.477939814817</v>
      </c>
      <c r="C2213" s="3" t="s">
        <v>1810</v>
      </c>
      <c r="D2213" s="3" t="s">
        <v>2586</v>
      </c>
      <c r="E2213" s="3" t="s">
        <v>8467</v>
      </c>
      <c r="F2213" s="6">
        <v>43401.392025462963</v>
      </c>
      <c r="G2213" s="3" t="str">
        <f>VLOOKUP(E2213&amp;"-"&amp;F2213,SEARCHES!$A$2:$F$3301,6,FALSE)</f>
        <v>danaka9n</v>
      </c>
    </row>
    <row r="2214" spans="1:7" x14ac:dyDescent="0.3">
      <c r="A2214" s="3" t="s">
        <v>20892</v>
      </c>
      <c r="B2214" s="6">
        <f ca="1">F2214+TIME(RANDBETWEEN(0,2),RANDBETWEEN(0,60),RANDBETWEEN(0,60))</f>
        <v>44238.236793981479</v>
      </c>
      <c r="C2214" s="3" t="s">
        <v>1811</v>
      </c>
      <c r="D2214" s="3" t="s">
        <v>2620</v>
      </c>
      <c r="E2214" s="3" t="s">
        <v>9202</v>
      </c>
      <c r="F2214" s="6">
        <v>44238.200729166667</v>
      </c>
      <c r="G2214" s="3" t="str">
        <f>VLOOKUP(E2214&amp;"-"&amp;F2214,SEARCHES!$A$2:$F$3301,6,FALSE)</f>
        <v>madumeh8</v>
      </c>
    </row>
    <row r="2215" spans="1:7" x14ac:dyDescent="0.3">
      <c r="A2215" s="3" t="s">
        <v>21597</v>
      </c>
      <c r="B2215" s="6">
        <f ca="1">F2215+TIME(RANDBETWEEN(0,2),RANDBETWEEN(0,60),RANDBETWEEN(0,60))</f>
        <v>44312.676828703705</v>
      </c>
      <c r="C2215" s="3" t="s">
        <v>1812</v>
      </c>
      <c r="D2215" s="3" t="s">
        <v>2595</v>
      </c>
      <c r="E2215" s="3" t="s">
        <v>8235</v>
      </c>
      <c r="F2215" s="6">
        <v>44312.567893518521</v>
      </c>
      <c r="G2215" s="3" t="str">
        <f>VLOOKUP(E2215&amp;"-"&amp;F2215,SEARCHES!$A$2:$F$3301,6,FALSE)</f>
        <v>Zenith3j</v>
      </c>
    </row>
    <row r="2216" spans="1:7" x14ac:dyDescent="0.3">
      <c r="A2216" s="3" t="s">
        <v>21670</v>
      </c>
      <c r="B2216" s="6">
        <f ca="1">F2216+TIME(RANDBETWEEN(0,2),RANDBETWEEN(0,60),RANDBETWEEN(0,60))</f>
        <v>44297.995856481473</v>
      </c>
      <c r="C2216" s="3" t="s">
        <v>1810</v>
      </c>
      <c r="D2216" s="3" t="s">
        <v>2641</v>
      </c>
      <c r="E2216" s="3" t="s">
        <v>9707</v>
      </c>
      <c r="F2216" s="6">
        <v>44297.932280092587</v>
      </c>
      <c r="G2216" s="3" t="str">
        <f>VLOOKUP(E2216&amp;"-"&amp;F2216,SEARCHES!$A$2:$F$3301,6,FALSE)</f>
        <v>comicsalvajesqk</v>
      </c>
    </row>
    <row r="2217" spans="1:7" x14ac:dyDescent="0.3">
      <c r="A2217" s="3" t="s">
        <v>21714</v>
      </c>
      <c r="B2217" s="6">
        <f ca="1">F2217+TIME(RANDBETWEEN(0,2),RANDBETWEEN(0,60),RANDBETWEEN(0,60))</f>
        <v>44804.119849537041</v>
      </c>
      <c r="C2217" s="3" t="s">
        <v>1812</v>
      </c>
      <c r="D2217" s="3" t="s">
        <v>2637</v>
      </c>
      <c r="E2217" s="3" t="s">
        <v>7069</v>
      </c>
      <c r="F2217" s="6">
        <v>44804.107858796298</v>
      </c>
      <c r="G2217" s="3" t="str">
        <f>VLOOKUP(E2217&amp;"-"&amp;F2217,SEARCHES!$A$2:$F$3301,6,FALSE)</f>
        <v>fodurwrhk</v>
      </c>
    </row>
    <row r="2218" spans="1:7" x14ac:dyDescent="0.3">
      <c r="A2218" s="3" t="s">
        <v>20131</v>
      </c>
      <c r="B2218" s="6">
        <f ca="1">F2218+TIME(RANDBETWEEN(0,2),RANDBETWEEN(0,60),RANDBETWEEN(0,60))</f>
        <v>45215.509918981479</v>
      </c>
      <c r="C2218" s="3" t="s">
        <v>1812</v>
      </c>
      <c r="D2218" s="3" t="s">
        <v>2852</v>
      </c>
      <c r="E2218" s="3" t="s">
        <v>8128</v>
      </c>
      <c r="F2218" s="6">
        <v>45215.450821759259</v>
      </c>
      <c r="G2218" s="3" t="str">
        <f>VLOOKUP(E2218&amp;"-"&amp;F2218,SEARCHES!$A$2:$F$3301,6,FALSE)</f>
        <v>Nisko35</v>
      </c>
    </row>
    <row r="2219" spans="1:7" x14ac:dyDescent="0.3">
      <c r="A2219" s="3" t="s">
        <v>22421</v>
      </c>
      <c r="B2219" s="6">
        <f ca="1">F2219+TIME(RANDBETWEEN(0,2),RANDBETWEEN(0,60),RANDBETWEEN(0,60))</f>
        <v>43678.044814814813</v>
      </c>
      <c r="C2219" s="3" t="s">
        <v>1811</v>
      </c>
      <c r="D2219" s="3" t="s">
        <v>2724</v>
      </c>
      <c r="E2219" s="3" t="s">
        <v>9365</v>
      </c>
      <c r="F2219" s="6">
        <v>43677.934293981481</v>
      </c>
      <c r="G2219" s="3" t="str">
        <f>VLOOKUP(E2219&amp;"-"&amp;F2219,SEARCHES!$A$2:$F$3301,6,FALSE)</f>
        <v>atiswanu</v>
      </c>
    </row>
    <row r="2220" spans="1:7" x14ac:dyDescent="0.3">
      <c r="A2220" s="3" t="s">
        <v>22404</v>
      </c>
      <c r="B2220" s="6">
        <f ca="1">F2220+TIME(RANDBETWEEN(0,2),RANDBETWEEN(0,60),RANDBETWEEN(0,60))</f>
        <v>43752.275636574079</v>
      </c>
      <c r="C2220" s="3" t="s">
        <v>1811</v>
      </c>
      <c r="D2220" s="3" t="s">
        <v>2639</v>
      </c>
      <c r="E2220" s="3" t="s">
        <v>8548</v>
      </c>
      <c r="F2220" s="6">
        <v>43752.182743055557</v>
      </c>
      <c r="G2220" s="3" t="str">
        <f>VLOOKUP(E2220&amp;"-"&amp;F2220,SEARCHES!$A$2:$F$3301,6,FALSE)</f>
        <v>caroavo</v>
      </c>
    </row>
    <row r="2221" spans="1:7" x14ac:dyDescent="0.3">
      <c r="A2221" s="3" t="s">
        <v>21591</v>
      </c>
      <c r="B2221" s="6">
        <f ca="1">F2221+TIME(RANDBETWEEN(0,2),RANDBETWEEN(0,60),RANDBETWEEN(0,60))</f>
        <v>42576.432256944441</v>
      </c>
      <c r="C2221" s="3" t="s">
        <v>1811</v>
      </c>
      <c r="D2221" s="3" t="s">
        <v>2589</v>
      </c>
      <c r="E2221" s="3" t="s">
        <v>8940</v>
      </c>
      <c r="F2221" s="6">
        <v>42576.408078703702</v>
      </c>
      <c r="G2221" s="3" t="str">
        <f>VLOOKUP(E2221&amp;"-"&amp;F2221,SEARCHES!$A$2:$F$3301,6,FALSE)</f>
        <v>Jillisdf</v>
      </c>
    </row>
    <row r="2222" spans="1:7" x14ac:dyDescent="0.3">
      <c r="A2222" s="3" t="s">
        <v>20663</v>
      </c>
      <c r="B2222" s="6">
        <f ca="1">F2222+TIME(RANDBETWEEN(0,2),RANDBETWEEN(0,60),RANDBETWEEN(0,60))</f>
        <v>45154.970706018517</v>
      </c>
      <c r="C2222" s="3" t="s">
        <v>1812</v>
      </c>
      <c r="D2222" s="3" t="s">
        <v>2864</v>
      </c>
      <c r="E2222" s="3" t="s">
        <v>9751</v>
      </c>
      <c r="F2222" s="6">
        <v>45154.853333333333</v>
      </c>
      <c r="G2222" s="3" t="str">
        <f>VLOOKUP(E2222&amp;"-"&amp;F2222,SEARCHES!$A$2:$F$3301,6,FALSE)</f>
        <v>desbaleni0a</v>
      </c>
    </row>
    <row r="2223" spans="1:7" x14ac:dyDescent="0.3">
      <c r="A2223" s="3" t="s">
        <v>22451</v>
      </c>
      <c r="B2223" s="6">
        <f ca="1">F2223+TIME(RANDBETWEEN(0,2),RANDBETWEEN(0,60),RANDBETWEEN(0,60))</f>
        <v>43633.780578703707</v>
      </c>
      <c r="C2223" s="3" t="s">
        <v>1812</v>
      </c>
      <c r="D2223" s="3" t="s">
        <v>2576</v>
      </c>
      <c r="E2223" s="3" t="s">
        <v>9428</v>
      </c>
      <c r="F2223" s="6">
        <v>43633.704710648148</v>
      </c>
      <c r="G2223" s="3" t="str">
        <f>VLOOKUP(E2223&amp;"-"&amp;F2223,SEARCHES!$A$2:$F$3301,6,FALSE)</f>
        <v>benjaminn5n</v>
      </c>
    </row>
    <row r="2224" spans="1:7" x14ac:dyDescent="0.3">
      <c r="A2224" s="3" t="s">
        <v>22245</v>
      </c>
      <c r="B2224" s="6">
        <f ca="1">F2224+TIME(RANDBETWEEN(0,2),RANDBETWEEN(0,60),RANDBETWEEN(0,60))</f>
        <v>44312.699155092596</v>
      </c>
      <c r="C2224" s="3" t="s">
        <v>1810</v>
      </c>
      <c r="D2224" s="3" t="s">
        <v>2554</v>
      </c>
      <c r="E2224" s="3" t="s">
        <v>8544</v>
      </c>
      <c r="F2224" s="6">
        <v>44312.634004629632</v>
      </c>
      <c r="G2224" s="3" t="str">
        <f>VLOOKUP(E2224&amp;"-"&amp;F2224,SEARCHES!$A$2:$F$3301,6,FALSE)</f>
        <v>mesiarz</v>
      </c>
    </row>
    <row r="2225" spans="1:7" x14ac:dyDescent="0.3">
      <c r="A2225" s="3" t="s">
        <v>21281</v>
      </c>
      <c r="B2225" s="6">
        <f ca="1">F2225+TIME(RANDBETWEEN(0,2),RANDBETWEEN(0,60),RANDBETWEEN(0,60))</f>
        <v>43275.779548611106</v>
      </c>
      <c r="C2225" s="3" t="s">
        <v>1812</v>
      </c>
      <c r="D2225" s="3" t="s">
        <v>2631</v>
      </c>
      <c r="E2225" s="3" t="s">
        <v>7322</v>
      </c>
      <c r="F2225" s="6">
        <v>43275.750150462962</v>
      </c>
      <c r="G2225" s="3" t="str">
        <f>VLOOKUP(E2225&amp;"-"&amp;F2225,SEARCHES!$A$2:$F$3301,6,FALSE)</f>
        <v>Abony0p</v>
      </c>
    </row>
    <row r="2226" spans="1:7" x14ac:dyDescent="0.3">
      <c r="A2226" s="3" t="s">
        <v>20373</v>
      </c>
      <c r="B2226" s="6">
        <f ca="1">F2226+TIME(RANDBETWEEN(0,2),RANDBETWEEN(0,60),RANDBETWEEN(0,60))</f>
        <v>43249.479224537034</v>
      </c>
      <c r="C2226" s="3" t="s">
        <v>1811</v>
      </c>
      <c r="D2226" s="3" t="s">
        <v>2684</v>
      </c>
      <c r="E2226" s="3" t="s">
        <v>9719</v>
      </c>
      <c r="F2226" s="6">
        <v>43249.47693287037</v>
      </c>
      <c r="G2226" s="3" t="str">
        <f>VLOOKUP(E2226&amp;"-"&amp;F2226,SEARCHES!$A$2:$F$3301,6,FALSE)</f>
        <v>botonbix</v>
      </c>
    </row>
    <row r="2227" spans="1:7" x14ac:dyDescent="0.3">
      <c r="A2227" s="3" t="s">
        <v>22465</v>
      </c>
      <c r="B2227" s="6">
        <f ca="1">F2227+TIME(RANDBETWEEN(0,2),RANDBETWEEN(0,60),RANDBETWEEN(0,60))</f>
        <v>42865.766689814816</v>
      </c>
      <c r="C2227" s="3" t="s">
        <v>1812</v>
      </c>
      <c r="D2227" s="3" t="s">
        <v>2590</v>
      </c>
      <c r="E2227" s="3" t="s">
        <v>6774</v>
      </c>
      <c r="F2227" s="6">
        <v>42865.754386574074</v>
      </c>
      <c r="G2227" s="3" t="str">
        <f>VLOOKUP(E2227&amp;"-"&amp;F2227,SEARCHES!$A$2:$F$3301,6,FALSE)</f>
        <v>harungiwh</v>
      </c>
    </row>
    <row r="2228" spans="1:7" x14ac:dyDescent="0.3">
      <c r="A2228" s="3" t="s">
        <v>19579</v>
      </c>
      <c r="B2228" s="6">
        <f ca="1">F2228+TIME(RANDBETWEEN(0,2),RANDBETWEEN(0,60),RANDBETWEEN(0,60))</f>
        <v>45439.582025462973</v>
      </c>
      <c r="C2228" s="3" t="s">
        <v>1812</v>
      </c>
      <c r="D2228" s="3" t="s">
        <v>2743</v>
      </c>
      <c r="E2228" s="3" t="s">
        <v>6740</v>
      </c>
      <c r="F2228" s="6">
        <v>45439.526550925933</v>
      </c>
      <c r="G2228" s="3" t="str">
        <f>VLOOKUP(E2228&amp;"-"&amp;F2228,SEARCHES!$A$2:$F$3301,6,FALSE)</f>
        <v>harungiwh</v>
      </c>
    </row>
    <row r="2229" spans="1:7" x14ac:dyDescent="0.3">
      <c r="A2229" s="3" t="s">
        <v>19890</v>
      </c>
      <c r="B2229" s="6">
        <f ca="1">F2229+TIME(RANDBETWEEN(0,2),RANDBETWEEN(0,60),RANDBETWEEN(0,60))</f>
        <v>45202.861435185187</v>
      </c>
      <c r="C2229" s="3" t="s">
        <v>1811</v>
      </c>
      <c r="D2229" s="3" t="s">
        <v>2803</v>
      </c>
      <c r="E2229" s="3" t="s">
        <v>6958</v>
      </c>
      <c r="F2229" s="6">
        <v>45202.775578703702</v>
      </c>
      <c r="G2229" s="3" t="str">
        <f>VLOOKUP(E2229&amp;"-"&amp;F2229,SEARCHES!$A$2:$F$3301,6,FALSE)</f>
        <v>strekkist8h</v>
      </c>
    </row>
    <row r="2230" spans="1:7" x14ac:dyDescent="0.3">
      <c r="A2230" s="3" t="s">
        <v>20196</v>
      </c>
      <c r="B2230" s="6">
        <f ca="1">F2230+TIME(RANDBETWEEN(0,2),RANDBETWEEN(0,60),RANDBETWEEN(0,60))</f>
        <v>43865.217407407406</v>
      </c>
      <c r="C2230" s="3" t="s">
        <v>1811</v>
      </c>
      <c r="D2230" s="3" t="s">
        <v>2562</v>
      </c>
      <c r="E2230" s="3" t="s">
        <v>8387</v>
      </c>
      <c r="F2230" s="6">
        <v>43865.182986111111</v>
      </c>
      <c r="G2230" s="3" t="str">
        <f>VLOOKUP(E2230&amp;"-"&amp;F2230,SEARCHES!$A$2:$F$3301,6,FALSE)</f>
        <v>limava90</v>
      </c>
    </row>
    <row r="2231" spans="1:7" x14ac:dyDescent="0.3">
      <c r="A2231" s="3" t="s">
        <v>21978</v>
      </c>
      <c r="B2231" s="6">
        <f ca="1">F2231+TIME(RANDBETWEEN(0,2),RANDBETWEEN(0,60),RANDBETWEEN(0,60))</f>
        <v>45040.233067129629</v>
      </c>
      <c r="C2231" s="3" t="s">
        <v>1810</v>
      </c>
      <c r="D2231" s="3" t="s">
        <v>2590</v>
      </c>
      <c r="E2231" s="3" t="s">
        <v>7396</v>
      </c>
      <c r="F2231" s="6">
        <v>45040.224374999998</v>
      </c>
      <c r="G2231" s="3" t="str">
        <f>VLOOKUP(E2231&amp;"-"&amp;F2231,SEARCHES!$A$2:$F$3301,6,FALSE)</f>
        <v>pettite39</v>
      </c>
    </row>
    <row r="2232" spans="1:7" x14ac:dyDescent="0.3">
      <c r="A2232" s="3" t="s">
        <v>21282</v>
      </c>
      <c r="B2232" s="6">
        <f ca="1">F2232+TIME(RANDBETWEEN(0,2),RANDBETWEEN(0,60),RANDBETWEEN(0,60))</f>
        <v>43678.010625000003</v>
      </c>
      <c r="C2232" s="3" t="s">
        <v>1810</v>
      </c>
      <c r="D2232" s="3" t="s">
        <v>2632</v>
      </c>
      <c r="E2232" s="3" t="s">
        <v>9365</v>
      </c>
      <c r="F2232" s="6">
        <v>43677.934293981481</v>
      </c>
      <c r="G2232" s="3" t="str">
        <f>VLOOKUP(E2232&amp;"-"&amp;F2232,SEARCHES!$A$2:$F$3301,6,FALSE)</f>
        <v>atiswanu</v>
      </c>
    </row>
    <row r="2233" spans="1:7" x14ac:dyDescent="0.3">
      <c r="A2233" s="3" t="s">
        <v>22120</v>
      </c>
      <c r="B2233" s="6">
        <f ca="1">F2233+TIME(RANDBETWEEN(0,2),RANDBETWEEN(0,60),RANDBETWEEN(0,60))</f>
        <v>44121.983252314822</v>
      </c>
      <c r="C2233" s="3" t="s">
        <v>1812</v>
      </c>
      <c r="D2233" s="3" t="s">
        <v>2574</v>
      </c>
      <c r="E2233" s="3" t="s">
        <v>7275</v>
      </c>
      <c r="F2233" s="6">
        <v>44121.948842592603</v>
      </c>
      <c r="G2233" s="3" t="str">
        <f>VLOOKUP(E2233&amp;"-"&amp;F2233,SEARCHES!$A$2:$F$3301,6,FALSE)</f>
        <v>miswurmaa</v>
      </c>
    </row>
    <row r="2234" spans="1:7" x14ac:dyDescent="0.3">
      <c r="A2234" s="3" t="s">
        <v>21956</v>
      </c>
      <c r="B2234" s="6">
        <f ca="1">F2234+TIME(RANDBETWEEN(0,2),RANDBETWEEN(0,60),RANDBETWEEN(0,60))</f>
        <v>45568.102812500001</v>
      </c>
      <c r="C2234" s="3" t="s">
        <v>1812</v>
      </c>
      <c r="D2234" s="3" t="s">
        <v>2568</v>
      </c>
      <c r="E2234" s="3" t="s">
        <v>6514</v>
      </c>
      <c r="F2234" s="6">
        <v>45568.039097222223</v>
      </c>
      <c r="G2234" s="3" t="str">
        <f>VLOOKUP(E2234&amp;"-"&amp;F2234,SEARCHES!$A$2:$F$3301,6,FALSE)</f>
        <v>kystfortu6</v>
      </c>
    </row>
    <row r="2235" spans="1:7" x14ac:dyDescent="0.3">
      <c r="A2235" s="3" t="s">
        <v>19968</v>
      </c>
      <c r="B2235" s="6">
        <f ca="1">F2235+TIME(RANDBETWEEN(0,2),RANDBETWEEN(0,60),RANDBETWEEN(0,60))</f>
        <v>44571.30369212963</v>
      </c>
      <c r="C2235" s="3" t="s">
        <v>1812</v>
      </c>
      <c r="D2235" s="3" t="s">
        <v>2871</v>
      </c>
      <c r="E2235" s="3" t="s">
        <v>8643</v>
      </c>
      <c r="F2235" s="6">
        <v>44571.237199074072</v>
      </c>
      <c r="G2235" s="3" t="str">
        <f>VLOOKUP(E2235&amp;"-"&amp;F2235,SEARCHES!$A$2:$F$3301,6,FALSE)</f>
        <v>altranaisxa</v>
      </c>
    </row>
    <row r="2236" spans="1:7" x14ac:dyDescent="0.3">
      <c r="A2236" s="3" t="s">
        <v>21693</v>
      </c>
      <c r="B2236" s="6">
        <f ca="1">F2236+TIME(RANDBETWEEN(0,2),RANDBETWEEN(0,60),RANDBETWEEN(0,60))</f>
        <v>44132.654907407406</v>
      </c>
      <c r="C2236" s="3" t="s">
        <v>1810</v>
      </c>
      <c r="D2236" s="3" t="s">
        <v>2669</v>
      </c>
      <c r="E2236" s="3" t="s">
        <v>6998</v>
      </c>
      <c r="F2236" s="6">
        <v>44132.592499999999</v>
      </c>
      <c r="G2236" s="3" t="str">
        <f>VLOOKUP(E2236&amp;"-"&amp;F2236,SEARCHES!$A$2:$F$3301,6,FALSE)</f>
        <v>Thanjentign</v>
      </c>
    </row>
    <row r="2237" spans="1:7" x14ac:dyDescent="0.3">
      <c r="A2237" s="3" t="s">
        <v>21637</v>
      </c>
      <c r="B2237" s="6">
        <f ca="1">F2237+TIME(RANDBETWEEN(0,2),RANDBETWEEN(0,60),RANDBETWEEN(0,60))</f>
        <v>45054.854583333334</v>
      </c>
      <c r="C2237" s="3" t="s">
        <v>1810</v>
      </c>
      <c r="D2237" s="3" t="s">
        <v>2866</v>
      </c>
      <c r="E2237" s="3" t="s">
        <v>6854</v>
      </c>
      <c r="F2237" s="6">
        <v>45054.73196759259</v>
      </c>
      <c r="G2237" s="3" t="str">
        <f>VLOOKUP(E2237&amp;"-"&amp;F2237,SEARCHES!$A$2:$F$3301,6,FALSE)</f>
        <v>adaccazi</v>
      </c>
    </row>
    <row r="2238" spans="1:7" x14ac:dyDescent="0.3">
      <c r="A2238" s="3" t="s">
        <v>21554</v>
      </c>
      <c r="B2238" s="6">
        <f ca="1">F2238+TIME(RANDBETWEEN(0,2),RANDBETWEEN(0,60),RANDBETWEEN(0,60))</f>
        <v>43512.306840277779</v>
      </c>
      <c r="C2238" s="3" t="s">
        <v>1812</v>
      </c>
      <c r="D2238" s="3" t="s">
        <v>2552</v>
      </c>
      <c r="E2238" s="3" t="s">
        <v>8045</v>
      </c>
      <c r="F2238" s="6">
        <v>43512.252083333333</v>
      </c>
      <c r="G2238" s="3" t="str">
        <f>VLOOKUP(E2238&amp;"-"&amp;F2238,SEARCHES!$A$2:$F$3301,6,FALSE)</f>
        <v>Scotaccik2</v>
      </c>
    </row>
    <row r="2239" spans="1:7" x14ac:dyDescent="0.3">
      <c r="A2239" s="3" t="s">
        <v>22199</v>
      </c>
      <c r="B2239" s="6">
        <f ca="1">F2239+TIME(RANDBETWEEN(0,2),RANDBETWEEN(0,60),RANDBETWEEN(0,60))</f>
        <v>45300.505949074075</v>
      </c>
      <c r="C2239" s="3" t="s">
        <v>1812</v>
      </c>
      <c r="D2239" s="3" t="s">
        <v>2584</v>
      </c>
      <c r="E2239" s="3" t="s">
        <v>6802</v>
      </c>
      <c r="F2239" s="6">
        <v>45300.473298611112</v>
      </c>
      <c r="G2239" s="3" t="str">
        <f>VLOOKUP(E2239&amp;"-"&amp;F2239,SEARCHES!$A$2:$F$3301,6,FALSE)</f>
        <v>acordasenxq</v>
      </c>
    </row>
    <row r="2240" spans="1:7" x14ac:dyDescent="0.3">
      <c r="A2240" s="3" t="s">
        <v>22231</v>
      </c>
      <c r="B2240" s="6">
        <f ca="1">F2240+TIME(RANDBETWEEN(0,2),RANDBETWEEN(0,60),RANDBETWEEN(0,60))</f>
        <v>44810.181446759256</v>
      </c>
      <c r="C2240" s="3" t="s">
        <v>1812</v>
      </c>
      <c r="D2240" s="3" t="s">
        <v>2767</v>
      </c>
      <c r="E2240" s="3" t="s">
        <v>8146</v>
      </c>
      <c r="F2240" s="6">
        <v>44810.114004629628</v>
      </c>
      <c r="G2240" s="3" t="str">
        <f>VLOOKUP(E2240&amp;"-"&amp;F2240,SEARCHES!$A$2:$F$3301,6,FALSE)</f>
        <v>greishadab1</v>
      </c>
    </row>
    <row r="2241" spans="1:7" x14ac:dyDescent="0.3">
      <c r="A2241" s="3" t="s">
        <v>22277</v>
      </c>
      <c r="B2241" s="6">
        <f ca="1">F2241+TIME(RANDBETWEEN(0,2),RANDBETWEEN(0,60),RANDBETWEEN(0,60))</f>
        <v>43694.839467592588</v>
      </c>
      <c r="C2241" s="3" t="s">
        <v>1810</v>
      </c>
      <c r="D2241" s="3" t="s">
        <v>2586</v>
      </c>
      <c r="E2241" s="3" t="s">
        <v>9480</v>
      </c>
      <c r="F2241" s="6">
        <v>43694.74554398148</v>
      </c>
      <c r="G2241" s="3" t="str">
        <f>VLOOKUP(E2241&amp;"-"&amp;F2241,SEARCHES!$A$2:$F$3301,6,FALSE)</f>
        <v>Owneniake4h</v>
      </c>
    </row>
    <row r="2242" spans="1:7" x14ac:dyDescent="0.3">
      <c r="A2242" s="3" t="s">
        <v>19973</v>
      </c>
      <c r="B2242" s="6">
        <f ca="1">F2242+TIME(RANDBETWEEN(0,2),RANDBETWEEN(0,60),RANDBETWEEN(0,60))</f>
        <v>44912.386296296296</v>
      </c>
      <c r="C2242" s="3" t="s">
        <v>1810</v>
      </c>
      <c r="D2242" s="3" t="s">
        <v>2876</v>
      </c>
      <c r="E2242" s="3" t="s">
        <v>9076</v>
      </c>
      <c r="F2242" s="6">
        <v>44912.373553240737</v>
      </c>
      <c r="G2242" s="3" t="str">
        <f>VLOOKUP(E2242&amp;"-"&amp;F2242,SEARCHES!$A$2:$F$3301,6,FALSE)</f>
        <v>gloffimm</v>
      </c>
    </row>
    <row r="2243" spans="1:7" x14ac:dyDescent="0.3">
      <c r="A2243" s="3" t="s">
        <v>20751</v>
      </c>
      <c r="B2243" s="6">
        <f ca="1">F2243+TIME(RANDBETWEEN(0,2),RANDBETWEEN(0,60),RANDBETWEEN(0,60))</f>
        <v>43771.500520833324</v>
      </c>
      <c r="C2243" s="3" t="s">
        <v>1811</v>
      </c>
      <c r="D2243" s="3" t="s">
        <v>2835</v>
      </c>
      <c r="E2243" s="3" t="s">
        <v>9347</v>
      </c>
      <c r="F2243" s="6">
        <v>43771.492743055547</v>
      </c>
      <c r="G2243" s="3" t="str">
        <f>VLOOKUP(E2243&amp;"-"&amp;F2243,SEARCHES!$A$2:$F$3301,6,FALSE)</f>
        <v>Trifonio1b</v>
      </c>
    </row>
    <row r="2244" spans="1:7" x14ac:dyDescent="0.3">
      <c r="A2244" s="3" t="s">
        <v>20372</v>
      </c>
      <c r="B2244" s="6">
        <f ca="1">F2244+TIME(RANDBETWEEN(0,2),RANDBETWEEN(0,60),RANDBETWEEN(0,60))</f>
        <v>44472.035682870373</v>
      </c>
      <c r="C2244" s="3" t="s">
        <v>1811</v>
      </c>
      <c r="D2244" s="3" t="s">
        <v>2683</v>
      </c>
      <c r="E2244" s="3" t="s">
        <v>8958</v>
      </c>
      <c r="F2244" s="6">
        <v>44472.005162037043</v>
      </c>
      <c r="G2244" s="3" t="str">
        <f>VLOOKUP(E2244&amp;"-"&amp;F2244,SEARCHES!$A$2:$F$3301,6,FALSE)</f>
        <v>komitatj0</v>
      </c>
    </row>
    <row r="2245" spans="1:7" x14ac:dyDescent="0.3">
      <c r="A2245" s="3" t="s">
        <v>20007</v>
      </c>
      <c r="B2245" s="6">
        <f ca="1">F2245+TIME(RANDBETWEEN(0,2),RANDBETWEEN(0,60),RANDBETWEEN(0,60))</f>
        <v>43226.567430555559</v>
      </c>
      <c r="C2245" s="3" t="s">
        <v>1810</v>
      </c>
      <c r="D2245" s="3" t="s">
        <v>2583</v>
      </c>
      <c r="E2245" s="3" t="s">
        <v>8127</v>
      </c>
      <c r="F2245" s="6">
        <v>43226.53297453704</v>
      </c>
      <c r="G2245" s="3" t="str">
        <f>VLOOKUP(E2245&amp;"-"&amp;F2245,SEARCHES!$A$2:$F$3301,6,FALSE)</f>
        <v>mibamba1s</v>
      </c>
    </row>
    <row r="2246" spans="1:7" x14ac:dyDescent="0.3">
      <c r="A2246" s="3" t="s">
        <v>21038</v>
      </c>
      <c r="B2246" s="6">
        <f ca="1">F2246+TIME(RANDBETWEEN(0,2),RANDBETWEEN(0,60),RANDBETWEEN(0,60))</f>
        <v>43555.801828703712</v>
      </c>
      <c r="C2246" s="3" t="s">
        <v>1811</v>
      </c>
      <c r="D2246" s="3" t="s">
        <v>2740</v>
      </c>
      <c r="E2246" s="3" t="s">
        <v>8694</v>
      </c>
      <c r="F2246" s="6">
        <v>43555.778703703712</v>
      </c>
      <c r="G2246" s="3" t="str">
        <f>VLOOKUP(E2246&amp;"-"&amp;F2246,SEARCHES!$A$2:$F$3301,6,FALSE)</f>
        <v>Nounxx</v>
      </c>
    </row>
    <row r="2247" spans="1:7" x14ac:dyDescent="0.3">
      <c r="A2247" s="3" t="s">
        <v>19839</v>
      </c>
      <c r="B2247" s="6">
        <f ca="1">F2247+TIME(RANDBETWEEN(0,2),RANDBETWEEN(0,60),RANDBETWEEN(0,60))</f>
        <v>42339.084050925921</v>
      </c>
      <c r="C2247" s="3" t="s">
        <v>1812</v>
      </c>
      <c r="D2247" s="3" t="s">
        <v>2733</v>
      </c>
      <c r="E2247" s="3" t="s">
        <v>8578</v>
      </c>
      <c r="F2247" s="6">
        <v>42338.961238425924</v>
      </c>
      <c r="G2247" s="3" t="str">
        <f>VLOOKUP(E2247&amp;"-"&amp;F2247,SEARCHES!$A$2:$F$3301,6,FALSE)</f>
        <v>curaderasa4</v>
      </c>
    </row>
    <row r="2248" spans="1:7" x14ac:dyDescent="0.3">
      <c r="A2248" s="3" t="s">
        <v>22163</v>
      </c>
      <c r="B2248" s="6">
        <f ca="1">F2248+TIME(RANDBETWEEN(0,2),RANDBETWEEN(0,60),RANDBETWEEN(0,60))</f>
        <v>44720.659270833341</v>
      </c>
      <c r="C2248" s="3" t="s">
        <v>1810</v>
      </c>
      <c r="D2248" s="3" t="s">
        <v>2811</v>
      </c>
      <c r="E2248" s="3" t="s">
        <v>7355</v>
      </c>
      <c r="F2248" s="6">
        <v>44720.582349537042</v>
      </c>
      <c r="G2248" s="3" t="str">
        <f>VLOOKUP(E2248&amp;"-"&amp;F2248,SEARCHES!$A$2:$F$3301,6,FALSE)</f>
        <v>Nounxx</v>
      </c>
    </row>
    <row r="2249" spans="1:7" x14ac:dyDescent="0.3">
      <c r="A2249" s="3" t="s">
        <v>19595</v>
      </c>
      <c r="B2249" s="6">
        <f ca="1">F2249+TIME(RANDBETWEEN(0,2),RANDBETWEEN(0,60),RANDBETWEEN(0,60))</f>
        <v>44717.560717592591</v>
      </c>
      <c r="C2249" s="3" t="s">
        <v>1811</v>
      </c>
      <c r="D2249" s="3" t="s">
        <v>2557</v>
      </c>
      <c r="E2249" s="3" t="s">
        <v>8908</v>
      </c>
      <c r="F2249" s="6">
        <v>44717.470914351848</v>
      </c>
      <c r="G2249" s="3" t="str">
        <f>VLOOKUP(E2249&amp;"-"&amp;F2249,SEARCHES!$A$2:$F$3301,6,FALSE)</f>
        <v>j2j1imky</v>
      </c>
    </row>
    <row r="2250" spans="1:7" x14ac:dyDescent="0.3">
      <c r="A2250" s="3" t="s">
        <v>21084</v>
      </c>
      <c r="B2250" s="6">
        <f ca="1">F2250+TIME(RANDBETWEEN(0,2),RANDBETWEEN(0,60),RANDBETWEEN(0,60))</f>
        <v>43711.613541666658</v>
      </c>
      <c r="C2250" s="3" t="s">
        <v>1810</v>
      </c>
      <c r="D2250" s="3" t="s">
        <v>2601</v>
      </c>
      <c r="E2250" s="3" t="s">
        <v>7761</v>
      </c>
      <c r="F2250" s="6">
        <v>43711.597337962958</v>
      </c>
      <c r="G2250" s="3" t="str">
        <f>VLOOKUP(E2250&amp;"-"&amp;F2250,SEARCHES!$A$2:$F$3301,6,FALSE)</f>
        <v>ceska3d</v>
      </c>
    </row>
    <row r="2251" spans="1:7" x14ac:dyDescent="0.3">
      <c r="A2251" s="3" t="s">
        <v>20291</v>
      </c>
      <c r="B2251" s="6">
        <f ca="1">F2251+TIME(RANDBETWEEN(0,2),RANDBETWEEN(0,60),RANDBETWEEN(0,60))</f>
        <v>45550.080439814803</v>
      </c>
      <c r="C2251" s="3" t="s">
        <v>1810</v>
      </c>
      <c r="D2251" s="3" t="s">
        <v>2872</v>
      </c>
      <c r="E2251" s="3" t="s">
        <v>6778</v>
      </c>
      <c r="F2251" s="6">
        <v>45550.066157407397</v>
      </c>
      <c r="G2251" s="3" t="str">
        <f>VLOOKUP(E2251&amp;"-"&amp;F2251,SEARCHES!$A$2:$F$3301,6,FALSE)</f>
        <v>gesengfd</v>
      </c>
    </row>
    <row r="2252" spans="1:7" x14ac:dyDescent="0.3">
      <c r="A2252" s="3" t="s">
        <v>20034</v>
      </c>
      <c r="B2252" s="6">
        <f ca="1">F2252+TIME(RANDBETWEEN(0,2),RANDBETWEEN(0,60),RANDBETWEEN(0,60))</f>
        <v>44684.407685185179</v>
      </c>
      <c r="C2252" s="3" t="s">
        <v>1812</v>
      </c>
      <c r="D2252" s="3" t="s">
        <v>2632</v>
      </c>
      <c r="E2252" s="3" t="s">
        <v>6639</v>
      </c>
      <c r="F2252" s="6">
        <v>44684.330358796287</v>
      </c>
      <c r="G2252" s="3" t="str">
        <f>VLOOKUP(E2252&amp;"-"&amp;F2252,SEARCHES!$A$2:$F$3301,6,FALSE)</f>
        <v>proc66sifw</v>
      </c>
    </row>
    <row r="2253" spans="1:7" x14ac:dyDescent="0.3">
      <c r="A2253" s="3" t="s">
        <v>21565</v>
      </c>
      <c r="B2253" s="6">
        <f ca="1">F2253+TIME(RANDBETWEEN(0,2),RANDBETWEEN(0,60),RANDBETWEEN(0,60))</f>
        <v>42363.752326388887</v>
      </c>
      <c r="C2253" s="3" t="s">
        <v>1811</v>
      </c>
      <c r="D2253" s="3" t="s">
        <v>2563</v>
      </c>
      <c r="E2253" s="3" t="s">
        <v>8203</v>
      </c>
      <c r="F2253" s="6">
        <v>42363.644050925926</v>
      </c>
      <c r="G2253" s="3" t="str">
        <f>VLOOKUP(E2253&amp;"-"&amp;F2253,SEARCHES!$A$2:$F$3301,6,FALSE)</f>
        <v>anidejaoo</v>
      </c>
    </row>
    <row r="2254" spans="1:7" x14ac:dyDescent="0.3">
      <c r="A2254" s="3" t="s">
        <v>19934</v>
      </c>
      <c r="B2254" s="6">
        <f ca="1">F2254+TIME(RANDBETWEEN(0,2),RANDBETWEEN(0,60),RANDBETWEEN(0,60))</f>
        <v>44228.666134259263</v>
      </c>
      <c r="C2254" s="3" t="s">
        <v>1812</v>
      </c>
      <c r="D2254" s="3" t="s">
        <v>2584</v>
      </c>
      <c r="E2254" s="3" t="s">
        <v>9786</v>
      </c>
      <c r="F2254" s="6">
        <v>44228.584664351853</v>
      </c>
      <c r="G2254" s="3" t="str">
        <f>VLOOKUP(E2254&amp;"-"&amp;F2254,SEARCHES!$A$2:$F$3301,6,FALSE)</f>
        <v>BinaCausara4e</v>
      </c>
    </row>
    <row r="2255" spans="1:7" x14ac:dyDescent="0.3">
      <c r="A2255" s="3" t="s">
        <v>20812</v>
      </c>
      <c r="B2255" s="6">
        <f ca="1">F2255+TIME(RANDBETWEEN(0,2),RANDBETWEEN(0,60),RANDBETWEEN(0,60))</f>
        <v>45375.81695601852</v>
      </c>
      <c r="C2255" s="3" t="s">
        <v>1811</v>
      </c>
      <c r="D2255" s="3" t="s">
        <v>2602</v>
      </c>
      <c r="E2255" s="3" t="s">
        <v>9546</v>
      </c>
      <c r="F2255" s="6">
        <v>45375.734282407408</v>
      </c>
      <c r="G2255" s="3" t="str">
        <f>VLOOKUP(E2255&amp;"-"&amp;F2255,SEARCHES!$A$2:$F$3301,6,FALSE)</f>
        <v>ungmeyjarzy</v>
      </c>
    </row>
    <row r="2256" spans="1:7" x14ac:dyDescent="0.3">
      <c r="A2256" s="3" t="s">
        <v>20831</v>
      </c>
      <c r="B2256" s="6">
        <f ca="1">F2256+TIME(RANDBETWEEN(0,2),RANDBETWEEN(0,60),RANDBETWEEN(0,60))</f>
        <v>45217.850868055561</v>
      </c>
      <c r="C2256" s="3" t="s">
        <v>1811</v>
      </c>
      <c r="D2256" s="3" t="s">
        <v>2626</v>
      </c>
      <c r="E2256" s="3" t="s">
        <v>9807</v>
      </c>
      <c r="F2256" s="6">
        <v>45217.756944444453</v>
      </c>
      <c r="G2256" s="3" t="str">
        <f>VLOOKUP(E2256&amp;"-"&amp;F2256,SEARCHES!$A$2:$F$3301,6,FALSE)</f>
        <v>3ga971qb</v>
      </c>
    </row>
    <row r="2257" spans="1:7" x14ac:dyDescent="0.3">
      <c r="A2257" s="3" t="s">
        <v>21769</v>
      </c>
      <c r="B2257" s="6">
        <f ca="1">F2257+TIME(RANDBETWEEN(0,2),RANDBETWEEN(0,60),RANDBETWEEN(0,60))</f>
        <v>45445.091307870367</v>
      </c>
      <c r="C2257" s="3" t="s">
        <v>1811</v>
      </c>
      <c r="D2257" s="3" t="s">
        <v>2581</v>
      </c>
      <c r="E2257" s="3" t="s">
        <v>7899</v>
      </c>
      <c r="F2257" s="6">
        <v>45444.999861111108</v>
      </c>
      <c r="G2257" s="3" t="str">
        <f>VLOOKUP(E2257&amp;"-"&amp;F2257,SEARCHES!$A$2:$F$3301,6,FALSE)</f>
        <v>pepaganek</v>
      </c>
    </row>
    <row r="2258" spans="1:7" x14ac:dyDescent="0.3">
      <c r="A2258" s="3" t="s">
        <v>19863</v>
      </c>
      <c r="B2258" s="6">
        <f ca="1">F2258+TIME(RANDBETWEEN(0,2),RANDBETWEEN(0,60),RANDBETWEEN(0,60))</f>
        <v>43978.458090277774</v>
      </c>
      <c r="C2258" s="3" t="s">
        <v>1810</v>
      </c>
      <c r="D2258" s="3" t="s">
        <v>2855</v>
      </c>
      <c r="E2258" s="3" t="s">
        <v>7887</v>
      </c>
      <c r="F2258" s="6">
        <v>43978.357025462959</v>
      </c>
      <c r="G2258" s="3" t="str">
        <f>VLOOKUP(E2258&amp;"-"&amp;F2258,SEARCHES!$A$2:$F$3301,6,FALSE)</f>
        <v>acordasenxq</v>
      </c>
    </row>
    <row r="2259" spans="1:7" x14ac:dyDescent="0.3">
      <c r="A2259" s="3" t="s">
        <v>21545</v>
      </c>
      <c r="B2259" s="6">
        <f ca="1">F2259+TIME(RANDBETWEEN(0,2),RANDBETWEEN(0,60),RANDBETWEEN(0,60))</f>
        <v>45266.62671296297</v>
      </c>
      <c r="C2259" s="3" t="s">
        <v>1812</v>
      </c>
      <c r="D2259" s="3" t="s">
        <v>2835</v>
      </c>
      <c r="E2259" s="3" t="s">
        <v>9780</v>
      </c>
      <c r="F2259" s="6">
        <v>45266.536782407413</v>
      </c>
      <c r="G2259" s="3" t="str">
        <f>VLOOKUP(E2259&amp;"-"&amp;F2259,SEARCHES!$A$2:$F$3301,6,FALSE)</f>
        <v>dihatru6i</v>
      </c>
    </row>
    <row r="2260" spans="1:7" x14ac:dyDescent="0.3">
      <c r="A2260" s="3" t="s">
        <v>21250</v>
      </c>
      <c r="B2260" s="6">
        <f ca="1">F2260+TIME(RANDBETWEEN(0,2),RANDBETWEEN(0,60),RANDBETWEEN(0,60))</f>
        <v>45270.835717592592</v>
      </c>
      <c r="C2260" s="3" t="s">
        <v>1810</v>
      </c>
      <c r="D2260" s="3" t="s">
        <v>2648</v>
      </c>
      <c r="E2260" s="3" t="s">
        <v>9101</v>
      </c>
      <c r="F2260" s="6">
        <v>45270.78833333333</v>
      </c>
      <c r="G2260" s="3" t="str">
        <f>VLOOKUP(E2260&amp;"-"&amp;F2260,SEARCHES!$A$2:$F$3301,6,FALSE)</f>
        <v>bakstrarry</v>
      </c>
    </row>
    <row r="2261" spans="1:7" x14ac:dyDescent="0.3">
      <c r="A2261" s="3" t="s">
        <v>20370</v>
      </c>
      <c r="B2261" s="6">
        <f ca="1">F2261+TIME(RANDBETWEEN(0,2),RANDBETWEEN(0,60),RANDBETWEEN(0,60))</f>
        <v>44295.592152777775</v>
      </c>
      <c r="C2261" s="3" t="s">
        <v>1810</v>
      </c>
      <c r="D2261" s="3" t="s">
        <v>2767</v>
      </c>
      <c r="E2261" s="3" t="s">
        <v>8956</v>
      </c>
      <c r="F2261" s="6">
        <v>44295.547858796293</v>
      </c>
      <c r="G2261" s="3" t="str">
        <f>VLOOKUP(E2261&amp;"-"&amp;F2261,SEARCHES!$A$2:$F$3301,6,FALSE)</f>
        <v>signore15</v>
      </c>
    </row>
    <row r="2262" spans="1:7" x14ac:dyDescent="0.3">
      <c r="A2262" s="3" t="s">
        <v>22336</v>
      </c>
      <c r="B2262" s="6">
        <f ca="1">F2262+TIME(RANDBETWEEN(0,2),RANDBETWEEN(0,60),RANDBETWEEN(0,60))</f>
        <v>45092.55673611111</v>
      </c>
      <c r="C2262" s="3" t="s">
        <v>1810</v>
      </c>
      <c r="D2262" s="3" t="s">
        <v>2876</v>
      </c>
      <c r="E2262" s="3" t="s">
        <v>7702</v>
      </c>
      <c r="F2262" s="6">
        <v>45092.531736111108</v>
      </c>
      <c r="G2262" s="3" t="str">
        <f>VLOOKUP(E2262&amp;"-"&amp;F2262,SEARCHES!$A$2:$F$3301,6,FALSE)</f>
        <v>harungiwh</v>
      </c>
    </row>
    <row r="2263" spans="1:7" x14ac:dyDescent="0.3">
      <c r="A2263" s="3" t="s">
        <v>19771</v>
      </c>
      <c r="B2263" s="6">
        <f ca="1">F2263+TIME(RANDBETWEEN(0,2),RANDBETWEEN(0,60),RANDBETWEEN(0,60))</f>
        <v>45018.912916666668</v>
      </c>
      <c r="C2263" s="3" t="s">
        <v>1811</v>
      </c>
      <c r="D2263" s="3" t="s">
        <v>2850</v>
      </c>
      <c r="E2263" s="3" t="s">
        <v>7610</v>
      </c>
      <c r="F2263" s="6">
        <v>45018.878425925926</v>
      </c>
      <c r="G2263" s="3" t="str">
        <f>VLOOKUP(E2263&amp;"-"&amp;F2263,SEARCHES!$A$2:$F$3301,6,FALSE)</f>
        <v>venguenta94</v>
      </c>
    </row>
    <row r="2264" spans="1:7" x14ac:dyDescent="0.3">
      <c r="A2264" s="3" t="s">
        <v>20600</v>
      </c>
      <c r="B2264" s="6">
        <f ca="1">F2264+TIME(RANDBETWEEN(0,2),RANDBETWEEN(0,60),RANDBETWEEN(0,60))</f>
        <v>44894.983738425923</v>
      </c>
      <c r="C2264" s="3" t="s">
        <v>1810</v>
      </c>
      <c r="D2264" s="3" t="s">
        <v>2563</v>
      </c>
      <c r="E2264" s="3" t="s">
        <v>8174</v>
      </c>
      <c r="F2264" s="6">
        <v>44894.883402777778</v>
      </c>
      <c r="G2264" s="3" t="str">
        <f>VLOOKUP(E2264&amp;"-"&amp;F2264,SEARCHES!$A$2:$F$3301,6,FALSE)</f>
        <v>ludisori59</v>
      </c>
    </row>
    <row r="2265" spans="1:7" x14ac:dyDescent="0.3">
      <c r="A2265" s="3" t="s">
        <v>21881</v>
      </c>
      <c r="B2265" s="6">
        <f ca="1">F2265+TIME(RANDBETWEEN(0,2),RANDBETWEEN(0,60),RANDBETWEEN(0,60))</f>
        <v>45364.780613425923</v>
      </c>
      <c r="C2265" s="3" t="s">
        <v>1810</v>
      </c>
      <c r="D2265" s="3" t="s">
        <v>2606</v>
      </c>
      <c r="E2265" s="3" t="s">
        <v>7334</v>
      </c>
      <c r="F2265" s="6">
        <v>45364.767534722218</v>
      </c>
      <c r="G2265" s="3" t="str">
        <f>VLOOKUP(E2265&amp;"-"&amp;F2265,SEARCHES!$A$2:$F$3301,6,FALSE)</f>
        <v>signore15</v>
      </c>
    </row>
    <row r="2266" spans="1:7" x14ac:dyDescent="0.3">
      <c r="A2266" s="3" t="s">
        <v>21876</v>
      </c>
      <c r="B2266" s="6">
        <f ca="1">F2266+TIME(RANDBETWEEN(0,2),RANDBETWEEN(0,60),RANDBETWEEN(0,60))</f>
        <v>45378.139317129637</v>
      </c>
      <c r="C2266" s="3" t="s">
        <v>1810</v>
      </c>
      <c r="D2266" s="3" t="s">
        <v>2601</v>
      </c>
      <c r="E2266" s="3" t="s">
        <v>8888</v>
      </c>
      <c r="F2266" s="6">
        <v>45378.061898148153</v>
      </c>
      <c r="G2266" s="3" t="str">
        <f>VLOOKUP(E2266&amp;"-"&amp;F2266,SEARCHES!$A$2:$F$3301,6,FALSE)</f>
        <v>urbampulpj6</v>
      </c>
    </row>
    <row r="2267" spans="1:7" x14ac:dyDescent="0.3">
      <c r="A2267" s="3" t="s">
        <v>22423</v>
      </c>
      <c r="B2267" s="6">
        <f ca="1">F2267+TIME(RANDBETWEEN(0,2),RANDBETWEEN(0,60),RANDBETWEEN(0,60))</f>
        <v>45599.168645833335</v>
      </c>
      <c r="C2267" s="3" t="s">
        <v>1810</v>
      </c>
      <c r="D2267" s="3" t="s">
        <v>2726</v>
      </c>
      <c r="E2267" s="3" t="s">
        <v>9026</v>
      </c>
      <c r="F2267" s="6">
        <v>45599.081793981481</v>
      </c>
      <c r="G2267" s="3" t="str">
        <f>VLOOKUP(E2267&amp;"-"&amp;F2267,SEARCHES!$A$2:$F$3301,6,FALSE)</f>
        <v>lecergi</v>
      </c>
    </row>
    <row r="2268" spans="1:7" x14ac:dyDescent="0.3">
      <c r="A2268" s="3" t="s">
        <v>20568</v>
      </c>
      <c r="B2268" s="6">
        <f ca="1">F2268+TIME(RANDBETWEEN(0,2),RANDBETWEEN(0,60),RANDBETWEEN(0,60))</f>
        <v>45200.769965277766</v>
      </c>
      <c r="C2268" s="3" t="s">
        <v>1810</v>
      </c>
      <c r="D2268" s="3" t="s">
        <v>2622</v>
      </c>
      <c r="E2268" s="3" t="s">
        <v>8887</v>
      </c>
      <c r="F2268" s="6">
        <v>45200.735983796287</v>
      </c>
      <c r="G2268" s="3" t="str">
        <f>VLOOKUP(E2268&amp;"-"&amp;F2268,SEARCHES!$A$2:$F$3301,6,FALSE)</f>
        <v>cybermechlh</v>
      </c>
    </row>
    <row r="2269" spans="1:7" x14ac:dyDescent="0.3">
      <c r="A2269" s="3" t="s">
        <v>22016</v>
      </c>
      <c r="B2269" s="6">
        <f ca="1">F2269+TIME(RANDBETWEEN(0,2),RANDBETWEEN(0,60),RANDBETWEEN(0,60))</f>
        <v>44567.843113425923</v>
      </c>
      <c r="C2269" s="3" t="s">
        <v>1812</v>
      </c>
      <c r="D2269" s="3" t="s">
        <v>2614</v>
      </c>
      <c r="E2269" s="3" t="s">
        <v>7303</v>
      </c>
      <c r="F2269" s="6">
        <v>44567.776006944441</v>
      </c>
      <c r="G2269" s="3" t="str">
        <f>VLOOKUP(E2269&amp;"-"&amp;F2269,SEARCHES!$A$2:$F$3301,6,FALSE)</f>
        <v>xmichaela864x1r</v>
      </c>
    </row>
    <row r="2270" spans="1:7" x14ac:dyDescent="0.3">
      <c r="A2270" s="3" t="s">
        <v>22444</v>
      </c>
      <c r="B2270" s="6">
        <f ca="1">F2270+TIME(RANDBETWEEN(0,2),RANDBETWEEN(0,60),RANDBETWEEN(0,60))</f>
        <v>43516.236388888879</v>
      </c>
      <c r="C2270" s="3" t="s">
        <v>1811</v>
      </c>
      <c r="D2270" s="3" t="s">
        <v>2569</v>
      </c>
      <c r="E2270" s="3" t="s">
        <v>9424</v>
      </c>
      <c r="F2270" s="6">
        <v>43516.138402777768</v>
      </c>
      <c r="G2270" s="3" t="str">
        <f>VLOOKUP(E2270&amp;"-"&amp;F2270,SEARCHES!$A$2:$F$3301,6,FALSE)</f>
        <v>legelejey7</v>
      </c>
    </row>
    <row r="2271" spans="1:7" x14ac:dyDescent="0.3">
      <c r="A2271" s="3" t="s">
        <v>19564</v>
      </c>
      <c r="B2271" s="6">
        <f ca="1">F2271+TIME(RANDBETWEEN(0,2),RANDBETWEEN(0,60),RANDBETWEEN(0,60))</f>
        <v>43130.385625000003</v>
      </c>
      <c r="C2271" s="3" t="s">
        <v>1811</v>
      </c>
      <c r="D2271" s="3" t="s">
        <v>2652</v>
      </c>
      <c r="E2271" s="3" t="s">
        <v>9051</v>
      </c>
      <c r="F2271" s="6">
        <v>43130.325428240743</v>
      </c>
      <c r="G2271" s="3" t="str">
        <f>VLOOKUP(E2271&amp;"-"&amp;F2271,SEARCHES!$A$2:$F$3301,6,FALSE)</f>
        <v>CantCeaweteft1b</v>
      </c>
    </row>
    <row r="2272" spans="1:7" x14ac:dyDescent="0.3">
      <c r="A2272" s="3" t="s">
        <v>20072</v>
      </c>
      <c r="B2272" s="6">
        <f ca="1">F2272+TIME(RANDBETWEEN(0,2),RANDBETWEEN(0,60),RANDBETWEEN(0,60))</f>
        <v>44000.246423611105</v>
      </c>
      <c r="C2272" s="3" t="s">
        <v>1810</v>
      </c>
      <c r="D2272" s="3" t="s">
        <v>2578</v>
      </c>
      <c r="E2272" s="3" t="s">
        <v>6537</v>
      </c>
      <c r="F2272" s="6">
        <v>44000.16233796296</v>
      </c>
      <c r="G2272" s="3" t="str">
        <f>VLOOKUP(E2272&amp;"-"&amp;F2272,SEARCHES!$A$2:$F$3301,6,FALSE)</f>
        <v>or1g2ha6</v>
      </c>
    </row>
    <row r="2273" spans="1:7" x14ac:dyDescent="0.3">
      <c r="A2273" s="3" t="s">
        <v>21327</v>
      </c>
      <c r="B2273" s="6">
        <f ca="1">F2273+TIME(RANDBETWEEN(0,2),RANDBETWEEN(0,60),RANDBETWEEN(0,60))</f>
        <v>45063.112719907404</v>
      </c>
      <c r="C2273" s="3" t="s">
        <v>1810</v>
      </c>
      <c r="D2273" s="3" t="s">
        <v>2670</v>
      </c>
      <c r="E2273" s="3" t="s">
        <v>7465</v>
      </c>
      <c r="F2273" s="6">
        <v>45063.070833333331</v>
      </c>
      <c r="G2273" s="3" t="str">
        <f>VLOOKUP(E2273&amp;"-"&amp;F2273,SEARCHES!$A$2:$F$3301,6,FALSE)</f>
        <v>jeremarsala37</v>
      </c>
    </row>
    <row r="2274" spans="1:7" x14ac:dyDescent="0.3">
      <c r="A2274" s="3" t="s">
        <v>20722</v>
      </c>
      <c r="B2274" s="6">
        <f ca="1">F2274+TIME(RANDBETWEEN(0,2),RANDBETWEEN(0,60),RANDBETWEEN(0,60))</f>
        <v>44437.000069444439</v>
      </c>
      <c r="C2274" s="3" t="s">
        <v>1811</v>
      </c>
      <c r="D2274" s="3" t="s">
        <v>2571</v>
      </c>
      <c r="E2274" s="3" t="s">
        <v>9270</v>
      </c>
      <c r="F2274" s="6">
        <v>44436.994606481479</v>
      </c>
      <c r="G2274" s="3" t="str">
        <f>VLOOKUP(E2274&amp;"-"&amp;F2274,SEARCHES!$A$2:$F$3301,6,FALSE)</f>
        <v>jmac2217bx</v>
      </c>
    </row>
    <row r="2275" spans="1:7" x14ac:dyDescent="0.3">
      <c r="A2275" s="3" t="s">
        <v>20440</v>
      </c>
      <c r="B2275" s="6">
        <f ca="1">F2275+TIME(RANDBETWEEN(0,2),RANDBETWEEN(0,60),RANDBETWEEN(0,60))</f>
        <v>45593.550555555557</v>
      </c>
      <c r="C2275" s="3" t="s">
        <v>1812</v>
      </c>
      <c r="D2275" s="3" t="s">
        <v>2629</v>
      </c>
      <c r="E2275" s="3" t="s">
        <v>9207</v>
      </c>
      <c r="F2275" s="6">
        <v>45593.474363425928</v>
      </c>
      <c r="G2275" s="3" t="str">
        <f>VLOOKUP(E2275&amp;"-"&amp;F2275,SEARCHES!$A$2:$F$3301,6,FALSE)</f>
        <v>kystfortu6</v>
      </c>
    </row>
    <row r="2276" spans="1:7" x14ac:dyDescent="0.3">
      <c r="A2276" s="3" t="s">
        <v>22366</v>
      </c>
      <c r="B2276" s="6">
        <f ca="1">F2276+TIME(RANDBETWEEN(0,2),RANDBETWEEN(0,60),RANDBETWEEN(0,60))</f>
        <v>45510.492280092592</v>
      </c>
      <c r="C2276" s="3" t="s">
        <v>1810</v>
      </c>
      <c r="D2276" s="3" t="s">
        <v>2873</v>
      </c>
      <c r="E2276" s="3" t="s">
        <v>7800</v>
      </c>
      <c r="F2276" s="6">
        <v>45510.454583333332</v>
      </c>
      <c r="G2276" s="3" t="str">
        <f>VLOOKUP(E2276&amp;"-"&amp;F2276,SEARCHES!$A$2:$F$3301,6,FALSE)</f>
        <v>apnaysms86</v>
      </c>
    </row>
    <row r="2277" spans="1:7" x14ac:dyDescent="0.3">
      <c r="A2277" s="3" t="s">
        <v>20773</v>
      </c>
      <c r="B2277" s="6">
        <f ca="1">F2277+TIME(RANDBETWEEN(0,2),RANDBETWEEN(0,60),RANDBETWEEN(0,60))</f>
        <v>45126.47761574074</v>
      </c>
      <c r="C2277" s="3" t="s">
        <v>1811</v>
      </c>
      <c r="D2277" s="3" t="s">
        <v>2773</v>
      </c>
      <c r="E2277" s="3" t="s">
        <v>7187</v>
      </c>
      <c r="F2277" s="6">
        <v>45126.428680555553</v>
      </c>
      <c r="G2277" s="3" t="str">
        <f>VLOOKUP(E2277&amp;"-"&amp;F2277,SEARCHES!$A$2:$F$3301,6,FALSE)</f>
        <v>mormonkamy4</v>
      </c>
    </row>
    <row r="2278" spans="1:7" x14ac:dyDescent="0.3">
      <c r="A2278" s="3" t="s">
        <v>21857</v>
      </c>
      <c r="B2278" s="6">
        <f ca="1">F2278+TIME(RANDBETWEEN(0,2),RANDBETWEEN(0,60),RANDBETWEEN(0,60))</f>
        <v>45317.294652777782</v>
      </c>
      <c r="C2278" s="3" t="s">
        <v>1812</v>
      </c>
      <c r="D2278" s="3" t="s">
        <v>2729</v>
      </c>
      <c r="E2278" s="3" t="s">
        <v>8508</v>
      </c>
      <c r="F2278" s="6">
        <v>45317.226886574077</v>
      </c>
      <c r="G2278" s="3" t="str">
        <f>VLOOKUP(E2278&amp;"-"&amp;F2278,SEARCHES!$A$2:$F$3301,6,FALSE)</f>
        <v>hermanna4j</v>
      </c>
    </row>
    <row r="2279" spans="1:7" x14ac:dyDescent="0.3">
      <c r="A2279" s="3" t="s">
        <v>21842</v>
      </c>
      <c r="B2279" s="6">
        <f ca="1">F2279+TIME(RANDBETWEEN(0,2),RANDBETWEEN(0,60),RANDBETWEEN(0,60))</f>
        <v>43925.502141203695</v>
      </c>
      <c r="C2279" s="3" t="s">
        <v>1810</v>
      </c>
      <c r="D2279" s="3" t="s">
        <v>2854</v>
      </c>
      <c r="E2279" s="3" t="s">
        <v>8634</v>
      </c>
      <c r="F2279" s="6">
        <v>43925.454363425917</v>
      </c>
      <c r="G2279" s="3" t="str">
        <f>VLOOKUP(E2279&amp;"-"&amp;F2279,SEARCHES!$A$2:$F$3301,6,FALSE)</f>
        <v>Culex9c</v>
      </c>
    </row>
    <row r="2280" spans="1:7" x14ac:dyDescent="0.3">
      <c r="A2280" s="3" t="s">
        <v>20425</v>
      </c>
      <c r="B2280" s="6">
        <f ca="1">F2280+TIME(RANDBETWEEN(0,2),RANDBETWEEN(0,60),RANDBETWEEN(0,60))</f>
        <v>44729.549444444434</v>
      </c>
      <c r="C2280" s="3" t="s">
        <v>1810</v>
      </c>
      <c r="D2280" s="3" t="s">
        <v>2592</v>
      </c>
      <c r="E2280" s="3" t="s">
        <v>7015</v>
      </c>
      <c r="F2280" s="6">
        <v>44729.466631944437</v>
      </c>
      <c r="G2280" s="3" t="str">
        <f>VLOOKUP(E2280&amp;"-"&amp;F2280,SEARCHES!$A$2:$F$3301,6,FALSE)</f>
        <v>polytopd2</v>
      </c>
    </row>
    <row r="2281" spans="1:7" x14ac:dyDescent="0.3">
      <c r="A2281" s="3" t="s">
        <v>22075</v>
      </c>
      <c r="B2281" s="6">
        <f ca="1">F2281+TIME(RANDBETWEEN(0,2),RANDBETWEEN(0,60),RANDBETWEEN(0,60))</f>
        <v>43470.662256944452</v>
      </c>
      <c r="C2281" s="3" t="s">
        <v>1810</v>
      </c>
      <c r="D2281" s="3" t="s">
        <v>2758</v>
      </c>
      <c r="E2281" s="3" t="s">
        <v>8071</v>
      </c>
      <c r="F2281" s="6">
        <v>43470.621724537043</v>
      </c>
      <c r="G2281" s="3" t="str">
        <f>VLOOKUP(E2281&amp;"-"&amp;F2281,SEARCHES!$A$2:$F$3301,6,FALSE)</f>
        <v>anidejaoo</v>
      </c>
    </row>
    <row r="2282" spans="1:7" x14ac:dyDescent="0.3">
      <c r="A2282" s="3" t="s">
        <v>21000</v>
      </c>
      <c r="B2282" s="6">
        <f ca="1">F2282+TIME(RANDBETWEEN(0,2),RANDBETWEEN(0,60),RANDBETWEEN(0,60))</f>
        <v>45600.51152777778</v>
      </c>
      <c r="C2282" s="3" t="s">
        <v>1811</v>
      </c>
      <c r="D2282" s="3" t="s">
        <v>2580</v>
      </c>
      <c r="E2282" s="3" t="s">
        <v>7777</v>
      </c>
      <c r="F2282" s="6">
        <v>45600.503298611111</v>
      </c>
      <c r="G2282" s="3" t="str">
        <f>VLOOKUP(E2282&amp;"-"&amp;F2282,SEARCHES!$A$2:$F$3301,6,FALSE)</f>
        <v>omejenostdh</v>
      </c>
    </row>
    <row r="2283" spans="1:7" x14ac:dyDescent="0.3">
      <c r="A2283" s="3" t="s">
        <v>22157</v>
      </c>
      <c r="B2283" s="6">
        <f ca="1">F2283+TIME(RANDBETWEEN(0,2),RANDBETWEEN(0,60),RANDBETWEEN(0,60))</f>
        <v>44635.558738425927</v>
      </c>
      <c r="C2283" s="3" t="s">
        <v>1812</v>
      </c>
      <c r="D2283" s="3" t="s">
        <v>2805</v>
      </c>
      <c r="E2283" s="3" t="s">
        <v>9316</v>
      </c>
      <c r="F2283" s="6">
        <v>44635.458726851852</v>
      </c>
      <c r="G2283" s="3" t="str">
        <f>VLOOKUP(E2283&amp;"-"&amp;F2283,SEARCHES!$A$2:$F$3301,6,FALSE)</f>
        <v>parsiaukobk</v>
      </c>
    </row>
    <row r="2284" spans="1:7" x14ac:dyDescent="0.3">
      <c r="A2284" s="3" t="s">
        <v>21559</v>
      </c>
      <c r="B2284" s="6">
        <f ca="1">F2284+TIME(RANDBETWEEN(0,2),RANDBETWEEN(0,60),RANDBETWEEN(0,60))</f>
        <v>42261.318750000006</v>
      </c>
      <c r="C2284" s="3" t="s">
        <v>1812</v>
      </c>
      <c r="D2284" s="3" t="s">
        <v>2557</v>
      </c>
      <c r="E2284" s="3" t="s">
        <v>6640</v>
      </c>
      <c r="F2284" s="6">
        <v>42261.218831018523</v>
      </c>
      <c r="G2284" s="3" t="str">
        <f>VLOOKUP(E2284&amp;"-"&amp;F2284,SEARCHES!$A$2:$F$3301,6,FALSE)</f>
        <v>Ditolve5j</v>
      </c>
    </row>
    <row r="2285" spans="1:7" x14ac:dyDescent="0.3">
      <c r="A2285" s="3" t="s">
        <v>20872</v>
      </c>
      <c r="B2285" s="6">
        <f ca="1">F2285+TIME(RANDBETWEEN(0,2),RANDBETWEEN(0,60),RANDBETWEEN(0,60))</f>
        <v>44609.00675925926</v>
      </c>
      <c r="C2285" s="3" t="s">
        <v>1810</v>
      </c>
      <c r="D2285" s="3" t="s">
        <v>2740</v>
      </c>
      <c r="E2285" s="3" t="s">
        <v>9097</v>
      </c>
      <c r="F2285" s="6">
        <v>44608.940995370373</v>
      </c>
      <c r="G2285" s="3" t="str">
        <f>VLOOKUP(E2285&amp;"-"&amp;F2285,SEARCHES!$A$2:$F$3301,6,FALSE)</f>
        <v>baldurwooix</v>
      </c>
    </row>
    <row r="2286" spans="1:7" x14ac:dyDescent="0.3">
      <c r="A2286" s="3" t="s">
        <v>20486</v>
      </c>
      <c r="B2286" s="6">
        <f ca="1">F2286+TIME(RANDBETWEEN(0,2),RANDBETWEEN(0,60),RANDBETWEEN(0,60))</f>
        <v>44792.632557870384</v>
      </c>
      <c r="C2286" s="3" t="s">
        <v>1810</v>
      </c>
      <c r="D2286" s="3" t="s">
        <v>2577</v>
      </c>
      <c r="E2286" s="3" t="s">
        <v>8621</v>
      </c>
      <c r="F2286" s="6">
        <v>44792.620717592603</v>
      </c>
      <c r="G2286" s="3" t="str">
        <f>VLOOKUP(E2286&amp;"-"&amp;F2286,SEARCHES!$A$2:$F$3301,6,FALSE)</f>
        <v>kontesao6</v>
      </c>
    </row>
    <row r="2287" spans="1:7" x14ac:dyDescent="0.3">
      <c r="A2287" s="3" t="s">
        <v>22100</v>
      </c>
      <c r="B2287" s="6">
        <f ca="1">F2287+TIME(RANDBETWEEN(0,2),RANDBETWEEN(0,60),RANDBETWEEN(0,60))</f>
        <v>45225.638206018521</v>
      </c>
      <c r="C2287" s="3" t="s">
        <v>1812</v>
      </c>
      <c r="D2287" s="3" t="s">
        <v>2554</v>
      </c>
      <c r="E2287" s="3" t="s">
        <v>6799</v>
      </c>
      <c r="F2287" s="6">
        <v>45225.612407407411</v>
      </c>
      <c r="G2287" s="3" t="str">
        <f>VLOOKUP(E2287&amp;"-"&amp;F2287,SEARCHES!$A$2:$F$3301,6,FALSE)</f>
        <v>Eniacdy</v>
      </c>
    </row>
    <row r="2288" spans="1:7" x14ac:dyDescent="0.3">
      <c r="A2288" s="3" t="s">
        <v>20243</v>
      </c>
      <c r="B2288" s="6">
        <f ca="1">F2288+TIME(RANDBETWEEN(0,2),RANDBETWEEN(0,60),RANDBETWEEN(0,60))</f>
        <v>43983.511261574073</v>
      </c>
      <c r="C2288" s="3" t="s">
        <v>1811</v>
      </c>
      <c r="D2288" s="3" t="s">
        <v>2561</v>
      </c>
      <c r="E2288" s="3" t="s">
        <v>7629</v>
      </c>
      <c r="F2288" s="6">
        <v>43983.470104166663</v>
      </c>
      <c r="G2288" s="3" t="str">
        <f>VLOOKUP(E2288&amp;"-"&amp;F2288,SEARCHES!$A$2:$F$3301,6,FALSE)</f>
        <v>holaadios68</v>
      </c>
    </row>
    <row r="2289" spans="1:7" x14ac:dyDescent="0.3">
      <c r="A2289" s="3" t="s">
        <v>21351</v>
      </c>
      <c r="B2289" s="6">
        <f ca="1">F2289+TIME(RANDBETWEEN(0,2),RANDBETWEEN(0,60),RANDBETWEEN(0,60))</f>
        <v>43814.403622685189</v>
      </c>
      <c r="C2289" s="3" t="s">
        <v>1811</v>
      </c>
      <c r="D2289" s="3" t="s">
        <v>2818</v>
      </c>
      <c r="E2289" s="3" t="s">
        <v>8348</v>
      </c>
      <c r="F2289" s="6">
        <v>43814.386956018519</v>
      </c>
      <c r="G2289" s="3" t="str">
        <f>VLOOKUP(E2289&amp;"-"&amp;F2289,SEARCHES!$A$2:$F$3301,6,FALSE)</f>
        <v>Kitaibels5</v>
      </c>
    </row>
    <row r="2290" spans="1:7" x14ac:dyDescent="0.3">
      <c r="A2290" s="3" t="s">
        <v>22463</v>
      </c>
      <c r="B2290" s="6">
        <f ca="1">F2290+TIME(RANDBETWEEN(0,2),RANDBETWEEN(0,60),RANDBETWEEN(0,60))</f>
        <v>45127.795219907406</v>
      </c>
      <c r="C2290" s="3" t="s">
        <v>1812</v>
      </c>
      <c r="D2290" s="3" t="s">
        <v>2588</v>
      </c>
      <c r="E2290" s="3" t="s">
        <v>6795</v>
      </c>
      <c r="F2290" s="6">
        <v>45127.731608796297</v>
      </c>
      <c r="G2290" s="3" t="str">
        <f>VLOOKUP(E2290&amp;"-"&amp;F2290,SEARCHES!$A$2:$F$3301,6,FALSE)</f>
        <v>swoegjewc</v>
      </c>
    </row>
    <row r="2291" spans="1:7" x14ac:dyDescent="0.3">
      <c r="A2291" s="3" t="s">
        <v>19653</v>
      </c>
      <c r="B2291" s="6">
        <f ca="1">F2291+TIME(RANDBETWEEN(0,2),RANDBETWEEN(0,60),RANDBETWEEN(0,60))</f>
        <v>45101.440127314811</v>
      </c>
      <c r="C2291" s="3" t="s">
        <v>1810</v>
      </c>
      <c r="D2291" s="3" t="s">
        <v>2738</v>
      </c>
      <c r="E2291" s="3" t="s">
        <v>9766</v>
      </c>
      <c r="F2291" s="6">
        <v>45101.365057870367</v>
      </c>
      <c r="G2291" s="3" t="str">
        <f>VLOOKUP(E2291&amp;"-"&amp;F2291,SEARCHES!$A$2:$F$3301,6,FALSE)</f>
        <v>glopejavitc</v>
      </c>
    </row>
    <row r="2292" spans="1:7" x14ac:dyDescent="0.3">
      <c r="A2292" s="3" t="s">
        <v>21841</v>
      </c>
      <c r="B2292" s="6">
        <f ca="1">F2292+TIME(RANDBETWEEN(0,2),RANDBETWEEN(0,60),RANDBETWEEN(0,60))</f>
        <v>44893.743761574078</v>
      </c>
      <c r="C2292" s="3" t="s">
        <v>1810</v>
      </c>
      <c r="D2292" s="3" t="s">
        <v>2853</v>
      </c>
      <c r="E2292" s="3" t="s">
        <v>8218</v>
      </c>
      <c r="F2292" s="6">
        <v>44893.709513888891</v>
      </c>
      <c r="G2292" s="3" t="str">
        <f>VLOOKUP(E2292&amp;"-"&amp;F2292,SEARCHES!$A$2:$F$3301,6,FALSE)</f>
        <v>confuseled8z</v>
      </c>
    </row>
    <row r="2293" spans="1:7" x14ac:dyDescent="0.3">
      <c r="A2293" s="3" t="s">
        <v>22399</v>
      </c>
      <c r="B2293" s="6">
        <f ca="1">F2293+TIME(RANDBETWEEN(0,2),RANDBETWEEN(0,60),RANDBETWEEN(0,60))</f>
        <v>44238.221145833333</v>
      </c>
      <c r="C2293" s="3" t="s">
        <v>1812</v>
      </c>
      <c r="D2293" s="3" t="s">
        <v>2634</v>
      </c>
      <c r="E2293" s="3" t="s">
        <v>9202</v>
      </c>
      <c r="F2293" s="6">
        <v>44238.200729166667</v>
      </c>
      <c r="G2293" s="3" t="str">
        <f>VLOOKUP(E2293&amp;"-"&amp;F2293,SEARCHES!$A$2:$F$3301,6,FALSE)</f>
        <v>madumeh8</v>
      </c>
    </row>
    <row r="2294" spans="1:7" x14ac:dyDescent="0.3">
      <c r="A2294" s="3" t="s">
        <v>21047</v>
      </c>
      <c r="B2294" s="6">
        <f ca="1">F2294+TIME(RANDBETWEEN(0,2),RANDBETWEEN(0,60),RANDBETWEEN(0,60))</f>
        <v>45272.604247685194</v>
      </c>
      <c r="C2294" s="3" t="s">
        <v>1811</v>
      </c>
      <c r="D2294" s="3" t="s">
        <v>2847</v>
      </c>
      <c r="E2294" s="3" t="s">
        <v>9636</v>
      </c>
      <c r="F2294" s="6">
        <v>45272.573159722233</v>
      </c>
      <c r="G2294" s="3" t="str">
        <f>VLOOKUP(E2294&amp;"-"&amp;F2294,SEARCHES!$A$2:$F$3301,6,FALSE)</f>
        <v>poriantaot</v>
      </c>
    </row>
    <row r="2295" spans="1:7" x14ac:dyDescent="0.3">
      <c r="A2295" s="3" t="s">
        <v>21323</v>
      </c>
      <c r="B2295" s="6">
        <f ca="1">F2295+TIME(RANDBETWEEN(0,2),RANDBETWEEN(0,60),RANDBETWEEN(0,60))</f>
        <v>43248.209143518521</v>
      </c>
      <c r="C2295" s="3" t="s">
        <v>1812</v>
      </c>
      <c r="D2295" s="3" t="s">
        <v>2666</v>
      </c>
      <c r="E2295" s="3" t="s">
        <v>7479</v>
      </c>
      <c r="F2295" s="6">
        <v>43248.146863425929</v>
      </c>
      <c r="G2295" s="3" t="str">
        <f>VLOOKUP(E2295&amp;"-"&amp;F2295,SEARCHES!$A$2:$F$3301,6,FALSE)</f>
        <v>atiswanu</v>
      </c>
    </row>
    <row r="2296" spans="1:7" x14ac:dyDescent="0.3">
      <c r="A2296" s="3" t="s">
        <v>19691</v>
      </c>
      <c r="B2296" s="6">
        <f ca="1">F2296+TIME(RANDBETWEEN(0,2),RANDBETWEEN(0,60),RANDBETWEEN(0,60))</f>
        <v>42825.371354166666</v>
      </c>
      <c r="C2296" s="3" t="s">
        <v>1810</v>
      </c>
      <c r="D2296" s="3" t="s">
        <v>2582</v>
      </c>
      <c r="E2296" s="3" t="s">
        <v>7671</v>
      </c>
      <c r="F2296" s="6">
        <v>42825.278796296298</v>
      </c>
      <c r="G2296" s="3" t="str">
        <f>VLOOKUP(E2296&amp;"-"&amp;F2296,SEARCHES!$A$2:$F$3301,6,FALSE)</f>
        <v>signore15</v>
      </c>
    </row>
    <row r="2297" spans="1:7" x14ac:dyDescent="0.3">
      <c r="A2297" s="3" t="s">
        <v>21304</v>
      </c>
      <c r="B2297" s="6">
        <f ca="1">F2297+TIME(RANDBETWEEN(0,2),RANDBETWEEN(0,60),RANDBETWEEN(0,60))</f>
        <v>42499.071712962963</v>
      </c>
      <c r="C2297" s="3" t="s">
        <v>1811</v>
      </c>
      <c r="D2297" s="3" t="s">
        <v>2582</v>
      </c>
      <c r="E2297" s="3" t="s">
        <v>7971</v>
      </c>
      <c r="F2297" s="6">
        <v>42499.065810185188</v>
      </c>
      <c r="G2297" s="3" t="str">
        <f>VLOOKUP(E2297&amp;"-"&amp;F2297,SEARCHES!$A$2:$F$3301,6,FALSE)</f>
        <v>xiulamaulafu</v>
      </c>
    </row>
    <row r="2298" spans="1:7" x14ac:dyDescent="0.3">
      <c r="A2298" s="3" t="s">
        <v>21660</v>
      </c>
      <c r="B2298" s="6">
        <f ca="1">F2298+TIME(RANDBETWEEN(0,2),RANDBETWEEN(0,60),RANDBETWEEN(0,60))</f>
        <v>41779.337673611109</v>
      </c>
      <c r="C2298" s="3" t="s">
        <v>1811</v>
      </c>
      <c r="D2298" s="3" t="s">
        <v>2631</v>
      </c>
      <c r="E2298" s="3" t="s">
        <v>9473</v>
      </c>
      <c r="F2298" s="6">
        <v>41779.218668981477</v>
      </c>
      <c r="G2298" s="3" t="str">
        <f>VLOOKUP(E2298&amp;"-"&amp;F2298,SEARCHES!$A$2:$F$3301,6,FALSE)</f>
        <v>saucerats4q</v>
      </c>
    </row>
    <row r="2299" spans="1:7" x14ac:dyDescent="0.3">
      <c r="A2299" s="3" t="s">
        <v>21906</v>
      </c>
      <c r="B2299" s="6">
        <f ca="1">F2299+TIME(RANDBETWEEN(0,2),RANDBETWEEN(0,60),RANDBETWEEN(0,60))</f>
        <v>45074.660601851851</v>
      </c>
      <c r="C2299" s="3" t="s">
        <v>1811</v>
      </c>
      <c r="D2299" s="3" t="s">
        <v>2566</v>
      </c>
      <c r="E2299" s="3" t="s">
        <v>6711</v>
      </c>
      <c r="F2299" s="6">
        <v>45074.587500000001</v>
      </c>
      <c r="G2299" s="3" t="str">
        <f>VLOOKUP(E2299&amp;"-"&amp;F2299,SEARCHES!$A$2:$F$3301,6,FALSE)</f>
        <v>baldurwooix</v>
      </c>
    </row>
    <row r="2300" spans="1:7" x14ac:dyDescent="0.3">
      <c r="A2300" s="3" t="s">
        <v>21169</v>
      </c>
      <c r="B2300" s="6">
        <f ca="1">F2300+TIME(RANDBETWEEN(0,2),RANDBETWEEN(0,60),RANDBETWEEN(0,60))</f>
        <v>45351.187696759254</v>
      </c>
      <c r="C2300" s="3" t="s">
        <v>1810</v>
      </c>
      <c r="D2300" s="3" t="s">
        <v>2731</v>
      </c>
      <c r="E2300" s="3" t="s">
        <v>9106</v>
      </c>
      <c r="F2300" s="6">
        <v>45351.12395833333</v>
      </c>
      <c r="G2300" s="3" t="str">
        <f>VLOOKUP(E2300&amp;"-"&amp;F2300,SEARCHES!$A$2:$F$3301,6,FALSE)</f>
        <v>kosatima9f</v>
      </c>
    </row>
    <row r="2301" spans="1:7" x14ac:dyDescent="0.3">
      <c r="A2301" s="3" t="s">
        <v>20664</v>
      </c>
      <c r="B2301" s="6">
        <f ca="1">F2301+TIME(RANDBETWEEN(0,2),RANDBETWEEN(0,60),RANDBETWEEN(0,60))</f>
        <v>43187.092060185183</v>
      </c>
      <c r="C2301" s="3" t="s">
        <v>1810</v>
      </c>
      <c r="D2301" s="3" t="s">
        <v>2865</v>
      </c>
      <c r="E2301" s="3" t="s">
        <v>9358</v>
      </c>
      <c r="F2301" s="6">
        <v>43187.04179398148</v>
      </c>
      <c r="G2301" s="3" t="str">
        <f>VLOOKUP(E2301&amp;"-"&amp;F2301,SEARCHES!$A$2:$F$3301,6,FALSE)</f>
        <v>fieltrunguis6i</v>
      </c>
    </row>
    <row r="2302" spans="1:7" x14ac:dyDescent="0.3">
      <c r="A2302" s="3" t="s">
        <v>19634</v>
      </c>
      <c r="B2302" s="6">
        <f ca="1">F2302+TIME(RANDBETWEEN(0,2),RANDBETWEEN(0,60),RANDBETWEEN(0,60))</f>
        <v>45573.931111111102</v>
      </c>
      <c r="C2302" s="3" t="s">
        <v>1810</v>
      </c>
      <c r="D2302" s="3" t="s">
        <v>2596</v>
      </c>
      <c r="E2302" s="3" t="s">
        <v>8614</v>
      </c>
      <c r="F2302" s="6">
        <v>45573.846712962957</v>
      </c>
      <c r="G2302" s="3" t="str">
        <f>VLOOKUP(E2302&amp;"-"&amp;F2302,SEARCHES!$A$2:$F$3301,6,FALSE)</f>
        <v>chujowyvf</v>
      </c>
    </row>
    <row r="2303" spans="1:7" x14ac:dyDescent="0.3">
      <c r="A2303" s="3" t="s">
        <v>20992</v>
      </c>
      <c r="B2303" s="6">
        <f ca="1">F2303+TIME(RANDBETWEEN(0,2),RANDBETWEEN(0,60),RANDBETWEEN(0,60))</f>
        <v>44336.563668981486</v>
      </c>
      <c r="C2303" s="3" t="s">
        <v>1811</v>
      </c>
      <c r="D2303" s="3" t="s">
        <v>2572</v>
      </c>
      <c r="E2303" s="3" t="s">
        <v>8094</v>
      </c>
      <c r="F2303" s="6">
        <v>44336.501932870371</v>
      </c>
      <c r="G2303" s="3" t="str">
        <f>VLOOKUP(E2303&amp;"-"&amp;F2303,SEARCHES!$A$2:$F$3301,6,FALSE)</f>
        <v>gocciandop3</v>
      </c>
    </row>
    <row r="2304" spans="1:7" x14ac:dyDescent="0.3">
      <c r="A2304" s="3" t="s">
        <v>20132</v>
      </c>
      <c r="B2304" s="6">
        <f ca="1">F2304+TIME(RANDBETWEEN(0,2),RANDBETWEEN(0,60),RANDBETWEEN(0,60))</f>
        <v>44018.233912037038</v>
      </c>
      <c r="C2304" s="3" t="s">
        <v>1811</v>
      </c>
      <c r="D2304" s="3" t="s">
        <v>2853</v>
      </c>
      <c r="E2304" s="3" t="s">
        <v>6635</v>
      </c>
      <c r="F2304" s="6">
        <v>44018.136817129627</v>
      </c>
      <c r="G2304" s="3" t="str">
        <f>VLOOKUP(E2304&amp;"-"&amp;F2304,SEARCHES!$A$2:$F$3301,6,FALSE)</f>
        <v>artovax9</v>
      </c>
    </row>
    <row r="2305" spans="1:7" x14ac:dyDescent="0.3">
      <c r="A2305" s="3" t="s">
        <v>21252</v>
      </c>
      <c r="B2305" s="6">
        <f ca="1">F2305+TIME(RANDBETWEEN(0,2),RANDBETWEEN(0,60),RANDBETWEEN(0,60))</f>
        <v>44329.207002314812</v>
      </c>
      <c r="C2305" s="3" t="s">
        <v>1811</v>
      </c>
      <c r="D2305" s="3" t="s">
        <v>2650</v>
      </c>
      <c r="E2305" s="3" t="s">
        <v>7552</v>
      </c>
      <c r="F2305" s="6">
        <v>44329.091064814813</v>
      </c>
      <c r="G2305" s="3" t="str">
        <f>VLOOKUP(E2305&amp;"-"&amp;F2305,SEARCHES!$A$2:$F$3301,6,FALSE)</f>
        <v>Ditolve5j</v>
      </c>
    </row>
    <row r="2306" spans="1:7" x14ac:dyDescent="0.3">
      <c r="A2306" s="3" t="s">
        <v>20294</v>
      </c>
      <c r="B2306" s="6">
        <f ca="1">F2306+TIME(RANDBETWEEN(0,2),RANDBETWEEN(0,60),RANDBETWEEN(0,60))</f>
        <v>43995.117141203715</v>
      </c>
      <c r="C2306" s="3" t="s">
        <v>1810</v>
      </c>
      <c r="D2306" s="3" t="s">
        <v>2875</v>
      </c>
      <c r="E2306" s="3" t="s">
        <v>8072</v>
      </c>
      <c r="F2306" s="6">
        <v>43995.022824074083</v>
      </c>
      <c r="G2306" s="3" t="str">
        <f>VLOOKUP(E2306&amp;"-"&amp;F2306,SEARCHES!$A$2:$F$3301,6,FALSE)</f>
        <v>odiocomerau</v>
      </c>
    </row>
    <row r="2307" spans="1:7" x14ac:dyDescent="0.3">
      <c r="A2307" s="3" t="s">
        <v>22054</v>
      </c>
      <c r="B2307" s="6">
        <f ca="1">F2307+TIME(RANDBETWEEN(0,2),RANDBETWEEN(0,60),RANDBETWEEN(0,60))</f>
        <v>45347.492210648146</v>
      </c>
      <c r="C2307" s="3" t="s">
        <v>1812</v>
      </c>
      <c r="D2307" s="3" t="s">
        <v>2710</v>
      </c>
      <c r="E2307" s="3" t="s">
        <v>7787</v>
      </c>
      <c r="F2307" s="6">
        <v>45347.482164351852</v>
      </c>
      <c r="G2307" s="3" t="str">
        <f>VLOOKUP(E2307&amp;"-"&amp;F2307,SEARCHES!$A$2:$F$3301,6,FALSE)</f>
        <v>katiebelle853a</v>
      </c>
    </row>
    <row r="2308" spans="1:7" x14ac:dyDescent="0.3">
      <c r="A2308" s="3" t="s">
        <v>20684</v>
      </c>
      <c r="B2308" s="6">
        <f ca="1">F2308+TIME(RANDBETWEEN(0,2),RANDBETWEEN(0,60),RANDBETWEEN(0,60))</f>
        <v>45230.826886574076</v>
      </c>
      <c r="C2308" s="3" t="s">
        <v>1812</v>
      </c>
      <c r="D2308" s="3" t="s">
        <v>2783</v>
      </c>
      <c r="E2308" s="3" t="s">
        <v>8397</v>
      </c>
      <c r="F2308" s="6">
        <v>45230.713379629633</v>
      </c>
      <c r="G2308" s="3" t="str">
        <f>VLOOKUP(E2308&amp;"-"&amp;F2308,SEARCHES!$A$2:$F$3301,6,FALSE)</f>
        <v>GerwilesseGaxts</v>
      </c>
    </row>
    <row r="2309" spans="1:7" x14ac:dyDescent="0.3">
      <c r="A2309" s="3" t="s">
        <v>21286</v>
      </c>
      <c r="B2309" s="6">
        <f ca="1">F2309+TIME(RANDBETWEEN(0,2),RANDBETWEEN(0,60),RANDBETWEEN(0,60))</f>
        <v>44575.263483796291</v>
      </c>
      <c r="C2309" s="3" t="s">
        <v>1810</v>
      </c>
      <c r="D2309" s="3" t="s">
        <v>2636</v>
      </c>
      <c r="E2309" s="3" t="s">
        <v>7178</v>
      </c>
      <c r="F2309" s="6">
        <v>44575.256689814807</v>
      </c>
      <c r="G2309" s="3" t="str">
        <f>VLOOKUP(E2309&amp;"-"&amp;F2309,SEARCHES!$A$2:$F$3301,6,FALSE)</f>
        <v>amoy6q</v>
      </c>
    </row>
    <row r="2310" spans="1:7" x14ac:dyDescent="0.3">
      <c r="A2310" s="3" t="s">
        <v>20756</v>
      </c>
      <c r="B2310" s="6">
        <f ca="1">F2310+TIME(RANDBETWEEN(0,2),RANDBETWEEN(0,60),RANDBETWEEN(0,60))</f>
        <v>42077.346979166665</v>
      </c>
      <c r="C2310" s="3" t="s">
        <v>1811</v>
      </c>
      <c r="D2310" s="3" t="s">
        <v>2840</v>
      </c>
      <c r="E2310" s="3" t="s">
        <v>8334</v>
      </c>
      <c r="F2310" s="6">
        <v>42077.284490740742</v>
      </c>
      <c r="G2310" s="3" t="str">
        <f>VLOOKUP(E2310&amp;"-"&amp;F2310,SEARCHES!$A$2:$F$3301,6,FALSE)</f>
        <v>CantCeaweteft1b</v>
      </c>
    </row>
    <row r="2311" spans="1:7" x14ac:dyDescent="0.3">
      <c r="A2311" s="3" t="s">
        <v>20199</v>
      </c>
      <c r="B2311" s="6">
        <f ca="1">F2311+TIME(RANDBETWEEN(0,2),RANDBETWEEN(0,60),RANDBETWEEN(0,60))</f>
        <v>44014.406851851854</v>
      </c>
      <c r="C2311" s="3" t="s">
        <v>1810</v>
      </c>
      <c r="D2311" s="3" t="s">
        <v>2565</v>
      </c>
      <c r="E2311" s="3" t="s">
        <v>8449</v>
      </c>
      <c r="F2311" s="6">
        <v>44014.334039351852</v>
      </c>
      <c r="G2311" s="3" t="str">
        <f>VLOOKUP(E2311&amp;"-"&amp;F2311,SEARCHES!$A$2:$F$3301,6,FALSE)</f>
        <v>limava90</v>
      </c>
    </row>
    <row r="2312" spans="1:7" x14ac:dyDescent="0.3">
      <c r="A2312" s="3" t="s">
        <v>20177</v>
      </c>
      <c r="B2312" s="6">
        <f ca="1">F2312+TIME(RANDBETWEEN(0,2),RANDBETWEEN(0,60),RANDBETWEEN(0,60))</f>
        <v>45529.143900462965</v>
      </c>
      <c r="C2312" s="3" t="s">
        <v>1812</v>
      </c>
      <c r="D2312" s="3" t="s">
        <v>2815</v>
      </c>
      <c r="E2312" s="3" t="s">
        <v>8378</v>
      </c>
      <c r="F2312" s="6">
        <v>45529.080312500002</v>
      </c>
      <c r="G2312" s="3" t="str">
        <f>VLOOKUP(E2312&amp;"-"&amp;F2312,SEARCHES!$A$2:$F$3301,6,FALSE)</f>
        <v>mitidjapd</v>
      </c>
    </row>
    <row r="2313" spans="1:7" x14ac:dyDescent="0.3">
      <c r="A2313" s="3" t="s">
        <v>20557</v>
      </c>
      <c r="B2313" s="6">
        <f ca="1">F2313+TIME(RANDBETWEEN(0,2),RANDBETWEEN(0,60),RANDBETWEEN(0,60))</f>
        <v>44046.937349537038</v>
      </c>
      <c r="C2313" s="3" t="s">
        <v>1811</v>
      </c>
      <c r="D2313" s="3" t="s">
        <v>2804</v>
      </c>
      <c r="E2313" s="3" t="s">
        <v>8432</v>
      </c>
      <c r="F2313" s="6">
        <v>44046.923750000002</v>
      </c>
      <c r="G2313" s="3" t="str">
        <f>VLOOKUP(E2313&amp;"-"&amp;F2313,SEARCHES!$A$2:$F$3301,6,FALSE)</f>
        <v>3ga9718t</v>
      </c>
    </row>
    <row r="2314" spans="1:7" x14ac:dyDescent="0.3">
      <c r="A2314" s="3" t="s">
        <v>21765</v>
      </c>
      <c r="B2314" s="6">
        <f ca="1">F2314+TIME(RANDBETWEEN(0,2),RANDBETWEEN(0,60),RANDBETWEEN(0,60))</f>
        <v>45081.569756944446</v>
      </c>
      <c r="C2314" s="3" t="s">
        <v>1812</v>
      </c>
      <c r="D2314" s="3" t="s">
        <v>2577</v>
      </c>
      <c r="E2314" s="3" t="s">
        <v>9637</v>
      </c>
      <c r="F2314" s="6">
        <v>45081.44667824074</v>
      </c>
      <c r="G2314" s="3" t="str">
        <f>VLOOKUP(E2314&amp;"-"&amp;F2314,SEARCHES!$A$2:$F$3301,6,FALSE)</f>
        <v>Kanalnetzb5</v>
      </c>
    </row>
    <row r="2315" spans="1:7" x14ac:dyDescent="0.3">
      <c r="A2315" s="3" t="s">
        <v>20176</v>
      </c>
      <c r="B2315" s="6">
        <f ca="1">F2315+TIME(RANDBETWEEN(0,2),RANDBETWEEN(0,60),RANDBETWEEN(0,60))</f>
        <v>43991.904479166675</v>
      </c>
      <c r="C2315" s="3" t="s">
        <v>1812</v>
      </c>
      <c r="D2315" s="3" t="s">
        <v>2814</v>
      </c>
      <c r="E2315" s="3" t="s">
        <v>8495</v>
      </c>
      <c r="F2315" s="6">
        <v>43991.779641203713</v>
      </c>
      <c r="G2315" s="3" t="str">
        <f>VLOOKUP(E2315&amp;"-"&amp;F2315,SEARCHES!$A$2:$F$3301,6,FALSE)</f>
        <v>urbampulpj6</v>
      </c>
    </row>
    <row r="2316" spans="1:7" x14ac:dyDescent="0.3">
      <c r="A2316" s="3" t="s">
        <v>19820</v>
      </c>
      <c r="B2316" s="6">
        <f ca="1">F2316+TIME(RANDBETWEEN(0,2),RANDBETWEEN(0,60),RANDBETWEEN(0,60))</f>
        <v>45538.924305555549</v>
      </c>
      <c r="C2316" s="3" t="s">
        <v>1812</v>
      </c>
      <c r="D2316" s="3" t="s">
        <v>2641</v>
      </c>
      <c r="E2316" s="3" t="s">
        <v>8567</v>
      </c>
      <c r="F2316" s="6">
        <v>45538.866064814807</v>
      </c>
      <c r="G2316" s="3" t="str">
        <f>VLOOKUP(E2316&amp;"-"&amp;F2316,SEARCHES!$A$2:$F$3301,6,FALSE)</f>
        <v>oliandoe6</v>
      </c>
    </row>
    <row r="2317" spans="1:7" x14ac:dyDescent="0.3">
      <c r="A2317" s="3" t="s">
        <v>20662</v>
      </c>
      <c r="B2317" s="6">
        <f ca="1">F2317+TIME(RANDBETWEEN(0,2),RANDBETWEEN(0,60),RANDBETWEEN(0,60))</f>
        <v>43377.834803240752</v>
      </c>
      <c r="C2317" s="3" t="s">
        <v>1810</v>
      </c>
      <c r="D2317" s="3" t="s">
        <v>2863</v>
      </c>
      <c r="E2317" s="3" t="s">
        <v>7222</v>
      </c>
      <c r="F2317" s="6">
        <v>43377.758877314824</v>
      </c>
      <c r="G2317" s="3" t="str">
        <f>VLOOKUP(E2317&amp;"-"&amp;F2317,SEARCHES!$A$2:$F$3301,6,FALSE)</f>
        <v>Zugbahnts</v>
      </c>
    </row>
    <row r="2318" spans="1:7" x14ac:dyDescent="0.3">
      <c r="A2318" s="3" t="s">
        <v>20212</v>
      </c>
      <c r="B2318" s="6">
        <f ca="1">F2318+TIME(RANDBETWEEN(0,2),RANDBETWEEN(0,60),RANDBETWEEN(0,60))</f>
        <v>44538.486284722225</v>
      </c>
      <c r="C2318" s="3" t="s">
        <v>1811</v>
      </c>
      <c r="D2318" s="3" t="s">
        <v>2578</v>
      </c>
      <c r="E2318" s="3" t="s">
        <v>7634</v>
      </c>
      <c r="F2318" s="6">
        <v>44538.394745370373</v>
      </c>
      <c r="G2318" s="3" t="str">
        <f>VLOOKUP(E2318&amp;"-"&amp;F2318,SEARCHES!$A$2:$F$3301,6,FALSE)</f>
        <v>fumethy</v>
      </c>
    </row>
    <row r="2319" spans="1:7" x14ac:dyDescent="0.3">
      <c r="A2319" s="3" t="s">
        <v>20579</v>
      </c>
      <c r="B2319" s="6">
        <f ca="1">F2319+TIME(RANDBETWEEN(0,2),RANDBETWEEN(0,60),RANDBETWEEN(0,60))</f>
        <v>44667.585613425923</v>
      </c>
      <c r="C2319" s="3" t="s">
        <v>1810</v>
      </c>
      <c r="D2319" s="3" t="s">
        <v>2787</v>
      </c>
      <c r="E2319" s="3" t="s">
        <v>6762</v>
      </c>
      <c r="F2319" s="6">
        <v>44667.524699074071</v>
      </c>
      <c r="G2319" s="3" t="str">
        <f>VLOOKUP(E2319&amp;"-"&amp;F2319,SEARCHES!$A$2:$F$3301,6,FALSE)</f>
        <v>Cerra6s</v>
      </c>
    </row>
    <row r="2320" spans="1:7" x14ac:dyDescent="0.3">
      <c r="A2320" s="3" t="s">
        <v>20642</v>
      </c>
      <c r="B2320" s="6">
        <f ca="1">F2320+TIME(RANDBETWEEN(0,2),RANDBETWEEN(0,60),RANDBETWEEN(0,60))</f>
        <v>42943.823946759272</v>
      </c>
      <c r="C2320" s="3" t="s">
        <v>1810</v>
      </c>
      <c r="D2320" s="3" t="s">
        <v>2843</v>
      </c>
      <c r="E2320" s="3" t="s">
        <v>8308</v>
      </c>
      <c r="F2320" s="6">
        <v>42943.779953703714</v>
      </c>
      <c r="G2320" s="3" t="str">
        <f>VLOOKUP(E2320&amp;"-"&amp;F2320,SEARCHES!$A$2:$F$3301,6,FALSE)</f>
        <v>enfrutsm6</v>
      </c>
    </row>
    <row r="2321" spans="1:7" x14ac:dyDescent="0.3">
      <c r="A2321" s="3" t="s">
        <v>20011</v>
      </c>
      <c r="B2321" s="6">
        <f ca="1">F2321+TIME(RANDBETWEEN(0,2),RANDBETWEEN(0,60),RANDBETWEEN(0,60))</f>
        <v>42027.748240740737</v>
      </c>
      <c r="C2321" s="3" t="s">
        <v>1812</v>
      </c>
      <c r="D2321" s="3" t="s">
        <v>2587</v>
      </c>
      <c r="E2321" s="3" t="s">
        <v>7175</v>
      </c>
      <c r="F2321" s="6">
        <v>42027.650694444441</v>
      </c>
      <c r="G2321" s="3" t="str">
        <f>VLOOKUP(E2321&amp;"-"&amp;F2321,SEARCHES!$A$2:$F$3301,6,FALSE)</f>
        <v>beachhun03te</v>
      </c>
    </row>
    <row r="2322" spans="1:7" x14ac:dyDescent="0.3">
      <c r="A2322" s="3" t="s">
        <v>22031</v>
      </c>
      <c r="B2322" s="6">
        <f ca="1">F2322+TIME(RANDBETWEEN(0,2),RANDBETWEEN(0,60),RANDBETWEEN(0,60))</f>
        <v>45512.256203703706</v>
      </c>
      <c r="C2322" s="3" t="s">
        <v>1810</v>
      </c>
      <c r="D2322" s="3" t="s">
        <v>2810</v>
      </c>
      <c r="E2322" s="3" t="s">
        <v>9181</v>
      </c>
      <c r="F2322" s="6">
        <v>45512.228715277779</v>
      </c>
      <c r="G2322" s="3" t="str">
        <f>VLOOKUP(E2322&amp;"-"&amp;F2322,SEARCHES!$A$2:$F$3301,6,FALSE)</f>
        <v>pokemoncs2w</v>
      </c>
    </row>
    <row r="2323" spans="1:7" x14ac:dyDescent="0.3">
      <c r="A2323" s="3" t="s">
        <v>20711</v>
      </c>
      <c r="B2323" s="6">
        <f ca="1">F2323+TIME(RANDBETWEEN(0,2),RANDBETWEEN(0,60),RANDBETWEEN(0,60))</f>
        <v>42896.707731481481</v>
      </c>
      <c r="C2323" s="3" t="s">
        <v>1812</v>
      </c>
      <c r="D2323" s="3" t="s">
        <v>2560</v>
      </c>
      <c r="E2323" s="3" t="s">
        <v>9373</v>
      </c>
      <c r="F2323" s="6">
        <v>42896.612187500003</v>
      </c>
      <c r="G2323" s="3" t="str">
        <f>VLOOKUP(E2323&amp;"-"&amp;F2323,SEARCHES!$A$2:$F$3301,6,FALSE)</f>
        <v>tryferic7</v>
      </c>
    </row>
    <row r="2324" spans="1:7" x14ac:dyDescent="0.3">
      <c r="A2324" s="3" t="s">
        <v>19767</v>
      </c>
      <c r="B2324" s="6">
        <f ca="1">F2324+TIME(RANDBETWEEN(0,2),RANDBETWEEN(0,60),RANDBETWEEN(0,60))</f>
        <v>45516.671331018515</v>
      </c>
      <c r="C2324" s="3" t="s">
        <v>1811</v>
      </c>
      <c r="D2324" s="3" t="s">
        <v>2846</v>
      </c>
      <c r="E2324" s="3" t="s">
        <v>9193</v>
      </c>
      <c r="F2324" s="6">
        <v>45516.644641203697</v>
      </c>
      <c r="G2324" s="3" t="str">
        <f>VLOOKUP(E2324&amp;"-"&amp;F2324,SEARCHES!$A$2:$F$3301,6,FALSE)</f>
        <v>Hrastjabw</v>
      </c>
    </row>
    <row r="2325" spans="1:7" x14ac:dyDescent="0.3">
      <c r="A2325" s="3" t="s">
        <v>20911</v>
      </c>
      <c r="B2325" s="6">
        <f ca="1">F2325+TIME(RANDBETWEEN(0,2),RANDBETWEEN(0,60),RANDBETWEEN(0,60))</f>
        <v>42953.440648148149</v>
      </c>
      <c r="C2325" s="3" t="s">
        <v>1810</v>
      </c>
      <c r="D2325" s="3" t="s">
        <v>2598</v>
      </c>
      <c r="E2325" s="3" t="s">
        <v>8768</v>
      </c>
      <c r="F2325" s="6">
        <v>42953.38962962963</v>
      </c>
      <c r="G2325" s="3" t="str">
        <f>VLOOKUP(E2325&amp;"-"&amp;F2325,SEARCHES!$A$2:$F$3301,6,FALSE)</f>
        <v>Fenicijimv</v>
      </c>
    </row>
    <row r="2326" spans="1:7" x14ac:dyDescent="0.3">
      <c r="A2326" s="3" t="s">
        <v>19952</v>
      </c>
      <c r="B2326" s="6">
        <f ca="1">F2326+TIME(RANDBETWEEN(0,2),RANDBETWEEN(0,60),RANDBETWEEN(0,60))</f>
        <v>43500.844386574077</v>
      </c>
      <c r="C2326" s="3" t="s">
        <v>1811</v>
      </c>
      <c r="D2326" s="3" t="s">
        <v>2755</v>
      </c>
      <c r="E2326" s="3" t="s">
        <v>8074</v>
      </c>
      <c r="F2326" s="6">
        <v>43500.785682870373</v>
      </c>
      <c r="G2326" s="3" t="str">
        <f>VLOOKUP(E2326&amp;"-"&amp;F2326,SEARCHES!$A$2:$F$3301,6,FALSE)</f>
        <v>Sevelaw2</v>
      </c>
    </row>
    <row r="2327" spans="1:7" x14ac:dyDescent="0.3">
      <c r="A2327" s="3" t="s">
        <v>20926</v>
      </c>
      <c r="B2327" s="6">
        <f ca="1">F2327+TIME(RANDBETWEEN(0,2),RANDBETWEEN(0,60),RANDBETWEEN(0,60))</f>
        <v>43983.462499999994</v>
      </c>
      <c r="C2327" s="3" t="s">
        <v>1810</v>
      </c>
      <c r="D2327" s="3" t="s">
        <v>2613</v>
      </c>
      <c r="E2327" s="3" t="s">
        <v>8593</v>
      </c>
      <c r="F2327" s="6">
        <v>43983.370520833327</v>
      </c>
      <c r="G2327" s="3" t="str">
        <f>VLOOKUP(E2327&amp;"-"&amp;F2327,SEARCHES!$A$2:$F$3301,6,FALSE)</f>
        <v>tagliaferriwl</v>
      </c>
    </row>
    <row r="2328" spans="1:7" x14ac:dyDescent="0.3">
      <c r="A2328" s="3" t="s">
        <v>20261</v>
      </c>
      <c r="B2328" s="6">
        <f ca="1">F2328+TIME(RANDBETWEEN(0,2),RANDBETWEEN(0,60),RANDBETWEEN(0,60))</f>
        <v>44548.268148148149</v>
      </c>
      <c r="C2328" s="3" t="s">
        <v>1812</v>
      </c>
      <c r="D2328" s="3" t="s">
        <v>2579</v>
      </c>
      <c r="E2328" s="3" t="s">
        <v>7566</v>
      </c>
      <c r="F2328" s="6">
        <v>44548.254803240743</v>
      </c>
      <c r="G2328" s="3" t="str">
        <f>VLOOKUP(E2328&amp;"-"&amp;F2328,SEARCHES!$A$2:$F$3301,6,FALSE)</f>
        <v>EmedsEasexyoz</v>
      </c>
    </row>
    <row r="2329" spans="1:7" x14ac:dyDescent="0.3">
      <c r="A2329" s="3" t="s">
        <v>21907</v>
      </c>
      <c r="B2329" s="6">
        <f ca="1">F2329+TIME(RANDBETWEEN(0,2),RANDBETWEEN(0,60),RANDBETWEEN(0,60))</f>
        <v>45309.42060185186</v>
      </c>
      <c r="C2329" s="3" t="s">
        <v>1810</v>
      </c>
      <c r="D2329" s="3" t="s">
        <v>2567</v>
      </c>
      <c r="E2329" s="3" t="s">
        <v>8773</v>
      </c>
      <c r="F2329" s="6">
        <v>45309.374444444453</v>
      </c>
      <c r="G2329" s="3" t="str">
        <f>VLOOKUP(E2329&amp;"-"&amp;F2329,SEARCHES!$A$2:$F$3301,6,FALSE)</f>
        <v>swoegjewc</v>
      </c>
    </row>
    <row r="2330" spans="1:7" x14ac:dyDescent="0.3">
      <c r="A2330" s="3" t="s">
        <v>22037</v>
      </c>
      <c r="B2330" s="6">
        <f ca="1">F2330+TIME(RANDBETWEEN(0,2),RANDBETWEEN(0,60),RANDBETWEEN(0,60))</f>
        <v>45033.014513888891</v>
      </c>
      <c r="C2330" s="3" t="s">
        <v>1812</v>
      </c>
      <c r="D2330" s="3" t="s">
        <v>2864</v>
      </c>
      <c r="E2330" s="3" t="s">
        <v>9457</v>
      </c>
      <c r="F2330" s="6">
        <v>45032.978032407409</v>
      </c>
      <c r="G2330" s="3" t="str">
        <f>VLOOKUP(E2330&amp;"-"&amp;F2330,SEARCHES!$A$2:$F$3301,6,FALSE)</f>
        <v>nefsnuaptuphu</v>
      </c>
    </row>
    <row r="2331" spans="1:7" x14ac:dyDescent="0.3">
      <c r="A2331" s="3" t="s">
        <v>19787</v>
      </c>
      <c r="B2331" s="6">
        <f ca="1">F2331+TIME(RANDBETWEEN(0,2),RANDBETWEEN(0,60),RANDBETWEEN(0,60))</f>
        <v>44800.571215277785</v>
      </c>
      <c r="C2331" s="3" t="s">
        <v>1810</v>
      </c>
      <c r="D2331" s="3" t="s">
        <v>2661</v>
      </c>
      <c r="E2331" s="3" t="s">
        <v>9408</v>
      </c>
      <c r="F2331" s="6">
        <v>44800.553460648152</v>
      </c>
      <c r="G2331" s="3" t="str">
        <f>VLOOKUP(E2331&amp;"-"&amp;F2331,SEARCHES!$A$2:$F$3301,6,FALSE)</f>
        <v>polytopd2</v>
      </c>
    </row>
    <row r="2332" spans="1:7" x14ac:dyDescent="0.3">
      <c r="A2332" s="3" t="s">
        <v>22034</v>
      </c>
      <c r="B2332" s="6">
        <f ca="1">F2332+TIME(RANDBETWEEN(0,2),RANDBETWEEN(0,60),RANDBETWEEN(0,60))</f>
        <v>45544.025798611103</v>
      </c>
      <c r="C2332" s="3" t="s">
        <v>1811</v>
      </c>
      <c r="D2332" s="3" t="s">
        <v>2813</v>
      </c>
      <c r="E2332" s="3" t="s">
        <v>7654</v>
      </c>
      <c r="F2332" s="6">
        <v>45543.940775462957</v>
      </c>
      <c r="G2332" s="3" t="str">
        <f>VLOOKUP(E2332&amp;"-"&amp;F2332,SEARCHES!$A$2:$F$3301,6,FALSE)</f>
        <v>Beichtratys</v>
      </c>
    </row>
    <row r="2333" spans="1:7" x14ac:dyDescent="0.3">
      <c r="A2333" s="3" t="s">
        <v>20533</v>
      </c>
      <c r="B2333" s="6">
        <f ca="1">F2333+TIME(RANDBETWEEN(0,2),RANDBETWEEN(0,60),RANDBETWEEN(0,60))</f>
        <v>41346.314016203694</v>
      </c>
      <c r="C2333" s="3" t="s">
        <v>1811</v>
      </c>
      <c r="D2333" s="3" t="s">
        <v>2832</v>
      </c>
      <c r="E2333" s="3" t="s">
        <v>9544</v>
      </c>
      <c r="F2333" s="6">
        <v>41346.242847222216</v>
      </c>
      <c r="G2333" s="3" t="str">
        <f>VLOOKUP(E2333&amp;"-"&amp;F2333,SEARCHES!$A$2:$F$3301,6,FALSE)</f>
        <v>prostuns</v>
      </c>
    </row>
    <row r="2334" spans="1:7" x14ac:dyDescent="0.3">
      <c r="A2334" s="3" t="s">
        <v>20510</v>
      </c>
      <c r="B2334" s="6">
        <f ca="1">F2334+TIME(RANDBETWEEN(0,2),RANDBETWEEN(0,60),RANDBETWEEN(0,60))</f>
        <v>45193.593055555553</v>
      </c>
      <c r="C2334" s="3" t="s">
        <v>1812</v>
      </c>
      <c r="D2334" s="3" t="s">
        <v>2685</v>
      </c>
      <c r="E2334" s="3" t="s">
        <v>8261</v>
      </c>
      <c r="F2334" s="6">
        <v>45193.585347222222</v>
      </c>
      <c r="G2334" s="3" t="str">
        <f>VLOOKUP(E2334&amp;"-"&amp;F2334,SEARCHES!$A$2:$F$3301,6,FALSE)</f>
        <v>amermatzhm</v>
      </c>
    </row>
    <row r="2335" spans="1:7" x14ac:dyDescent="0.3">
      <c r="A2335" s="3" t="s">
        <v>20728</v>
      </c>
      <c r="B2335" s="6">
        <f ca="1">F2335+TIME(RANDBETWEEN(0,2),RANDBETWEEN(0,60),RANDBETWEEN(0,60))</f>
        <v>45608.478796296287</v>
      </c>
      <c r="C2335" s="3" t="s">
        <v>1810</v>
      </c>
      <c r="D2335" s="3" t="s">
        <v>2577</v>
      </c>
      <c r="E2335" s="3" t="s">
        <v>6652</v>
      </c>
      <c r="F2335" s="6">
        <v>45608.471087962957</v>
      </c>
      <c r="G2335" s="3" t="str">
        <f>VLOOKUP(E2335&amp;"-"&amp;F2335,SEARCHES!$A$2:$F$3301,6,FALSE)</f>
        <v>curaderasa4</v>
      </c>
    </row>
    <row r="2336" spans="1:7" x14ac:dyDescent="0.3">
      <c r="A2336" s="3" t="s">
        <v>21311</v>
      </c>
      <c r="B2336" s="6">
        <f ca="1">F2336+TIME(RANDBETWEEN(0,2),RANDBETWEEN(0,60),RANDBETWEEN(0,60))</f>
        <v>44182.771030092597</v>
      </c>
      <c r="C2336" s="3" t="s">
        <v>1810</v>
      </c>
      <c r="D2336" s="3" t="s">
        <v>2589</v>
      </c>
      <c r="E2336" s="3" t="s">
        <v>9174</v>
      </c>
      <c r="F2336" s="6">
        <v>44182.733715277784</v>
      </c>
      <c r="G2336" s="3" t="str">
        <f>VLOOKUP(E2336&amp;"-"&amp;F2336,SEARCHES!$A$2:$F$3301,6,FALSE)</f>
        <v>msaki07xb</v>
      </c>
    </row>
    <row r="2337" spans="1:7" x14ac:dyDescent="0.3">
      <c r="A2337" s="3" t="s">
        <v>21971</v>
      </c>
      <c r="B2337" s="6">
        <f ca="1">F2337+TIME(RANDBETWEEN(0,2),RANDBETWEEN(0,60),RANDBETWEEN(0,60))</f>
        <v>45136.08148148148</v>
      </c>
      <c r="C2337" s="3" t="s">
        <v>1812</v>
      </c>
      <c r="D2337" s="3" t="s">
        <v>2583</v>
      </c>
      <c r="E2337" s="3" t="s">
        <v>7067</v>
      </c>
      <c r="F2337" s="6">
        <v>45135.970543981479</v>
      </c>
      <c r="G2337" s="3" t="str">
        <f>VLOOKUP(E2337&amp;"-"&amp;F2337,SEARCHES!$A$2:$F$3301,6,FALSE)</f>
        <v>PYMBODYZOOBul</v>
      </c>
    </row>
    <row r="2338" spans="1:7" x14ac:dyDescent="0.3">
      <c r="A2338" s="3" t="s">
        <v>20627</v>
      </c>
      <c r="B2338" s="6">
        <f ca="1">F2338+TIME(RANDBETWEEN(0,2),RANDBETWEEN(0,60),RANDBETWEEN(0,60))</f>
        <v>45218.761875000004</v>
      </c>
      <c r="C2338" s="3" t="s">
        <v>1811</v>
      </c>
      <c r="D2338" s="3" t="s">
        <v>2590</v>
      </c>
      <c r="E2338" s="3" t="s">
        <v>9784</v>
      </c>
      <c r="F2338" s="6">
        <v>45218.663599537038</v>
      </c>
      <c r="G2338" s="3" t="str">
        <f>VLOOKUP(E2338&amp;"-"&amp;F2338,SEARCHES!$A$2:$F$3301,6,FALSE)</f>
        <v>harungiwh</v>
      </c>
    </row>
    <row r="2339" spans="1:7" x14ac:dyDescent="0.3">
      <c r="A2339" s="3" t="s">
        <v>20466</v>
      </c>
      <c r="B2339" s="6">
        <f ca="1">F2339+TIME(RANDBETWEEN(0,2),RANDBETWEEN(0,60),RANDBETWEEN(0,60))</f>
        <v>44004.233368055553</v>
      </c>
      <c r="C2339" s="3" t="s">
        <v>1812</v>
      </c>
      <c r="D2339" s="3" t="s">
        <v>2557</v>
      </c>
      <c r="E2339" s="3" t="s">
        <v>6983</v>
      </c>
      <c r="F2339" s="6">
        <v>44004.118356481478</v>
      </c>
      <c r="G2339" s="3" t="str">
        <f>VLOOKUP(E2339&amp;"-"&amp;F2339,SEARCHES!$A$2:$F$3301,6,FALSE)</f>
        <v>NEMALIwm</v>
      </c>
    </row>
    <row r="2340" spans="1:7" x14ac:dyDescent="0.3">
      <c r="A2340" s="3" t="s">
        <v>20184</v>
      </c>
      <c r="B2340" s="6">
        <f ca="1">F2340+TIME(RANDBETWEEN(0,2),RANDBETWEEN(0,60),RANDBETWEEN(0,60))</f>
        <v>44350.662824074076</v>
      </c>
      <c r="C2340" s="3" t="s">
        <v>1811</v>
      </c>
      <c r="D2340" s="3" t="s">
        <v>2822</v>
      </c>
      <c r="E2340" s="3" t="s">
        <v>8712</v>
      </c>
      <c r="F2340" s="6">
        <v>44350.640266203707</v>
      </c>
      <c r="G2340" s="3" t="str">
        <f>VLOOKUP(E2340&amp;"-"&amp;F2340,SEARCHES!$A$2:$F$3301,6,FALSE)</f>
        <v>amoy6q</v>
      </c>
    </row>
    <row r="2341" spans="1:7" x14ac:dyDescent="0.3">
      <c r="A2341" s="3" t="s">
        <v>19700</v>
      </c>
      <c r="B2341" s="6">
        <f ca="1">F2341+TIME(RANDBETWEEN(0,2),RANDBETWEEN(0,60),RANDBETWEEN(0,60))</f>
        <v>45161.552719907399</v>
      </c>
      <c r="C2341" s="3" t="s">
        <v>1812</v>
      </c>
      <c r="D2341" s="3" t="s">
        <v>2591</v>
      </c>
      <c r="E2341" s="3" t="s">
        <v>7086</v>
      </c>
      <c r="F2341" s="6">
        <v>45161.430613425917</v>
      </c>
      <c r="G2341" s="3" t="str">
        <f>VLOOKUP(E2341&amp;"-"&amp;F2341,SEARCHES!$A$2:$F$3301,6,FALSE)</f>
        <v>ram1ingu6</v>
      </c>
    </row>
    <row r="2342" spans="1:7" x14ac:dyDescent="0.3">
      <c r="A2342" s="3" t="s">
        <v>20781</v>
      </c>
      <c r="B2342" s="6">
        <f ca="1">F2342+TIME(RANDBETWEEN(0,2),RANDBETWEEN(0,60),RANDBETWEEN(0,60))</f>
        <v>44619.106226851858</v>
      </c>
      <c r="C2342" s="3" t="s">
        <v>1810</v>
      </c>
      <c r="D2342" s="3" t="s">
        <v>2867</v>
      </c>
      <c r="E2342" s="3" t="s">
        <v>8202</v>
      </c>
      <c r="F2342" s="6">
        <v>44618.994305555563</v>
      </c>
      <c r="G2342" s="3" t="str">
        <f>VLOOKUP(E2342&amp;"-"&amp;F2342,SEARCHES!$A$2:$F$3301,6,FALSE)</f>
        <v>kosatima9f</v>
      </c>
    </row>
    <row r="2343" spans="1:7" x14ac:dyDescent="0.3">
      <c r="A2343" s="3" t="s">
        <v>20254</v>
      </c>
      <c r="B2343" s="6">
        <f ca="1">F2343+TIME(RANDBETWEEN(0,2),RANDBETWEEN(0,60),RANDBETWEEN(0,60))</f>
        <v>44870.967997685191</v>
      </c>
      <c r="C2343" s="3" t="s">
        <v>1812</v>
      </c>
      <c r="D2343" s="3" t="s">
        <v>2572</v>
      </c>
      <c r="E2343" s="3" t="s">
        <v>9363</v>
      </c>
      <c r="F2343" s="6">
        <v>44870.898576388892</v>
      </c>
      <c r="G2343" s="3" t="str">
        <f>VLOOKUP(E2343&amp;"-"&amp;F2343,SEARCHES!$A$2:$F$3301,6,FALSE)</f>
        <v>mitidjapd</v>
      </c>
    </row>
    <row r="2344" spans="1:7" x14ac:dyDescent="0.3">
      <c r="A2344" s="3" t="s">
        <v>20681</v>
      </c>
      <c r="B2344" s="6">
        <f ca="1">F2344+TIME(RANDBETWEEN(0,2),RANDBETWEEN(0,60),RANDBETWEEN(0,60))</f>
        <v>43536.09175925926</v>
      </c>
      <c r="C2344" s="3" t="s">
        <v>1812</v>
      </c>
      <c r="D2344" s="3" t="s">
        <v>2780</v>
      </c>
      <c r="E2344" s="3" t="s">
        <v>6526</v>
      </c>
      <c r="F2344" s="6">
        <v>43536.043726851851</v>
      </c>
      <c r="G2344" s="3" t="str">
        <f>VLOOKUP(E2344&amp;"-"&amp;F2344,SEARCHES!$A$2:$F$3301,6,FALSE)</f>
        <v>FlutFileduelfih</v>
      </c>
    </row>
    <row r="2345" spans="1:7" x14ac:dyDescent="0.3">
      <c r="A2345" s="3" t="s">
        <v>21928</v>
      </c>
      <c r="B2345" s="6">
        <f ca="1">F2345+TIME(RANDBETWEEN(0,2),RANDBETWEEN(0,60),RANDBETWEEN(0,60))</f>
        <v>45155.657500000008</v>
      </c>
      <c r="C2345" s="3" t="s">
        <v>1812</v>
      </c>
      <c r="D2345" s="3" t="s">
        <v>2588</v>
      </c>
      <c r="E2345" s="3" t="s">
        <v>9183</v>
      </c>
      <c r="F2345" s="6">
        <v>45155.609085648153</v>
      </c>
      <c r="G2345" s="3" t="str">
        <f>VLOOKUP(E2345&amp;"-"&amp;F2345,SEARCHES!$A$2:$F$3301,6,FALSE)</f>
        <v>proclisifw</v>
      </c>
    </row>
    <row r="2346" spans="1:7" x14ac:dyDescent="0.3">
      <c r="A2346" s="3" t="s">
        <v>20938</v>
      </c>
      <c r="B2346" s="6">
        <f ca="1">F2346+TIME(RANDBETWEEN(0,2),RANDBETWEEN(0,60),RANDBETWEEN(0,60))</f>
        <v>44401.297118055554</v>
      </c>
      <c r="C2346" s="3" t="s">
        <v>1811</v>
      </c>
      <c r="D2346" s="3" t="s">
        <v>2738</v>
      </c>
      <c r="E2346" s="3" t="s">
        <v>9478</v>
      </c>
      <c r="F2346" s="6">
        <v>44401.23196759259</v>
      </c>
      <c r="G2346" s="3" t="str">
        <f>VLOOKUP(E2346&amp;"-"&amp;F2346,SEARCHES!$A$2:$F$3301,6,FALSE)</f>
        <v>Hlukenekopw</v>
      </c>
    </row>
    <row r="2347" spans="1:7" x14ac:dyDescent="0.3">
      <c r="A2347" s="3" t="s">
        <v>21051</v>
      </c>
      <c r="B2347" s="6">
        <f ca="1">F2347+TIME(RANDBETWEEN(0,2),RANDBETWEEN(0,60),RANDBETWEEN(0,60))</f>
        <v>42777.802430555559</v>
      </c>
      <c r="C2347" s="3" t="s">
        <v>1812</v>
      </c>
      <c r="D2347" s="3" t="s">
        <v>2851</v>
      </c>
      <c r="E2347" s="3" t="s">
        <v>7656</v>
      </c>
      <c r="F2347" s="6">
        <v>42777.699988425928</v>
      </c>
      <c r="G2347" s="3" t="str">
        <f>VLOOKUP(E2347&amp;"-"&amp;F2347,SEARCHES!$A$2:$F$3301,6,FALSE)</f>
        <v>mortdelsbadia18</v>
      </c>
    </row>
    <row r="2348" spans="1:7" x14ac:dyDescent="0.3">
      <c r="A2348" s="3" t="s">
        <v>21090</v>
      </c>
      <c r="B2348" s="6">
        <f ca="1">F2348+TIME(RANDBETWEEN(0,2),RANDBETWEEN(0,60),RANDBETWEEN(0,60))</f>
        <v>44809.606898148151</v>
      </c>
      <c r="C2348" s="3" t="s">
        <v>1811</v>
      </c>
      <c r="D2348" s="3" t="s">
        <v>2607</v>
      </c>
      <c r="E2348" s="3" t="s">
        <v>6583</v>
      </c>
      <c r="F2348" s="6">
        <v>44809.564687500002</v>
      </c>
      <c r="G2348" s="3" t="str">
        <f>VLOOKUP(E2348&amp;"-"&amp;F2348,SEARCHES!$A$2:$F$3301,6,FALSE)</f>
        <v>ludisoripc</v>
      </c>
    </row>
    <row r="2349" spans="1:7" x14ac:dyDescent="0.3">
      <c r="A2349" s="3" t="s">
        <v>22320</v>
      </c>
      <c r="B2349" s="6">
        <f ca="1">F2349+TIME(RANDBETWEEN(0,2),RANDBETWEEN(0,60),RANDBETWEEN(0,60))</f>
        <v>44762.781597222223</v>
      </c>
      <c r="C2349" s="3" t="s">
        <v>1812</v>
      </c>
      <c r="D2349" s="3" t="s">
        <v>2860</v>
      </c>
      <c r="E2349" s="3" t="s">
        <v>8140</v>
      </c>
      <c r="F2349" s="6">
        <v>44762.725671296299</v>
      </c>
      <c r="G2349" s="3" t="str">
        <f>VLOOKUP(E2349&amp;"-"&amp;F2349,SEARCHES!$A$2:$F$3301,6,FALSE)</f>
        <v>dihatru6i</v>
      </c>
    </row>
    <row r="2350" spans="1:7" x14ac:dyDescent="0.3">
      <c r="A2350" s="3" t="s">
        <v>19512</v>
      </c>
      <c r="B2350" s="6">
        <f ca="1">F2350+TIME(RANDBETWEEN(0,2),RANDBETWEEN(0,60),RANDBETWEEN(0,60))</f>
        <v>43988.301666666659</v>
      </c>
      <c r="C2350" s="3" t="s">
        <v>1812</v>
      </c>
      <c r="D2350" s="3" t="s">
        <v>2559</v>
      </c>
      <c r="E2350" s="3" t="s">
        <v>7718</v>
      </c>
      <c r="F2350" s="6">
        <v>43988.181979166657</v>
      </c>
      <c r="G2350" s="3" t="str">
        <f>VLOOKUP(E2350&amp;"-"&amp;F2350,SEARCHES!$A$2:$F$3301,6,FALSE)</f>
        <v>melanyx33wd</v>
      </c>
    </row>
    <row r="2351" spans="1:7" x14ac:dyDescent="0.3">
      <c r="A2351" s="3" t="s">
        <v>20996</v>
      </c>
      <c r="B2351" s="6">
        <f ca="1">F2351+TIME(RANDBETWEEN(0,2),RANDBETWEEN(0,60),RANDBETWEEN(0,60))</f>
        <v>41933.965578703705</v>
      </c>
      <c r="C2351" s="3" t="s">
        <v>1810</v>
      </c>
      <c r="D2351" s="3" t="s">
        <v>2576</v>
      </c>
      <c r="E2351" s="3" t="s">
        <v>8156</v>
      </c>
      <c r="F2351" s="6">
        <v>41933.861527777779</v>
      </c>
      <c r="G2351" s="3" t="str">
        <f>VLOOKUP(E2351&amp;"-"&amp;F2351,SEARCHES!$A$2:$F$3301,6,FALSE)</f>
        <v>snorkvrn28</v>
      </c>
    </row>
    <row r="2352" spans="1:7" x14ac:dyDescent="0.3">
      <c r="A2352" s="3" t="s">
        <v>21624</v>
      </c>
      <c r="B2352" s="6">
        <f ca="1">F2352+TIME(RANDBETWEEN(0,2),RANDBETWEEN(0,60),RANDBETWEEN(0,60))</f>
        <v>44673.817083333328</v>
      </c>
      <c r="C2352" s="3" t="s">
        <v>1810</v>
      </c>
      <c r="D2352" s="3" t="s">
        <v>2736</v>
      </c>
      <c r="E2352" s="3" t="s">
        <v>9126</v>
      </c>
      <c r="F2352" s="6">
        <v>44673.758368055547</v>
      </c>
      <c r="G2352" s="3" t="str">
        <f>VLOOKUP(E2352&amp;"-"&amp;F2352,SEARCHES!$A$2:$F$3301,6,FALSE)</f>
        <v>angelbarberod0</v>
      </c>
    </row>
    <row r="2353" spans="1:7" x14ac:dyDescent="0.3">
      <c r="A2353" s="3" t="s">
        <v>22033</v>
      </c>
      <c r="B2353" s="6">
        <f ca="1">F2353+TIME(RANDBETWEEN(0,2),RANDBETWEEN(0,60),RANDBETWEEN(0,60))</f>
        <v>44621.276909722219</v>
      </c>
      <c r="C2353" s="3" t="s">
        <v>1811</v>
      </c>
      <c r="D2353" s="3" t="s">
        <v>2812</v>
      </c>
      <c r="E2353" s="3" t="s">
        <v>8015</v>
      </c>
      <c r="F2353" s="6">
        <v>44621.156238425923</v>
      </c>
      <c r="G2353" s="3" t="str">
        <f>VLOOKUP(E2353&amp;"-"&amp;F2353,SEARCHES!$A$2:$F$3301,6,FALSE)</f>
        <v>Cerenzaex</v>
      </c>
    </row>
    <row r="2354" spans="1:7" x14ac:dyDescent="0.3">
      <c r="A2354" s="3" t="s">
        <v>21382</v>
      </c>
      <c r="B2354" s="6">
        <f ca="1">F2354+TIME(RANDBETWEEN(0,2),RANDBETWEEN(0,60),RANDBETWEEN(0,60))</f>
        <v>44821.558587962965</v>
      </c>
      <c r="C2354" s="3" t="s">
        <v>1812</v>
      </c>
      <c r="D2354" s="3" t="s">
        <v>2681</v>
      </c>
      <c r="E2354" s="3" t="s">
        <v>6874</v>
      </c>
      <c r="F2354" s="6">
        <v>44821.438900462963</v>
      </c>
      <c r="G2354" s="3" t="str">
        <f>VLOOKUP(E2354&amp;"-"&amp;F2354,SEARCHES!$A$2:$F$3301,6,FALSE)</f>
        <v>fodurwrhk</v>
      </c>
    </row>
    <row r="2355" spans="1:7" x14ac:dyDescent="0.3">
      <c r="A2355" s="3" t="s">
        <v>19825</v>
      </c>
      <c r="B2355" s="6">
        <f ca="1">F2355+TIME(RANDBETWEEN(0,2),RANDBETWEEN(0,60),RANDBETWEEN(0,60))</f>
        <v>45287.272777777784</v>
      </c>
      <c r="C2355" s="3" t="s">
        <v>1812</v>
      </c>
      <c r="D2355" s="3" t="s">
        <v>2719</v>
      </c>
      <c r="E2355" s="3" t="s">
        <v>7849</v>
      </c>
      <c r="F2355" s="6">
        <v>45287.157754629632</v>
      </c>
      <c r="G2355" s="3" t="str">
        <f>VLOOKUP(E2355&amp;"-"&amp;F2355,SEARCHES!$A$2:$F$3301,6,FALSE)</f>
        <v>Jastarnianq</v>
      </c>
    </row>
    <row r="2356" spans="1:7" x14ac:dyDescent="0.3">
      <c r="A2356" s="3" t="s">
        <v>19740</v>
      </c>
      <c r="B2356" s="6">
        <f ca="1">F2356+TIME(RANDBETWEEN(0,2),RANDBETWEEN(0,60),RANDBETWEEN(0,60))</f>
        <v>42312.823414351857</v>
      </c>
      <c r="C2356" s="3" t="s">
        <v>1810</v>
      </c>
      <c r="D2356" s="3" t="s">
        <v>2875</v>
      </c>
      <c r="E2356" s="3" t="s">
        <v>7068</v>
      </c>
      <c r="F2356" s="6">
        <v>42312.807488425933</v>
      </c>
      <c r="G2356" s="3" t="str">
        <f>VLOOKUP(E2356&amp;"-"&amp;F2356,SEARCHES!$A$2:$F$3301,6,FALSE)</f>
        <v>sz1d2rkl</v>
      </c>
    </row>
    <row r="2357" spans="1:7" x14ac:dyDescent="0.3">
      <c r="A2357" s="3" t="s">
        <v>19548</v>
      </c>
      <c r="B2357" s="6">
        <f ca="1">F2357+TIME(RANDBETWEEN(0,2),RANDBETWEEN(0,60),RANDBETWEEN(0,60))</f>
        <v>43398.812164351853</v>
      </c>
      <c r="C2357" s="3" t="s">
        <v>1811</v>
      </c>
      <c r="D2357" s="3" t="s">
        <v>2595</v>
      </c>
      <c r="E2357" s="3" t="s">
        <v>8962</v>
      </c>
      <c r="F2357" s="6">
        <v>43398.686932870369</v>
      </c>
      <c r="G2357" s="3" t="str">
        <f>VLOOKUP(E2357&amp;"-"&amp;F2357,SEARCHES!$A$2:$F$3301,6,FALSE)</f>
        <v>greishadab1</v>
      </c>
    </row>
    <row r="2358" spans="1:7" x14ac:dyDescent="0.3">
      <c r="A2358" s="3" t="s">
        <v>20563</v>
      </c>
      <c r="B2358" s="6">
        <f ca="1">F2358+TIME(RANDBETWEEN(0,2),RANDBETWEEN(0,60),RANDBETWEEN(0,60))</f>
        <v>44633.68228009258</v>
      </c>
      <c r="C2358" s="3" t="s">
        <v>1810</v>
      </c>
      <c r="D2358" s="3" t="s">
        <v>2810</v>
      </c>
      <c r="E2358" s="3" t="s">
        <v>7077</v>
      </c>
      <c r="F2358" s="6">
        <v>44633.599710648137</v>
      </c>
      <c r="G2358" s="3" t="str">
        <f>VLOOKUP(E2358&amp;"-"&amp;F2358,SEARCHES!$A$2:$F$3301,6,FALSE)</f>
        <v>Icegoguense30</v>
      </c>
    </row>
    <row r="2359" spans="1:7" x14ac:dyDescent="0.3">
      <c r="A2359" s="3" t="s">
        <v>21171</v>
      </c>
      <c r="B2359" s="6">
        <f ca="1">F2359+TIME(RANDBETWEEN(0,2),RANDBETWEEN(0,60),RANDBETWEEN(0,60))</f>
        <v>43685.941284722219</v>
      </c>
      <c r="C2359" s="3" t="s">
        <v>1812</v>
      </c>
      <c r="D2359" s="3" t="s">
        <v>2733</v>
      </c>
      <c r="E2359" s="3" t="s">
        <v>8595</v>
      </c>
      <c r="F2359" s="6">
        <v>43685.934328703697</v>
      </c>
      <c r="G2359" s="3" t="str">
        <f>VLOOKUP(E2359&amp;"-"&amp;F2359,SEARCHES!$A$2:$F$3301,6,FALSE)</f>
        <v>hamtaro3z4</v>
      </c>
    </row>
    <row r="2360" spans="1:7" x14ac:dyDescent="0.3">
      <c r="A2360" s="3" t="s">
        <v>20856</v>
      </c>
      <c r="B2360" s="6">
        <f ca="1">F2360+TIME(RANDBETWEEN(0,2),RANDBETWEEN(0,60),RANDBETWEEN(0,60))</f>
        <v>45294.061203703692</v>
      </c>
      <c r="C2360" s="3" t="s">
        <v>1810</v>
      </c>
      <c r="D2360" s="3" t="s">
        <v>2873</v>
      </c>
      <c r="E2360" s="3" t="s">
        <v>9133</v>
      </c>
      <c r="F2360" s="6">
        <v>45293.964594907397</v>
      </c>
      <c r="G2360" s="3" t="str">
        <f>VLOOKUP(E2360&amp;"-"&amp;F2360,SEARCHES!$A$2:$F$3301,6,FALSE)</f>
        <v>calebcatwj</v>
      </c>
    </row>
    <row r="2361" spans="1:7" x14ac:dyDescent="0.3">
      <c r="A2361" s="3" t="s">
        <v>20388</v>
      </c>
      <c r="B2361" s="6">
        <f ca="1">F2361+TIME(RANDBETWEEN(0,2),RANDBETWEEN(0,60),RANDBETWEEN(0,60))</f>
        <v>43799.565706018511</v>
      </c>
      <c r="C2361" s="3" t="s">
        <v>1812</v>
      </c>
      <c r="D2361" s="3" t="s">
        <v>2555</v>
      </c>
      <c r="E2361" s="3" t="s">
        <v>8530</v>
      </c>
      <c r="F2361" s="6">
        <v>43799.456099537027</v>
      </c>
      <c r="G2361" s="3" t="str">
        <f>VLOOKUP(E2361&amp;"-"&amp;F2361,SEARCHES!$A$2:$F$3301,6,FALSE)</f>
        <v>Predlitznh</v>
      </c>
    </row>
    <row r="2362" spans="1:7" x14ac:dyDescent="0.3">
      <c r="A2362" s="3" t="s">
        <v>19614</v>
      </c>
      <c r="B2362" s="6">
        <f ca="1">F2362+TIME(RANDBETWEEN(0,2),RANDBETWEEN(0,60),RANDBETWEEN(0,60))</f>
        <v>44991.841840277782</v>
      </c>
      <c r="C2362" s="3" t="s">
        <v>1812</v>
      </c>
      <c r="D2362" s="3" t="s">
        <v>2576</v>
      </c>
      <c r="E2362" s="3" t="s">
        <v>9066</v>
      </c>
      <c r="F2362" s="6">
        <v>44991.745497685188</v>
      </c>
      <c r="G2362" s="3" t="str">
        <f>VLOOKUP(E2362&amp;"-"&amp;F2362,SEARCHES!$A$2:$F$3301,6,FALSE)</f>
        <v>lecergi</v>
      </c>
    </row>
    <row r="2363" spans="1:7" x14ac:dyDescent="0.3">
      <c r="A2363" s="3" t="s">
        <v>22000</v>
      </c>
      <c r="B2363" s="6">
        <f ca="1">F2363+TIME(RANDBETWEEN(0,2),RANDBETWEEN(0,60),RANDBETWEEN(0,60))</f>
        <v>44559.078622685185</v>
      </c>
      <c r="C2363" s="3" t="s">
        <v>1811</v>
      </c>
      <c r="D2363" s="3" t="s">
        <v>2598</v>
      </c>
      <c r="E2363" s="3" t="s">
        <v>9412</v>
      </c>
      <c r="F2363" s="6">
        <v>44558.991331018522</v>
      </c>
      <c r="G2363" s="3" t="str">
        <f>VLOOKUP(E2363&amp;"-"&amp;F2363,SEARCHES!$A$2:$F$3301,6,FALSE)</f>
        <v>pettite39</v>
      </c>
    </row>
    <row r="2364" spans="1:7" x14ac:dyDescent="0.3">
      <c r="A2364" s="3" t="s">
        <v>20857</v>
      </c>
      <c r="B2364" s="6">
        <f ca="1">F2364+TIME(RANDBETWEEN(0,2),RANDBETWEEN(0,60),RANDBETWEEN(0,60))</f>
        <v>44021.48333333333</v>
      </c>
      <c r="C2364" s="3" t="s">
        <v>1811</v>
      </c>
      <c r="D2364" s="3" t="s">
        <v>2874</v>
      </c>
      <c r="E2364" s="3" t="s">
        <v>9648</v>
      </c>
      <c r="F2364" s="6">
        <v>44021.41196759259</v>
      </c>
      <c r="G2364" s="3" t="str">
        <f>VLOOKUP(E2364&amp;"-"&amp;F2364,SEARCHES!$A$2:$F$3301,6,FALSE)</f>
        <v>carbonarojq</v>
      </c>
    </row>
    <row r="2365" spans="1:7" x14ac:dyDescent="0.3">
      <c r="A2365" s="3" t="s">
        <v>20413</v>
      </c>
      <c r="B2365" s="6">
        <f ca="1">F2365+TIME(RANDBETWEEN(0,2),RANDBETWEEN(0,60),RANDBETWEEN(0,60))</f>
        <v>43561.381493055545</v>
      </c>
      <c r="C2365" s="3" t="s">
        <v>1812</v>
      </c>
      <c r="D2365" s="3" t="s">
        <v>2580</v>
      </c>
      <c r="E2365" s="3" t="s">
        <v>7663</v>
      </c>
      <c r="F2365" s="6">
        <v>43561.343252314808</v>
      </c>
      <c r="G2365" s="3" t="str">
        <f>VLOOKUP(E2365&amp;"-"&amp;F2365,SEARCHES!$A$2:$F$3301,6,FALSE)</f>
        <v>artovax9</v>
      </c>
    </row>
    <row r="2366" spans="1:7" x14ac:dyDescent="0.3">
      <c r="A2366" s="3" t="s">
        <v>22403</v>
      </c>
      <c r="B2366" s="6">
        <f ca="1">F2366+TIME(RANDBETWEEN(0,2),RANDBETWEEN(0,60),RANDBETWEEN(0,60))</f>
        <v>45420.94059027778</v>
      </c>
      <c r="C2366" s="3" t="s">
        <v>1812</v>
      </c>
      <c r="D2366" s="3" t="s">
        <v>2638</v>
      </c>
      <c r="E2366" s="3" t="s">
        <v>8788</v>
      </c>
      <c r="F2366" s="6">
        <v>45420.866828703707</v>
      </c>
      <c r="G2366" s="3" t="str">
        <f>VLOOKUP(E2366&amp;"-"&amp;F2366,SEARCHES!$A$2:$F$3301,6,FALSE)</f>
        <v>lofgebededu</v>
      </c>
    </row>
    <row r="2367" spans="1:7" x14ac:dyDescent="0.3">
      <c r="A2367" s="3" t="s">
        <v>20482</v>
      </c>
      <c r="B2367" s="6">
        <f ca="1">F2367+TIME(RANDBETWEEN(0,2),RANDBETWEEN(0,60),RANDBETWEEN(0,60))</f>
        <v>43500.328946759269</v>
      </c>
      <c r="C2367" s="3" t="s">
        <v>1811</v>
      </c>
      <c r="D2367" s="3" t="s">
        <v>2573</v>
      </c>
      <c r="E2367" s="3" t="s">
        <v>8850</v>
      </c>
      <c r="F2367" s="6">
        <v>43500.279016203713</v>
      </c>
      <c r="G2367" s="3" t="str">
        <f>VLOOKUP(E2367&amp;"-"&amp;F2367,SEARCHES!$A$2:$F$3301,6,FALSE)</f>
        <v>Abony0p</v>
      </c>
    </row>
    <row r="2368" spans="1:7" x14ac:dyDescent="0.3">
      <c r="A2368" s="3" t="s">
        <v>21588</v>
      </c>
      <c r="B2368" s="6">
        <f ca="1">F2368+TIME(RANDBETWEEN(0,2),RANDBETWEEN(0,60),RANDBETWEEN(0,60))</f>
        <v>45113.751192129625</v>
      </c>
      <c r="C2368" s="3" t="s">
        <v>1810</v>
      </c>
      <c r="D2368" s="3" t="s">
        <v>2586</v>
      </c>
      <c r="E2368" s="3" t="s">
        <v>7554</v>
      </c>
      <c r="F2368" s="6">
        <v>45113.643171296288</v>
      </c>
      <c r="G2368" s="3" t="str">
        <f>VLOOKUP(E2368&amp;"-"&amp;F2368,SEARCHES!$A$2:$F$3301,6,FALSE)</f>
        <v>attenuate0e</v>
      </c>
    </row>
    <row r="2369" spans="1:7" x14ac:dyDescent="0.3">
      <c r="A2369" s="3" t="s">
        <v>20137</v>
      </c>
      <c r="B2369" s="6">
        <f ca="1">F2369+TIME(RANDBETWEEN(0,2),RANDBETWEEN(0,60),RANDBETWEEN(0,60))</f>
        <v>44785.307673611111</v>
      </c>
      <c r="C2369" s="3" t="s">
        <v>1812</v>
      </c>
      <c r="D2369" s="3" t="s">
        <v>2858</v>
      </c>
      <c r="E2369" s="3" t="s">
        <v>8649</v>
      </c>
      <c r="F2369" s="6">
        <v>44785.276562500003</v>
      </c>
      <c r="G2369" s="3" t="str">
        <f>VLOOKUP(E2369&amp;"-"&amp;F2369,SEARCHES!$A$2:$F$3301,6,FALSE)</f>
        <v>Rosdzinbo</v>
      </c>
    </row>
    <row r="2370" spans="1:7" x14ac:dyDescent="0.3">
      <c r="A2370" s="3" t="s">
        <v>20078</v>
      </c>
      <c r="B2370" s="6">
        <f ca="1">F2370+TIME(RANDBETWEEN(0,2),RANDBETWEEN(0,60),RANDBETWEEN(0,60))</f>
        <v>44125.254189814819</v>
      </c>
      <c r="C2370" s="3" t="s">
        <v>1810</v>
      </c>
      <c r="D2370" s="3" t="s">
        <v>2584</v>
      </c>
      <c r="E2370" s="3" t="s">
        <v>9598</v>
      </c>
      <c r="F2370" s="6">
        <v>44125.143379629633</v>
      </c>
      <c r="G2370" s="3" t="str">
        <f>VLOOKUP(E2370&amp;"-"&amp;F2370,SEARCHES!$A$2:$F$3301,6,FALSE)</f>
        <v>calebcatwj</v>
      </c>
    </row>
    <row r="2371" spans="1:7" x14ac:dyDescent="0.3">
      <c r="A2371" s="3" t="s">
        <v>20435</v>
      </c>
      <c r="B2371" s="6">
        <f ca="1">F2371+TIME(RANDBETWEEN(0,2),RANDBETWEEN(0,60),RANDBETWEEN(0,60))</f>
        <v>44052.714513888888</v>
      </c>
      <c r="C2371" s="3" t="s">
        <v>1812</v>
      </c>
      <c r="D2371" s="3" t="s">
        <v>2624</v>
      </c>
      <c r="E2371" s="3" t="s">
        <v>7171</v>
      </c>
      <c r="F2371" s="6">
        <v>44052.665902777779</v>
      </c>
      <c r="G2371" s="3" t="str">
        <f>VLOOKUP(E2371&amp;"-"&amp;F2371,SEARCHES!$A$2:$F$3301,6,FALSE)</f>
        <v>kontesao6</v>
      </c>
    </row>
    <row r="2372" spans="1:7" x14ac:dyDescent="0.3">
      <c r="A2372" s="3" t="s">
        <v>21555</v>
      </c>
      <c r="B2372" s="6">
        <f ca="1">F2372+TIME(RANDBETWEEN(0,2),RANDBETWEEN(0,60),RANDBETWEEN(0,60))</f>
        <v>45330.665914351855</v>
      </c>
      <c r="C2372" s="3" t="s">
        <v>1811</v>
      </c>
      <c r="D2372" s="3" t="s">
        <v>2553</v>
      </c>
      <c r="E2372" s="3" t="s">
        <v>9765</v>
      </c>
      <c r="F2372" s="6">
        <v>45330.559479166674</v>
      </c>
      <c r="G2372" s="3" t="str">
        <f>VLOOKUP(E2372&amp;"-"&amp;F2372,SEARCHES!$A$2:$F$3301,6,FALSE)</f>
        <v>legelejey7</v>
      </c>
    </row>
    <row r="2373" spans="1:7" x14ac:dyDescent="0.3">
      <c r="A2373" s="3" t="s">
        <v>21530</v>
      </c>
      <c r="B2373" s="6">
        <f ca="1">F2373+TIME(RANDBETWEEN(0,2),RANDBETWEEN(0,60),RANDBETWEEN(0,60))</f>
        <v>45426.317673611113</v>
      </c>
      <c r="C2373" s="3" t="s">
        <v>1810</v>
      </c>
      <c r="D2373" s="3" t="s">
        <v>2758</v>
      </c>
      <c r="E2373" s="3" t="s">
        <v>7312</v>
      </c>
      <c r="F2373" s="6">
        <v>45426.283194444448</v>
      </c>
      <c r="G2373" s="3" t="str">
        <f>VLOOKUP(E2373&amp;"-"&amp;F2373,SEARCHES!$A$2:$F$3301,6,FALSE)</f>
        <v>Mendusiom</v>
      </c>
    </row>
    <row r="2374" spans="1:7" x14ac:dyDescent="0.3">
      <c r="A2374" s="3" t="s">
        <v>22123</v>
      </c>
      <c r="B2374" s="6">
        <f ca="1">F2374+TIME(RANDBETWEEN(0,2),RANDBETWEEN(0,60),RANDBETWEEN(0,60))</f>
        <v>44112.548032407409</v>
      </c>
      <c r="C2374" s="3" t="s">
        <v>1811</v>
      </c>
      <c r="D2374" s="3" t="s">
        <v>2577</v>
      </c>
      <c r="E2374" s="3" t="s">
        <v>7353</v>
      </c>
      <c r="F2374" s="6">
        <v>44112.479814814818</v>
      </c>
      <c r="G2374" s="3" t="str">
        <f>VLOOKUP(E2374&amp;"-"&amp;F2374,SEARCHES!$A$2:$F$3301,6,FALSE)</f>
        <v>parsiaukobk</v>
      </c>
    </row>
    <row r="2375" spans="1:7" x14ac:dyDescent="0.3">
      <c r="A2375" s="3" t="s">
        <v>20498</v>
      </c>
      <c r="B2375" s="6">
        <f ca="1">F2375+TIME(RANDBETWEEN(0,2),RANDBETWEEN(0,60),RANDBETWEEN(0,60))</f>
        <v>44027.427581018521</v>
      </c>
      <c r="C2375" s="3" t="s">
        <v>1812</v>
      </c>
      <c r="D2375" s="3" t="s">
        <v>2589</v>
      </c>
      <c r="E2375" s="3" t="s">
        <v>8899</v>
      </c>
      <c r="F2375" s="6">
        <v>44027.313506944447</v>
      </c>
      <c r="G2375" s="3" t="str">
        <f>VLOOKUP(E2375&amp;"-"&amp;F2375,SEARCHES!$A$2:$F$3301,6,FALSE)</f>
        <v>portocali20</v>
      </c>
    </row>
    <row r="2376" spans="1:7" x14ac:dyDescent="0.3">
      <c r="A2376" s="3" t="s">
        <v>20665</v>
      </c>
      <c r="B2376" s="6">
        <f ca="1">F2376+TIME(RANDBETWEEN(0,2),RANDBETWEEN(0,60),RANDBETWEEN(0,60))</f>
        <v>45008.397002314814</v>
      </c>
      <c r="C2376" s="3" t="s">
        <v>1811</v>
      </c>
      <c r="D2376" s="3" t="s">
        <v>2866</v>
      </c>
      <c r="E2376" s="3" t="s">
        <v>8034</v>
      </c>
      <c r="F2376" s="6">
        <v>45008.387118055558</v>
      </c>
      <c r="G2376" s="3" t="str">
        <f>VLOOKUP(E2376&amp;"-"&amp;F2376,SEARCHES!$A$2:$F$3301,6,FALSE)</f>
        <v>thost5f4</v>
      </c>
    </row>
    <row r="2377" spans="1:7" x14ac:dyDescent="0.3">
      <c r="A2377" s="3" t="s">
        <v>21422</v>
      </c>
      <c r="B2377" s="6">
        <f ca="1">F2377+TIME(RANDBETWEEN(0,2),RANDBETWEEN(0,60),RANDBETWEEN(0,60))</f>
        <v>42099.226689814815</v>
      </c>
      <c r="C2377" s="3" t="s">
        <v>1811</v>
      </c>
      <c r="D2377" s="3" t="s">
        <v>2726</v>
      </c>
      <c r="E2377" s="3" t="s">
        <v>6849</v>
      </c>
      <c r="F2377" s="6">
        <v>42099.188067129631</v>
      </c>
      <c r="G2377" s="3" t="str">
        <f>VLOOKUP(E2377&amp;"-"&amp;F2377,SEARCHES!$A$2:$F$3301,6,FALSE)</f>
        <v>manatapo</v>
      </c>
    </row>
    <row r="2378" spans="1:7" x14ac:dyDescent="0.3">
      <c r="A2378" s="3" t="s">
        <v>21941</v>
      </c>
      <c r="B2378" s="6">
        <f ca="1">F2378+TIME(RANDBETWEEN(0,2),RANDBETWEEN(0,60),RANDBETWEEN(0,60))</f>
        <v>43950.268750000003</v>
      </c>
      <c r="C2378" s="3" t="s">
        <v>1811</v>
      </c>
      <c r="D2378" s="3" t="s">
        <v>2553</v>
      </c>
      <c r="E2378" s="3" t="s">
        <v>9333</v>
      </c>
      <c r="F2378" s="6">
        <v>43950.194826388892</v>
      </c>
      <c r="G2378" s="3" t="str">
        <f>VLOOKUP(E2378&amp;"-"&amp;F2378,SEARCHES!$A$2:$F$3301,6,FALSE)</f>
        <v>Hlukenekopw</v>
      </c>
    </row>
    <row r="2379" spans="1:7" x14ac:dyDescent="0.3">
      <c r="A2379" s="3" t="s">
        <v>20461</v>
      </c>
      <c r="B2379" s="6">
        <f ca="1">F2379+TIME(RANDBETWEEN(0,2),RANDBETWEEN(0,60),RANDBETWEEN(0,60))</f>
        <v>43333.294861111121</v>
      </c>
      <c r="C2379" s="3" t="s">
        <v>1811</v>
      </c>
      <c r="D2379" s="3" t="s">
        <v>2552</v>
      </c>
      <c r="E2379" s="3" t="s">
        <v>7005</v>
      </c>
      <c r="F2379" s="6">
        <v>43333.184212962973</v>
      </c>
      <c r="G2379" s="3" t="str">
        <f>VLOOKUP(E2379&amp;"-"&amp;F2379,SEARCHES!$A$2:$F$3301,6,FALSE)</f>
        <v>ahsaelawe</v>
      </c>
    </row>
    <row r="2380" spans="1:7" x14ac:dyDescent="0.3">
      <c r="A2380" s="3" t="s">
        <v>20304</v>
      </c>
      <c r="B2380" s="6">
        <f ca="1">F2380+TIME(RANDBETWEEN(0,2),RANDBETWEEN(0,60),RANDBETWEEN(0,60))</f>
        <v>44637.819305555553</v>
      </c>
      <c r="C2380" s="3" t="s">
        <v>1812</v>
      </c>
      <c r="D2380" s="3" t="s">
        <v>2759</v>
      </c>
      <c r="E2380" s="3" t="s">
        <v>8148</v>
      </c>
      <c r="F2380" s="6">
        <v>44637.772673611107</v>
      </c>
      <c r="G2380" s="3" t="str">
        <f>VLOOKUP(E2380&amp;"-"&amp;F2380,SEARCHES!$A$2:$F$3301,6,FALSE)</f>
        <v>3ga9718t</v>
      </c>
    </row>
    <row r="2381" spans="1:7" x14ac:dyDescent="0.3">
      <c r="A2381" s="3" t="s">
        <v>22004</v>
      </c>
      <c r="B2381" s="6">
        <f ca="1">F2381+TIME(RANDBETWEEN(0,2),RANDBETWEEN(0,60),RANDBETWEEN(0,60))</f>
        <v>43021.386655092596</v>
      </c>
      <c r="C2381" s="3" t="s">
        <v>1811</v>
      </c>
      <c r="D2381" s="3" t="s">
        <v>2602</v>
      </c>
      <c r="E2381" s="3" t="s">
        <v>9118</v>
      </c>
      <c r="F2381" s="6">
        <v>43021.381111111114</v>
      </c>
      <c r="G2381" s="3" t="str">
        <f>VLOOKUP(E2381&amp;"-"&amp;F2381,SEARCHES!$A$2:$F$3301,6,FALSE)</f>
        <v>dysenlt</v>
      </c>
    </row>
    <row r="2382" spans="1:7" x14ac:dyDescent="0.3">
      <c r="A2382" s="3" t="s">
        <v>21746</v>
      </c>
      <c r="B2382" s="6">
        <f ca="1">F2382+TIME(RANDBETWEEN(0,2),RANDBETWEEN(0,60),RANDBETWEEN(0,60))</f>
        <v>43331.006793981483</v>
      </c>
      <c r="C2382" s="3" t="s">
        <v>1812</v>
      </c>
      <c r="D2382" s="3" t="s">
        <v>2558</v>
      </c>
      <c r="E2382" s="3" t="s">
        <v>9697</v>
      </c>
      <c r="F2382" s="6">
        <v>43330.973009259258</v>
      </c>
      <c r="G2382" s="3" t="str">
        <f>VLOOKUP(E2382&amp;"-"&amp;F2382,SEARCHES!$A$2:$F$3301,6,FALSE)</f>
        <v>fabulousanna72</v>
      </c>
    </row>
    <row r="2383" spans="1:7" x14ac:dyDescent="0.3">
      <c r="A2383" s="3" t="s">
        <v>20587</v>
      </c>
      <c r="B2383" s="6">
        <f ca="1">F2383+TIME(RANDBETWEEN(0,2),RANDBETWEEN(0,60),RANDBETWEEN(0,60))</f>
        <v>45551.392268518517</v>
      </c>
      <c r="C2383" s="3" t="s">
        <v>1812</v>
      </c>
      <c r="D2383" s="3" t="s">
        <v>2656</v>
      </c>
      <c r="E2383" s="3" t="s">
        <v>6693</v>
      </c>
      <c r="F2383" s="6">
        <v>45551.289594907408</v>
      </c>
      <c r="G2383" s="3" t="str">
        <f>VLOOKUP(E2383&amp;"-"&amp;F2383,SEARCHES!$A$2:$F$3301,6,FALSE)</f>
        <v>Kanalnetzb5</v>
      </c>
    </row>
    <row r="2384" spans="1:7" x14ac:dyDescent="0.3">
      <c r="A2384" s="3" t="s">
        <v>20981</v>
      </c>
      <c r="B2384" s="6">
        <f ca="1">F2384+TIME(RANDBETWEEN(0,2),RANDBETWEEN(0,60),RANDBETWEEN(0,60))</f>
        <v>44771.011631944435</v>
      </c>
      <c r="C2384" s="3" t="s">
        <v>1812</v>
      </c>
      <c r="D2384" s="3" t="s">
        <v>2561</v>
      </c>
      <c r="E2384" s="3" t="s">
        <v>9074</v>
      </c>
      <c r="F2384" s="6">
        <v>44770.950902777768</v>
      </c>
      <c r="G2384" s="3" t="str">
        <f>VLOOKUP(E2384&amp;"-"&amp;F2384,SEARCHES!$A$2:$F$3301,6,FALSE)</f>
        <v>Caronteas</v>
      </c>
    </row>
    <row r="2385" spans="1:7" x14ac:dyDescent="0.3">
      <c r="A2385" s="3" t="s">
        <v>21895</v>
      </c>
      <c r="B2385" s="6">
        <f ca="1">F2385+TIME(RANDBETWEEN(0,2),RANDBETWEEN(0,60),RANDBETWEEN(0,60))</f>
        <v>45470.173159722217</v>
      </c>
      <c r="C2385" s="3" t="s">
        <v>1812</v>
      </c>
      <c r="D2385" s="3" t="s">
        <v>2555</v>
      </c>
      <c r="E2385" s="3" t="s">
        <v>8500</v>
      </c>
      <c r="F2385" s="6">
        <v>45470.067939814813</v>
      </c>
      <c r="G2385" s="3" t="str">
        <f>VLOOKUP(E2385&amp;"-"&amp;F2385,SEARCHES!$A$2:$F$3301,6,FALSE)</f>
        <v>melanyx33wd</v>
      </c>
    </row>
    <row r="2386" spans="1:7" x14ac:dyDescent="0.3">
      <c r="A2386" s="3" t="s">
        <v>21489</v>
      </c>
      <c r="B2386" s="6">
        <f ca="1">F2386+TIME(RANDBETWEEN(0,2),RANDBETWEEN(0,60),RANDBETWEEN(0,60))</f>
        <v>45282.416331018525</v>
      </c>
      <c r="C2386" s="3" t="s">
        <v>1812</v>
      </c>
      <c r="D2386" s="3" t="s">
        <v>2689</v>
      </c>
      <c r="E2386" s="3" t="s">
        <v>9369</v>
      </c>
      <c r="F2386" s="6">
        <v>45282.316041666672</v>
      </c>
      <c r="G2386" s="3" t="str">
        <f>VLOOKUP(E2386&amp;"-"&amp;F2386,SEARCHES!$A$2:$F$3301,6,FALSE)</f>
        <v>Kitaibels5</v>
      </c>
    </row>
    <row r="2387" spans="1:7" x14ac:dyDescent="0.3">
      <c r="A2387" s="3" t="s">
        <v>20804</v>
      </c>
      <c r="B2387" s="6">
        <f ca="1">F2387+TIME(RANDBETWEEN(0,2),RANDBETWEEN(0,60),RANDBETWEEN(0,60))</f>
        <v>41949.847685185188</v>
      </c>
      <c r="C2387" s="3" t="s">
        <v>1811</v>
      </c>
      <c r="D2387" s="3" t="s">
        <v>2874</v>
      </c>
      <c r="E2387" s="3" t="s">
        <v>7672</v>
      </c>
      <c r="F2387" s="6">
        <v>41949.746053240742</v>
      </c>
      <c r="G2387" s="3" t="str">
        <f>VLOOKUP(E2387&amp;"-"&amp;F2387,SEARCHES!$A$2:$F$3301,6,FALSE)</f>
        <v>tihnindu8z</v>
      </c>
    </row>
    <row r="2388" spans="1:7" x14ac:dyDescent="0.3">
      <c r="A2388" s="3" t="s">
        <v>20209</v>
      </c>
      <c r="B2388" s="6">
        <f ca="1">F2388+TIME(RANDBETWEEN(0,2),RANDBETWEEN(0,60),RANDBETWEEN(0,60))</f>
        <v>44866.41138888889</v>
      </c>
      <c r="C2388" s="3" t="s">
        <v>1811</v>
      </c>
      <c r="D2388" s="3" t="s">
        <v>2575</v>
      </c>
      <c r="E2388" s="3" t="s">
        <v>9321</v>
      </c>
      <c r="F2388" s="6">
        <v>44866.346701388888</v>
      </c>
      <c r="G2388" s="3" t="str">
        <f>VLOOKUP(E2388&amp;"-"&amp;F2388,SEARCHES!$A$2:$F$3301,6,FALSE)</f>
        <v>baldurwooix</v>
      </c>
    </row>
    <row r="2389" spans="1:7" x14ac:dyDescent="0.3">
      <c r="A2389" s="3" t="s">
        <v>19774</v>
      </c>
      <c r="B2389" s="6">
        <f ca="1">F2389+TIME(RANDBETWEEN(0,2),RANDBETWEEN(0,60),RANDBETWEEN(0,60))</f>
        <v>44883.399594907409</v>
      </c>
      <c r="C2389" s="3" t="s">
        <v>1811</v>
      </c>
      <c r="D2389" s="3" t="s">
        <v>2853</v>
      </c>
      <c r="E2389" s="3" t="s">
        <v>7888</v>
      </c>
      <c r="F2389" s="6">
        <v>44883.297511574077</v>
      </c>
      <c r="G2389" s="3" t="str">
        <f>VLOOKUP(E2389&amp;"-"&amp;F2389,SEARCHES!$A$2:$F$3301,6,FALSE)</f>
        <v>expanda6</v>
      </c>
    </row>
    <row r="2390" spans="1:7" x14ac:dyDescent="0.3">
      <c r="A2390" s="3" t="s">
        <v>21025</v>
      </c>
      <c r="B2390" s="6">
        <f ca="1">F2390+TIME(RANDBETWEEN(0,2),RANDBETWEEN(0,60),RANDBETWEEN(0,60))</f>
        <v>44594.150277777779</v>
      </c>
      <c r="C2390" s="3" t="s">
        <v>1810</v>
      </c>
      <c r="D2390" s="3" t="s">
        <v>2782</v>
      </c>
      <c r="E2390" s="3" t="s">
        <v>9594</v>
      </c>
      <c r="F2390" s="6">
        <v>44594.114131944443</v>
      </c>
      <c r="G2390" s="3" t="str">
        <f>VLOOKUP(E2390&amp;"-"&amp;F2390,SEARCHES!$A$2:$F$3301,6,FALSE)</f>
        <v>acordasenxq</v>
      </c>
    </row>
    <row r="2391" spans="1:7" x14ac:dyDescent="0.3">
      <c r="A2391" s="3" t="s">
        <v>21918</v>
      </c>
      <c r="B2391" s="6">
        <f ca="1">F2391+TIME(RANDBETWEEN(0,2),RANDBETWEEN(0,60),RANDBETWEEN(0,60))</f>
        <v>45488.427951388891</v>
      </c>
      <c r="C2391" s="3" t="s">
        <v>1810</v>
      </c>
      <c r="D2391" s="3" t="s">
        <v>2578</v>
      </c>
      <c r="E2391" s="3" t="s">
        <v>9239</v>
      </c>
      <c r="F2391" s="6">
        <v>45488.325462962966</v>
      </c>
      <c r="G2391" s="3" t="str">
        <f>VLOOKUP(E2391&amp;"-"&amp;F2391,SEARCHES!$A$2:$F$3301,6,FALSE)</f>
        <v>Zweijahrewx</v>
      </c>
    </row>
    <row r="2392" spans="1:7" x14ac:dyDescent="0.3">
      <c r="A2392" s="3" t="s">
        <v>21355</v>
      </c>
      <c r="B2392" s="6">
        <f ca="1">F2392+TIME(RANDBETWEEN(0,2),RANDBETWEEN(0,60),RANDBETWEEN(0,60))</f>
        <v>45577.12699074074</v>
      </c>
      <c r="C2392" s="3" t="s">
        <v>1811</v>
      </c>
      <c r="D2392" s="3" t="s">
        <v>2822</v>
      </c>
      <c r="E2392" s="3" t="s">
        <v>8062</v>
      </c>
      <c r="F2392" s="6">
        <v>45577.011388888888</v>
      </c>
      <c r="G2392" s="3" t="str">
        <f>VLOOKUP(E2392&amp;"-"&amp;F2392,SEARCHES!$A$2:$F$3301,6,FALSE)</f>
        <v>apoteozij5</v>
      </c>
    </row>
    <row r="2393" spans="1:7" x14ac:dyDescent="0.3">
      <c r="A2393" s="3" t="s">
        <v>20381</v>
      </c>
      <c r="B2393" s="6">
        <f ca="1">F2393+TIME(RANDBETWEEN(0,2),RANDBETWEEN(0,60),RANDBETWEEN(0,60))</f>
        <v>45202.815324074072</v>
      </c>
      <c r="C2393" s="3" t="s">
        <v>1812</v>
      </c>
      <c r="D2393" s="3" t="s">
        <v>2692</v>
      </c>
      <c r="E2393" s="3" t="s">
        <v>6958</v>
      </c>
      <c r="F2393" s="6">
        <v>45202.775578703702</v>
      </c>
      <c r="G2393" s="3" t="str">
        <f>VLOOKUP(E2393&amp;"-"&amp;F2393,SEARCHES!$A$2:$F$3301,6,FALSE)</f>
        <v>strekkist8h</v>
      </c>
    </row>
    <row r="2394" spans="1:7" x14ac:dyDescent="0.3">
      <c r="A2394" s="3" t="s">
        <v>20062</v>
      </c>
      <c r="B2394" s="6">
        <f ca="1">F2394+TIME(RANDBETWEEN(0,2),RANDBETWEEN(0,60),RANDBETWEEN(0,60))</f>
        <v>44643.970659722225</v>
      </c>
      <c r="C2394" s="3" t="s">
        <v>1810</v>
      </c>
      <c r="D2394" s="3" t="s">
        <v>2568</v>
      </c>
      <c r="E2394" s="3" t="s">
        <v>7156</v>
      </c>
      <c r="F2394" s="6">
        <v>44643.890474537038</v>
      </c>
      <c r="G2394" s="3" t="str">
        <f>VLOOKUP(E2394&amp;"-"&amp;F2394,SEARCHES!$A$2:$F$3301,6,FALSE)</f>
        <v>Karaba9p</v>
      </c>
    </row>
    <row r="2395" spans="1:7" x14ac:dyDescent="0.3">
      <c r="A2395" s="3" t="s">
        <v>20123</v>
      </c>
      <c r="B2395" s="6">
        <f ca="1">F2395+TIME(RANDBETWEEN(0,2),RANDBETWEEN(0,60),RANDBETWEEN(0,60))</f>
        <v>45515.882303240745</v>
      </c>
      <c r="C2395" s="3" t="s">
        <v>1810</v>
      </c>
      <c r="D2395" s="3" t="s">
        <v>2844</v>
      </c>
      <c r="E2395" s="3" t="s">
        <v>7347</v>
      </c>
      <c r="F2395" s="6">
        <v>45515.822939814818</v>
      </c>
      <c r="G2395" s="3" t="str">
        <f>VLOOKUP(E2395&amp;"-"&amp;F2395,SEARCHES!$A$2:$F$3301,6,FALSE)</f>
        <v>mortdelsbadia18</v>
      </c>
    </row>
    <row r="2396" spans="1:7" x14ac:dyDescent="0.3">
      <c r="A2396" s="3" t="s">
        <v>19648</v>
      </c>
      <c r="B2396" s="6">
        <f ca="1">F2396+TIME(RANDBETWEEN(0,2),RANDBETWEEN(0,60),RANDBETWEEN(0,60))</f>
        <v>44842.237719907411</v>
      </c>
      <c r="C2396" s="3" t="s">
        <v>1812</v>
      </c>
      <c r="D2396" s="3" t="s">
        <v>2733</v>
      </c>
      <c r="E2396" s="3" t="s">
        <v>6861</v>
      </c>
      <c r="F2396" s="6">
        <v>44842.148344907408</v>
      </c>
      <c r="G2396" s="3" t="str">
        <f>VLOOKUP(E2396&amp;"-"&amp;F2396,SEARCHES!$A$2:$F$3301,6,FALSE)</f>
        <v>maryaelena54ve</v>
      </c>
    </row>
    <row r="2397" spans="1:7" x14ac:dyDescent="0.3">
      <c r="A2397" s="3" t="s">
        <v>20043</v>
      </c>
      <c r="B2397" s="6">
        <f ca="1">F2397+TIME(RANDBETWEEN(0,2),RANDBETWEEN(0,60),RANDBETWEEN(0,60))</f>
        <v>44612.636736111112</v>
      </c>
      <c r="C2397" s="3" t="s">
        <v>1810</v>
      </c>
      <c r="D2397" s="3" t="s">
        <v>2641</v>
      </c>
      <c r="E2397" s="3" t="s">
        <v>7880</v>
      </c>
      <c r="F2397" s="6">
        <v>44612.575567129628</v>
      </c>
      <c r="G2397" s="3" t="str">
        <f>VLOOKUP(E2397&amp;"-"&amp;F2397,SEARCHES!$A$2:$F$3301,6,FALSE)</f>
        <v>traversalzz</v>
      </c>
    </row>
    <row r="2398" spans="1:7" x14ac:dyDescent="0.3">
      <c r="A2398" s="3" t="s">
        <v>20340</v>
      </c>
      <c r="B2398" s="6">
        <f ca="1">F2398+TIME(RANDBETWEEN(0,2),RANDBETWEEN(0,60),RANDBETWEEN(0,60))</f>
        <v>43257.252766203703</v>
      </c>
      <c r="C2398" s="3" t="s">
        <v>1811</v>
      </c>
      <c r="D2398" s="3" t="s">
        <v>2574</v>
      </c>
      <c r="E2398" s="3" t="s">
        <v>7410</v>
      </c>
      <c r="F2398" s="6">
        <v>43257.143819444442</v>
      </c>
      <c r="G2398" s="3" t="str">
        <f>VLOOKUP(E2398&amp;"-"&amp;F2398,SEARCHES!$A$2:$F$3301,6,FALSE)</f>
        <v>FlutFileduelfih</v>
      </c>
    </row>
    <row r="2399" spans="1:7" x14ac:dyDescent="0.3">
      <c r="A2399" s="3" t="s">
        <v>20866</v>
      </c>
      <c r="B2399" s="6">
        <f ca="1">F2399+TIME(RANDBETWEEN(0,2),RANDBETWEEN(0,60),RANDBETWEEN(0,60))</f>
        <v>42338.985011574077</v>
      </c>
      <c r="C2399" s="3" t="s">
        <v>1811</v>
      </c>
      <c r="D2399" s="3" t="s">
        <v>2734</v>
      </c>
      <c r="E2399" s="3" t="s">
        <v>7518</v>
      </c>
      <c r="F2399" s="6">
        <v>42338.961412037039</v>
      </c>
      <c r="G2399" s="3" t="str">
        <f>VLOOKUP(E2399&amp;"-"&amp;F2399,SEARCHES!$A$2:$F$3301,6,FALSE)</f>
        <v>Caffettoxa</v>
      </c>
    </row>
    <row r="2400" spans="1:7" x14ac:dyDescent="0.3">
      <c r="A2400" s="3" t="s">
        <v>20741</v>
      </c>
      <c r="B2400" s="6">
        <f ca="1">F2400+TIME(RANDBETWEEN(0,2),RANDBETWEEN(0,60),RANDBETWEEN(0,60))</f>
        <v>41939.967986111107</v>
      </c>
      <c r="C2400" s="3" t="s">
        <v>1811</v>
      </c>
      <c r="D2400" s="3" t="s">
        <v>2590</v>
      </c>
      <c r="E2400" s="3" t="s">
        <v>8312</v>
      </c>
      <c r="F2400" s="6">
        <v>41939.884606481479</v>
      </c>
      <c r="G2400" s="3" t="str">
        <f>VLOOKUP(E2400&amp;"-"&amp;F2400,SEARCHES!$A$2:$F$3301,6,FALSE)</f>
        <v>Fuglewicz7e</v>
      </c>
    </row>
    <row r="2401" spans="1:7" x14ac:dyDescent="0.3">
      <c r="A2401" s="3" t="s">
        <v>20389</v>
      </c>
      <c r="B2401" s="6">
        <f ca="1">F2401+TIME(RANDBETWEEN(0,2),RANDBETWEEN(0,60),RANDBETWEEN(0,60))</f>
        <v>44990.599918981483</v>
      </c>
      <c r="C2401" s="3" t="s">
        <v>1811</v>
      </c>
      <c r="D2401" s="3" t="s">
        <v>2556</v>
      </c>
      <c r="E2401" s="3" t="s">
        <v>8934</v>
      </c>
      <c r="F2401" s="6">
        <v>44990.589699074073</v>
      </c>
      <c r="G2401" s="3" t="str">
        <f>VLOOKUP(E2401&amp;"-"&amp;F2401,SEARCHES!$A$2:$F$3301,6,FALSE)</f>
        <v>ungmeyjarzy</v>
      </c>
    </row>
    <row r="2402" spans="1:7" x14ac:dyDescent="0.3">
      <c r="A2402" s="3" t="s">
        <v>22073</v>
      </c>
      <c r="B2402" s="6">
        <f ca="1">F2402+TIME(RANDBETWEEN(0,2),RANDBETWEEN(0,60),RANDBETWEEN(0,60))</f>
        <v>44948.285590277781</v>
      </c>
      <c r="C2402" s="3" t="s">
        <v>1811</v>
      </c>
      <c r="D2402" s="3" t="s">
        <v>2756</v>
      </c>
      <c r="E2402" s="3" t="s">
        <v>6617</v>
      </c>
      <c r="F2402" s="6">
        <v>44948.259340277778</v>
      </c>
      <c r="G2402" s="3" t="str">
        <f>VLOOKUP(E2402&amp;"-"&amp;F2402,SEARCHES!$A$2:$F$3301,6,FALSE)</f>
        <v>remontneso</v>
      </c>
    </row>
    <row r="2403" spans="1:7" x14ac:dyDescent="0.3">
      <c r="A2403" s="3" t="s">
        <v>19832</v>
      </c>
      <c r="B2403" s="6">
        <f ca="1">F2403+TIME(RANDBETWEEN(0,2),RANDBETWEEN(0,60),RANDBETWEEN(0,60))</f>
        <v>45529.193217592598</v>
      </c>
      <c r="C2403" s="3" t="s">
        <v>1810</v>
      </c>
      <c r="D2403" s="3" t="s">
        <v>2726</v>
      </c>
      <c r="E2403" s="3" t="s">
        <v>8378</v>
      </c>
      <c r="F2403" s="6">
        <v>45529.080312500002</v>
      </c>
      <c r="G2403" s="3" t="str">
        <f>VLOOKUP(E2403&amp;"-"&amp;F2403,SEARCHES!$A$2:$F$3301,6,FALSE)</f>
        <v>mitidjapd</v>
      </c>
    </row>
    <row r="2404" spans="1:7" x14ac:dyDescent="0.3">
      <c r="A2404" s="3" t="s">
        <v>20375</v>
      </c>
      <c r="B2404" s="6">
        <f ca="1">F2404+TIME(RANDBETWEEN(0,2),RANDBETWEEN(0,60),RANDBETWEEN(0,60))</f>
        <v>44706.586412037032</v>
      </c>
      <c r="C2404" s="3" t="s">
        <v>1810</v>
      </c>
      <c r="D2404" s="3" t="s">
        <v>2686</v>
      </c>
      <c r="E2404" s="3" t="s">
        <v>9258</v>
      </c>
      <c r="F2404" s="6">
        <v>44706.462175925917</v>
      </c>
      <c r="G2404" s="3" t="str">
        <f>VLOOKUP(E2404&amp;"-"&amp;F2404,SEARCHES!$A$2:$F$3301,6,FALSE)</f>
        <v>Alessabsomasb</v>
      </c>
    </row>
    <row r="2405" spans="1:7" x14ac:dyDescent="0.3">
      <c r="A2405" s="3" t="s">
        <v>20234</v>
      </c>
      <c r="B2405" s="6">
        <f ca="1">F2405+TIME(RANDBETWEEN(0,2),RANDBETWEEN(0,60),RANDBETWEEN(0,60))</f>
        <v>44804.539826388886</v>
      </c>
      <c r="C2405" s="3" t="s">
        <v>1812</v>
      </c>
      <c r="D2405" s="3" t="s">
        <v>2552</v>
      </c>
      <c r="E2405" s="3" t="s">
        <v>8019</v>
      </c>
      <c r="F2405" s="6">
        <v>44804.43608796296</v>
      </c>
      <c r="G2405" s="3" t="str">
        <f>VLOOKUP(E2405&amp;"-"&amp;F2405,SEARCHES!$A$2:$F$3301,6,FALSE)</f>
        <v>tihnindu8z</v>
      </c>
    </row>
    <row r="2406" spans="1:7" x14ac:dyDescent="0.3">
      <c r="A2406" s="3" t="s">
        <v>21827</v>
      </c>
      <c r="B2406" s="6">
        <f ca="1">F2406+TIME(RANDBETWEEN(0,2),RANDBETWEEN(0,60),RANDBETWEEN(0,60))</f>
        <v>44097.934710648144</v>
      </c>
      <c r="C2406" s="3" t="s">
        <v>1810</v>
      </c>
      <c r="D2406" s="3" t="s">
        <v>2839</v>
      </c>
      <c r="E2406" s="3" t="s">
        <v>9266</v>
      </c>
      <c r="F2406" s="6">
        <v>44097.840208333328</v>
      </c>
      <c r="G2406" s="3" t="str">
        <f>VLOOKUP(E2406&amp;"-"&amp;F2406,SEARCHES!$A$2:$F$3301,6,FALSE)</f>
        <v>curaderasa4</v>
      </c>
    </row>
    <row r="2407" spans="1:7" x14ac:dyDescent="0.3">
      <c r="A2407" s="3" t="s">
        <v>21243</v>
      </c>
      <c r="B2407" s="6">
        <f ca="1">F2407+TIME(RANDBETWEEN(0,2),RANDBETWEEN(0,60),RANDBETWEEN(0,60))</f>
        <v>43993.049479166672</v>
      </c>
      <c r="C2407" s="3" t="s">
        <v>1810</v>
      </c>
      <c r="D2407" s="3" t="s">
        <v>2837</v>
      </c>
      <c r="E2407" s="3" t="s">
        <v>7170</v>
      </c>
      <c r="F2407" s="6">
        <v>43992.961643518523</v>
      </c>
      <c r="G2407" s="3" t="str">
        <f>VLOOKUP(E2407&amp;"-"&amp;F2407,SEARCHES!$A$2:$F$3301,6,FALSE)</f>
        <v>vovodog2s</v>
      </c>
    </row>
    <row r="2408" spans="1:7" x14ac:dyDescent="0.3">
      <c r="A2408" s="3" t="s">
        <v>20777</v>
      </c>
      <c r="B2408" s="6">
        <f ca="1">F2408+TIME(RANDBETWEEN(0,2),RANDBETWEEN(0,60),RANDBETWEEN(0,60))</f>
        <v>44840.112928240742</v>
      </c>
      <c r="C2408" s="3" t="s">
        <v>1810</v>
      </c>
      <c r="D2408" s="3" t="s">
        <v>2863</v>
      </c>
      <c r="E2408" s="3" t="s">
        <v>6977</v>
      </c>
      <c r="F2408" s="6">
        <v>44840.024155092593</v>
      </c>
      <c r="G2408" s="3" t="str">
        <f>VLOOKUP(E2408&amp;"-"&amp;F2408,SEARCHES!$A$2:$F$3301,6,FALSE)</f>
        <v>convoiadad4</v>
      </c>
    </row>
    <row r="2409" spans="1:7" x14ac:dyDescent="0.3">
      <c r="A2409" s="3" t="s">
        <v>21075</v>
      </c>
      <c r="B2409" s="6">
        <f ca="1">F2409+TIME(RANDBETWEEN(0,2),RANDBETWEEN(0,60),RANDBETWEEN(0,60))</f>
        <v>44213.386215277773</v>
      </c>
      <c r="C2409" s="3" t="s">
        <v>1811</v>
      </c>
      <c r="D2409" s="3" t="s">
        <v>2647</v>
      </c>
      <c r="E2409" s="3" t="s">
        <v>6877</v>
      </c>
      <c r="F2409" s="6">
        <v>44213.324016203696</v>
      </c>
      <c r="G2409" s="3" t="str">
        <f>VLOOKUP(E2409&amp;"-"&amp;F2409,SEARCHES!$A$2:$F$3301,6,FALSE)</f>
        <v>capihonatfr</v>
      </c>
    </row>
    <row r="2410" spans="1:7" x14ac:dyDescent="0.3">
      <c r="A2410" s="3" t="s">
        <v>20544</v>
      </c>
      <c r="B2410" s="6">
        <f ca="1">F2410+TIME(RANDBETWEEN(0,2),RANDBETWEEN(0,60),RANDBETWEEN(0,60))</f>
        <v>44936.441307870373</v>
      </c>
      <c r="C2410" s="3" t="s">
        <v>1811</v>
      </c>
      <c r="D2410" s="3" t="s">
        <v>2718</v>
      </c>
      <c r="E2410" s="3" t="s">
        <v>6894</v>
      </c>
      <c r="F2410" s="6">
        <v>44936.412361111114</v>
      </c>
      <c r="G2410" s="3" t="str">
        <f>VLOOKUP(E2410&amp;"-"&amp;F2410,SEARCHES!$A$2:$F$3301,6,FALSE)</f>
        <v>suknjambu</v>
      </c>
    </row>
    <row r="2411" spans="1:7" x14ac:dyDescent="0.3">
      <c r="A2411" s="3" t="s">
        <v>21645</v>
      </c>
      <c r="B2411" s="6">
        <f ca="1">F2411+TIME(RANDBETWEEN(0,2),RANDBETWEEN(0,60),RANDBETWEEN(0,60))</f>
        <v>44223.242118055554</v>
      </c>
      <c r="C2411" s="3" t="s">
        <v>1811</v>
      </c>
      <c r="D2411" s="3" t="s">
        <v>2874</v>
      </c>
      <c r="E2411" s="3" t="s">
        <v>8179</v>
      </c>
      <c r="F2411" s="6">
        <v>44223.233668981477</v>
      </c>
      <c r="G2411" s="3" t="str">
        <f>VLOOKUP(E2411&amp;"-"&amp;F2411,SEARCHES!$A$2:$F$3301,6,FALSE)</f>
        <v>esparven0x</v>
      </c>
    </row>
    <row r="2412" spans="1:7" x14ac:dyDescent="0.3">
      <c r="A2412" s="3" t="s">
        <v>20267</v>
      </c>
      <c r="B2412" s="6">
        <f ca="1">F2412+TIME(RANDBETWEEN(0,2),RANDBETWEEN(0,60),RANDBETWEEN(0,60))</f>
        <v>44448.731967592597</v>
      </c>
      <c r="C2412" s="3" t="s">
        <v>1811</v>
      </c>
      <c r="D2412" s="3" t="s">
        <v>2585</v>
      </c>
      <c r="E2412" s="3" t="s">
        <v>7545</v>
      </c>
      <c r="F2412" s="6">
        <v>44448.621724537043</v>
      </c>
      <c r="G2412" s="3" t="str">
        <f>VLOOKUP(E2412&amp;"-"&amp;F2412,SEARCHES!$A$2:$F$3301,6,FALSE)</f>
        <v>cybermechlh</v>
      </c>
    </row>
    <row r="2413" spans="1:7" x14ac:dyDescent="0.3">
      <c r="A2413" s="3" t="s">
        <v>22422</v>
      </c>
      <c r="B2413" s="6">
        <f ca="1">F2413+TIME(RANDBETWEEN(0,2),RANDBETWEEN(0,60),RANDBETWEEN(0,60))</f>
        <v>44929.912685185183</v>
      </c>
      <c r="C2413" s="3" t="s">
        <v>1811</v>
      </c>
      <c r="D2413" s="3" t="s">
        <v>2725</v>
      </c>
      <c r="E2413" s="3" t="s">
        <v>8479</v>
      </c>
      <c r="F2413" s="6">
        <v>44929.812303240738</v>
      </c>
      <c r="G2413" s="3" t="str">
        <f>VLOOKUP(E2413&amp;"-"&amp;F2413,SEARCHES!$A$2:$F$3301,6,FALSE)</f>
        <v>verkorttt</v>
      </c>
    </row>
    <row r="2414" spans="1:7" x14ac:dyDescent="0.3">
      <c r="A2414" s="3" t="s">
        <v>20586</v>
      </c>
      <c r="B2414" s="6">
        <f ca="1">F2414+TIME(RANDBETWEEN(0,2),RANDBETWEEN(0,60),RANDBETWEEN(0,60))</f>
        <v>45144.775763888887</v>
      </c>
      <c r="C2414" s="3" t="s">
        <v>1812</v>
      </c>
      <c r="D2414" s="3" t="s">
        <v>2655</v>
      </c>
      <c r="E2414" s="3" t="s">
        <v>7047</v>
      </c>
      <c r="F2414" s="6">
        <v>45144.68478009259</v>
      </c>
      <c r="G2414" s="3" t="str">
        <f>VLOOKUP(E2414&amp;"-"&amp;F2414,SEARCHES!$A$2:$F$3301,6,FALSE)</f>
        <v>jimmy122795sr</v>
      </c>
    </row>
    <row r="2415" spans="1:7" x14ac:dyDescent="0.3">
      <c r="A2415" s="3" t="s">
        <v>21861</v>
      </c>
      <c r="B2415" s="6">
        <f ca="1">F2415+TIME(RANDBETWEEN(0,2),RANDBETWEEN(0,60),RANDBETWEEN(0,60))</f>
        <v>44911.082986111112</v>
      </c>
      <c r="C2415" s="3" t="s">
        <v>1812</v>
      </c>
      <c r="D2415" s="3" t="s">
        <v>2733</v>
      </c>
      <c r="E2415" s="3" t="s">
        <v>8785</v>
      </c>
      <c r="F2415" s="6">
        <v>44911.040081018517</v>
      </c>
      <c r="G2415" s="3" t="str">
        <f>VLOOKUP(E2415&amp;"-"&amp;F2415,SEARCHES!$A$2:$F$3301,6,FALSE)</f>
        <v>pepaganek</v>
      </c>
    </row>
    <row r="2416" spans="1:7" x14ac:dyDescent="0.3">
      <c r="A2416" s="3" t="s">
        <v>20395</v>
      </c>
      <c r="B2416" s="6">
        <f ca="1">F2416+TIME(RANDBETWEEN(0,2),RANDBETWEEN(0,60),RANDBETWEEN(0,60))</f>
        <v>45393.533796296295</v>
      </c>
      <c r="C2416" s="3" t="s">
        <v>1812</v>
      </c>
      <c r="D2416" s="3" t="s">
        <v>2562</v>
      </c>
      <c r="E2416" s="3" t="s">
        <v>9689</v>
      </c>
      <c r="F2416" s="6">
        <v>45393.524594907409</v>
      </c>
      <c r="G2416" s="3" t="str">
        <f>VLOOKUP(E2416&amp;"-"&amp;F2416,SEARCHES!$A$2:$F$3301,6,FALSE)</f>
        <v>tryferic7</v>
      </c>
    </row>
    <row r="2417" spans="1:7" x14ac:dyDescent="0.3">
      <c r="A2417" s="3" t="s">
        <v>20305</v>
      </c>
      <c r="B2417" s="6">
        <f ca="1">F2417+TIME(RANDBETWEEN(0,2),RANDBETWEEN(0,60),RANDBETWEEN(0,60))</f>
        <v>45275.782187499994</v>
      </c>
      <c r="C2417" s="3" t="s">
        <v>1812</v>
      </c>
      <c r="D2417" s="3" t="s">
        <v>2760</v>
      </c>
      <c r="E2417" s="3" t="s">
        <v>7417</v>
      </c>
      <c r="F2417" s="6">
        <v>45275.681354166663</v>
      </c>
      <c r="G2417" s="3" t="str">
        <f>VLOOKUP(E2417&amp;"-"&amp;F2417,SEARCHES!$A$2:$F$3301,6,FALSE)</f>
        <v>Scotaccik2</v>
      </c>
    </row>
    <row r="2418" spans="1:7" x14ac:dyDescent="0.3">
      <c r="A2418" s="3" t="s">
        <v>21915</v>
      </c>
      <c r="B2418" s="6">
        <f ca="1">F2418+TIME(RANDBETWEEN(0,2),RANDBETWEEN(0,60),RANDBETWEEN(0,60))</f>
        <v>43615.543796296297</v>
      </c>
      <c r="C2418" s="3" t="s">
        <v>1812</v>
      </c>
      <c r="D2418" s="3" t="s">
        <v>2575</v>
      </c>
      <c r="E2418" s="3" t="s">
        <v>9407</v>
      </c>
      <c r="F2418" s="6">
        <v>43615.495763888888</v>
      </c>
      <c r="G2418" s="3" t="str">
        <f>VLOOKUP(E2418&amp;"-"&amp;F2418,SEARCHES!$A$2:$F$3301,6,FALSE)</f>
        <v>ram1ingu6</v>
      </c>
    </row>
    <row r="2419" spans="1:7" x14ac:dyDescent="0.3">
      <c r="A2419" s="3" t="s">
        <v>21517</v>
      </c>
      <c r="B2419" s="6">
        <f ca="1">F2419+TIME(RANDBETWEEN(0,2),RANDBETWEEN(0,60),RANDBETWEEN(0,60))</f>
        <v>42858.152986111112</v>
      </c>
      <c r="C2419" s="3" t="s">
        <v>1812</v>
      </c>
      <c r="D2419" s="3" t="s">
        <v>2769</v>
      </c>
      <c r="E2419" s="3" t="s">
        <v>7089</v>
      </c>
      <c r="F2419" s="6">
        <v>42858.142314814817</v>
      </c>
      <c r="G2419" s="3" t="str">
        <f>VLOOKUP(E2419&amp;"-"&amp;F2419,SEARCHES!$A$2:$F$3301,6,FALSE)</f>
        <v>Buskerud62</v>
      </c>
    </row>
    <row r="2420" spans="1:7" x14ac:dyDescent="0.3">
      <c r="A2420" s="3" t="s">
        <v>21024</v>
      </c>
      <c r="B2420" s="6">
        <f ca="1">F2420+TIME(RANDBETWEEN(0,2),RANDBETWEEN(0,60),RANDBETWEEN(0,60))</f>
        <v>44462.996932870366</v>
      </c>
      <c r="C2420" s="3" t="s">
        <v>1811</v>
      </c>
      <c r="D2420" s="3" t="s">
        <v>2781</v>
      </c>
      <c r="E2420" s="3" t="s">
        <v>7570</v>
      </c>
      <c r="F2420" s="6">
        <v>44462.976793981477</v>
      </c>
      <c r="G2420" s="3" t="str">
        <f>VLOOKUP(E2420&amp;"-"&amp;F2420,SEARCHES!$A$2:$F$3301,6,FALSE)</f>
        <v>gorlannunl</v>
      </c>
    </row>
    <row r="2421" spans="1:7" x14ac:dyDescent="0.3">
      <c r="A2421" s="3" t="s">
        <v>19773</v>
      </c>
      <c r="B2421" s="6">
        <f ca="1">F2421+TIME(RANDBETWEEN(0,2),RANDBETWEEN(0,60),RANDBETWEEN(0,60))</f>
        <v>45387.247384259259</v>
      </c>
      <c r="C2421" s="3" t="s">
        <v>1812</v>
      </c>
      <c r="D2421" s="3" t="s">
        <v>2852</v>
      </c>
      <c r="E2421" s="3" t="s">
        <v>9027</v>
      </c>
      <c r="F2421" s="6">
        <v>45387.221805555557</v>
      </c>
      <c r="G2421" s="3" t="str">
        <f>VLOOKUP(E2421&amp;"-"&amp;F2421,SEARCHES!$A$2:$F$3301,6,FALSE)</f>
        <v>izbijajury</v>
      </c>
    </row>
    <row r="2422" spans="1:7" x14ac:dyDescent="0.3">
      <c r="A2422" s="3" t="s">
        <v>21213</v>
      </c>
      <c r="B2422" s="6">
        <f ca="1">F2422+TIME(RANDBETWEEN(0,2),RANDBETWEEN(0,60),RANDBETWEEN(0,60))</f>
        <v>42543.656446759262</v>
      </c>
      <c r="C2422" s="3" t="s">
        <v>1810</v>
      </c>
      <c r="D2422" s="3" t="s">
        <v>2581</v>
      </c>
      <c r="E2422" s="3" t="s">
        <v>8471</v>
      </c>
      <c r="F2422" s="6">
        <v>42543.601944444446</v>
      </c>
      <c r="G2422" s="3" t="str">
        <f>VLOOKUP(E2422&amp;"-"&amp;F2422,SEARCHES!$A$2:$F$3301,6,FALSE)</f>
        <v>xraverx46</v>
      </c>
    </row>
    <row r="2423" spans="1:7" x14ac:dyDescent="0.3">
      <c r="A2423" s="3" t="s">
        <v>20696</v>
      </c>
      <c r="B2423" s="6">
        <f ca="1">F2423+TIME(RANDBETWEEN(0,2),RANDBETWEEN(0,60),RANDBETWEEN(0,60))</f>
        <v>43887.717453703699</v>
      </c>
      <c r="C2423" s="3" t="s">
        <v>1812</v>
      </c>
      <c r="D2423" s="3" t="s">
        <v>2658</v>
      </c>
      <c r="E2423" s="3" t="s">
        <v>9072</v>
      </c>
      <c r="F2423" s="6">
        <v>43887.667337962957</v>
      </c>
      <c r="G2423" s="3" t="str">
        <f>VLOOKUP(E2423&amp;"-"&amp;F2423,SEARCHES!$A$2:$F$3301,6,FALSE)</f>
        <v>opijumia1</v>
      </c>
    </row>
    <row r="2424" spans="1:7" x14ac:dyDescent="0.3">
      <c r="A2424" s="3" t="s">
        <v>22306</v>
      </c>
      <c r="B2424" s="6">
        <f ca="1">F2424+TIME(RANDBETWEEN(0,2),RANDBETWEEN(0,60),RANDBETWEEN(0,60))</f>
        <v>45363.543599537043</v>
      </c>
      <c r="C2424" s="3" t="s">
        <v>1811</v>
      </c>
      <c r="D2424" s="3" t="s">
        <v>2846</v>
      </c>
      <c r="E2424" s="3" t="s">
        <v>7861</v>
      </c>
      <c r="F2424" s="6">
        <v>45363.441724537042</v>
      </c>
      <c r="G2424" s="3" t="str">
        <f>VLOOKUP(E2424&amp;"-"&amp;F2424,SEARCHES!$A$2:$F$3301,6,FALSE)</f>
        <v>pokemoncs2w</v>
      </c>
    </row>
    <row r="2425" spans="1:7" x14ac:dyDescent="0.3">
      <c r="A2425" s="3" t="s">
        <v>21453</v>
      </c>
      <c r="B2425" s="6">
        <f ca="1">F2425+TIME(RANDBETWEEN(0,2),RANDBETWEEN(0,60),RANDBETWEEN(0,60))</f>
        <v>44786.971215277779</v>
      </c>
      <c r="C2425" s="3" t="s">
        <v>1810</v>
      </c>
      <c r="D2425" s="3" t="s">
        <v>2848</v>
      </c>
      <c r="E2425" s="3" t="s">
        <v>7390</v>
      </c>
      <c r="F2425" s="6">
        <v>44786.872673611113</v>
      </c>
      <c r="G2425" s="3" t="str">
        <f>VLOOKUP(E2425&amp;"-"&amp;F2425,SEARCHES!$A$2:$F$3301,6,FALSE)</f>
        <v>mrazechqx</v>
      </c>
    </row>
    <row r="2426" spans="1:7" x14ac:dyDescent="0.3">
      <c r="A2426" s="3" t="s">
        <v>20778</v>
      </c>
      <c r="B2426" s="6">
        <f ca="1">F2426+TIME(RANDBETWEEN(0,2),RANDBETWEEN(0,60),RANDBETWEEN(0,60))</f>
        <v>44791.625752314816</v>
      </c>
      <c r="C2426" s="3" t="s">
        <v>1812</v>
      </c>
      <c r="D2426" s="3" t="s">
        <v>2864</v>
      </c>
      <c r="E2426" s="3" t="s">
        <v>8868</v>
      </c>
      <c r="F2426" s="6">
        <v>44791.544108796297</v>
      </c>
      <c r="G2426" s="3" t="str">
        <f>VLOOKUP(E2426&amp;"-"&amp;F2426,SEARCHES!$A$2:$F$3301,6,FALSE)</f>
        <v>presekami3v</v>
      </c>
    </row>
    <row r="2427" spans="1:7" x14ac:dyDescent="0.3">
      <c r="A2427" s="3" t="s">
        <v>19932</v>
      </c>
      <c r="B2427" s="6">
        <f ca="1">F2427+TIME(RANDBETWEEN(0,2),RANDBETWEEN(0,60),RANDBETWEEN(0,60))</f>
        <v>45018.708229166667</v>
      </c>
      <c r="C2427" s="3" t="s">
        <v>1812</v>
      </c>
      <c r="D2427" s="3" t="s">
        <v>2582</v>
      </c>
      <c r="E2427" s="3" t="s">
        <v>7053</v>
      </c>
      <c r="F2427" s="6">
        <v>45018.617777777778</v>
      </c>
      <c r="G2427" s="3" t="str">
        <f>VLOOKUP(E2427&amp;"-"&amp;F2427,SEARCHES!$A$2:$F$3301,6,FALSE)</f>
        <v>prostuns</v>
      </c>
    </row>
    <row r="2428" spans="1:7" x14ac:dyDescent="0.3">
      <c r="A2428" s="3" t="s">
        <v>19644</v>
      </c>
      <c r="B2428" s="6">
        <f ca="1">F2428+TIME(RANDBETWEEN(0,2),RANDBETWEEN(0,60),RANDBETWEEN(0,60))</f>
        <v>45020.972141203711</v>
      </c>
      <c r="C2428" s="3" t="s">
        <v>1810</v>
      </c>
      <c r="D2428" s="3" t="s">
        <v>2729</v>
      </c>
      <c r="E2428" s="3" t="s">
        <v>9527</v>
      </c>
      <c r="F2428" s="6">
        <v>45020.928715277783</v>
      </c>
      <c r="G2428" s="3" t="str">
        <f>VLOOKUP(E2428&amp;"-"&amp;F2428,SEARCHES!$A$2:$F$3301,6,FALSE)</f>
        <v>Miskenxy</v>
      </c>
    </row>
    <row r="2429" spans="1:7" x14ac:dyDescent="0.3">
      <c r="A2429" s="3" t="s">
        <v>20386</v>
      </c>
      <c r="B2429" s="6">
        <f ca="1">F2429+TIME(RANDBETWEEN(0,2),RANDBETWEEN(0,60),RANDBETWEEN(0,60))</f>
        <v>45000.660787037028</v>
      </c>
      <c r="C2429" s="3" t="s">
        <v>1810</v>
      </c>
      <c r="D2429" s="3" t="s">
        <v>2553</v>
      </c>
      <c r="E2429" s="3" t="s">
        <v>8822</v>
      </c>
      <c r="F2429" s="6">
        <v>45000.581770833327</v>
      </c>
      <c r="G2429" s="3" t="str">
        <f>VLOOKUP(E2429&amp;"-"&amp;F2429,SEARCHES!$A$2:$F$3301,6,FALSE)</f>
        <v>jimmy122795sr</v>
      </c>
    </row>
    <row r="2430" spans="1:7" x14ac:dyDescent="0.3">
      <c r="A2430" s="3" t="s">
        <v>21459</v>
      </c>
      <c r="B2430" s="6">
        <f ca="1">F2430+TIME(RANDBETWEEN(0,2),RANDBETWEEN(0,60),RANDBETWEEN(0,60))</f>
        <v>45008.067731481489</v>
      </c>
      <c r="C2430" s="3" t="s">
        <v>1812</v>
      </c>
      <c r="D2430" s="3" t="s">
        <v>2854</v>
      </c>
      <c r="E2430" s="3" t="s">
        <v>6672</v>
      </c>
      <c r="F2430" s="6">
        <v>45007.967094907413</v>
      </c>
      <c r="G2430" s="3" t="str">
        <f>VLOOKUP(E2430&amp;"-"&amp;F2430,SEARCHES!$A$2:$F$3301,6,FALSE)</f>
        <v>RoyatrySpoortj8</v>
      </c>
    </row>
    <row r="2431" spans="1:7" x14ac:dyDescent="0.3">
      <c r="A2431" s="3" t="s">
        <v>22408</v>
      </c>
      <c r="B2431" s="6">
        <f ca="1">F2431+TIME(RANDBETWEEN(0,2),RANDBETWEEN(0,60),RANDBETWEEN(0,60))</f>
        <v>42957.983761574069</v>
      </c>
      <c r="C2431" s="3" t="s">
        <v>1810</v>
      </c>
      <c r="D2431" s="3" t="s">
        <v>2695</v>
      </c>
      <c r="E2431" s="3" t="s">
        <v>7262</v>
      </c>
      <c r="F2431" s="6">
        <v>42957.913252314807</v>
      </c>
      <c r="G2431" s="3" t="str">
        <f>VLOOKUP(E2431&amp;"-"&amp;F2431,SEARCHES!$A$2:$F$3301,6,FALSE)</f>
        <v>jessicaryan85rp</v>
      </c>
    </row>
    <row r="2432" spans="1:7" x14ac:dyDescent="0.3">
      <c r="A2432" s="3" t="s">
        <v>21802</v>
      </c>
      <c r="B2432" s="6">
        <f ca="1">F2432+TIME(RANDBETWEEN(0,2),RANDBETWEEN(0,60),RANDBETWEEN(0,60))</f>
        <v>44905.591076388882</v>
      </c>
      <c r="C2432" s="3" t="s">
        <v>1810</v>
      </c>
      <c r="D2432" s="3" t="s">
        <v>2663</v>
      </c>
      <c r="E2432" s="3" t="s">
        <v>9534</v>
      </c>
      <c r="F2432" s="6">
        <v>44905.587592592587</v>
      </c>
      <c r="G2432" s="3" t="str">
        <f>VLOOKUP(E2432&amp;"-"&amp;F2432,SEARCHES!$A$2:$F$3301,6,FALSE)</f>
        <v>suknjambu</v>
      </c>
    </row>
    <row r="2433" spans="1:7" x14ac:dyDescent="0.3">
      <c r="A2433" s="3" t="s">
        <v>20565</v>
      </c>
      <c r="B2433" s="6">
        <f ca="1">F2433+TIME(RANDBETWEEN(0,2),RANDBETWEEN(0,60),RANDBETWEEN(0,60))</f>
        <v>45583.902048611119</v>
      </c>
      <c r="C2433" s="3" t="s">
        <v>1810</v>
      </c>
      <c r="D2433" s="3" t="s">
        <v>2812</v>
      </c>
      <c r="E2433" s="3" t="s">
        <v>9567</v>
      </c>
      <c r="F2433" s="6">
        <v>45583.849270833343</v>
      </c>
      <c r="G2433" s="3" t="str">
        <f>VLOOKUP(E2433&amp;"-"&amp;F2433,SEARCHES!$A$2:$F$3301,6,FALSE)</f>
        <v>miswurmaa</v>
      </c>
    </row>
    <row r="2434" spans="1:7" x14ac:dyDescent="0.3">
      <c r="A2434" s="3" t="s">
        <v>20432</v>
      </c>
      <c r="B2434" s="6">
        <f ca="1">F2434+TIME(RANDBETWEEN(0,2),RANDBETWEEN(0,60),RANDBETWEEN(0,60))</f>
        <v>44087.400405092594</v>
      </c>
      <c r="C2434" s="3" t="s">
        <v>1811</v>
      </c>
      <c r="D2434" s="3" t="s">
        <v>2621</v>
      </c>
      <c r="E2434" s="3" t="s">
        <v>6549</v>
      </c>
      <c r="F2434" s="6">
        <v>44087.276122685187</v>
      </c>
      <c r="G2434" s="3" t="str">
        <f>VLOOKUP(E2434&amp;"-"&amp;F2434,SEARCHES!$A$2:$F$3301,6,FALSE)</f>
        <v>3ga9718t</v>
      </c>
    </row>
    <row r="2435" spans="1:7" x14ac:dyDescent="0.3">
      <c r="A2435" s="3" t="s">
        <v>22316</v>
      </c>
      <c r="B2435" s="6">
        <f ca="1">F2435+TIME(RANDBETWEEN(0,2),RANDBETWEEN(0,60),RANDBETWEEN(0,60))</f>
        <v>43895.470879629625</v>
      </c>
      <c r="C2435" s="3" t="s">
        <v>1812</v>
      </c>
      <c r="D2435" s="3" t="s">
        <v>2856</v>
      </c>
      <c r="E2435" s="3" t="s">
        <v>8364</v>
      </c>
      <c r="F2435" s="6">
        <v>43895.389305555553</v>
      </c>
      <c r="G2435" s="3" t="str">
        <f>VLOOKUP(E2435&amp;"-"&amp;F2435,SEARCHES!$A$2:$F$3301,6,FALSE)</f>
        <v>firmamln</v>
      </c>
    </row>
    <row r="2436" spans="1:7" x14ac:dyDescent="0.3">
      <c r="A2436" s="3" t="s">
        <v>20403</v>
      </c>
      <c r="B2436" s="6">
        <f ca="1">F2436+TIME(RANDBETWEEN(0,2),RANDBETWEEN(0,60),RANDBETWEEN(0,60))</f>
        <v>44929.854398148149</v>
      </c>
      <c r="C2436" s="3" t="s">
        <v>1811</v>
      </c>
      <c r="D2436" s="3" t="s">
        <v>2570</v>
      </c>
      <c r="E2436" s="3" t="s">
        <v>8479</v>
      </c>
      <c r="F2436" s="6">
        <v>44929.812303240738</v>
      </c>
      <c r="G2436" s="3" t="str">
        <f>VLOOKUP(E2436&amp;"-"&amp;F2436,SEARCHES!$A$2:$F$3301,6,FALSE)</f>
        <v>verkorttt</v>
      </c>
    </row>
    <row r="2437" spans="1:7" x14ac:dyDescent="0.3">
      <c r="A2437" s="3" t="s">
        <v>22127</v>
      </c>
      <c r="B2437" s="6">
        <f ca="1">F2437+TIME(RANDBETWEEN(0,2),RANDBETWEEN(0,60),RANDBETWEEN(0,60))</f>
        <v>44848.516493055555</v>
      </c>
      <c r="C2437" s="3" t="s">
        <v>1810</v>
      </c>
      <c r="D2437" s="3" t="s">
        <v>2581</v>
      </c>
      <c r="E2437" s="3" t="s">
        <v>8728</v>
      </c>
      <c r="F2437" s="6">
        <v>44848.473611111112</v>
      </c>
      <c r="G2437" s="3" t="str">
        <f>VLOOKUP(E2437&amp;"-"&amp;F2437,SEARCHES!$A$2:$F$3301,6,FALSE)</f>
        <v>slintruto4</v>
      </c>
    </row>
    <row r="2438" spans="1:7" x14ac:dyDescent="0.3">
      <c r="A2438" s="3" t="s">
        <v>21258</v>
      </c>
      <c r="B2438" s="6">
        <f ca="1">F2438+TIME(RANDBETWEEN(0,2),RANDBETWEEN(0,60),RANDBETWEEN(0,60))</f>
        <v>44614.963356481494</v>
      </c>
      <c r="C2438" s="3" t="s">
        <v>1811</v>
      </c>
      <c r="D2438" s="3" t="s">
        <v>2748</v>
      </c>
      <c r="E2438" s="3" t="s">
        <v>9049</v>
      </c>
      <c r="F2438" s="6">
        <v>44614.885347222233</v>
      </c>
      <c r="G2438" s="3" t="str">
        <f>VLOOKUP(E2438&amp;"-"&amp;F2438,SEARCHES!$A$2:$F$3301,6,FALSE)</f>
        <v>ZL8KNYh3</v>
      </c>
    </row>
    <row r="2439" spans="1:7" x14ac:dyDescent="0.3">
      <c r="A2439" s="3" t="s">
        <v>20023</v>
      </c>
      <c r="B2439" s="6">
        <f ca="1">F2439+TIME(RANDBETWEEN(0,2),RANDBETWEEN(0,60),RANDBETWEEN(0,60))</f>
        <v>44980.436365740752</v>
      </c>
      <c r="C2439" s="3" t="s">
        <v>1810</v>
      </c>
      <c r="D2439" s="3" t="s">
        <v>2707</v>
      </c>
      <c r="E2439" s="3" t="s">
        <v>9521</v>
      </c>
      <c r="F2439" s="6">
        <v>44980.338159722232</v>
      </c>
      <c r="G2439" s="3" t="str">
        <f>VLOOKUP(E2439&amp;"-"&amp;F2439,SEARCHES!$A$2:$F$3301,6,FALSE)</f>
        <v>xiulamaulafu</v>
      </c>
    </row>
    <row r="2440" spans="1:7" x14ac:dyDescent="0.3">
      <c r="A2440" s="3" t="s">
        <v>20716</v>
      </c>
      <c r="B2440" s="6">
        <f ca="1">F2440+TIME(RANDBETWEEN(0,2),RANDBETWEEN(0,60),RANDBETWEEN(0,60))</f>
        <v>45018.985821759263</v>
      </c>
      <c r="C2440" s="3" t="s">
        <v>1811</v>
      </c>
      <c r="D2440" s="3" t="s">
        <v>2565</v>
      </c>
      <c r="E2440" s="3" t="s">
        <v>7610</v>
      </c>
      <c r="F2440" s="6">
        <v>45018.878425925926</v>
      </c>
      <c r="G2440" s="3" t="str">
        <f>VLOOKUP(E2440&amp;"-"&amp;F2440,SEARCHES!$A$2:$F$3301,6,FALSE)</f>
        <v>venguenta94</v>
      </c>
    </row>
    <row r="2441" spans="1:7" x14ac:dyDescent="0.3">
      <c r="A2441" s="3" t="s">
        <v>21927</v>
      </c>
      <c r="B2441" s="6">
        <f ca="1">F2441+TIME(RANDBETWEEN(0,2),RANDBETWEEN(0,60),RANDBETWEEN(0,60))</f>
        <v>41793.663993055554</v>
      </c>
      <c r="C2441" s="3" t="s">
        <v>1812</v>
      </c>
      <c r="D2441" s="3" t="s">
        <v>2587</v>
      </c>
      <c r="E2441" s="3" t="s">
        <v>8408</v>
      </c>
      <c r="F2441" s="6">
        <v>41793.614062499997</v>
      </c>
      <c r="G2441" s="3" t="str">
        <f>VLOOKUP(E2441&amp;"-"&amp;F2441,SEARCHES!$A$2:$F$3301,6,FALSE)</f>
        <v>Roccalbakz</v>
      </c>
    </row>
    <row r="2442" spans="1:7" x14ac:dyDescent="0.3">
      <c r="A2442" s="3" t="s">
        <v>21229</v>
      </c>
      <c r="B2442" s="6">
        <f ca="1">F2442+TIME(RANDBETWEEN(0,2),RANDBETWEEN(0,60),RANDBETWEEN(0,60))</f>
        <v>45587.882499999992</v>
      </c>
      <c r="C2442" s="3" t="s">
        <v>1812</v>
      </c>
      <c r="D2442" s="3" t="s">
        <v>2597</v>
      </c>
      <c r="E2442" s="3" t="s">
        <v>6976</v>
      </c>
      <c r="F2442" s="6">
        <v>45587.805983796286</v>
      </c>
      <c r="G2442" s="3" t="str">
        <f>VLOOKUP(E2442&amp;"-"&amp;F2442,SEARCHES!$A$2:$F$3301,6,FALSE)</f>
        <v>eHermoniph</v>
      </c>
    </row>
    <row r="2443" spans="1:7" x14ac:dyDescent="0.3">
      <c r="A2443" s="3" t="s">
        <v>22159</v>
      </c>
      <c r="B2443" s="6">
        <f ca="1">F2443+TIME(RANDBETWEEN(0,2),RANDBETWEEN(0,60),RANDBETWEEN(0,60))</f>
        <v>44507.334884259268</v>
      </c>
      <c r="C2443" s="3" t="s">
        <v>1812</v>
      </c>
      <c r="D2443" s="3" t="s">
        <v>2807</v>
      </c>
      <c r="E2443" s="3" t="s">
        <v>7037</v>
      </c>
      <c r="F2443" s="6">
        <v>44507.310520833344</v>
      </c>
      <c r="G2443" s="3" t="str">
        <f>VLOOKUP(E2443&amp;"-"&amp;F2443,SEARCHES!$A$2:$F$3301,6,FALSE)</f>
        <v>ZL8KNYh3</v>
      </c>
    </row>
    <row r="2444" spans="1:7" x14ac:dyDescent="0.3">
      <c r="A2444" s="3" t="s">
        <v>20893</v>
      </c>
      <c r="B2444" s="6">
        <f ca="1">F2444+TIME(RANDBETWEEN(0,2),RANDBETWEEN(0,60),RANDBETWEEN(0,60))</f>
        <v>44066.969895833325</v>
      </c>
      <c r="C2444" s="3" t="s">
        <v>1810</v>
      </c>
      <c r="D2444" s="3" t="s">
        <v>2598</v>
      </c>
      <c r="E2444" s="3" t="s">
        <v>6644</v>
      </c>
      <c r="F2444" s="6">
        <v>44066.942824074067</v>
      </c>
      <c r="G2444" s="3" t="str">
        <f>VLOOKUP(E2444&amp;"-"&amp;F2444,SEARCHES!$A$2:$F$3301,6,FALSE)</f>
        <v>Predlitznh</v>
      </c>
    </row>
    <row r="2445" spans="1:7" x14ac:dyDescent="0.3">
      <c r="A2445" s="3" t="s">
        <v>21142</v>
      </c>
      <c r="B2445" s="6">
        <f ca="1">F2445+TIME(RANDBETWEEN(0,2),RANDBETWEEN(0,60),RANDBETWEEN(0,60))</f>
        <v>44482.086226851847</v>
      </c>
      <c r="C2445" s="3" t="s">
        <v>1810</v>
      </c>
      <c r="D2445" s="3" t="s">
        <v>2772</v>
      </c>
      <c r="E2445" s="3" t="s">
        <v>9031</v>
      </c>
      <c r="F2445" s="6">
        <v>44482.064513888887</v>
      </c>
      <c r="G2445" s="3" t="str">
        <f>VLOOKUP(E2445&amp;"-"&amp;F2445,SEARCHES!$A$2:$F$3301,6,FALSE)</f>
        <v>greiDFad1</v>
      </c>
    </row>
    <row r="2446" spans="1:7" x14ac:dyDescent="0.3">
      <c r="A2446" s="3" t="s">
        <v>21240</v>
      </c>
      <c r="B2446" s="6">
        <f ca="1">F2446+TIME(RANDBETWEEN(0,2),RANDBETWEEN(0,60),RANDBETWEEN(0,60))</f>
        <v>43840.900081018517</v>
      </c>
      <c r="C2446" s="3" t="s">
        <v>1810</v>
      </c>
      <c r="D2446" s="3" t="s">
        <v>2834</v>
      </c>
      <c r="E2446" s="3" t="s">
        <v>8336</v>
      </c>
      <c r="F2446" s="6">
        <v>43840.777858796297</v>
      </c>
      <c r="G2446" s="3" t="str">
        <f>VLOOKUP(E2446&amp;"-"&amp;F2446,SEARCHES!$A$2:$F$3301,6,FALSE)</f>
        <v>raidinuarrota9b</v>
      </c>
    </row>
    <row r="2447" spans="1:7" x14ac:dyDescent="0.3">
      <c r="A2447" s="3" t="s">
        <v>21470</v>
      </c>
      <c r="B2447" s="6">
        <f ca="1">F2447+TIME(RANDBETWEEN(0,2),RANDBETWEEN(0,60),RANDBETWEEN(0,60))</f>
        <v>44922.432592592595</v>
      </c>
      <c r="C2447" s="3" t="s">
        <v>1810</v>
      </c>
      <c r="D2447" s="3" t="s">
        <v>2624</v>
      </c>
      <c r="E2447" s="3" t="s">
        <v>9319</v>
      </c>
      <c r="F2447" s="6">
        <v>44922.344594907408</v>
      </c>
      <c r="G2447" s="3" t="str">
        <f>VLOOKUP(E2447&amp;"-"&amp;F2447,SEARCHES!$A$2:$F$3301,6,FALSE)</f>
        <v>Marzollak</v>
      </c>
    </row>
    <row r="2448" spans="1:7" x14ac:dyDescent="0.3">
      <c r="A2448" s="3" t="s">
        <v>21521</v>
      </c>
      <c r="B2448" s="6">
        <f ca="1">F2448+TIME(RANDBETWEEN(0,2),RANDBETWEEN(0,60),RANDBETWEEN(0,60))</f>
        <v>44074.464328703703</v>
      </c>
      <c r="C2448" s="3" t="s">
        <v>1811</v>
      </c>
      <c r="D2448" s="3" t="s">
        <v>2773</v>
      </c>
      <c r="E2448" s="3" t="s">
        <v>6516</v>
      </c>
      <c r="F2448" s="6">
        <v>44074.349004629628</v>
      </c>
      <c r="G2448" s="3" t="str">
        <f>VLOOKUP(E2448&amp;"-"&amp;F2448,SEARCHES!$A$2:$F$3301,6,FALSE)</f>
        <v>amermatzhm</v>
      </c>
    </row>
    <row r="2449" spans="1:7" x14ac:dyDescent="0.3">
      <c r="A2449" s="3" t="s">
        <v>21039</v>
      </c>
      <c r="B2449" s="6">
        <f ca="1">F2449+TIME(RANDBETWEEN(0,2),RANDBETWEEN(0,60),RANDBETWEEN(0,60))</f>
        <v>45300.58520833333</v>
      </c>
      <c r="C2449" s="3" t="s">
        <v>1812</v>
      </c>
      <c r="D2449" s="3" t="s">
        <v>2741</v>
      </c>
      <c r="E2449" s="3" t="s">
        <v>8494</v>
      </c>
      <c r="F2449" s="6">
        <v>45300.539641203701</v>
      </c>
      <c r="G2449" s="3" t="str">
        <f>VLOOKUP(E2449&amp;"-"&amp;F2449,SEARCHES!$A$2:$F$3301,6,FALSE)</f>
        <v>tryferic7</v>
      </c>
    </row>
    <row r="2450" spans="1:7" x14ac:dyDescent="0.3">
      <c r="A2450" s="3" t="s">
        <v>22150</v>
      </c>
      <c r="B2450" s="6">
        <f ca="1">F2450+TIME(RANDBETWEEN(0,2),RANDBETWEEN(0,60),RANDBETWEEN(0,60))</f>
        <v>45423.365972222215</v>
      </c>
      <c r="C2450" s="3" t="s">
        <v>1811</v>
      </c>
      <c r="D2450" s="3" t="s">
        <v>2819</v>
      </c>
      <c r="E2450" s="3" t="s">
        <v>9517</v>
      </c>
      <c r="F2450" s="6">
        <v>45423.302835648137</v>
      </c>
      <c r="G2450" s="3" t="str">
        <f>VLOOKUP(E2450&amp;"-"&amp;F2450,SEARCHES!$A$2:$F$3301,6,FALSE)</f>
        <v>lofgebededu</v>
      </c>
    </row>
    <row r="2451" spans="1:7" x14ac:dyDescent="0.3">
      <c r="A2451" s="3" t="s">
        <v>20384</v>
      </c>
      <c r="B2451" s="6">
        <f ca="1">F2451+TIME(RANDBETWEEN(0,2),RANDBETWEEN(0,60),RANDBETWEEN(0,60))</f>
        <v>44998.039664351862</v>
      </c>
      <c r="C2451" s="3" t="s">
        <v>1810</v>
      </c>
      <c r="D2451" s="3" t="s">
        <v>2551</v>
      </c>
      <c r="E2451" s="3" t="s">
        <v>7049</v>
      </c>
      <c r="F2451" s="6">
        <v>44997.964050925933</v>
      </c>
      <c r="G2451" s="3" t="str">
        <f>VLOOKUP(E2451&amp;"-"&amp;F2451,SEARCHES!$A$2:$F$3301,6,FALSE)</f>
        <v>kontesao6</v>
      </c>
    </row>
    <row r="2452" spans="1:7" x14ac:dyDescent="0.3">
      <c r="A2452" s="3" t="s">
        <v>21364</v>
      </c>
      <c r="B2452" s="6">
        <f ca="1">F2452+TIME(RANDBETWEEN(0,2),RANDBETWEEN(0,60),RANDBETWEEN(0,60))</f>
        <v>44425.624525462968</v>
      </c>
      <c r="C2452" s="3" t="s">
        <v>1811</v>
      </c>
      <c r="D2452" s="3" t="s">
        <v>2682</v>
      </c>
      <c r="E2452" s="3" t="s">
        <v>7521</v>
      </c>
      <c r="F2452" s="6">
        <v>44425.558796296304</v>
      </c>
      <c r="G2452" s="3" t="str">
        <f>VLOOKUP(E2452&amp;"-"&amp;F2452,SEARCHES!$A$2:$F$3301,6,FALSE)</f>
        <v>prostuns</v>
      </c>
    </row>
    <row r="2453" spans="1:7" x14ac:dyDescent="0.3">
      <c r="A2453" s="3" t="s">
        <v>21860</v>
      </c>
      <c r="B2453" s="6">
        <f ca="1">F2453+TIME(RANDBETWEEN(0,2),RANDBETWEEN(0,60),RANDBETWEEN(0,60))</f>
        <v>45294.036331018513</v>
      </c>
      <c r="C2453" s="3" t="s">
        <v>1810</v>
      </c>
      <c r="D2453" s="3" t="s">
        <v>2732</v>
      </c>
      <c r="E2453" s="3" t="s">
        <v>8725</v>
      </c>
      <c r="F2453" s="6">
        <v>45293.95784722222</v>
      </c>
      <c r="G2453" s="3" t="str">
        <f>VLOOKUP(E2453&amp;"-"&amp;F2453,SEARCHES!$A$2:$F$3301,6,FALSE)</f>
        <v>vedlass9b</v>
      </c>
    </row>
    <row r="2454" spans="1:7" x14ac:dyDescent="0.3">
      <c r="A2454" s="3" t="s">
        <v>20264</v>
      </c>
      <c r="B2454" s="6">
        <f ca="1">F2454+TIME(RANDBETWEEN(0,2),RANDBETWEEN(0,60),RANDBETWEEN(0,60))</f>
        <v>44538.888958333329</v>
      </c>
      <c r="C2454" s="3" t="s">
        <v>1812</v>
      </c>
      <c r="D2454" s="3" t="s">
        <v>2582</v>
      </c>
      <c r="E2454" s="3" t="s">
        <v>9337</v>
      </c>
      <c r="F2454" s="6">
        <v>44538.824884259258</v>
      </c>
      <c r="G2454" s="3" t="str">
        <f>VLOOKUP(E2454&amp;"-"&amp;F2454,SEARCHES!$A$2:$F$3301,6,FALSE)</f>
        <v>kontesao6</v>
      </c>
    </row>
    <row r="2455" spans="1:7" x14ac:dyDescent="0.3">
      <c r="A2455" s="3" t="s">
        <v>20888</v>
      </c>
      <c r="B2455" s="6">
        <f ca="1">F2455+TIME(RANDBETWEEN(0,2),RANDBETWEEN(0,60),RANDBETWEEN(0,60))</f>
        <v>45113.665520833332</v>
      </c>
      <c r="C2455" s="3" t="s">
        <v>1810</v>
      </c>
      <c r="D2455" s="3" t="s">
        <v>2616</v>
      </c>
      <c r="E2455" s="3" t="s">
        <v>8401</v>
      </c>
      <c r="F2455" s="6">
        <v>45113.656087962961</v>
      </c>
      <c r="G2455" s="3" t="str">
        <f>VLOOKUP(E2455&amp;"-"&amp;F2455,SEARCHES!$A$2:$F$3301,6,FALSE)</f>
        <v>tunguliwa1h</v>
      </c>
    </row>
    <row r="2456" spans="1:7" x14ac:dyDescent="0.3">
      <c r="A2456" s="3" t="s">
        <v>22351</v>
      </c>
      <c r="B2456" s="6">
        <f ca="1">F2456+TIME(RANDBETWEEN(0,2),RANDBETWEEN(0,60),RANDBETWEEN(0,60))</f>
        <v>44039.548518518524</v>
      </c>
      <c r="C2456" s="3" t="s">
        <v>1812</v>
      </c>
      <c r="D2456" s="3" t="s">
        <v>2748</v>
      </c>
      <c r="E2456" s="3" t="s">
        <v>9247</v>
      </c>
      <c r="F2456" s="6">
        <v>44039.498796296299</v>
      </c>
      <c r="G2456" s="3" t="str">
        <f>VLOOKUP(E2456&amp;"-"&amp;F2456,SEARCHES!$A$2:$F$3301,6,FALSE)</f>
        <v>ludisori59</v>
      </c>
    </row>
    <row r="2457" spans="1:7" x14ac:dyDescent="0.3">
      <c r="A2457" s="3" t="s">
        <v>21499</v>
      </c>
      <c r="B2457" s="6">
        <f ca="1">F2457+TIME(RANDBETWEEN(0,2),RANDBETWEEN(0,60),RANDBETWEEN(0,60))</f>
        <v>44967.04552083333</v>
      </c>
      <c r="C2457" s="3" t="s">
        <v>1810</v>
      </c>
      <c r="D2457" s="3" t="s">
        <v>2668</v>
      </c>
      <c r="E2457" s="3" t="s">
        <v>7231</v>
      </c>
      <c r="F2457" s="6">
        <v>44966.979444444441</v>
      </c>
      <c r="G2457" s="3" t="str">
        <f>VLOOKUP(E2457&amp;"-"&amp;F2457,SEARCHES!$A$2:$F$3301,6,FALSE)</f>
        <v>capihonatfr</v>
      </c>
    </row>
    <row r="2458" spans="1:7" x14ac:dyDescent="0.3">
      <c r="A2458" s="3" t="s">
        <v>19737</v>
      </c>
      <c r="B2458" s="6">
        <f ca="1">F2458+TIME(RANDBETWEEN(0,2),RANDBETWEEN(0,60),RANDBETWEEN(0,60))</f>
        <v>45023.88489583334</v>
      </c>
      <c r="C2458" s="3" t="s">
        <v>1812</v>
      </c>
      <c r="D2458" s="3" t="s">
        <v>2872</v>
      </c>
      <c r="E2458" s="3" t="s">
        <v>9078</v>
      </c>
      <c r="F2458" s="6">
        <v>45023.87703703704</v>
      </c>
      <c r="G2458" s="3" t="str">
        <f>VLOOKUP(E2458&amp;"-"&amp;F2458,SEARCHES!$A$2:$F$3301,6,FALSE)</f>
        <v>ozita8198566</v>
      </c>
    </row>
    <row r="2459" spans="1:7" x14ac:dyDescent="0.3">
      <c r="A2459" s="3" t="s">
        <v>20022</v>
      </c>
      <c r="B2459" s="6">
        <f ca="1">F2459+TIME(RANDBETWEEN(0,2),RANDBETWEEN(0,60),RANDBETWEEN(0,60))</f>
        <v>44328.179456018523</v>
      </c>
      <c r="C2459" s="3" t="s">
        <v>1811</v>
      </c>
      <c r="D2459" s="3" t="s">
        <v>2878</v>
      </c>
      <c r="E2459" s="3" t="s">
        <v>7573</v>
      </c>
      <c r="F2459" s="6">
        <v>44328.072997685187</v>
      </c>
      <c r="G2459" s="3" t="str">
        <f>VLOOKUP(E2459&amp;"-"&amp;F2459,SEARCHES!$A$2:$F$3301,6,FALSE)</f>
        <v>Marzollak</v>
      </c>
    </row>
    <row r="2460" spans="1:7" x14ac:dyDescent="0.3">
      <c r="A2460" s="3" t="s">
        <v>20364</v>
      </c>
      <c r="B2460" s="6">
        <f ca="1">F2460+TIME(RANDBETWEEN(0,2),RANDBETWEEN(0,60),RANDBETWEEN(0,60))</f>
        <v>43240.546574074069</v>
      </c>
      <c r="C2460" s="3" t="s">
        <v>1810</v>
      </c>
      <c r="D2460" s="3" t="s">
        <v>2878</v>
      </c>
      <c r="E2460" s="3" t="s">
        <v>6731</v>
      </c>
      <c r="F2460" s="6">
        <v>43240.431655092587</v>
      </c>
      <c r="G2460" s="3" t="str">
        <f>VLOOKUP(E2460&amp;"-"&amp;F2460,SEARCHES!$A$2:$F$3301,6,FALSE)</f>
        <v>comicsalvajesqk</v>
      </c>
    </row>
    <row r="2461" spans="1:7" x14ac:dyDescent="0.3">
      <c r="A2461" s="3" t="s">
        <v>19715</v>
      </c>
      <c r="B2461" s="6">
        <f ca="1">F2461+TIME(RANDBETWEEN(0,2),RANDBETWEEN(0,60),RANDBETWEEN(0,60))</f>
        <v>44728.918692129642</v>
      </c>
      <c r="C2461" s="3" t="s">
        <v>1811</v>
      </c>
      <c r="D2461" s="3" t="s">
        <v>2714</v>
      </c>
      <c r="E2461" s="3" t="s">
        <v>8437</v>
      </c>
      <c r="F2461" s="6">
        <v>44728.882199074083</v>
      </c>
      <c r="G2461" s="3" t="str">
        <f>VLOOKUP(E2461&amp;"-"&amp;F2461,SEARCHES!$A$2:$F$3301,6,FALSE)</f>
        <v>curaderasa4</v>
      </c>
    </row>
    <row r="2462" spans="1:7" x14ac:dyDescent="0.3">
      <c r="A2462" s="3" t="s">
        <v>22424</v>
      </c>
      <c r="B2462" s="6">
        <f ca="1">F2462+TIME(RANDBETWEEN(0,2),RANDBETWEEN(0,60),RANDBETWEEN(0,60))</f>
        <v>44771.038171296284</v>
      </c>
      <c r="C2462" s="3" t="s">
        <v>1810</v>
      </c>
      <c r="D2462" s="3" t="s">
        <v>2727</v>
      </c>
      <c r="E2462" s="3" t="s">
        <v>9074</v>
      </c>
      <c r="F2462" s="6">
        <v>44770.950902777768</v>
      </c>
      <c r="G2462" s="3" t="str">
        <f>VLOOKUP(E2462&amp;"-"&amp;F2462,SEARCHES!$A$2:$F$3301,6,FALSE)</f>
        <v>Caronteas</v>
      </c>
    </row>
    <row r="2463" spans="1:7" x14ac:dyDescent="0.3">
      <c r="A2463" s="3" t="s">
        <v>22050</v>
      </c>
      <c r="B2463" s="6">
        <f ca="1">F2463+TIME(RANDBETWEEN(0,2),RANDBETWEEN(0,60),RANDBETWEEN(0,60))</f>
        <v>45472.479050925933</v>
      </c>
      <c r="C2463" s="3" t="s">
        <v>1810</v>
      </c>
      <c r="D2463" s="3" t="s">
        <v>2877</v>
      </c>
      <c r="E2463" s="3" t="s">
        <v>6592</v>
      </c>
      <c r="F2463" s="6">
        <v>45472.354050925933</v>
      </c>
      <c r="G2463" s="3" t="str">
        <f>VLOOKUP(E2463&amp;"-"&amp;F2463,SEARCHES!$A$2:$F$3301,6,FALSE)</f>
        <v>jessicaryan85rp</v>
      </c>
    </row>
    <row r="2464" spans="1:7" x14ac:dyDescent="0.3">
      <c r="A2464" s="3" t="s">
        <v>19534</v>
      </c>
      <c r="B2464" s="6">
        <f ca="1">F2464+TIME(RANDBETWEEN(0,2),RANDBETWEEN(0,60),RANDBETWEEN(0,60))</f>
        <v>45283.22934027778</v>
      </c>
      <c r="C2464" s="3" t="s">
        <v>1810</v>
      </c>
      <c r="D2464" s="3" t="s">
        <v>2581</v>
      </c>
      <c r="E2464" s="3" t="s">
        <v>9004</v>
      </c>
      <c r="F2464" s="6">
        <v>45283.138113425928</v>
      </c>
      <c r="G2464" s="3" t="str">
        <f>VLOOKUP(E2464&amp;"-"&amp;F2464,SEARCHES!$A$2:$F$3301,6,FALSE)</f>
        <v>Akranl5</v>
      </c>
    </row>
    <row r="2465" spans="1:7" x14ac:dyDescent="0.3">
      <c r="A2465" s="3" t="s">
        <v>20583</v>
      </c>
      <c r="B2465" s="6">
        <f ca="1">F2465+TIME(RANDBETWEEN(0,2),RANDBETWEEN(0,60),RANDBETWEEN(0,60))</f>
        <v>45548.893935185188</v>
      </c>
      <c r="C2465" s="3" t="s">
        <v>1810</v>
      </c>
      <c r="D2465" s="3" t="s">
        <v>2791</v>
      </c>
      <c r="E2465" s="3" t="s">
        <v>7292</v>
      </c>
      <c r="F2465" s="6">
        <v>45548.874039351853</v>
      </c>
      <c r="G2465" s="3" t="str">
        <f>VLOOKUP(E2465&amp;"-"&amp;F2465,SEARCHES!$A$2:$F$3301,6,FALSE)</f>
        <v>atiswanu</v>
      </c>
    </row>
    <row r="2466" spans="1:7" x14ac:dyDescent="0.3">
      <c r="A2466" s="3" t="s">
        <v>20706</v>
      </c>
      <c r="B2466" s="6">
        <f ca="1">F2466+TIME(RANDBETWEEN(0,2),RANDBETWEEN(0,60),RANDBETWEEN(0,60))</f>
        <v>45583.886493055565</v>
      </c>
      <c r="C2466" s="3" t="s">
        <v>1810</v>
      </c>
      <c r="D2466" s="3" t="s">
        <v>2555</v>
      </c>
      <c r="E2466" s="3" t="s">
        <v>9567</v>
      </c>
      <c r="F2466" s="6">
        <v>45583.849270833343</v>
      </c>
      <c r="G2466" s="3" t="str">
        <f>VLOOKUP(E2466&amp;"-"&amp;F2466,SEARCHES!$A$2:$F$3301,6,FALSE)</f>
        <v>miswurmaa</v>
      </c>
    </row>
    <row r="2467" spans="1:7" x14ac:dyDescent="0.3">
      <c r="A2467" s="3" t="s">
        <v>22412</v>
      </c>
      <c r="B2467" s="6">
        <f ca="1">F2467+TIME(RANDBETWEEN(0,2),RANDBETWEEN(0,60),RANDBETWEEN(0,60))</f>
        <v>44260.342418981483</v>
      </c>
      <c r="C2467" s="3" t="s">
        <v>1812</v>
      </c>
      <c r="D2467" s="3" t="s">
        <v>2699</v>
      </c>
      <c r="E2467" s="3" t="s">
        <v>7815</v>
      </c>
      <c r="F2467" s="6">
        <v>44260.32271990741</v>
      </c>
      <c r="G2467" s="3" t="str">
        <f>VLOOKUP(E2467&amp;"-"&amp;F2467,SEARCHES!$A$2:$F$3301,6,FALSE)</f>
        <v>gladiatormx</v>
      </c>
    </row>
    <row r="2468" spans="1:7" x14ac:dyDescent="0.3">
      <c r="A2468" s="3" t="s">
        <v>22467</v>
      </c>
      <c r="B2468" s="6">
        <f ca="1">F2468+TIME(RANDBETWEEN(0,2),RANDBETWEEN(0,60),RANDBETWEEN(0,60))</f>
        <v>45365.147094907399</v>
      </c>
      <c r="C2468" s="3" t="s">
        <v>1812</v>
      </c>
      <c r="D2468" s="3" t="s">
        <v>2592</v>
      </c>
      <c r="E2468" s="3" t="s">
        <v>6991</v>
      </c>
      <c r="F2468" s="6">
        <v>45365.105219907397</v>
      </c>
      <c r="G2468" s="3" t="str">
        <f>VLOOKUP(E2468&amp;"-"&amp;F2468,SEARCHES!$A$2:$F$3301,6,FALSE)</f>
        <v>poprimalaap</v>
      </c>
    </row>
    <row r="2469" spans="1:7" x14ac:dyDescent="0.3">
      <c r="A2469" s="3" t="s">
        <v>20233</v>
      </c>
      <c r="B2469" s="6">
        <f ca="1">F2469+TIME(RANDBETWEEN(0,2),RANDBETWEEN(0,60),RANDBETWEEN(0,60))</f>
        <v>43749.079907407409</v>
      </c>
      <c r="C2469" s="3" t="s">
        <v>1810</v>
      </c>
      <c r="D2469" s="3" t="s">
        <v>2551</v>
      </c>
      <c r="E2469" s="3" t="s">
        <v>8473</v>
      </c>
      <c r="F2469" s="6">
        <v>43749.066493055558</v>
      </c>
      <c r="G2469" s="3" t="str">
        <f>VLOOKUP(E2469&amp;"-"&amp;F2469,SEARCHES!$A$2:$F$3301,6,FALSE)</f>
        <v>lofgebededu</v>
      </c>
    </row>
    <row r="2470" spans="1:7" x14ac:dyDescent="0.3">
      <c r="A2470" s="3" t="s">
        <v>21677</v>
      </c>
      <c r="B2470" s="6">
        <f ca="1">F2470+TIME(RANDBETWEEN(0,2),RANDBETWEEN(0,60),RANDBETWEEN(0,60))</f>
        <v>42499.261053240734</v>
      </c>
      <c r="C2470" s="3" t="s">
        <v>1811</v>
      </c>
      <c r="D2470" s="3" t="s">
        <v>2797</v>
      </c>
      <c r="E2470" s="3" t="s">
        <v>7731</v>
      </c>
      <c r="F2470" s="6">
        <v>42499.1408912037</v>
      </c>
      <c r="G2470" s="3" t="str">
        <f>VLOOKUP(E2470&amp;"-"&amp;F2470,SEARCHES!$A$2:$F$3301,6,FALSE)</f>
        <v>curaderasa4</v>
      </c>
    </row>
    <row r="2471" spans="1:7" x14ac:dyDescent="0.3">
      <c r="A2471" s="3" t="s">
        <v>19778</v>
      </c>
      <c r="B2471" s="6">
        <f ca="1">F2471+TIME(RANDBETWEEN(0,2),RANDBETWEEN(0,60),RANDBETWEEN(0,60))</f>
        <v>42848.364282407405</v>
      </c>
      <c r="C2471" s="3" t="s">
        <v>1810</v>
      </c>
      <c r="D2471" s="3" t="s">
        <v>2857</v>
      </c>
      <c r="E2471" s="3" t="s">
        <v>7200</v>
      </c>
      <c r="F2471" s="6">
        <v>42848.320173611108</v>
      </c>
      <c r="G2471" s="3" t="str">
        <f>VLOOKUP(E2471&amp;"-"&amp;F2471,SEARCHES!$A$2:$F$3301,6,FALSE)</f>
        <v>Buskerud62</v>
      </c>
    </row>
    <row r="2472" spans="1:7" x14ac:dyDescent="0.3">
      <c r="A2472" s="3" t="s">
        <v>19845</v>
      </c>
      <c r="B2472" s="6">
        <f ca="1">F2472+TIME(RANDBETWEEN(0,2),RANDBETWEEN(0,60),RANDBETWEEN(0,60))</f>
        <v>45314.876215277778</v>
      </c>
      <c r="C2472" s="3" t="s">
        <v>1810</v>
      </c>
      <c r="D2472" s="3" t="s">
        <v>2739</v>
      </c>
      <c r="E2472" s="3" t="s">
        <v>8087</v>
      </c>
      <c r="F2472" s="6">
        <v>45314.834120370368</v>
      </c>
      <c r="G2472" s="3" t="str">
        <f>VLOOKUP(E2472&amp;"-"&amp;F2472,SEARCHES!$A$2:$F$3301,6,FALSE)</f>
        <v>Caffettoxa</v>
      </c>
    </row>
    <row r="2473" spans="1:7" x14ac:dyDescent="0.3">
      <c r="A2473" s="3" t="s">
        <v>20317</v>
      </c>
      <c r="B2473" s="6">
        <f ca="1">F2473+TIME(RANDBETWEEN(0,2),RANDBETWEEN(0,60),RANDBETWEEN(0,60))</f>
        <v>44839.429849537039</v>
      </c>
      <c r="C2473" s="3" t="s">
        <v>1811</v>
      </c>
      <c r="D2473" s="3" t="s">
        <v>2551</v>
      </c>
      <c r="E2473" s="3" t="s">
        <v>7580</v>
      </c>
      <c r="F2473" s="6">
        <v>44839.429340277777</v>
      </c>
      <c r="G2473" s="3" t="str">
        <f>VLOOKUP(E2473&amp;"-"&amp;F2473,SEARCHES!$A$2:$F$3301,6,FALSE)</f>
        <v>Enceladosx</v>
      </c>
    </row>
    <row r="2474" spans="1:7" x14ac:dyDescent="0.3">
      <c r="A2474" s="3" t="s">
        <v>19799</v>
      </c>
      <c r="B2474" s="6">
        <f ca="1">F2474+TIME(RANDBETWEEN(0,2),RANDBETWEEN(0,60),RANDBETWEEN(0,60))</f>
        <v>43030.276296296295</v>
      </c>
      <c r="C2474" s="3" t="s">
        <v>1810</v>
      </c>
      <c r="D2474" s="3" t="s">
        <v>2685</v>
      </c>
      <c r="E2474" s="3" t="s">
        <v>7485</v>
      </c>
      <c r="F2474" s="6">
        <v>43030.266516203701</v>
      </c>
      <c r="G2474" s="3" t="str">
        <f>VLOOKUP(E2474&amp;"-"&amp;F2474,SEARCHES!$A$2:$F$3301,6,FALSE)</f>
        <v>comicsalvajesqk</v>
      </c>
    </row>
    <row r="2475" spans="1:7" x14ac:dyDescent="0.3">
      <c r="A2475" s="3" t="s">
        <v>22474</v>
      </c>
      <c r="B2475" s="6">
        <f ca="1">F2475+TIME(RANDBETWEEN(0,2),RANDBETWEEN(0,60),RANDBETWEEN(0,60))</f>
        <v>44804.483078703699</v>
      </c>
      <c r="C2475" s="3" t="s">
        <v>1812</v>
      </c>
      <c r="D2475" s="3" t="s">
        <v>2551</v>
      </c>
      <c r="E2475" s="3" t="s">
        <v>8019</v>
      </c>
      <c r="F2475" s="6">
        <v>44804.43608796296</v>
      </c>
      <c r="G2475" s="3" t="str">
        <f>VLOOKUP(E2475&amp;"-"&amp;F2475,SEARCHES!$A$2:$F$3301,6,FALSE)</f>
        <v>tihnindu8z</v>
      </c>
    </row>
    <row r="2476" spans="1:7" x14ac:dyDescent="0.3">
      <c r="A2476" s="3" t="s">
        <v>21526</v>
      </c>
      <c r="B2476" s="6">
        <f ca="1">F2476+TIME(RANDBETWEEN(0,2),RANDBETWEEN(0,60),RANDBETWEEN(0,60))</f>
        <v>42809.175752314812</v>
      </c>
      <c r="C2476" s="3" t="s">
        <v>1811</v>
      </c>
      <c r="D2476" s="3" t="s">
        <v>2754</v>
      </c>
      <c r="E2476" s="3" t="s">
        <v>9248</v>
      </c>
      <c r="F2476" s="6">
        <v>42809.169120370367</v>
      </c>
      <c r="G2476" s="3" t="str">
        <f>VLOOKUP(E2476&amp;"-"&amp;F2476,SEARCHES!$A$2:$F$3301,6,FALSE)</f>
        <v>nefsnuaptuphu</v>
      </c>
    </row>
    <row r="2477" spans="1:7" x14ac:dyDescent="0.3">
      <c r="A2477" s="3" t="s">
        <v>22005</v>
      </c>
      <c r="B2477" s="6">
        <f ca="1">F2477+TIME(RANDBETWEEN(0,2),RANDBETWEEN(0,60),RANDBETWEEN(0,60))</f>
        <v>45428.420185185183</v>
      </c>
      <c r="C2477" s="3" t="s">
        <v>1811</v>
      </c>
      <c r="D2477" s="3" t="s">
        <v>2603</v>
      </c>
      <c r="E2477" s="3" t="s">
        <v>6867</v>
      </c>
      <c r="F2477" s="6">
        <v>45428.39298611111</v>
      </c>
      <c r="G2477" s="3" t="str">
        <f>VLOOKUP(E2477&amp;"-"&amp;F2477,SEARCHES!$A$2:$F$3301,6,FALSE)</f>
        <v>acordasenxq</v>
      </c>
    </row>
    <row r="2478" spans="1:7" x14ac:dyDescent="0.3">
      <c r="A2478" s="3" t="s">
        <v>20067</v>
      </c>
      <c r="B2478" s="6">
        <f ca="1">F2478+TIME(RANDBETWEEN(0,2),RANDBETWEEN(0,60),RANDBETWEEN(0,60))</f>
        <v>42278.841585648152</v>
      </c>
      <c r="C2478" s="3" t="s">
        <v>1812</v>
      </c>
      <c r="D2478" s="3" t="s">
        <v>2573</v>
      </c>
      <c r="E2478" s="3" t="s">
        <v>6726</v>
      </c>
      <c r="F2478" s="6">
        <v>42278.74795138889</v>
      </c>
      <c r="G2478" s="3" t="str">
        <f>VLOOKUP(E2478&amp;"-"&amp;F2478,SEARCHES!$A$2:$F$3301,6,FALSE)</f>
        <v>Owneniake4h</v>
      </c>
    </row>
    <row r="2479" spans="1:7" x14ac:dyDescent="0.3">
      <c r="A2479" s="3" t="s">
        <v>21766</v>
      </c>
      <c r="B2479" s="6">
        <f ca="1">F2479+TIME(RANDBETWEEN(0,2),RANDBETWEEN(0,60),RANDBETWEEN(0,60))</f>
        <v>43020.917326388895</v>
      </c>
      <c r="C2479" s="3" t="s">
        <v>1810</v>
      </c>
      <c r="D2479" s="3" t="s">
        <v>2578</v>
      </c>
      <c r="E2479" s="3" t="s">
        <v>7402</v>
      </c>
      <c r="F2479" s="6">
        <v>43020.894247685188</v>
      </c>
      <c r="G2479" s="3" t="str">
        <f>VLOOKUP(E2479&amp;"-"&amp;F2479,SEARCHES!$A$2:$F$3301,6,FALSE)</f>
        <v>harungiwh</v>
      </c>
    </row>
    <row r="2480" spans="1:7" x14ac:dyDescent="0.3">
      <c r="A2480" s="3" t="s">
        <v>19605</v>
      </c>
      <c r="B2480" s="6">
        <f ca="1">F2480+TIME(RANDBETWEEN(0,2),RANDBETWEEN(0,60),RANDBETWEEN(0,60))</f>
        <v>45012.629155092596</v>
      </c>
      <c r="C2480" s="3" t="s">
        <v>1811</v>
      </c>
      <c r="D2480" s="3" t="s">
        <v>2567</v>
      </c>
      <c r="E2480" s="3" t="s">
        <v>7079</v>
      </c>
      <c r="F2480" s="6">
        <v>45012.620439814818</v>
      </c>
      <c r="G2480" s="3" t="str">
        <f>VLOOKUP(E2480&amp;"-"&amp;F2480,SEARCHES!$A$2:$F$3301,6,FALSE)</f>
        <v>Videfalvaa7</v>
      </c>
    </row>
    <row r="2481" spans="1:7" x14ac:dyDescent="0.3">
      <c r="A2481" s="3" t="s">
        <v>19895</v>
      </c>
      <c r="B2481" s="6">
        <f ca="1">F2481+TIME(RANDBETWEEN(0,2),RANDBETWEEN(0,60),RANDBETWEEN(0,60))</f>
        <v>44851.48436342593</v>
      </c>
      <c r="C2481" s="3" t="s">
        <v>1811</v>
      </c>
      <c r="D2481" s="3" t="s">
        <v>2808</v>
      </c>
      <c r="E2481" s="3" t="s">
        <v>7325</v>
      </c>
      <c r="F2481" s="6">
        <v>44851.438692129632</v>
      </c>
      <c r="G2481" s="3" t="str">
        <f>VLOOKUP(E2481&amp;"-"&amp;F2481,SEARCHES!$A$2:$F$3301,6,FALSE)</f>
        <v>apnaysms86</v>
      </c>
    </row>
    <row r="2482" spans="1:7" x14ac:dyDescent="0.3">
      <c r="A2482" s="3" t="s">
        <v>22252</v>
      </c>
      <c r="B2482" s="6">
        <f ca="1">F2482+TIME(RANDBETWEEN(0,2),RANDBETWEEN(0,60),RANDBETWEEN(0,60))</f>
        <v>45180.08112268518</v>
      </c>
      <c r="C2482" s="3" t="s">
        <v>1810</v>
      </c>
      <c r="D2482" s="3" t="s">
        <v>2561</v>
      </c>
      <c r="E2482" s="3" t="s">
        <v>7343</v>
      </c>
      <c r="F2482" s="6">
        <v>45180.064513888887</v>
      </c>
      <c r="G2482" s="3" t="str">
        <f>VLOOKUP(E2482&amp;"-"&amp;F2482,SEARCHES!$A$2:$F$3301,6,FALSE)</f>
        <v>Ithalikeuh</v>
      </c>
    </row>
    <row r="2483" spans="1:7" x14ac:dyDescent="0.3">
      <c r="A2483" s="3" t="s">
        <v>22139</v>
      </c>
      <c r="B2483" s="6">
        <f ca="1">F2483+TIME(RANDBETWEEN(0,2),RANDBETWEEN(0,60),RANDBETWEEN(0,60))</f>
        <v>45144.633032407408</v>
      </c>
      <c r="C2483" s="3" t="s">
        <v>1812</v>
      </c>
      <c r="D2483" s="3" t="s">
        <v>2593</v>
      </c>
      <c r="E2483" s="3" t="s">
        <v>7690</v>
      </c>
      <c r="F2483" s="6">
        <v>45144.547199074077</v>
      </c>
      <c r="G2483" s="3" t="str">
        <f>VLOOKUP(E2483&amp;"-"&amp;F2483,SEARCHES!$A$2:$F$3301,6,FALSE)</f>
        <v>ugoditevfl</v>
      </c>
    </row>
    <row r="2484" spans="1:7" x14ac:dyDescent="0.3">
      <c r="A2484" s="3" t="s">
        <v>21402</v>
      </c>
      <c r="B2484" s="6">
        <f ca="1">F2484+TIME(RANDBETWEEN(0,2),RANDBETWEEN(0,60),RANDBETWEEN(0,60))</f>
        <v>43045.382615740746</v>
      </c>
      <c r="C2484" s="3" t="s">
        <v>1812</v>
      </c>
      <c r="D2484" s="3" t="s">
        <v>2852</v>
      </c>
      <c r="E2484" s="3" t="s">
        <v>7569</v>
      </c>
      <c r="F2484" s="6">
        <v>43045.317615740743</v>
      </c>
      <c r="G2484" s="3" t="str">
        <f>VLOOKUP(E2484&amp;"-"&amp;F2484,SEARCHES!$A$2:$F$3301,6,FALSE)</f>
        <v>or1g2ha6</v>
      </c>
    </row>
    <row r="2485" spans="1:7" x14ac:dyDescent="0.3">
      <c r="A2485" s="3" t="s">
        <v>19994</v>
      </c>
      <c r="B2485" s="6">
        <f ca="1">F2485+TIME(RANDBETWEEN(0,2),RANDBETWEEN(0,60),RANDBETWEEN(0,60))</f>
        <v>44845.735138888893</v>
      </c>
      <c r="C2485" s="3" t="s">
        <v>1810</v>
      </c>
      <c r="D2485" s="3" t="s">
        <v>2570</v>
      </c>
      <c r="E2485" s="3" t="s">
        <v>8107</v>
      </c>
      <c r="F2485" s="6">
        <v>44845.669108796297</v>
      </c>
      <c r="G2485" s="3" t="str">
        <f>VLOOKUP(E2485&amp;"-"&amp;F2485,SEARCHES!$A$2:$F$3301,6,FALSE)</f>
        <v>ozita8198566</v>
      </c>
    </row>
    <row r="2486" spans="1:7" x14ac:dyDescent="0.3">
      <c r="A2486" s="3" t="s">
        <v>20530</v>
      </c>
      <c r="B2486" s="6">
        <f ca="1">F2486+TIME(RANDBETWEEN(0,2),RANDBETWEEN(0,60),RANDBETWEEN(0,60))</f>
        <v>45267.795277777783</v>
      </c>
      <c r="C2486" s="3" t="s">
        <v>1811</v>
      </c>
      <c r="D2486" s="3" t="s">
        <v>2829</v>
      </c>
      <c r="E2486" s="3" t="s">
        <v>8895</v>
      </c>
      <c r="F2486" s="6">
        <v>45267.717083333337</v>
      </c>
      <c r="G2486" s="3" t="str">
        <f>VLOOKUP(E2486&amp;"-"&amp;F2486,SEARCHES!$A$2:$F$3301,6,FALSE)</f>
        <v>BinaCausara4e</v>
      </c>
    </row>
    <row r="2487" spans="1:7" x14ac:dyDescent="0.3">
      <c r="A2487" s="3" t="s">
        <v>22367</v>
      </c>
      <c r="B2487" s="6">
        <f ca="1">F2487+TIME(RANDBETWEEN(0,2),RANDBETWEEN(0,60),RANDBETWEEN(0,60))</f>
        <v>45347.555277777778</v>
      </c>
      <c r="C2487" s="3" t="s">
        <v>1811</v>
      </c>
      <c r="D2487" s="3" t="s">
        <v>2874</v>
      </c>
      <c r="E2487" s="3" t="s">
        <v>7787</v>
      </c>
      <c r="F2487" s="6">
        <v>45347.482164351852</v>
      </c>
      <c r="G2487" s="3" t="str">
        <f>VLOOKUP(E2487&amp;"-"&amp;F2487,SEARCHES!$A$2:$F$3301,6,FALSE)</f>
        <v>katiebelle853a</v>
      </c>
    </row>
    <row r="2488" spans="1:7" x14ac:dyDescent="0.3">
      <c r="A2488" s="3" t="s">
        <v>21484</v>
      </c>
      <c r="B2488" s="6">
        <f ca="1">F2488+TIME(RANDBETWEEN(0,2),RANDBETWEEN(0,60),RANDBETWEEN(0,60))</f>
        <v>45238.728159722217</v>
      </c>
      <c r="C2488" s="3" t="s">
        <v>1810</v>
      </c>
      <c r="D2488" s="3" t="s">
        <v>2684</v>
      </c>
      <c r="E2488" s="3" t="s">
        <v>6838</v>
      </c>
      <c r="F2488" s="6">
        <v>45238.678124999999</v>
      </c>
      <c r="G2488" s="3" t="str">
        <f>VLOOKUP(E2488&amp;"-"&amp;F2488,SEARCHES!$A$2:$F$3301,6,FALSE)</f>
        <v>Mendusiom</v>
      </c>
    </row>
    <row r="2489" spans="1:7" x14ac:dyDescent="0.3">
      <c r="A2489" s="3" t="s">
        <v>19866</v>
      </c>
      <c r="B2489" s="6">
        <f ca="1">F2489+TIME(RANDBETWEEN(0,2),RANDBETWEEN(0,60),RANDBETWEEN(0,60))</f>
        <v>43680.942719907405</v>
      </c>
      <c r="C2489" s="3" t="s">
        <v>1811</v>
      </c>
      <c r="D2489" s="3" t="s">
        <v>2858</v>
      </c>
      <c r="E2489" s="3" t="s">
        <v>9005</v>
      </c>
      <c r="F2489" s="6">
        <v>43680.900590277779</v>
      </c>
      <c r="G2489" s="3" t="str">
        <f>VLOOKUP(E2489&amp;"-"&amp;F2489,SEARCHES!$A$2:$F$3301,6,FALSE)</f>
        <v>anidejaoo</v>
      </c>
    </row>
    <row r="2490" spans="1:7" x14ac:dyDescent="0.3">
      <c r="A2490" s="3" t="s">
        <v>20597</v>
      </c>
      <c r="B2490" s="6">
        <f ca="1">F2490+TIME(RANDBETWEEN(0,2),RANDBETWEEN(0,60),RANDBETWEEN(0,60))</f>
        <v>45415.411585648144</v>
      </c>
      <c r="C2490" s="3" t="s">
        <v>1810</v>
      </c>
      <c r="D2490" s="3" t="s">
        <v>2560</v>
      </c>
      <c r="E2490" s="3" t="s">
        <v>9338</v>
      </c>
      <c r="F2490" s="6">
        <v>45415.333865740737</v>
      </c>
      <c r="G2490" s="3" t="str">
        <f>VLOOKUP(E2490&amp;"-"&amp;F2490,SEARCHES!$A$2:$F$3301,6,FALSE)</f>
        <v>Tallarinirw</v>
      </c>
    </row>
    <row r="2491" spans="1:7" x14ac:dyDescent="0.3">
      <c r="A2491" s="3" t="s">
        <v>19881</v>
      </c>
      <c r="B2491" s="6">
        <f ca="1">F2491+TIME(RANDBETWEEN(0,2),RANDBETWEEN(0,60),RANDBETWEEN(0,60))</f>
        <v>45021.011817129634</v>
      </c>
      <c r="C2491" s="3" t="s">
        <v>1810</v>
      </c>
      <c r="D2491" s="3" t="s">
        <v>2622</v>
      </c>
      <c r="E2491" s="3" t="s">
        <v>9527</v>
      </c>
      <c r="F2491" s="6">
        <v>45020.928715277783</v>
      </c>
      <c r="G2491" s="3" t="str">
        <f>VLOOKUP(E2491&amp;"-"&amp;F2491,SEARCHES!$A$2:$F$3301,6,FALSE)</f>
        <v>Miskenxy</v>
      </c>
    </row>
    <row r="2492" spans="1:7" x14ac:dyDescent="0.3">
      <c r="A2492" s="3" t="s">
        <v>22226</v>
      </c>
      <c r="B2492" s="6">
        <f ca="1">F2492+TIME(RANDBETWEEN(0,2),RANDBETWEEN(0,60),RANDBETWEEN(0,60))</f>
        <v>45278.560451388883</v>
      </c>
      <c r="C2492" s="3" t="s">
        <v>1812</v>
      </c>
      <c r="D2492" s="3" t="s">
        <v>2762</v>
      </c>
      <c r="E2492" s="3" t="s">
        <v>7982</v>
      </c>
      <c r="F2492" s="6">
        <v>45278.479351851849</v>
      </c>
      <c r="G2492" s="3" t="str">
        <f>VLOOKUP(E2492&amp;"-"&amp;F2492,SEARCHES!$A$2:$F$3301,6,FALSE)</f>
        <v>Culex9c</v>
      </c>
    </row>
    <row r="2493" spans="1:7" x14ac:dyDescent="0.3">
      <c r="A2493" s="3" t="s">
        <v>19497</v>
      </c>
      <c r="B2493" s="6">
        <f ca="1">F2493+TIME(RANDBETWEEN(0,2),RANDBETWEEN(0,60),RANDBETWEEN(0,60))</f>
        <v>43302.76667824074</v>
      </c>
      <c r="C2493" s="3" t="s">
        <v>1810</v>
      </c>
      <c r="D2493" s="3" t="s">
        <v>2811</v>
      </c>
      <c r="E2493" s="3" t="s">
        <v>8883</v>
      </c>
      <c r="F2493" s="6">
        <v>43302.716446759259</v>
      </c>
      <c r="G2493" s="3" t="str">
        <f>VLOOKUP(E2493&amp;"-"&amp;F2493,SEARCHES!$A$2:$F$3301,6,FALSE)</f>
        <v>gesengfd</v>
      </c>
    </row>
    <row r="2494" spans="1:7" x14ac:dyDescent="0.3">
      <c r="A2494" s="3" t="s">
        <v>21259</v>
      </c>
      <c r="B2494" s="6">
        <f ca="1">F2494+TIME(RANDBETWEEN(0,2),RANDBETWEEN(0,60),RANDBETWEEN(0,60))</f>
        <v>44426.815011574072</v>
      </c>
      <c r="C2494" s="3" t="s">
        <v>1811</v>
      </c>
      <c r="D2494" s="3" t="s">
        <v>2749</v>
      </c>
      <c r="E2494" s="3" t="s">
        <v>9282</v>
      </c>
      <c r="F2494" s="6">
        <v>44426.782604166663</v>
      </c>
      <c r="G2494" s="3" t="str">
        <f>VLOOKUP(E2494&amp;"-"&amp;F2494,SEARCHES!$A$2:$F$3301,6,FALSE)</f>
        <v>baldurwooix</v>
      </c>
    </row>
    <row r="2495" spans="1:7" x14ac:dyDescent="0.3">
      <c r="A2495" s="3" t="s">
        <v>19718</v>
      </c>
      <c r="B2495" s="6">
        <f ca="1">F2495+TIME(RANDBETWEEN(0,2),RANDBETWEEN(0,60),RANDBETWEEN(0,60))</f>
        <v>44864.75349537038</v>
      </c>
      <c r="C2495" s="3" t="s">
        <v>1810</v>
      </c>
      <c r="D2495" s="3" t="s">
        <v>2665</v>
      </c>
      <c r="E2495" s="3" t="s">
        <v>9646</v>
      </c>
      <c r="F2495" s="6">
        <v>44864.728784722232</v>
      </c>
      <c r="G2495" s="3" t="str">
        <f>VLOOKUP(E2495&amp;"-"&amp;F2495,SEARCHES!$A$2:$F$3301,6,FALSE)</f>
        <v>prostuns</v>
      </c>
    </row>
    <row r="2496" spans="1:7" x14ac:dyDescent="0.3">
      <c r="A2496" s="3" t="s">
        <v>19683</v>
      </c>
      <c r="B2496" s="6">
        <f ca="1">F2496+TIME(RANDBETWEEN(0,2),RANDBETWEEN(0,60),RANDBETWEEN(0,60))</f>
        <v>45412.507361111107</v>
      </c>
      <c r="C2496" s="3" t="s">
        <v>1811</v>
      </c>
      <c r="D2496" s="3" t="s">
        <v>2574</v>
      </c>
      <c r="E2496" s="3" t="s">
        <v>6819</v>
      </c>
      <c r="F2496" s="6">
        <v>45412.45921296296</v>
      </c>
      <c r="G2496" s="3" t="str">
        <f>VLOOKUP(E2496&amp;"-"&amp;F2496,SEARCHES!$A$2:$F$3301,6,FALSE)</f>
        <v>ubefaneled0</v>
      </c>
    </row>
    <row r="2497" spans="1:7" x14ac:dyDescent="0.3">
      <c r="A2497" s="3" t="s">
        <v>21248</v>
      </c>
      <c r="B2497" s="6">
        <f ca="1">F2497+TIME(RANDBETWEEN(0,2),RANDBETWEEN(0,60),RANDBETWEEN(0,60))</f>
        <v>45393.613229166665</v>
      </c>
      <c r="C2497" s="3" t="s">
        <v>1810</v>
      </c>
      <c r="D2497" s="3" t="s">
        <v>2842</v>
      </c>
      <c r="E2497" s="3" t="s">
        <v>9689</v>
      </c>
      <c r="F2497" s="6">
        <v>45393.524594907409</v>
      </c>
      <c r="G2497" s="3" t="str">
        <f>VLOOKUP(E2497&amp;"-"&amp;F2497,SEARCHES!$A$2:$F$3301,6,FALSE)</f>
        <v>tryferic7</v>
      </c>
    </row>
    <row r="2498" spans="1:7" x14ac:dyDescent="0.3">
      <c r="A2498" s="3" t="s">
        <v>21626</v>
      </c>
      <c r="B2498" s="6">
        <f ca="1">F2498+TIME(RANDBETWEEN(0,2),RANDBETWEEN(0,60),RANDBETWEEN(0,60))</f>
        <v>43144.196886574071</v>
      </c>
      <c r="C2498" s="3" t="s">
        <v>1810</v>
      </c>
      <c r="D2498" s="3" t="s">
        <v>2738</v>
      </c>
      <c r="E2498" s="3" t="s">
        <v>9431</v>
      </c>
      <c r="F2498" s="6">
        <v>43144.085312499999</v>
      </c>
      <c r="G2498" s="3" t="str">
        <f>VLOOKUP(E2498&amp;"-"&amp;F2498,SEARCHES!$A$2:$F$3301,6,FALSE)</f>
        <v>lofgebededu</v>
      </c>
    </row>
    <row r="2499" spans="1:7" x14ac:dyDescent="0.3">
      <c r="A2499" s="3" t="s">
        <v>20025</v>
      </c>
      <c r="B2499" s="6">
        <f ca="1">F2499+TIME(RANDBETWEEN(0,2),RANDBETWEEN(0,60),RANDBETWEEN(0,60))</f>
        <v>43429.947256944448</v>
      </c>
      <c r="C2499" s="3" t="s">
        <v>1810</v>
      </c>
      <c r="D2499" s="3" t="s">
        <v>2709</v>
      </c>
      <c r="E2499" s="3" t="s">
        <v>8233</v>
      </c>
      <c r="F2499" s="6">
        <v>43429.871898148151</v>
      </c>
      <c r="G2499" s="3" t="str">
        <f>VLOOKUP(E2499&amp;"-"&amp;F2499,SEARCHES!$A$2:$F$3301,6,FALSE)</f>
        <v>Domingaou</v>
      </c>
    </row>
    <row r="2500" spans="1:7" x14ac:dyDescent="0.3">
      <c r="A2500" s="3" t="s">
        <v>21923</v>
      </c>
      <c r="B2500" s="6">
        <f ca="1">F2500+TIME(RANDBETWEEN(0,2),RANDBETWEEN(0,60),RANDBETWEEN(0,60))</f>
        <v>44214.886886574066</v>
      </c>
      <c r="C2500" s="3" t="s">
        <v>1812</v>
      </c>
      <c r="D2500" s="3" t="s">
        <v>2583</v>
      </c>
      <c r="E2500" s="3" t="s">
        <v>8110</v>
      </c>
      <c r="F2500" s="6">
        <v>44214.857523148137</v>
      </c>
      <c r="G2500" s="3" t="str">
        <f>VLOOKUP(E2500&amp;"-"&amp;F2500,SEARCHES!$A$2:$F$3301,6,FALSE)</f>
        <v>apnaysms86</v>
      </c>
    </row>
    <row r="2501" spans="1:7" x14ac:dyDescent="0.3">
      <c r="A2501" s="3" t="s">
        <v>19796</v>
      </c>
      <c r="B2501" s="6">
        <f ca="1">F2501+TIME(RANDBETWEEN(0,2),RANDBETWEEN(0,60),RANDBETWEEN(0,60))</f>
        <v>43280.811168981469</v>
      </c>
      <c r="C2501" s="3" t="s">
        <v>1812</v>
      </c>
      <c r="D2501" s="3" t="s">
        <v>2768</v>
      </c>
      <c r="E2501" s="3" t="s">
        <v>7448</v>
      </c>
      <c r="F2501" s="6">
        <v>43280.790358796286</v>
      </c>
      <c r="G2501" s="3" t="str">
        <f>VLOOKUP(E2501&amp;"-"&amp;F2501,SEARCHES!$A$2:$F$3301,6,FALSE)</f>
        <v>bhagavadcg</v>
      </c>
    </row>
    <row r="2502" spans="1:7" x14ac:dyDescent="0.3">
      <c r="A2502" s="3" t="s">
        <v>22439</v>
      </c>
      <c r="B2502" s="6">
        <f ca="1">F2502+TIME(RANDBETWEEN(0,2),RANDBETWEEN(0,60),RANDBETWEEN(0,60))</f>
        <v>43983.370844907404</v>
      </c>
      <c r="C2502" s="3" t="s">
        <v>1811</v>
      </c>
      <c r="D2502" s="3" t="s">
        <v>2564</v>
      </c>
      <c r="E2502" s="3" t="s">
        <v>8593</v>
      </c>
      <c r="F2502" s="6">
        <v>43983.370520833327</v>
      </c>
      <c r="G2502" s="3" t="str">
        <f>VLOOKUP(E2502&amp;"-"&amp;F2502,SEARCHES!$A$2:$F$3301,6,FALSE)</f>
        <v>tagliaferriwl</v>
      </c>
    </row>
    <row r="2503" spans="1:7" x14ac:dyDescent="0.3">
      <c r="A2503" s="3" t="s">
        <v>22425</v>
      </c>
      <c r="B2503" s="6">
        <f ca="1">F2503+TIME(RANDBETWEEN(0,2),RANDBETWEEN(0,60),RANDBETWEEN(0,60))</f>
        <v>44673.768356481472</v>
      </c>
      <c r="C2503" s="3" t="s">
        <v>1810</v>
      </c>
      <c r="D2503" s="3" t="s">
        <v>2728</v>
      </c>
      <c r="E2503" s="3" t="s">
        <v>9683</v>
      </c>
      <c r="F2503" s="6">
        <v>44673.709189814806</v>
      </c>
      <c r="G2503" s="3" t="str">
        <f>VLOOKUP(E2503&amp;"-"&amp;F2503,SEARCHES!$A$2:$F$3301,6,FALSE)</f>
        <v>Zweijahrewx</v>
      </c>
    </row>
    <row r="2504" spans="1:7" x14ac:dyDescent="0.3">
      <c r="A2504" s="3" t="s">
        <v>21930</v>
      </c>
      <c r="B2504" s="6">
        <f ca="1">F2504+TIME(RANDBETWEEN(0,2),RANDBETWEEN(0,60),RANDBETWEEN(0,60))</f>
        <v>44200.045902777791</v>
      </c>
      <c r="C2504" s="3" t="s">
        <v>1812</v>
      </c>
      <c r="D2504" s="3" t="s">
        <v>2590</v>
      </c>
      <c r="E2504" s="3" t="s">
        <v>8772</v>
      </c>
      <c r="F2504" s="6">
        <v>44200.004895833343</v>
      </c>
      <c r="G2504" s="3" t="str">
        <f>VLOOKUP(E2504&amp;"-"&amp;F2504,SEARCHES!$A$2:$F$3301,6,FALSE)</f>
        <v>swoegjewc</v>
      </c>
    </row>
    <row r="2505" spans="1:7" x14ac:dyDescent="0.3">
      <c r="A2505" s="3" t="s">
        <v>21469</v>
      </c>
      <c r="B2505" s="6">
        <f ca="1">F2505+TIME(RANDBETWEEN(0,2),RANDBETWEEN(0,60),RANDBETWEEN(0,60))</f>
        <v>42072.564675925925</v>
      </c>
      <c r="C2505" s="3" t="s">
        <v>1811</v>
      </c>
      <c r="D2505" s="3" t="s">
        <v>2623</v>
      </c>
      <c r="E2505" s="3" t="s">
        <v>7967</v>
      </c>
      <c r="F2505" s="6">
        <v>42072.46402777778</v>
      </c>
      <c r="G2505" s="3" t="str">
        <f>VLOOKUP(E2505&amp;"-"&amp;F2505,SEARCHES!$A$2:$F$3301,6,FALSE)</f>
        <v>mlza0543</v>
      </c>
    </row>
    <row r="2506" spans="1:7" x14ac:dyDescent="0.3">
      <c r="A2506" s="3" t="s">
        <v>22276</v>
      </c>
      <c r="B2506" s="6">
        <f ca="1">F2506+TIME(RANDBETWEEN(0,2),RANDBETWEEN(0,60),RANDBETWEEN(0,60))</f>
        <v>43895.111712962971</v>
      </c>
      <c r="C2506" s="3" t="s">
        <v>1810</v>
      </c>
      <c r="D2506" s="3" t="s">
        <v>2585</v>
      </c>
      <c r="E2506" s="3" t="s">
        <v>9808</v>
      </c>
      <c r="F2506" s="6">
        <v>43895.086689814823</v>
      </c>
      <c r="G2506" s="3" t="str">
        <f>VLOOKUP(E2506&amp;"-"&amp;F2506,SEARCHES!$A$2:$F$3301,6,FALSE)</f>
        <v>bretleitelfm3</v>
      </c>
    </row>
    <row r="2507" spans="1:7" x14ac:dyDescent="0.3">
      <c r="A2507" s="3" t="s">
        <v>21546</v>
      </c>
      <c r="B2507" s="6">
        <f ca="1">F2507+TIME(RANDBETWEEN(0,2),RANDBETWEEN(0,60),RANDBETWEEN(0,60))</f>
        <v>45126.258680555562</v>
      </c>
      <c r="C2507" s="3" t="s">
        <v>1812</v>
      </c>
      <c r="D2507" s="3" t="s">
        <v>2836</v>
      </c>
      <c r="E2507" s="3" t="s">
        <v>8493</v>
      </c>
      <c r="F2507" s="6">
        <v>45126.214872685188</v>
      </c>
      <c r="G2507" s="3" t="str">
        <f>VLOOKUP(E2507&amp;"-"&amp;F2507,SEARCHES!$A$2:$F$3301,6,FALSE)</f>
        <v>barvivoz1</v>
      </c>
    </row>
    <row r="2508" spans="1:7" x14ac:dyDescent="0.3">
      <c r="A2508" s="3" t="s">
        <v>21674</v>
      </c>
      <c r="B2508" s="6">
        <f ca="1">F2508+TIME(RANDBETWEEN(0,2),RANDBETWEEN(0,60),RANDBETWEEN(0,60))</f>
        <v>44928.65851851851</v>
      </c>
      <c r="C2508" s="3" t="s">
        <v>1811</v>
      </c>
      <c r="D2508" s="3" t="s">
        <v>2794</v>
      </c>
      <c r="E2508" s="3" t="s">
        <v>7619</v>
      </c>
      <c r="F2508" s="6">
        <v>44928.543391203697</v>
      </c>
      <c r="G2508" s="3" t="str">
        <f>VLOOKUP(E2508&amp;"-"&amp;F2508,SEARCHES!$A$2:$F$3301,6,FALSE)</f>
        <v>catracha0404wm</v>
      </c>
    </row>
    <row r="2509" spans="1:7" x14ac:dyDescent="0.3">
      <c r="A2509" s="3" t="s">
        <v>19738</v>
      </c>
      <c r="B2509" s="6">
        <f ca="1">F2509+TIME(RANDBETWEEN(0,2),RANDBETWEEN(0,60),RANDBETWEEN(0,60))</f>
        <v>44180.211111111115</v>
      </c>
      <c r="C2509" s="3" t="s">
        <v>1812</v>
      </c>
      <c r="D2509" s="3" t="s">
        <v>2873</v>
      </c>
      <c r="E2509" s="3" t="s">
        <v>9383</v>
      </c>
      <c r="F2509" s="6">
        <v>44180.179456018523</v>
      </c>
      <c r="G2509" s="3" t="str">
        <f>VLOOKUP(E2509&amp;"-"&amp;F2509,SEARCHES!$A$2:$F$3301,6,FALSE)</f>
        <v>Zweijahrewx</v>
      </c>
    </row>
    <row r="2510" spans="1:7" x14ac:dyDescent="0.3">
      <c r="A2510" s="3" t="s">
        <v>20633</v>
      </c>
      <c r="B2510" s="6">
        <f ca="1">F2510+TIME(RANDBETWEEN(0,2),RANDBETWEEN(0,60),RANDBETWEEN(0,60))</f>
        <v>43422.788541666669</v>
      </c>
      <c r="C2510" s="3" t="s">
        <v>1810</v>
      </c>
      <c r="D2510" s="3" t="s">
        <v>2596</v>
      </c>
      <c r="E2510" s="3" t="s">
        <v>7543</v>
      </c>
      <c r="F2510" s="6">
        <v>43422.787916666668</v>
      </c>
      <c r="G2510" s="3" t="str">
        <f>VLOOKUP(E2510&amp;"-"&amp;F2510,SEARCHES!$A$2:$F$3301,6,FALSE)</f>
        <v>Henblascu</v>
      </c>
    </row>
    <row r="2511" spans="1:7" x14ac:dyDescent="0.3">
      <c r="A2511" s="3" t="s">
        <v>22185</v>
      </c>
      <c r="B2511" s="6">
        <f ca="1">F2511+TIME(RANDBETWEEN(0,2),RANDBETWEEN(0,60),RANDBETWEEN(0,60))</f>
        <v>42882.172673611101</v>
      </c>
      <c r="C2511" s="3" t="s">
        <v>1810</v>
      </c>
      <c r="D2511" s="3" t="s">
        <v>2570</v>
      </c>
      <c r="E2511" s="3" t="s">
        <v>7990</v>
      </c>
      <c r="F2511" s="6">
        <v>42882.061319444438</v>
      </c>
      <c r="G2511" s="3" t="str">
        <f>VLOOKUP(E2511&amp;"-"&amp;F2511,SEARCHES!$A$2:$F$3301,6,FALSE)</f>
        <v>lofgebededu</v>
      </c>
    </row>
    <row r="2512" spans="1:7" x14ac:dyDescent="0.3">
      <c r="A2512" s="3" t="s">
        <v>19591</v>
      </c>
      <c r="B2512" s="6">
        <f ca="1">F2512+TIME(RANDBETWEEN(0,2),RANDBETWEEN(0,60),RANDBETWEEN(0,60))</f>
        <v>45228.47252314815</v>
      </c>
      <c r="C2512" s="3" t="s">
        <v>1811</v>
      </c>
      <c r="D2512" s="3" t="s">
        <v>2553</v>
      </c>
      <c r="E2512" s="3" t="s">
        <v>9284</v>
      </c>
      <c r="F2512" s="6">
        <v>45228.430821759262</v>
      </c>
      <c r="G2512" s="3" t="str">
        <f>VLOOKUP(E2512&amp;"-"&amp;F2512,SEARCHES!$A$2:$F$3301,6,FALSE)</f>
        <v>moralidadcb</v>
      </c>
    </row>
    <row r="2513" spans="1:7" x14ac:dyDescent="0.3">
      <c r="A2513" s="3" t="s">
        <v>20285</v>
      </c>
      <c r="B2513" s="6">
        <f ca="1">F2513+TIME(RANDBETWEEN(0,2),RANDBETWEEN(0,60),RANDBETWEEN(0,60))</f>
        <v>41570.994849537034</v>
      </c>
      <c r="C2513" s="3" t="s">
        <v>1812</v>
      </c>
      <c r="D2513" s="3" t="s">
        <v>2866</v>
      </c>
      <c r="E2513" s="3" t="s">
        <v>8269</v>
      </c>
      <c r="F2513" s="6">
        <v>41570.908333333333</v>
      </c>
      <c r="G2513" s="3" t="str">
        <f>VLOOKUP(E2513&amp;"-"&amp;F2513,SEARCHES!$A$2:$F$3301,6,FALSE)</f>
        <v>gesengfd</v>
      </c>
    </row>
    <row r="2514" spans="1:7" x14ac:dyDescent="0.3">
      <c r="A2514" s="3" t="s">
        <v>21567</v>
      </c>
      <c r="B2514" s="6">
        <f ca="1">F2514+TIME(RANDBETWEEN(0,2),RANDBETWEEN(0,60),RANDBETWEEN(0,60))</f>
        <v>43631.621388888881</v>
      </c>
      <c r="C2514" s="3" t="s">
        <v>1812</v>
      </c>
      <c r="D2514" s="3" t="s">
        <v>2565</v>
      </c>
      <c r="E2514" s="3" t="s">
        <v>9650</v>
      </c>
      <c r="F2514" s="6">
        <v>43631.508680555547</v>
      </c>
      <c r="G2514" s="3" t="str">
        <f>VLOOKUP(E2514&amp;"-"&amp;F2514,SEARCHES!$A$2:$F$3301,6,FALSE)</f>
        <v>kimtindohf</v>
      </c>
    </row>
    <row r="2515" spans="1:7" x14ac:dyDescent="0.3">
      <c r="A2515" s="3" t="s">
        <v>20404</v>
      </c>
      <c r="B2515" s="6">
        <f ca="1">F2515+TIME(RANDBETWEEN(0,2),RANDBETWEEN(0,60),RANDBETWEEN(0,60))</f>
        <v>45535.047685185185</v>
      </c>
      <c r="C2515" s="3" t="s">
        <v>1812</v>
      </c>
      <c r="D2515" s="3" t="s">
        <v>2571</v>
      </c>
      <c r="E2515" s="3" t="s">
        <v>7632</v>
      </c>
      <c r="F2515" s="6">
        <v>45535.006331018521</v>
      </c>
      <c r="G2515" s="3" t="str">
        <f>VLOOKUP(E2515&amp;"-"&amp;F2515,SEARCHES!$A$2:$F$3301,6,FALSE)</f>
        <v>amoy6q</v>
      </c>
    </row>
    <row r="2516" spans="1:7" x14ac:dyDescent="0.3">
      <c r="A2516" s="3" t="s">
        <v>20393</v>
      </c>
      <c r="B2516" s="6">
        <f ca="1">F2516+TIME(RANDBETWEEN(0,2),RANDBETWEEN(0,60),RANDBETWEEN(0,60))</f>
        <v>45518.386701388888</v>
      </c>
      <c r="C2516" s="3" t="s">
        <v>1810</v>
      </c>
      <c r="D2516" s="3" t="s">
        <v>2560</v>
      </c>
      <c r="E2516" s="3" t="s">
        <v>9033</v>
      </c>
      <c r="F2516" s="6">
        <v>45518.286620370367</v>
      </c>
      <c r="G2516" s="3" t="str">
        <f>VLOOKUP(E2516&amp;"-"&amp;F2516,SEARCHES!$A$2:$F$3301,6,FALSE)</f>
        <v>esmodentg4</v>
      </c>
    </row>
    <row r="2517" spans="1:7" x14ac:dyDescent="0.3">
      <c r="A2517" s="3" t="s">
        <v>21458</v>
      </c>
      <c r="B2517" s="6">
        <f ca="1">F2517+TIME(RANDBETWEEN(0,2),RANDBETWEEN(0,60),RANDBETWEEN(0,60))</f>
        <v>45180.865787037037</v>
      </c>
      <c r="C2517" s="3" t="s">
        <v>1811</v>
      </c>
      <c r="D2517" s="3" t="s">
        <v>2853</v>
      </c>
      <c r="E2517" s="3" t="s">
        <v>9388</v>
      </c>
      <c r="F2517" s="6">
        <v>45180.819305555553</v>
      </c>
      <c r="G2517" s="3" t="str">
        <f>VLOOKUP(E2517&amp;"-"&amp;F2517,SEARCHES!$A$2:$F$3301,6,FALSE)</f>
        <v>altranaisxa</v>
      </c>
    </row>
    <row r="2518" spans="1:7" x14ac:dyDescent="0.3">
      <c r="A2518" s="3" t="s">
        <v>20082</v>
      </c>
      <c r="B2518" s="6">
        <f ca="1">F2518+TIME(RANDBETWEEN(0,2),RANDBETWEEN(0,60),RANDBETWEEN(0,60))</f>
        <v>45078.651122685194</v>
      </c>
      <c r="C2518" s="3" t="s">
        <v>1811</v>
      </c>
      <c r="D2518" s="3" t="s">
        <v>2588</v>
      </c>
      <c r="E2518" s="3" t="s">
        <v>8853</v>
      </c>
      <c r="F2518" s="6">
        <v>45078.597962962973</v>
      </c>
      <c r="G2518" s="3" t="str">
        <f>VLOOKUP(E2518&amp;"-"&amp;F2518,SEARCHES!$A$2:$F$3301,6,FALSE)</f>
        <v>pettite39</v>
      </c>
    </row>
    <row r="2519" spans="1:7" x14ac:dyDescent="0.3">
      <c r="A2519" s="3" t="s">
        <v>19766</v>
      </c>
      <c r="B2519" s="6">
        <f ca="1">F2519+TIME(RANDBETWEEN(0,2),RANDBETWEEN(0,60),RANDBETWEEN(0,60))</f>
        <v>44858.659675925926</v>
      </c>
      <c r="C2519" s="3" t="s">
        <v>1812</v>
      </c>
      <c r="D2519" s="3" t="s">
        <v>2845</v>
      </c>
      <c r="E2519" s="3" t="s">
        <v>7578</v>
      </c>
      <c r="F2519" s="6">
        <v>44858.553182870368</v>
      </c>
      <c r="G2519" s="3" t="str">
        <f>VLOOKUP(E2519&amp;"-"&amp;F2519,SEARCHES!$A$2:$F$3301,6,FALSE)</f>
        <v>Zugbahnts</v>
      </c>
    </row>
    <row r="2520" spans="1:7" x14ac:dyDescent="0.3">
      <c r="A2520" s="3" t="s">
        <v>22008</v>
      </c>
      <c r="B2520" s="6">
        <f ca="1">F2520+TIME(RANDBETWEEN(0,2),RANDBETWEEN(0,60),RANDBETWEEN(0,60))</f>
        <v>45472.297569444447</v>
      </c>
      <c r="C2520" s="3" t="s">
        <v>1812</v>
      </c>
      <c r="D2520" s="3" t="s">
        <v>2606</v>
      </c>
      <c r="E2520" s="3" t="s">
        <v>6587</v>
      </c>
      <c r="F2520" s="6">
        <v>45472.241562499999</v>
      </c>
      <c r="G2520" s="3" t="str">
        <f>VLOOKUP(E2520&amp;"-"&amp;F2520,SEARCHES!$A$2:$F$3301,6,FALSE)</f>
        <v>mejorenf5</v>
      </c>
    </row>
    <row r="2521" spans="1:7" x14ac:dyDescent="0.3">
      <c r="A2521" s="3" t="s">
        <v>19754</v>
      </c>
      <c r="B2521" s="6">
        <f ca="1">F2521+TIME(RANDBETWEEN(0,2),RANDBETWEEN(0,60),RANDBETWEEN(0,60))</f>
        <v>44565.734710648154</v>
      </c>
      <c r="C2521" s="3" t="s">
        <v>1812</v>
      </c>
      <c r="D2521" s="3" t="s">
        <v>2694</v>
      </c>
      <c r="E2521" s="3" t="s">
        <v>8335</v>
      </c>
      <c r="F2521" s="6">
        <v>44565.621215277781</v>
      </c>
      <c r="G2521" s="3" t="str">
        <f>VLOOKUP(E2521&amp;"-"&amp;F2521,SEARCHES!$A$2:$F$3301,6,FALSE)</f>
        <v>comasat2n</v>
      </c>
    </row>
    <row r="2522" spans="1:7" x14ac:dyDescent="0.3">
      <c r="A2522" s="3" t="s">
        <v>21417</v>
      </c>
      <c r="B2522" s="6">
        <f ca="1">F2522+TIME(RANDBETWEEN(0,2),RANDBETWEEN(0,60),RANDBETWEEN(0,60))</f>
        <v>43524.7417361111</v>
      </c>
      <c r="C2522" s="3" t="s">
        <v>1811</v>
      </c>
      <c r="D2522" s="3" t="s">
        <v>2721</v>
      </c>
      <c r="E2522" s="3" t="s">
        <v>6896</v>
      </c>
      <c r="F2522" s="6">
        <v>43524.736296296287</v>
      </c>
      <c r="G2522" s="3" t="str">
        <f>VLOOKUP(E2522&amp;"-"&amp;F2522,SEARCHES!$A$2:$F$3301,6,FALSE)</f>
        <v>Buskerud62</v>
      </c>
    </row>
    <row r="2523" spans="1:7" x14ac:dyDescent="0.3">
      <c r="A2523" s="3" t="s">
        <v>20065</v>
      </c>
      <c r="B2523" s="6">
        <f ca="1">F2523+TIME(RANDBETWEEN(0,2),RANDBETWEEN(0,60),RANDBETWEEN(0,60))</f>
        <v>44923.363078703696</v>
      </c>
      <c r="C2523" s="3" t="s">
        <v>1811</v>
      </c>
      <c r="D2523" s="3" t="s">
        <v>2571</v>
      </c>
      <c r="E2523" s="3" t="s">
        <v>7274</v>
      </c>
      <c r="F2523" s="6">
        <v>44923.279178240737</v>
      </c>
      <c r="G2523" s="3" t="str">
        <f>VLOOKUP(E2523&amp;"-"&amp;F2523,SEARCHES!$A$2:$F$3301,6,FALSE)</f>
        <v>verkorttt</v>
      </c>
    </row>
    <row r="2524" spans="1:7" x14ac:dyDescent="0.3">
      <c r="A2524" s="3" t="s">
        <v>21970</v>
      </c>
      <c r="B2524" s="6">
        <f ca="1">F2524+TIME(RANDBETWEEN(0,2),RANDBETWEEN(0,60),RANDBETWEEN(0,60))</f>
        <v>44799.064583333333</v>
      </c>
      <c r="C2524" s="3" t="s">
        <v>1812</v>
      </c>
      <c r="D2524" s="3" t="s">
        <v>2582</v>
      </c>
      <c r="E2524" s="3" t="s">
        <v>9764</v>
      </c>
      <c r="F2524" s="6">
        <v>44798.986006944448</v>
      </c>
      <c r="G2524" s="3" t="str">
        <f>VLOOKUP(E2524&amp;"-"&amp;F2524,SEARCHES!$A$2:$F$3301,6,FALSE)</f>
        <v>Fenicijimv</v>
      </c>
    </row>
    <row r="2525" spans="1:7" x14ac:dyDescent="0.3">
      <c r="A2525" s="3" t="s">
        <v>20405</v>
      </c>
      <c r="B2525" s="6">
        <f ca="1">F2525+TIME(RANDBETWEEN(0,2),RANDBETWEEN(0,60),RANDBETWEEN(0,60))</f>
        <v>43088.882465277784</v>
      </c>
      <c r="C2525" s="3" t="s">
        <v>1811</v>
      </c>
      <c r="D2525" s="3" t="s">
        <v>2572</v>
      </c>
      <c r="E2525" s="3" t="s">
        <v>9755</v>
      </c>
      <c r="F2525" s="6">
        <v>43088.867939814823</v>
      </c>
      <c r="G2525" s="3" t="str">
        <f>VLOOKUP(E2525&amp;"-"&amp;F2525,SEARCHES!$A$2:$F$3301,6,FALSE)</f>
        <v>NoilkCoicqh</v>
      </c>
    </row>
    <row r="2526" spans="1:7" x14ac:dyDescent="0.3">
      <c r="A2526" s="3" t="s">
        <v>21804</v>
      </c>
      <c r="B2526" s="6">
        <f ca="1">F2526+TIME(RANDBETWEEN(0,2),RANDBETWEEN(0,60),RANDBETWEEN(0,60))</f>
        <v>42864.991122685184</v>
      </c>
      <c r="C2526" s="3" t="s">
        <v>1810</v>
      </c>
      <c r="D2526" s="3" t="s">
        <v>2844</v>
      </c>
      <c r="E2526" s="3" t="s">
        <v>6758</v>
      </c>
      <c r="F2526" s="6">
        <v>42864.945902777778</v>
      </c>
      <c r="G2526" s="3" t="str">
        <f>VLOOKUP(E2526&amp;"-"&amp;F2526,SEARCHES!$A$2:$F$3301,6,FALSE)</f>
        <v>PYMBODYZOOBul</v>
      </c>
    </row>
    <row r="2527" spans="1:7" x14ac:dyDescent="0.3">
      <c r="A2527" s="3" t="s">
        <v>20039</v>
      </c>
      <c r="B2527" s="6">
        <f ca="1">F2527+TIME(RANDBETWEEN(0,2),RANDBETWEEN(0,60),RANDBETWEEN(0,60))</f>
        <v>44946.520671296297</v>
      </c>
      <c r="C2527" s="3" t="s">
        <v>1812</v>
      </c>
      <c r="D2527" s="3" t="s">
        <v>2637</v>
      </c>
      <c r="E2527" s="3" t="s">
        <v>8459</v>
      </c>
      <c r="F2527" s="6">
        <v>44946.493587962963</v>
      </c>
      <c r="G2527" s="3" t="str">
        <f>VLOOKUP(E2527&amp;"-"&amp;F2527,SEARCHES!$A$2:$F$3301,6,FALSE)</f>
        <v>on2giknf</v>
      </c>
    </row>
    <row r="2528" spans="1:7" x14ac:dyDescent="0.3">
      <c r="A2528" s="3" t="s">
        <v>20806</v>
      </c>
      <c r="B2528" s="6">
        <f ca="1">F2528+TIME(RANDBETWEEN(0,2),RANDBETWEEN(0,60),RANDBETWEEN(0,60))</f>
        <v>43515.668043981474</v>
      </c>
      <c r="C2528" s="3" t="s">
        <v>1810</v>
      </c>
      <c r="D2528" s="3" t="s">
        <v>2876</v>
      </c>
      <c r="E2528" s="3" t="s">
        <v>9067</v>
      </c>
      <c r="F2528" s="6">
        <v>43515.622777777768</v>
      </c>
      <c r="G2528" s="3" t="str">
        <f>VLOOKUP(E2528&amp;"-"&amp;F2528,SEARCHES!$A$2:$F$3301,6,FALSE)</f>
        <v>pletst9g</v>
      </c>
    </row>
    <row r="2529" spans="1:7" x14ac:dyDescent="0.3">
      <c r="A2529" s="3" t="s">
        <v>19999</v>
      </c>
      <c r="B2529" s="6">
        <f ca="1">F2529+TIME(RANDBETWEEN(0,2),RANDBETWEEN(0,60),RANDBETWEEN(0,60))</f>
        <v>45480.208854166667</v>
      </c>
      <c r="C2529" s="3" t="s">
        <v>1812</v>
      </c>
      <c r="D2529" s="3" t="s">
        <v>2575</v>
      </c>
      <c r="E2529" s="3" t="s">
        <v>6575</v>
      </c>
      <c r="F2529" s="6">
        <v>45480.192546296297</v>
      </c>
      <c r="G2529" s="3" t="str">
        <f>VLOOKUP(E2529&amp;"-"&amp;F2529,SEARCHES!$A$2:$F$3301,6,FALSE)</f>
        <v>ugla0y</v>
      </c>
    </row>
    <row r="2530" spans="1:7" x14ac:dyDescent="0.3">
      <c r="A2530" s="3" t="s">
        <v>22174</v>
      </c>
      <c r="B2530" s="6">
        <f ca="1">F2530+TIME(RANDBETWEEN(0,2),RANDBETWEEN(0,60),RANDBETWEEN(0,60))</f>
        <v>44184.462777777779</v>
      </c>
      <c r="C2530" s="3" t="s">
        <v>1811</v>
      </c>
      <c r="D2530" s="3" t="s">
        <v>2559</v>
      </c>
      <c r="E2530" s="3" t="s">
        <v>8002</v>
      </c>
      <c r="F2530" s="6">
        <v>44184.433182870373</v>
      </c>
      <c r="G2530" s="3" t="str">
        <f>VLOOKUP(E2530&amp;"-"&amp;F2530,SEARCHES!$A$2:$F$3301,6,FALSE)</f>
        <v>xiulamaulafu</v>
      </c>
    </row>
    <row r="2531" spans="1:7" x14ac:dyDescent="0.3">
      <c r="A2531" s="3" t="s">
        <v>20477</v>
      </c>
      <c r="B2531" s="6">
        <f ca="1">F2531+TIME(RANDBETWEEN(0,2),RANDBETWEEN(0,60),RANDBETWEEN(0,60))</f>
        <v>43603.984618055554</v>
      </c>
      <c r="C2531" s="3" t="s">
        <v>1812</v>
      </c>
      <c r="D2531" s="3" t="s">
        <v>2568</v>
      </c>
      <c r="E2531" s="3" t="s">
        <v>6969</v>
      </c>
      <c r="F2531" s="6">
        <v>43603.962835648148</v>
      </c>
      <c r="G2531" s="3" t="str">
        <f>VLOOKUP(E2531&amp;"-"&amp;F2531,SEARCHES!$A$2:$F$3301,6,FALSE)</f>
        <v>Tallarinirw</v>
      </c>
    </row>
    <row r="2532" spans="1:7" x14ac:dyDescent="0.3">
      <c r="A2532" s="3" t="s">
        <v>22296</v>
      </c>
      <c r="B2532" s="6">
        <f ca="1">F2532+TIME(RANDBETWEEN(0,2),RANDBETWEEN(0,60),RANDBETWEEN(0,60))</f>
        <v>43354.117384259262</v>
      </c>
      <c r="C2532" s="3" t="s">
        <v>1812</v>
      </c>
      <c r="D2532" s="3" t="s">
        <v>2636</v>
      </c>
      <c r="E2532" s="3" t="s">
        <v>8848</v>
      </c>
      <c r="F2532" s="6">
        <v>43354.00990740741</v>
      </c>
      <c r="G2532" s="3" t="str">
        <f>VLOOKUP(E2532&amp;"-"&amp;F2532,SEARCHES!$A$2:$F$3301,6,FALSE)</f>
        <v>dihatru6i</v>
      </c>
    </row>
    <row r="2533" spans="1:7" x14ac:dyDescent="0.3">
      <c r="A2533" s="3" t="s">
        <v>21132</v>
      </c>
      <c r="B2533" s="6">
        <f ca="1">F2533+TIME(RANDBETWEEN(0,2),RANDBETWEEN(0,60),RANDBETWEEN(0,60))</f>
        <v>45008.390474537038</v>
      </c>
      <c r="C2533" s="3" t="s">
        <v>1811</v>
      </c>
      <c r="D2533" s="3" t="s">
        <v>2738</v>
      </c>
      <c r="E2533" s="3" t="s">
        <v>8034</v>
      </c>
      <c r="F2533" s="6">
        <v>45008.387118055558</v>
      </c>
      <c r="G2533" s="3" t="str">
        <f>VLOOKUP(E2533&amp;"-"&amp;F2533,SEARCHES!$A$2:$F$3301,6,FALSE)</f>
        <v>thost5f4</v>
      </c>
    </row>
    <row r="2534" spans="1:7" x14ac:dyDescent="0.3">
      <c r="A2534" s="3" t="s">
        <v>22389</v>
      </c>
      <c r="B2534" s="6">
        <f ca="1">F2534+TIME(RANDBETWEEN(0,2),RANDBETWEEN(0,60),RANDBETWEEN(0,60))</f>
        <v>45254.905023148145</v>
      </c>
      <c r="C2534" s="3" t="s">
        <v>1810</v>
      </c>
      <c r="D2534" s="3" t="s">
        <v>2808</v>
      </c>
      <c r="E2534" s="3" t="s">
        <v>8807</v>
      </c>
      <c r="F2534" s="6">
        <v>45254.799074074072</v>
      </c>
      <c r="G2534" s="3" t="str">
        <f>VLOOKUP(E2534&amp;"-"&amp;F2534,SEARCHES!$A$2:$F$3301,6,FALSE)</f>
        <v>yelenaviragoh4</v>
      </c>
    </row>
    <row r="2535" spans="1:7" x14ac:dyDescent="0.3">
      <c r="A2535" s="3" t="s">
        <v>20309</v>
      </c>
      <c r="B2535" s="6">
        <f ca="1">F2535+TIME(RANDBETWEEN(0,2),RANDBETWEEN(0,60),RANDBETWEEN(0,60))</f>
        <v>43453.474803240744</v>
      </c>
      <c r="C2535" s="3" t="s">
        <v>1812</v>
      </c>
      <c r="D2535" s="3" t="s">
        <v>2794</v>
      </c>
      <c r="E2535" s="3" t="s">
        <v>8208</v>
      </c>
      <c r="F2535" s="6">
        <v>43453.406192129631</v>
      </c>
      <c r="G2535" s="3" t="str">
        <f>VLOOKUP(E2535&amp;"-"&amp;F2535,SEARCHES!$A$2:$F$3301,6,FALSE)</f>
        <v>lecergi</v>
      </c>
    </row>
    <row r="2536" spans="1:7" x14ac:dyDescent="0.3">
      <c r="A2536" s="3" t="s">
        <v>21094</v>
      </c>
      <c r="B2536" s="6">
        <f ca="1">F2536+TIME(RANDBETWEEN(0,2),RANDBETWEEN(0,60),RANDBETWEEN(0,60))</f>
        <v>44659.24291666667</v>
      </c>
      <c r="C2536" s="3" t="s">
        <v>1811</v>
      </c>
      <c r="D2536" s="3" t="s">
        <v>2611</v>
      </c>
      <c r="E2536" s="3" t="s">
        <v>9251</v>
      </c>
      <c r="F2536" s="6">
        <v>44659.167581018519</v>
      </c>
      <c r="G2536" s="3" t="str">
        <f>VLOOKUP(E2536&amp;"-"&amp;F2536,SEARCHES!$A$2:$F$3301,6,FALSE)</f>
        <v>catracha0404wm</v>
      </c>
    </row>
    <row r="2537" spans="1:7" x14ac:dyDescent="0.3">
      <c r="A2537" s="3" t="s">
        <v>22357</v>
      </c>
      <c r="B2537" s="6">
        <f ca="1">F2537+TIME(RANDBETWEEN(0,2),RANDBETWEEN(0,60),RANDBETWEEN(0,60))</f>
        <v>45318.389421296299</v>
      </c>
      <c r="C2537" s="3" t="s">
        <v>1812</v>
      </c>
      <c r="D2537" s="3" t="s">
        <v>2864</v>
      </c>
      <c r="E2537" s="3" t="s">
        <v>7076</v>
      </c>
      <c r="F2537" s="6">
        <v>45318.33388888889</v>
      </c>
      <c r="G2537" s="3" t="str">
        <f>VLOOKUP(E2537&amp;"-"&amp;F2537,SEARCHES!$A$2:$F$3301,6,FALSE)</f>
        <v>pluizerijsy</v>
      </c>
    </row>
    <row r="2538" spans="1:7" x14ac:dyDescent="0.3">
      <c r="A2538" s="3" t="s">
        <v>21406</v>
      </c>
      <c r="B2538" s="6">
        <f ca="1">F2538+TIME(RANDBETWEEN(0,2),RANDBETWEEN(0,60),RANDBETWEEN(0,60))</f>
        <v>45085.218148148146</v>
      </c>
      <c r="C2538" s="3" t="s">
        <v>1812</v>
      </c>
      <c r="D2538" s="3" t="s">
        <v>2856</v>
      </c>
      <c r="E2538" s="3" t="s">
        <v>8258</v>
      </c>
      <c r="F2538" s="6">
        <v>45085.100775462961</v>
      </c>
      <c r="G2538" s="3" t="str">
        <f>VLOOKUP(E2538&amp;"-"&amp;F2538,SEARCHES!$A$2:$F$3301,6,FALSE)</f>
        <v>Foulleylecyct</v>
      </c>
    </row>
    <row r="2539" spans="1:7" x14ac:dyDescent="0.3">
      <c r="A2539" s="3" t="s">
        <v>21473</v>
      </c>
      <c r="B2539" s="6">
        <f ca="1">F2539+TIME(RANDBETWEEN(0,2),RANDBETWEEN(0,60),RANDBETWEEN(0,60))</f>
        <v>45051.961909722224</v>
      </c>
      <c r="C2539" s="3" t="s">
        <v>1810</v>
      </c>
      <c r="D2539" s="3" t="s">
        <v>2627</v>
      </c>
      <c r="E2539" s="3" t="s">
        <v>8264</v>
      </c>
      <c r="F2539" s="6">
        <v>45051.903055555558</v>
      </c>
      <c r="G2539" s="3" t="str">
        <f>VLOOKUP(E2539&amp;"-"&amp;F2539,SEARCHES!$A$2:$F$3301,6,FALSE)</f>
        <v>Ficilens</v>
      </c>
    </row>
    <row r="2540" spans="1:7" x14ac:dyDescent="0.3">
      <c r="A2540" s="3" t="s">
        <v>19699</v>
      </c>
      <c r="B2540" s="6">
        <f ca="1">F2540+TIME(RANDBETWEEN(0,2),RANDBETWEEN(0,60),RANDBETWEEN(0,60))</f>
        <v>45196.054270833331</v>
      </c>
      <c r="C2540" s="3" t="s">
        <v>1811</v>
      </c>
      <c r="D2540" s="3" t="s">
        <v>2590</v>
      </c>
      <c r="E2540" s="3" t="s">
        <v>6521</v>
      </c>
      <c r="F2540" s="6">
        <v>45196.018101851849</v>
      </c>
      <c r="G2540" s="3" t="str">
        <f>VLOOKUP(E2540&amp;"-"&amp;F2540,SEARCHES!$A$2:$F$3301,6,FALSE)</f>
        <v>provava70</v>
      </c>
    </row>
    <row r="2541" spans="1:7" x14ac:dyDescent="0.3">
      <c r="A2541" s="3" t="s">
        <v>21445</v>
      </c>
      <c r="B2541" s="6">
        <f ca="1">F2541+TIME(RANDBETWEEN(0,2),RANDBETWEEN(0,60),RANDBETWEEN(0,60))</f>
        <v>41925.584687499992</v>
      </c>
      <c r="C2541" s="3" t="s">
        <v>1810</v>
      </c>
      <c r="D2541" s="3" t="s">
        <v>2781</v>
      </c>
      <c r="E2541" s="3" t="s">
        <v>7582</v>
      </c>
      <c r="F2541" s="6">
        <v>41925.536215277767</v>
      </c>
      <c r="G2541" s="3" t="str">
        <f>VLOOKUP(E2541&amp;"-"&amp;F2541,SEARCHES!$A$2:$F$3301,6,FALSE)</f>
        <v>ZL8KNYh3</v>
      </c>
    </row>
    <row r="2542" spans="1:7" x14ac:dyDescent="0.3">
      <c r="A2542" s="3" t="s">
        <v>19919</v>
      </c>
      <c r="B2542" s="6">
        <f ca="1">F2542+TIME(RANDBETWEEN(0,2),RANDBETWEEN(0,60),RANDBETWEEN(0,60))</f>
        <v>44878.614618055559</v>
      </c>
      <c r="C2542" s="3" t="s">
        <v>1810</v>
      </c>
      <c r="D2542" s="3" t="s">
        <v>2569</v>
      </c>
      <c r="E2542" s="3" t="s">
        <v>7985</v>
      </c>
      <c r="F2542" s="6">
        <v>44878.565000000002</v>
      </c>
      <c r="G2542" s="3" t="str">
        <f>VLOOKUP(E2542&amp;"-"&amp;F2542,SEARCHES!$A$2:$F$3301,6,FALSE)</f>
        <v>manatapo</v>
      </c>
    </row>
    <row r="2543" spans="1:7" x14ac:dyDescent="0.3">
      <c r="A2543" s="3" t="s">
        <v>19547</v>
      </c>
      <c r="B2543" s="6">
        <f ca="1">F2543+TIME(RANDBETWEEN(0,2),RANDBETWEEN(0,60),RANDBETWEEN(0,60))</f>
        <v>44182.827546296299</v>
      </c>
      <c r="C2543" s="3" t="s">
        <v>1810</v>
      </c>
      <c r="D2543" s="3" t="s">
        <v>2594</v>
      </c>
      <c r="E2543" s="3" t="s">
        <v>9174</v>
      </c>
      <c r="F2543" s="6">
        <v>44182.733715277784</v>
      </c>
      <c r="G2543" s="3" t="str">
        <f>VLOOKUP(E2543&amp;"-"&amp;F2543,SEARCHES!$A$2:$F$3301,6,FALSE)</f>
        <v>msaki07xb</v>
      </c>
    </row>
    <row r="2544" spans="1:7" x14ac:dyDescent="0.3">
      <c r="A2544" s="3" t="s">
        <v>21481</v>
      </c>
      <c r="B2544" s="6">
        <f ca="1">F2544+TIME(RANDBETWEEN(0,2),RANDBETWEEN(0,60),RANDBETWEEN(0,60))</f>
        <v>44644.515254629623</v>
      </c>
      <c r="C2544" s="3" t="s">
        <v>1812</v>
      </c>
      <c r="D2544" s="3" t="s">
        <v>2767</v>
      </c>
      <c r="E2544" s="3" t="s">
        <v>8990</v>
      </c>
      <c r="F2544" s="6">
        <v>44644.442511574067</v>
      </c>
      <c r="G2544" s="3" t="str">
        <f>VLOOKUP(E2544&amp;"-"&amp;F2544,SEARCHES!$A$2:$F$3301,6,FALSE)</f>
        <v>omejenostdh</v>
      </c>
    </row>
    <row r="2545" spans="1:7" x14ac:dyDescent="0.3">
      <c r="A2545" s="3" t="s">
        <v>20097</v>
      </c>
      <c r="B2545" s="6">
        <f ca="1">F2545+TIME(RANDBETWEEN(0,2),RANDBETWEEN(0,60),RANDBETWEEN(0,60))</f>
        <v>44636.517210648148</v>
      </c>
      <c r="C2545" s="3" t="s">
        <v>1811</v>
      </c>
      <c r="D2545" s="3" t="s">
        <v>2749</v>
      </c>
      <c r="E2545" s="3" t="s">
        <v>8477</v>
      </c>
      <c r="F2545" s="6">
        <v>44636.462465277778</v>
      </c>
      <c r="G2545" s="3" t="str">
        <f>VLOOKUP(E2545&amp;"-"&amp;F2545,SEARCHES!$A$2:$F$3301,6,FALSE)</f>
        <v>zbiraliem</v>
      </c>
    </row>
    <row r="2546" spans="1:7" x14ac:dyDescent="0.3">
      <c r="A2546" s="3" t="s">
        <v>21581</v>
      </c>
      <c r="B2546" s="6">
        <f ca="1">F2546+TIME(RANDBETWEEN(0,2),RANDBETWEEN(0,60),RANDBETWEEN(0,60))</f>
        <v>45276.631469907399</v>
      </c>
      <c r="C2546" s="3" t="s">
        <v>1812</v>
      </c>
      <c r="D2546" s="3" t="s">
        <v>2579</v>
      </c>
      <c r="E2546" s="3" t="s">
        <v>6695</v>
      </c>
      <c r="F2546" s="6">
        <v>45276.556342592587</v>
      </c>
      <c r="G2546" s="3" t="str">
        <f>VLOOKUP(E2546&amp;"-"&amp;F2546,SEARCHES!$A$2:$F$3301,6,FALSE)</f>
        <v>aungu30</v>
      </c>
    </row>
    <row r="2547" spans="1:7" x14ac:dyDescent="0.3">
      <c r="A2547" s="3" t="s">
        <v>21069</v>
      </c>
      <c r="B2547" s="6">
        <f ca="1">F2547+TIME(RANDBETWEEN(0,2),RANDBETWEEN(0,60),RANDBETWEEN(0,60))</f>
        <v>44314.792881944435</v>
      </c>
      <c r="C2547" s="3" t="s">
        <v>1810</v>
      </c>
      <c r="D2547" s="3" t="s">
        <v>2637</v>
      </c>
      <c r="E2547" s="3" t="s">
        <v>7896</v>
      </c>
      <c r="F2547" s="6">
        <v>44314.755324074067</v>
      </c>
      <c r="G2547" s="3" t="str">
        <f>VLOOKUP(E2547&amp;"-"&amp;F2547,SEARCHES!$A$2:$F$3301,6,FALSE)</f>
        <v>kystfortu6</v>
      </c>
    </row>
    <row r="2548" spans="1:7" x14ac:dyDescent="0.3">
      <c r="A2548" s="3" t="s">
        <v>21062</v>
      </c>
      <c r="B2548" s="6">
        <f ca="1">F2548+TIME(RANDBETWEEN(0,2),RANDBETWEEN(0,60),RANDBETWEEN(0,60))</f>
        <v>44698.531342592592</v>
      </c>
      <c r="C2548" s="3" t="s">
        <v>1810</v>
      </c>
      <c r="D2548" s="3" t="s">
        <v>2630</v>
      </c>
      <c r="E2548" s="3" t="s">
        <v>8581</v>
      </c>
      <c r="F2548" s="6">
        <v>44698.475289351853</v>
      </c>
      <c r="G2548" s="3" t="str">
        <f>VLOOKUP(E2548&amp;"-"&amp;F2548,SEARCHES!$A$2:$F$3301,6,FALSE)</f>
        <v>remontneso</v>
      </c>
    </row>
    <row r="2549" spans="1:7" x14ac:dyDescent="0.3">
      <c r="A2549" s="3" t="s">
        <v>22263</v>
      </c>
      <c r="B2549" s="6">
        <f ca="1">F2549+TIME(RANDBETWEEN(0,2),RANDBETWEEN(0,60),RANDBETWEEN(0,60))</f>
        <v>44643.248125000006</v>
      </c>
      <c r="C2549" s="3" t="s">
        <v>1811</v>
      </c>
      <c r="D2549" s="3" t="s">
        <v>2572</v>
      </c>
      <c r="E2549" s="3" t="s">
        <v>8758</v>
      </c>
      <c r="F2549" s="6">
        <v>44643.176354166673</v>
      </c>
      <c r="G2549" s="3" t="str">
        <f>VLOOKUP(E2549&amp;"-"&amp;F2549,SEARCHES!$A$2:$F$3301,6,FALSE)</f>
        <v>katiebelle853a</v>
      </c>
    </row>
    <row r="2550" spans="1:7" x14ac:dyDescent="0.3">
      <c r="A2550" s="3" t="s">
        <v>19510</v>
      </c>
      <c r="B2550" s="6">
        <f ca="1">F2550+TIME(RANDBETWEEN(0,2),RANDBETWEEN(0,60),RANDBETWEEN(0,60))</f>
        <v>43280.263645833336</v>
      </c>
      <c r="C2550" s="3" t="s">
        <v>1811</v>
      </c>
      <c r="D2550" s="3" t="s">
        <v>2557</v>
      </c>
      <c r="E2550" s="3" t="s">
        <v>8710</v>
      </c>
      <c r="F2550" s="6">
        <v>43280.169050925928</v>
      </c>
      <c r="G2550" s="3" t="str">
        <f>VLOOKUP(E2550&amp;"-"&amp;F2550,SEARCHES!$A$2:$F$3301,6,FALSE)</f>
        <v>melanyx33wd</v>
      </c>
    </row>
    <row r="2551" spans="1:7" x14ac:dyDescent="0.3">
      <c r="A2551" s="3" t="s">
        <v>20262</v>
      </c>
      <c r="B2551" s="6">
        <f ca="1">F2551+TIME(RANDBETWEEN(0,2),RANDBETWEEN(0,60),RANDBETWEEN(0,60))</f>
        <v>42614.039884259255</v>
      </c>
      <c r="C2551" s="3" t="s">
        <v>1811</v>
      </c>
      <c r="D2551" s="3" t="s">
        <v>2580</v>
      </c>
      <c r="E2551" s="3" t="s">
        <v>6657</v>
      </c>
      <c r="F2551" s="6">
        <v>42613.983124999999</v>
      </c>
      <c r="G2551" s="3" t="str">
        <f>VLOOKUP(E2551&amp;"-"&amp;F2551,SEARCHES!$A$2:$F$3301,6,FALSE)</f>
        <v>mlza0543</v>
      </c>
    </row>
    <row r="2552" spans="1:7" x14ac:dyDescent="0.3">
      <c r="A2552" s="3" t="s">
        <v>20849</v>
      </c>
      <c r="B2552" s="6">
        <f ca="1">F2552+TIME(RANDBETWEEN(0,2),RANDBETWEEN(0,60),RANDBETWEEN(0,60))</f>
        <v>45444.756122685176</v>
      </c>
      <c r="C2552" s="3" t="s">
        <v>1811</v>
      </c>
      <c r="D2552" s="3" t="s">
        <v>2866</v>
      </c>
      <c r="E2552" s="3" t="s">
        <v>8369</v>
      </c>
      <c r="F2552" s="6">
        <v>45444.656122685177</v>
      </c>
      <c r="G2552" s="3" t="str">
        <f>VLOOKUP(E2552&amp;"-"&amp;F2552,SEARCHES!$A$2:$F$3301,6,FALSE)</f>
        <v>moralidadcb</v>
      </c>
    </row>
    <row r="2553" spans="1:7" x14ac:dyDescent="0.3">
      <c r="A2553" s="3" t="s">
        <v>22038</v>
      </c>
      <c r="B2553" s="6">
        <f ca="1">F2553+TIME(RANDBETWEEN(0,2),RANDBETWEEN(0,60),RANDBETWEEN(0,60))</f>
        <v>42628.895821759259</v>
      </c>
      <c r="C2553" s="3" t="s">
        <v>1810</v>
      </c>
      <c r="D2553" s="3" t="s">
        <v>2865</v>
      </c>
      <c r="E2553" s="3" t="s">
        <v>6586</v>
      </c>
      <c r="F2553" s="6">
        <v>42628.861875000002</v>
      </c>
      <c r="G2553" s="3" t="str">
        <f>VLOOKUP(E2553&amp;"-"&amp;F2553,SEARCHES!$A$2:$F$3301,6,FALSE)</f>
        <v>lecergi</v>
      </c>
    </row>
    <row r="2554" spans="1:7" x14ac:dyDescent="0.3">
      <c r="A2554" s="3" t="s">
        <v>20673</v>
      </c>
      <c r="B2554" s="6">
        <f ca="1">F2554+TIME(RANDBETWEEN(0,2),RANDBETWEEN(0,60),RANDBETWEEN(0,60))</f>
        <v>44772.49217592593</v>
      </c>
      <c r="C2554" s="3" t="s">
        <v>1810</v>
      </c>
      <c r="D2554" s="3" t="s">
        <v>2874</v>
      </c>
      <c r="E2554" s="3" t="s">
        <v>8742</v>
      </c>
      <c r="F2554" s="6">
        <v>44772.436273148152</v>
      </c>
      <c r="G2554" s="3" t="str">
        <f>VLOOKUP(E2554&amp;"-"&amp;F2554,SEARCHES!$A$2:$F$3301,6,FALSE)</f>
        <v>saucerats4q</v>
      </c>
    </row>
    <row r="2555" spans="1:7" x14ac:dyDescent="0.3">
      <c r="A2555" s="3" t="s">
        <v>20343</v>
      </c>
      <c r="B2555" s="6">
        <f ca="1">F2555+TIME(RANDBETWEEN(0,2),RANDBETWEEN(0,60),RANDBETWEEN(0,60))</f>
        <v>45536.780034722222</v>
      </c>
      <c r="C2555" s="3" t="s">
        <v>1812</v>
      </c>
      <c r="D2555" s="3" t="s">
        <v>2577</v>
      </c>
      <c r="E2555" s="3" t="s">
        <v>8613</v>
      </c>
      <c r="F2555" s="6">
        <v>45536.763831018521</v>
      </c>
      <c r="G2555" s="3" t="str">
        <f>VLOOKUP(E2555&amp;"-"&amp;F2555,SEARCHES!$A$2:$F$3301,6,FALSE)</f>
        <v>fabulousanna72</v>
      </c>
    </row>
    <row r="2556" spans="1:7" x14ac:dyDescent="0.3">
      <c r="A2556" s="3" t="s">
        <v>19772</v>
      </c>
      <c r="B2556" s="6">
        <f ca="1">F2556+TIME(RANDBETWEEN(0,2),RANDBETWEEN(0,60),RANDBETWEEN(0,60))</f>
        <v>45484.888344907406</v>
      </c>
      <c r="C2556" s="3" t="s">
        <v>1811</v>
      </c>
      <c r="D2556" s="3" t="s">
        <v>2851</v>
      </c>
      <c r="E2556" s="3" t="s">
        <v>7377</v>
      </c>
      <c r="F2556" s="6">
        <v>45484.783206018517</v>
      </c>
      <c r="G2556" s="3" t="str">
        <f>VLOOKUP(E2556&amp;"-"&amp;F2556,SEARCHES!$A$2:$F$3301,6,FALSE)</f>
        <v>pauquetaca</v>
      </c>
    </row>
    <row r="2557" spans="1:7" x14ac:dyDescent="0.3">
      <c r="A2557" s="3" t="s">
        <v>19951</v>
      </c>
      <c r="B2557" s="6">
        <f ca="1">F2557+TIME(RANDBETWEEN(0,2),RANDBETWEEN(0,60),RANDBETWEEN(0,60))</f>
        <v>45595.720601851855</v>
      </c>
      <c r="C2557" s="3" t="s">
        <v>1812</v>
      </c>
      <c r="D2557" s="3" t="s">
        <v>2754</v>
      </c>
      <c r="E2557" s="3" t="s">
        <v>9670</v>
      </c>
      <c r="F2557" s="6">
        <v>45595.673009259262</v>
      </c>
      <c r="G2557" s="3" t="str">
        <f>VLOOKUP(E2557&amp;"-"&amp;F2557,SEARCHES!$A$2:$F$3301,6,FALSE)</f>
        <v>ozita8198566</v>
      </c>
    </row>
    <row r="2558" spans="1:7" x14ac:dyDescent="0.3">
      <c r="A2558" s="3" t="s">
        <v>20120</v>
      </c>
      <c r="B2558" s="6">
        <f ca="1">F2558+TIME(RANDBETWEEN(0,2),RANDBETWEEN(0,60),RANDBETWEEN(0,60))</f>
        <v>45604.079386574071</v>
      </c>
      <c r="C2558" s="3" t="s">
        <v>1812</v>
      </c>
      <c r="D2558" s="3" t="s">
        <v>2760</v>
      </c>
      <c r="E2558" s="3" t="s">
        <v>8995</v>
      </c>
      <c r="F2558" s="6">
        <v>45603.986793981479</v>
      </c>
      <c r="G2558" s="3" t="str">
        <f>VLOOKUP(E2558&amp;"-"&amp;F2558,SEARCHES!$A$2:$F$3301,6,FALSE)</f>
        <v>vovodog2s</v>
      </c>
    </row>
    <row r="2559" spans="1:7" x14ac:dyDescent="0.3">
      <c r="A2559" s="3" t="s">
        <v>21688</v>
      </c>
      <c r="B2559" s="6">
        <f ca="1">F2559+TIME(RANDBETWEEN(0,2),RANDBETWEEN(0,60),RANDBETWEEN(0,60))</f>
        <v>44374.499872685177</v>
      </c>
      <c r="C2559" s="3" t="s">
        <v>1811</v>
      </c>
      <c r="D2559" s="3" t="s">
        <v>2664</v>
      </c>
      <c r="E2559" s="3" t="s">
        <v>7099</v>
      </c>
      <c r="F2559" s="6">
        <v>44374.435069444437</v>
      </c>
      <c r="G2559" s="3" t="str">
        <f>VLOOKUP(E2559&amp;"-"&amp;F2559,SEARCHES!$A$2:$F$3301,6,FALSE)</f>
        <v>miswurmaa</v>
      </c>
    </row>
    <row r="2560" spans="1:7" x14ac:dyDescent="0.3">
      <c r="A2560" s="3" t="s">
        <v>20401</v>
      </c>
      <c r="B2560" s="6">
        <f ca="1">F2560+TIME(RANDBETWEEN(0,2),RANDBETWEEN(0,60),RANDBETWEEN(0,60))</f>
        <v>44824.161539351859</v>
      </c>
      <c r="C2560" s="3" t="s">
        <v>1811</v>
      </c>
      <c r="D2560" s="3" t="s">
        <v>2568</v>
      </c>
      <c r="E2560" s="3" t="s">
        <v>6910</v>
      </c>
      <c r="F2560" s="6">
        <v>44824.159502314818</v>
      </c>
      <c r="G2560" s="3" t="str">
        <f>VLOOKUP(E2560&amp;"-"&amp;F2560,SEARCHES!$A$2:$F$3301,6,FALSE)</f>
        <v>Vevayyx</v>
      </c>
    </row>
    <row r="2561" spans="1:7" x14ac:dyDescent="0.3">
      <c r="A2561" s="3" t="s">
        <v>20532</v>
      </c>
      <c r="B2561" s="6">
        <f ca="1">F2561+TIME(RANDBETWEEN(0,2),RANDBETWEEN(0,60),RANDBETWEEN(0,60))</f>
        <v>44452.216655092605</v>
      </c>
      <c r="C2561" s="3" t="s">
        <v>1812</v>
      </c>
      <c r="D2561" s="3" t="s">
        <v>2831</v>
      </c>
      <c r="E2561" s="3" t="s">
        <v>9249</v>
      </c>
      <c r="F2561" s="6">
        <v>44452.110439814824</v>
      </c>
      <c r="G2561" s="3" t="str">
        <f>VLOOKUP(E2561&amp;"-"&amp;F2561,SEARCHES!$A$2:$F$3301,6,FALSE)</f>
        <v>hydracorps2l</v>
      </c>
    </row>
    <row r="2562" spans="1:7" x14ac:dyDescent="0.3">
      <c r="A2562" s="3" t="s">
        <v>20239</v>
      </c>
      <c r="B2562" s="6">
        <f ca="1">F2562+TIME(RANDBETWEEN(0,2),RANDBETWEEN(0,60),RANDBETWEEN(0,60))</f>
        <v>44416.246388888889</v>
      </c>
      <c r="C2562" s="3" t="s">
        <v>1811</v>
      </c>
      <c r="D2562" s="3" t="s">
        <v>2557</v>
      </c>
      <c r="E2562" s="3" t="s">
        <v>7915</v>
      </c>
      <c r="F2562" s="6">
        <v>44416.15351851852</v>
      </c>
      <c r="G2562" s="3" t="str">
        <f>VLOOKUP(E2562&amp;"-"&amp;F2562,SEARCHES!$A$2:$F$3301,6,FALSE)</f>
        <v>ludisoripc</v>
      </c>
    </row>
    <row r="2563" spans="1:7" x14ac:dyDescent="0.3">
      <c r="A2563" s="3" t="s">
        <v>21126</v>
      </c>
      <c r="B2563" s="6">
        <f ca="1">F2563+TIME(RANDBETWEEN(0,2),RANDBETWEEN(0,60),RANDBETWEEN(0,60))</f>
        <v>45562.490543981483</v>
      </c>
      <c r="C2563" s="3" t="s">
        <v>1810</v>
      </c>
      <c r="D2563" s="3" t="s">
        <v>2732</v>
      </c>
      <c r="E2563" s="3" t="s">
        <v>7374</v>
      </c>
      <c r="F2563" s="6">
        <v>45562.479803240742</v>
      </c>
      <c r="G2563" s="3" t="str">
        <f>VLOOKUP(E2563&amp;"-"&amp;F2563,SEARCHES!$A$2:$F$3301,6,FALSE)</f>
        <v>omejenostdh</v>
      </c>
    </row>
    <row r="2564" spans="1:7" x14ac:dyDescent="0.3">
      <c r="A2564" s="3" t="s">
        <v>19672</v>
      </c>
      <c r="B2564" s="6">
        <f ca="1">F2564+TIME(RANDBETWEEN(0,2),RANDBETWEEN(0,60),RANDBETWEEN(0,60))</f>
        <v>43733.765150462961</v>
      </c>
      <c r="C2564" s="3" t="s">
        <v>1811</v>
      </c>
      <c r="D2564" s="3" t="s">
        <v>2563</v>
      </c>
      <c r="E2564" s="3" t="s">
        <v>7755</v>
      </c>
      <c r="F2564" s="6">
        <v>43733.693692129629</v>
      </c>
      <c r="G2564" s="3" t="str">
        <f>VLOOKUP(E2564&amp;"-"&amp;F2564,SEARCHES!$A$2:$F$3301,6,FALSE)</f>
        <v>strekkist8h</v>
      </c>
    </row>
    <row r="2565" spans="1:7" x14ac:dyDescent="0.3">
      <c r="A2565" s="3" t="s">
        <v>19488</v>
      </c>
      <c r="B2565" s="6">
        <f ca="1">F2565+TIME(RANDBETWEEN(0,2),RANDBETWEEN(0,60),RANDBETWEEN(0,60))</f>
        <v>44000.171400462961</v>
      </c>
      <c r="C2565" s="3" t="s">
        <v>1811</v>
      </c>
      <c r="D2565" s="3" t="s">
        <v>2802</v>
      </c>
      <c r="E2565" s="3" t="s">
        <v>6537</v>
      </c>
      <c r="F2565" s="6">
        <v>44000.16233796296</v>
      </c>
      <c r="G2565" s="3" t="str">
        <f>VLOOKUP(E2565&amp;"-"&amp;F2565,SEARCHES!$A$2:$F$3301,6,FALSE)</f>
        <v>or1g2ha6</v>
      </c>
    </row>
    <row r="2566" spans="1:7" x14ac:dyDescent="0.3">
      <c r="A2566" s="3" t="s">
        <v>21130</v>
      </c>
      <c r="B2566" s="6">
        <f ca="1">F2566+TIME(RANDBETWEEN(0,2),RANDBETWEEN(0,60),RANDBETWEEN(0,60))</f>
        <v>44937.67760416666</v>
      </c>
      <c r="C2566" s="3" t="s">
        <v>1812</v>
      </c>
      <c r="D2566" s="3" t="s">
        <v>2736</v>
      </c>
      <c r="E2566" s="3" t="s">
        <v>6942</v>
      </c>
      <c r="F2566" s="6">
        <v>44937.576319444437</v>
      </c>
      <c r="G2566" s="3" t="str">
        <f>VLOOKUP(E2566&amp;"-"&amp;F2566,SEARCHES!$A$2:$F$3301,6,FALSE)</f>
        <v>mlza0543</v>
      </c>
    </row>
    <row r="2567" spans="1:7" x14ac:dyDescent="0.3">
      <c r="A2567" s="3" t="s">
        <v>19745</v>
      </c>
      <c r="B2567" s="6">
        <f ca="1">F2567+TIME(RANDBETWEEN(0,2),RANDBETWEEN(0,60),RANDBETWEEN(0,60))</f>
        <v>45006.893298611118</v>
      </c>
      <c r="C2567" s="3" t="s">
        <v>1812</v>
      </c>
      <c r="D2567" s="3" t="s">
        <v>2685</v>
      </c>
      <c r="E2567" s="3" t="s">
        <v>6989</v>
      </c>
      <c r="F2567" s="6">
        <v>45006.851319444453</v>
      </c>
      <c r="G2567" s="3" t="str">
        <f>VLOOKUP(E2567&amp;"-"&amp;F2567,SEARCHES!$A$2:$F$3301,6,FALSE)</f>
        <v>Iatrinojp</v>
      </c>
    </row>
    <row r="2568" spans="1:7" x14ac:dyDescent="0.3">
      <c r="A2568" s="3" t="s">
        <v>21085</v>
      </c>
      <c r="B2568" s="6">
        <f ca="1">F2568+TIME(RANDBETWEEN(0,2),RANDBETWEEN(0,60),RANDBETWEEN(0,60))</f>
        <v>45435.025601851856</v>
      </c>
      <c r="C2568" s="3" t="s">
        <v>1812</v>
      </c>
      <c r="D2568" s="3" t="s">
        <v>2602</v>
      </c>
      <c r="E2568" s="3" t="s">
        <v>8069</v>
      </c>
      <c r="F2568" s="6">
        <v>45434.907442129632</v>
      </c>
      <c r="G2568" s="3" t="str">
        <f>VLOOKUP(E2568&amp;"-"&amp;F2568,SEARCHES!$A$2:$F$3301,6,FALSE)</f>
        <v>apnaysms86</v>
      </c>
    </row>
    <row r="2569" spans="1:7" x14ac:dyDescent="0.3">
      <c r="A2569" s="3" t="s">
        <v>19576</v>
      </c>
      <c r="B2569" s="6">
        <f ca="1">F2569+TIME(RANDBETWEEN(0,2),RANDBETWEEN(0,60),RANDBETWEEN(0,60))</f>
        <v>42811.334861111107</v>
      </c>
      <c r="C2569" s="3" t="s">
        <v>1811</v>
      </c>
      <c r="D2569" s="3" t="s">
        <v>2740</v>
      </c>
      <c r="E2569" s="3" t="s">
        <v>8250</v>
      </c>
      <c r="F2569" s="6">
        <v>42811.31</v>
      </c>
      <c r="G2569" s="3" t="str">
        <f>VLOOKUP(E2569&amp;"-"&amp;F2569,SEARCHES!$A$2:$F$3301,6,FALSE)</f>
        <v>artovax9</v>
      </c>
    </row>
    <row r="2570" spans="1:7" x14ac:dyDescent="0.3">
      <c r="A2570" s="3" t="s">
        <v>21950</v>
      </c>
      <c r="B2570" s="6">
        <f ca="1">F2570+TIME(RANDBETWEEN(0,2),RANDBETWEEN(0,60),RANDBETWEEN(0,60))</f>
        <v>43149.369456018518</v>
      </c>
      <c r="C2570" s="3" t="s">
        <v>1810</v>
      </c>
      <c r="D2570" s="3" t="s">
        <v>2562</v>
      </c>
      <c r="E2570" s="3" t="s">
        <v>7765</v>
      </c>
      <c r="F2570" s="6">
        <v>43149.254374999997</v>
      </c>
      <c r="G2570" s="3" t="str">
        <f>VLOOKUP(E2570&amp;"-"&amp;F2570,SEARCHES!$A$2:$F$3301,6,FALSE)</f>
        <v>Sevelaw2</v>
      </c>
    </row>
    <row r="2571" spans="1:7" x14ac:dyDescent="0.3">
      <c r="A2571" s="3" t="s">
        <v>22044</v>
      </c>
      <c r="B2571" s="6">
        <f ca="1">F2571+TIME(RANDBETWEEN(0,2),RANDBETWEEN(0,60),RANDBETWEEN(0,60))</f>
        <v>45435.620578703703</v>
      </c>
      <c r="C2571" s="3" t="s">
        <v>1811</v>
      </c>
      <c r="D2571" s="3" t="s">
        <v>2871</v>
      </c>
      <c r="E2571" s="3" t="s">
        <v>8925</v>
      </c>
      <c r="F2571" s="6">
        <v>45435.578587962962</v>
      </c>
      <c r="G2571" s="3" t="str">
        <f>VLOOKUP(E2571&amp;"-"&amp;F2571,SEARCHES!$A$2:$F$3301,6,FALSE)</f>
        <v>bierwagenvf</v>
      </c>
    </row>
    <row r="2572" spans="1:7" x14ac:dyDescent="0.3">
      <c r="A2572" s="3" t="s">
        <v>20390</v>
      </c>
      <c r="B2572" s="6">
        <f ca="1">F2572+TIME(RANDBETWEEN(0,2),RANDBETWEEN(0,60),RANDBETWEEN(0,60))</f>
        <v>44912.876805555556</v>
      </c>
      <c r="C2572" s="3" t="s">
        <v>1810</v>
      </c>
      <c r="D2572" s="3" t="s">
        <v>2557</v>
      </c>
      <c r="E2572" s="3" t="s">
        <v>9063</v>
      </c>
      <c r="F2572" s="6">
        <v>44912.797222222223</v>
      </c>
      <c r="G2572" s="3" t="str">
        <f>VLOOKUP(E2572&amp;"-"&amp;F2572,SEARCHES!$A$2:$F$3301,6,FALSE)</f>
        <v>Waveren0v</v>
      </c>
    </row>
    <row r="2573" spans="1:7" x14ac:dyDescent="0.3">
      <c r="A2573" s="3" t="s">
        <v>20468</v>
      </c>
      <c r="B2573" s="6">
        <f ca="1">F2573+TIME(RANDBETWEEN(0,2),RANDBETWEEN(0,60),RANDBETWEEN(0,60))</f>
        <v>44115.388483796298</v>
      </c>
      <c r="C2573" s="3" t="s">
        <v>1810</v>
      </c>
      <c r="D2573" s="3" t="s">
        <v>2559</v>
      </c>
      <c r="E2573" s="3" t="s">
        <v>7179</v>
      </c>
      <c r="F2573" s="6">
        <v>44115.328715277778</v>
      </c>
      <c r="G2573" s="3" t="str">
        <f>VLOOKUP(E2573&amp;"-"&amp;F2573,SEARCHES!$A$2:$F$3301,6,FALSE)</f>
        <v>Nisko35</v>
      </c>
    </row>
    <row r="2574" spans="1:7" x14ac:dyDescent="0.3">
      <c r="A2574" s="3" t="s">
        <v>19521</v>
      </c>
      <c r="B2574" s="6">
        <f ca="1">F2574+TIME(RANDBETWEEN(0,2),RANDBETWEEN(0,60),RANDBETWEEN(0,60))</f>
        <v>42881.175567129634</v>
      </c>
      <c r="C2574" s="3" t="s">
        <v>1810</v>
      </c>
      <c r="D2574" s="3" t="s">
        <v>2568</v>
      </c>
      <c r="E2574" s="3" t="s">
        <v>9747</v>
      </c>
      <c r="F2574" s="6">
        <v>42881.173310185193</v>
      </c>
      <c r="G2574" s="3" t="str">
        <f>VLOOKUP(E2574&amp;"-"&amp;F2574,SEARCHES!$A$2:$F$3301,6,FALSE)</f>
        <v>lecergi</v>
      </c>
    </row>
    <row r="2575" spans="1:7" x14ac:dyDescent="0.3">
      <c r="A2575" s="3" t="s">
        <v>21427</v>
      </c>
      <c r="B2575" s="6">
        <f ca="1">F2575+TIME(RANDBETWEEN(0,2),RANDBETWEEN(0,60),RANDBETWEEN(0,60))</f>
        <v>45336.286585648151</v>
      </c>
      <c r="C2575" s="3" t="s">
        <v>1810</v>
      </c>
      <c r="D2575" s="3" t="s">
        <v>2709</v>
      </c>
      <c r="E2575" s="3" t="s">
        <v>7414</v>
      </c>
      <c r="F2575" s="6">
        <v>45336.214178240742</v>
      </c>
      <c r="G2575" s="3" t="str">
        <f>VLOOKUP(E2575&amp;"-"&amp;F2575,SEARCHES!$A$2:$F$3301,6,FALSE)</f>
        <v>Vevayyx</v>
      </c>
    </row>
    <row r="2576" spans="1:7" x14ac:dyDescent="0.3">
      <c r="A2576" s="3" t="s">
        <v>19663</v>
      </c>
      <c r="B2576" s="6">
        <f ca="1">F2576+TIME(RANDBETWEEN(0,2),RANDBETWEEN(0,60),RANDBETWEEN(0,60))</f>
        <v>44819.890555555554</v>
      </c>
      <c r="C2576" s="3" t="s">
        <v>1812</v>
      </c>
      <c r="D2576" s="3" t="s">
        <v>2554</v>
      </c>
      <c r="E2576" s="3" t="s">
        <v>8901</v>
      </c>
      <c r="F2576" s="6">
        <v>44819.809189814812</v>
      </c>
      <c r="G2576" s="3" t="str">
        <f>VLOOKUP(E2576&amp;"-"&amp;F2576,SEARCHES!$A$2:$F$3301,6,FALSE)</f>
        <v>Icegoguense30</v>
      </c>
    </row>
    <row r="2577" spans="1:7" x14ac:dyDescent="0.3">
      <c r="A2577" s="3" t="s">
        <v>20487</v>
      </c>
      <c r="B2577" s="6">
        <f ca="1">F2577+TIME(RANDBETWEEN(0,2),RANDBETWEEN(0,60),RANDBETWEEN(0,60))</f>
        <v>44506.554166666676</v>
      </c>
      <c r="C2577" s="3" t="s">
        <v>1812</v>
      </c>
      <c r="D2577" s="3" t="s">
        <v>2578</v>
      </c>
      <c r="E2577" s="3" t="s">
        <v>7643</v>
      </c>
      <c r="F2577" s="6">
        <v>44506.543171296304</v>
      </c>
      <c r="G2577" s="3" t="str">
        <f>VLOOKUP(E2577&amp;"-"&amp;F2577,SEARCHES!$A$2:$F$3301,6,FALSE)</f>
        <v>Eniacdy</v>
      </c>
    </row>
    <row r="2578" spans="1:7" x14ac:dyDescent="0.3">
      <c r="A2578" s="3" t="s">
        <v>19784</v>
      </c>
      <c r="B2578" s="6">
        <f ca="1">F2578+TIME(RANDBETWEEN(0,2),RANDBETWEEN(0,60),RANDBETWEEN(0,60))</f>
        <v>43461.721249999995</v>
      </c>
      <c r="C2578" s="3" t="s">
        <v>1812</v>
      </c>
      <c r="D2578" s="3" t="s">
        <v>2658</v>
      </c>
      <c r="E2578" s="3" t="s">
        <v>7823</v>
      </c>
      <c r="F2578" s="6">
        <v>43461.641493055547</v>
      </c>
      <c r="G2578" s="3" t="str">
        <f>VLOOKUP(E2578&amp;"-"&amp;F2578,SEARCHES!$A$2:$F$3301,6,FALSE)</f>
        <v>comicsalvajesqk</v>
      </c>
    </row>
    <row r="2579" spans="1:7" x14ac:dyDescent="0.3">
      <c r="A2579" s="3" t="s">
        <v>20686</v>
      </c>
      <c r="B2579" s="6">
        <f ca="1">F2579+TIME(RANDBETWEEN(0,2),RANDBETWEEN(0,60),RANDBETWEEN(0,60))</f>
        <v>44322.608425925922</v>
      </c>
      <c r="C2579" s="3" t="s">
        <v>1810</v>
      </c>
      <c r="D2579" s="3" t="s">
        <v>2793</v>
      </c>
      <c r="E2579" s="3" t="s">
        <v>7779</v>
      </c>
      <c r="F2579" s="6">
        <v>44322.598634259259</v>
      </c>
      <c r="G2579" s="3" t="str">
        <f>VLOOKUP(E2579&amp;"-"&amp;F2579,SEARCHES!$A$2:$F$3301,6,FALSE)</f>
        <v>Roccalbakz</v>
      </c>
    </row>
    <row r="2580" spans="1:7" x14ac:dyDescent="0.3">
      <c r="A2580" s="3" t="s">
        <v>20293</v>
      </c>
      <c r="B2580" s="6">
        <f ca="1">F2580+TIME(RANDBETWEEN(0,2),RANDBETWEEN(0,60),RANDBETWEEN(0,60))</f>
        <v>44839.20071759259</v>
      </c>
      <c r="C2580" s="3" t="s">
        <v>1811</v>
      </c>
      <c r="D2580" s="3" t="s">
        <v>2874</v>
      </c>
      <c r="E2580" s="3" t="s">
        <v>8222</v>
      </c>
      <c r="F2580" s="6">
        <v>44839.111273148148</v>
      </c>
      <c r="G2580" s="3" t="str">
        <f>VLOOKUP(E2580&amp;"-"&amp;F2580,SEARCHES!$A$2:$F$3301,6,FALSE)</f>
        <v>mormonkamy4</v>
      </c>
    </row>
    <row r="2581" spans="1:7" x14ac:dyDescent="0.3">
      <c r="A2581" s="3" t="s">
        <v>19622</v>
      </c>
      <c r="B2581" s="6">
        <f ca="1">F2581+TIME(RANDBETWEEN(0,2),RANDBETWEEN(0,60),RANDBETWEEN(0,60))</f>
        <v>43144.113425925927</v>
      </c>
      <c r="C2581" s="3" t="s">
        <v>1810</v>
      </c>
      <c r="D2581" s="3" t="s">
        <v>2584</v>
      </c>
      <c r="E2581" s="3" t="s">
        <v>9431</v>
      </c>
      <c r="F2581" s="6">
        <v>43144.085312499999</v>
      </c>
      <c r="G2581" s="3" t="str">
        <f>VLOOKUP(E2581&amp;"-"&amp;F2581,SEARCHES!$A$2:$F$3301,6,FALSE)</f>
        <v>lofgebededu</v>
      </c>
    </row>
    <row r="2582" spans="1:7" x14ac:dyDescent="0.3">
      <c r="A2582" s="3" t="s">
        <v>22211</v>
      </c>
      <c r="B2582" s="6">
        <f ca="1">F2582+TIME(RANDBETWEEN(0,2),RANDBETWEEN(0,60),RANDBETWEEN(0,60))</f>
        <v>44912.830289351856</v>
      </c>
      <c r="C2582" s="3" t="s">
        <v>1811</v>
      </c>
      <c r="D2582" s="3" t="s">
        <v>2596</v>
      </c>
      <c r="E2582" s="3" t="s">
        <v>9063</v>
      </c>
      <c r="F2582" s="6">
        <v>44912.797222222223</v>
      </c>
      <c r="G2582" s="3" t="str">
        <f>VLOOKUP(E2582&amp;"-"&amp;F2582,SEARCHES!$A$2:$F$3301,6,FALSE)</f>
        <v>Waveren0v</v>
      </c>
    </row>
    <row r="2583" spans="1:7" x14ac:dyDescent="0.3">
      <c r="A2583" s="3" t="s">
        <v>21771</v>
      </c>
      <c r="B2583" s="6">
        <f ca="1">F2583+TIME(RANDBETWEEN(0,2),RANDBETWEEN(0,60),RANDBETWEEN(0,60))</f>
        <v>44180.299039351856</v>
      </c>
      <c r="C2583" s="3" t="s">
        <v>1811</v>
      </c>
      <c r="D2583" s="3" t="s">
        <v>2583</v>
      </c>
      <c r="E2583" s="3" t="s">
        <v>9383</v>
      </c>
      <c r="F2583" s="6">
        <v>44180.179456018523</v>
      </c>
      <c r="G2583" s="3" t="str">
        <f>VLOOKUP(E2583&amp;"-"&amp;F2583,SEARCHES!$A$2:$F$3301,6,FALSE)</f>
        <v>Zweijahrewx</v>
      </c>
    </row>
    <row r="2584" spans="1:7" x14ac:dyDescent="0.3">
      <c r="A2584" s="3" t="s">
        <v>19764</v>
      </c>
      <c r="B2584" s="6">
        <f ca="1">F2584+TIME(RANDBETWEEN(0,2),RANDBETWEEN(0,60),RANDBETWEEN(0,60))</f>
        <v>43600.488587962958</v>
      </c>
      <c r="C2584" s="3" t="s">
        <v>1812</v>
      </c>
      <c r="D2584" s="3" t="s">
        <v>2843</v>
      </c>
      <c r="E2584" s="3" t="s">
        <v>8824</v>
      </c>
      <c r="F2584" s="6">
        <v>43600.478229166663</v>
      </c>
      <c r="G2584" s="3" t="str">
        <f>VLOOKUP(E2584&amp;"-"&amp;F2584,SEARCHES!$A$2:$F$3301,6,FALSE)</f>
        <v>sturato39</v>
      </c>
    </row>
    <row r="2585" spans="1:7" x14ac:dyDescent="0.3">
      <c r="A2585" s="3" t="s">
        <v>21247</v>
      </c>
      <c r="B2585" s="6">
        <f ca="1">F2585+TIME(RANDBETWEEN(0,2),RANDBETWEEN(0,60),RANDBETWEEN(0,60))</f>
        <v>45383.425034722211</v>
      </c>
      <c r="C2585" s="3" t="s">
        <v>1810</v>
      </c>
      <c r="D2585" s="3" t="s">
        <v>2841</v>
      </c>
      <c r="E2585" s="3" t="s">
        <v>9453</v>
      </c>
      <c r="F2585" s="6">
        <v>45383.304872685178</v>
      </c>
      <c r="G2585" s="3" t="str">
        <f>VLOOKUP(E2585&amp;"-"&amp;F2585,SEARCHES!$A$2:$F$3301,6,FALSE)</f>
        <v>slintruto4</v>
      </c>
    </row>
    <row r="2586" spans="1:7" x14ac:dyDescent="0.3">
      <c r="A2586" s="3" t="s">
        <v>22233</v>
      </c>
      <c r="B2586" s="6">
        <f ca="1">F2586+TIME(RANDBETWEEN(0,2),RANDBETWEEN(0,60),RANDBETWEEN(0,60))</f>
        <v>45210.096666666672</v>
      </c>
      <c r="C2586" s="3" t="s">
        <v>1812</v>
      </c>
      <c r="D2586" s="3" t="s">
        <v>2707</v>
      </c>
      <c r="E2586" s="3" t="s">
        <v>8734</v>
      </c>
      <c r="F2586" s="6">
        <v>45210.063946759263</v>
      </c>
      <c r="G2586" s="3" t="str">
        <f>VLOOKUP(E2586&amp;"-"&amp;F2586,SEARCHES!$A$2:$F$3301,6,FALSE)</f>
        <v>limava90</v>
      </c>
    </row>
    <row r="2587" spans="1:7" x14ac:dyDescent="0.3">
      <c r="A2587" s="3" t="s">
        <v>21785</v>
      </c>
      <c r="B2587" s="6">
        <f ca="1">F2587+TIME(RANDBETWEEN(0,2),RANDBETWEEN(0,60),RANDBETWEEN(0,60))</f>
        <v>43333.193067129643</v>
      </c>
      <c r="C2587" s="3" t="s">
        <v>1811</v>
      </c>
      <c r="D2587" s="3" t="s">
        <v>2597</v>
      </c>
      <c r="E2587" s="3" t="s">
        <v>7005</v>
      </c>
      <c r="F2587" s="6">
        <v>43333.184212962973</v>
      </c>
      <c r="G2587" s="3" t="str">
        <f>VLOOKUP(E2587&amp;"-"&amp;F2587,SEARCHES!$A$2:$F$3301,6,FALSE)</f>
        <v>ahsaelawe</v>
      </c>
    </row>
    <row r="2588" spans="1:7" x14ac:dyDescent="0.3">
      <c r="A2588" s="3" t="s">
        <v>21138</v>
      </c>
      <c r="B2588" s="6">
        <f ca="1">F2588+TIME(RANDBETWEEN(0,2),RANDBETWEEN(0,60),RANDBETWEEN(0,60))</f>
        <v>44537.841701388883</v>
      </c>
      <c r="C2588" s="3" t="s">
        <v>1810</v>
      </c>
      <c r="D2588" s="3" t="s">
        <v>2744</v>
      </c>
      <c r="E2588" s="3" t="s">
        <v>8627</v>
      </c>
      <c r="F2588" s="6">
        <v>44537.822858796288</v>
      </c>
      <c r="G2588" s="3" t="str">
        <f>VLOOKUP(E2588&amp;"-"&amp;F2588,SEARCHES!$A$2:$F$3301,6,FALSE)</f>
        <v>strekkist8h</v>
      </c>
    </row>
    <row r="2589" spans="1:7" x14ac:dyDescent="0.3">
      <c r="A2589" s="3" t="s">
        <v>20160</v>
      </c>
      <c r="B2589" s="6">
        <f ca="1">F2589+TIME(RANDBETWEEN(0,2),RANDBETWEEN(0,60),RANDBETWEEN(0,60))</f>
        <v>45445.025682870364</v>
      </c>
      <c r="C2589" s="3" t="s">
        <v>1811</v>
      </c>
      <c r="D2589" s="3" t="s">
        <v>2701</v>
      </c>
      <c r="E2589" s="3" t="s">
        <v>7899</v>
      </c>
      <c r="F2589" s="6">
        <v>45444.999861111108</v>
      </c>
      <c r="G2589" s="3" t="str">
        <f>VLOOKUP(E2589&amp;"-"&amp;F2589,SEARCHES!$A$2:$F$3301,6,FALSE)</f>
        <v>pepaganek</v>
      </c>
    </row>
    <row r="2590" spans="1:7" x14ac:dyDescent="0.3">
      <c r="A2590" s="3" t="s">
        <v>20531</v>
      </c>
      <c r="B2590" s="6">
        <f ca="1">F2590+TIME(RANDBETWEEN(0,2),RANDBETWEEN(0,60),RANDBETWEEN(0,60))</f>
        <v>45286.854687499996</v>
      </c>
      <c r="C2590" s="3" t="s">
        <v>1812</v>
      </c>
      <c r="D2590" s="3" t="s">
        <v>2830</v>
      </c>
      <c r="E2590" s="3" t="s">
        <v>7406</v>
      </c>
      <c r="F2590" s="6">
        <v>45286.756053240737</v>
      </c>
      <c r="G2590" s="3" t="str">
        <f>VLOOKUP(E2590&amp;"-"&amp;F2590,SEARCHES!$A$2:$F$3301,6,FALSE)</f>
        <v>tagliaferriwl</v>
      </c>
    </row>
    <row r="2591" spans="1:7" x14ac:dyDescent="0.3">
      <c r="A2591" s="3" t="s">
        <v>19790</v>
      </c>
      <c r="B2591" s="6">
        <f ca="1">F2591+TIME(RANDBETWEEN(0,2),RANDBETWEEN(0,60),RANDBETWEEN(0,60))</f>
        <v>44022.381041666667</v>
      </c>
      <c r="C2591" s="3" t="s">
        <v>1810</v>
      </c>
      <c r="D2591" s="3" t="s">
        <v>2762</v>
      </c>
      <c r="E2591" s="3" t="s">
        <v>7038</v>
      </c>
      <c r="F2591" s="6">
        <v>44022.284074074072</v>
      </c>
      <c r="G2591" s="3" t="str">
        <f>VLOOKUP(E2591&amp;"-"&amp;F2591,SEARCHES!$A$2:$F$3301,6,FALSE)</f>
        <v>Kitaibels5</v>
      </c>
    </row>
    <row r="2592" spans="1:7" x14ac:dyDescent="0.3">
      <c r="A2592" s="3" t="s">
        <v>19877</v>
      </c>
      <c r="B2592" s="6">
        <f ca="1">F2592+TIME(RANDBETWEEN(0,2),RANDBETWEEN(0,60),RANDBETWEEN(0,60))</f>
        <v>43766.830150462971</v>
      </c>
      <c r="C2592" s="3" t="s">
        <v>1811</v>
      </c>
      <c r="D2592" s="3" t="s">
        <v>2671</v>
      </c>
      <c r="E2592" s="3" t="s">
        <v>6667</v>
      </c>
      <c r="F2592" s="6">
        <v>43766.716458333343</v>
      </c>
      <c r="G2592" s="3" t="str">
        <f>VLOOKUP(E2592&amp;"-"&amp;F2592,SEARCHES!$A$2:$F$3301,6,FALSE)</f>
        <v>greishadab1</v>
      </c>
    </row>
    <row r="2593" spans="1:7" x14ac:dyDescent="0.3">
      <c r="A2593" s="3" t="s">
        <v>21490</v>
      </c>
      <c r="B2593" s="6">
        <f ca="1">F2593+TIME(RANDBETWEEN(0,2),RANDBETWEEN(0,60),RANDBETWEEN(0,60))</f>
        <v>45559.88825231482</v>
      </c>
      <c r="C2593" s="3" t="s">
        <v>1810</v>
      </c>
      <c r="D2593" s="3" t="s">
        <v>2690</v>
      </c>
      <c r="E2593" s="3" t="s">
        <v>9203</v>
      </c>
      <c r="F2593" s="6">
        <v>45559.768877314818</v>
      </c>
      <c r="G2593" s="3" t="str">
        <f>VLOOKUP(E2593&amp;"-"&amp;F2593,SEARCHES!$A$2:$F$3301,6,FALSE)</f>
        <v>mesiarz</v>
      </c>
    </row>
    <row r="2594" spans="1:7" x14ac:dyDescent="0.3">
      <c r="A2594" s="3" t="s">
        <v>20547</v>
      </c>
      <c r="B2594" s="6">
        <f ca="1">F2594+TIME(RANDBETWEEN(0,2),RANDBETWEEN(0,60),RANDBETWEEN(0,60))</f>
        <v>45196.191018518519</v>
      </c>
      <c r="C2594" s="3" t="s">
        <v>1811</v>
      </c>
      <c r="D2594" s="3" t="s">
        <v>2721</v>
      </c>
      <c r="E2594" s="3" t="s">
        <v>7879</v>
      </c>
      <c r="F2594" s="6">
        <v>45196.09814814815</v>
      </c>
      <c r="G2594" s="3" t="str">
        <f>VLOOKUP(E2594&amp;"-"&amp;F2594,SEARCHES!$A$2:$F$3301,6,FALSE)</f>
        <v>ozita8198566</v>
      </c>
    </row>
    <row r="2595" spans="1:7" x14ac:dyDescent="0.3">
      <c r="A2595" s="3" t="s">
        <v>19916</v>
      </c>
      <c r="B2595" s="6">
        <f ca="1">F2595+TIME(RANDBETWEEN(0,2),RANDBETWEEN(0,60),RANDBETWEEN(0,60))</f>
        <v>43230.655775462961</v>
      </c>
      <c r="C2595" s="3" t="s">
        <v>1810</v>
      </c>
      <c r="D2595" s="3" t="s">
        <v>2566</v>
      </c>
      <c r="E2595" s="3" t="s">
        <v>8268</v>
      </c>
      <c r="F2595" s="6">
        <v>43230.613935185182</v>
      </c>
      <c r="G2595" s="3" t="str">
        <f>VLOOKUP(E2595&amp;"-"&amp;F2595,SEARCHES!$A$2:$F$3301,6,FALSE)</f>
        <v>amermatzhm</v>
      </c>
    </row>
    <row r="2596" spans="1:7" x14ac:dyDescent="0.3">
      <c r="A2596" s="3" t="s">
        <v>21611</v>
      </c>
      <c r="B2596" s="6">
        <f ca="1">F2596+TIME(RANDBETWEEN(0,2),RANDBETWEEN(0,60),RANDBETWEEN(0,60))</f>
        <v>45217.29174768518</v>
      </c>
      <c r="C2596" s="3" t="s">
        <v>1812</v>
      </c>
      <c r="D2596" s="3" t="s">
        <v>2837</v>
      </c>
      <c r="E2596" s="3" t="s">
        <v>8860</v>
      </c>
      <c r="F2596" s="6">
        <v>45217.247824074067</v>
      </c>
      <c r="G2596" s="3" t="str">
        <f>VLOOKUP(E2596&amp;"-"&amp;F2596,SEARCHES!$A$2:$F$3301,6,FALSE)</f>
        <v>Skydayadvockyf0</v>
      </c>
    </row>
    <row r="2597" spans="1:7" x14ac:dyDescent="0.3">
      <c r="A2597" s="3" t="s">
        <v>21302</v>
      </c>
      <c r="B2597" s="6">
        <f ca="1">F2597+TIME(RANDBETWEEN(0,2),RANDBETWEEN(0,60),RANDBETWEEN(0,60))</f>
        <v>45370.918368055565</v>
      </c>
      <c r="C2597" s="3" t="s">
        <v>1810</v>
      </c>
      <c r="D2597" s="3" t="s">
        <v>2580</v>
      </c>
      <c r="E2597" s="3" t="s">
        <v>8076</v>
      </c>
      <c r="F2597" s="6">
        <v>45370.793217592603</v>
      </c>
      <c r="G2597" s="3" t="str">
        <f>VLOOKUP(E2597&amp;"-"&amp;F2597,SEARCHES!$A$2:$F$3301,6,FALSE)</f>
        <v>or1g2ha6</v>
      </c>
    </row>
    <row r="2598" spans="1:7" x14ac:dyDescent="0.3">
      <c r="A2598" s="3" t="s">
        <v>20731</v>
      </c>
      <c r="B2598" s="6">
        <f ca="1">F2598+TIME(RANDBETWEEN(0,2),RANDBETWEEN(0,60),RANDBETWEEN(0,60))</f>
        <v>45058.130787037036</v>
      </c>
      <c r="C2598" s="3" t="s">
        <v>1812</v>
      </c>
      <c r="D2598" s="3" t="s">
        <v>2580</v>
      </c>
      <c r="E2598" s="3" t="s">
        <v>7529</v>
      </c>
      <c r="F2598" s="6">
        <v>45058.078136574077</v>
      </c>
      <c r="G2598" s="3" t="str">
        <f>VLOOKUP(E2598&amp;"-"&amp;F2598,SEARCHES!$A$2:$F$3301,6,FALSE)</f>
        <v>Beichtratys</v>
      </c>
    </row>
    <row r="2599" spans="1:7" x14ac:dyDescent="0.3">
      <c r="A2599" s="3" t="s">
        <v>22400</v>
      </c>
      <c r="B2599" s="6">
        <f ca="1">F2599+TIME(RANDBETWEEN(0,2),RANDBETWEEN(0,60),RANDBETWEEN(0,60))</f>
        <v>44944.173217592586</v>
      </c>
      <c r="C2599" s="3" t="s">
        <v>1812</v>
      </c>
      <c r="D2599" s="3" t="s">
        <v>2635</v>
      </c>
      <c r="E2599" s="3" t="s">
        <v>9079</v>
      </c>
      <c r="F2599" s="6">
        <v>44944.110636574071</v>
      </c>
      <c r="G2599" s="3" t="str">
        <f>VLOOKUP(E2599&amp;"-"&amp;F2599,SEARCHES!$A$2:$F$3301,6,FALSE)</f>
        <v>swoegjewc</v>
      </c>
    </row>
    <row r="2600" spans="1:7" x14ac:dyDescent="0.3">
      <c r="A2600" s="3" t="s">
        <v>20973</v>
      </c>
      <c r="B2600" s="6">
        <f ca="1">F2600+TIME(RANDBETWEEN(0,2),RANDBETWEEN(0,60),RANDBETWEEN(0,60))</f>
        <v>45568.711736111116</v>
      </c>
      <c r="C2600" s="3" t="s">
        <v>1811</v>
      </c>
      <c r="D2600" s="3" t="s">
        <v>2553</v>
      </c>
      <c r="E2600" s="3" t="s">
        <v>7279</v>
      </c>
      <c r="F2600" s="6">
        <v>45568.607037037043</v>
      </c>
      <c r="G2600" s="3" t="str">
        <f>VLOOKUP(E2600&amp;"-"&amp;F2600,SEARCHES!$A$2:$F$3301,6,FALSE)</f>
        <v>omejenostdh</v>
      </c>
    </row>
    <row r="2601" spans="1:7" x14ac:dyDescent="0.3">
      <c r="A2601" s="3" t="s">
        <v>22271</v>
      </c>
      <c r="B2601" s="6">
        <f ca="1">F2601+TIME(RANDBETWEEN(0,2),RANDBETWEEN(0,60),RANDBETWEEN(0,60))</f>
        <v>45388.797581018516</v>
      </c>
      <c r="C2601" s="3" t="s">
        <v>1811</v>
      </c>
      <c r="D2601" s="3" t="s">
        <v>2580</v>
      </c>
      <c r="E2601" s="3" t="s">
        <v>7995</v>
      </c>
      <c r="F2601" s="6">
        <v>45388.768414351849</v>
      </c>
      <c r="G2601" s="3" t="str">
        <f>VLOOKUP(E2601&amp;"-"&amp;F2601,SEARCHES!$A$2:$F$3301,6,FALSE)</f>
        <v>moralidadcb</v>
      </c>
    </row>
    <row r="2602" spans="1:7" x14ac:dyDescent="0.3">
      <c r="A2602" s="3" t="s">
        <v>22328</v>
      </c>
      <c r="B2602" s="6">
        <f ca="1">F2602+TIME(RANDBETWEEN(0,2),RANDBETWEEN(0,60),RANDBETWEEN(0,60))</f>
        <v>42484.699560185181</v>
      </c>
      <c r="C2602" s="3" t="s">
        <v>1811</v>
      </c>
      <c r="D2602" s="3" t="s">
        <v>2868</v>
      </c>
      <c r="E2602" s="3" t="s">
        <v>7864</v>
      </c>
      <c r="F2602" s="6">
        <v>42484.652013888888</v>
      </c>
      <c r="G2602" s="3" t="str">
        <f>VLOOKUP(E2602&amp;"-"&amp;F2602,SEARCHES!$A$2:$F$3301,6,FALSE)</f>
        <v>ZL8KNYh3</v>
      </c>
    </row>
    <row r="2603" spans="1:7" x14ac:dyDescent="0.3">
      <c r="A2603" s="3" t="s">
        <v>22009</v>
      </c>
      <c r="B2603" s="6">
        <f ca="1">F2603+TIME(RANDBETWEEN(0,2),RANDBETWEEN(0,60),RANDBETWEEN(0,60))</f>
        <v>45310.057766203703</v>
      </c>
      <c r="C2603" s="3" t="s">
        <v>1812</v>
      </c>
      <c r="D2603" s="3" t="s">
        <v>2607</v>
      </c>
      <c r="E2603" s="3" t="s">
        <v>8200</v>
      </c>
      <c r="F2603" s="6">
        <v>45309.936168981483</v>
      </c>
      <c r="G2603" s="3" t="str">
        <f>VLOOKUP(E2603&amp;"-"&amp;F2603,SEARCHES!$A$2:$F$3301,6,FALSE)</f>
        <v>benjaminn5n</v>
      </c>
    </row>
    <row r="2604" spans="1:7" x14ac:dyDescent="0.3">
      <c r="A2604" s="3" t="s">
        <v>20525</v>
      </c>
      <c r="B2604" s="6">
        <f ca="1">F2604+TIME(RANDBETWEEN(0,2),RANDBETWEEN(0,60),RANDBETWEEN(0,60))</f>
        <v>45235.482870370368</v>
      </c>
      <c r="C2604" s="3" t="s">
        <v>1810</v>
      </c>
      <c r="D2604" s="3" t="s">
        <v>2652</v>
      </c>
      <c r="E2604" s="3" t="s">
        <v>8539</v>
      </c>
      <c r="F2604" s="6">
        <v>45235.392280092587</v>
      </c>
      <c r="G2604" s="3" t="str">
        <f>VLOOKUP(E2604&amp;"-"&amp;F2604,SEARCHES!$A$2:$F$3301,6,FALSE)</f>
        <v>xraverx46</v>
      </c>
    </row>
    <row r="2605" spans="1:7" x14ac:dyDescent="0.3">
      <c r="A2605" s="3" t="s">
        <v>22161</v>
      </c>
      <c r="B2605" s="6">
        <f ca="1">F2605+TIME(RANDBETWEEN(0,2),RANDBETWEEN(0,60),RANDBETWEEN(0,60))</f>
        <v>43633.816516203704</v>
      </c>
      <c r="C2605" s="3" t="s">
        <v>1810</v>
      </c>
      <c r="D2605" s="3" t="s">
        <v>2809</v>
      </c>
      <c r="E2605" s="3" t="s">
        <v>9428</v>
      </c>
      <c r="F2605" s="6">
        <v>43633.704710648148</v>
      </c>
      <c r="G2605" s="3" t="str">
        <f>VLOOKUP(E2605&amp;"-"&amp;F2605,SEARCHES!$A$2:$F$3301,6,FALSE)</f>
        <v>benjaminn5n</v>
      </c>
    </row>
    <row r="2606" spans="1:7" x14ac:dyDescent="0.3">
      <c r="A2606" s="3" t="s">
        <v>20268</v>
      </c>
      <c r="B2606" s="6">
        <f ca="1">F2606+TIME(RANDBETWEEN(0,2),RANDBETWEEN(0,60),RANDBETWEEN(0,60))</f>
        <v>41671.889733796306</v>
      </c>
      <c r="C2606" s="3" t="s">
        <v>1810</v>
      </c>
      <c r="D2606" s="3" t="s">
        <v>2586</v>
      </c>
      <c r="E2606" s="3" t="s">
        <v>8871</v>
      </c>
      <c r="F2606" s="6">
        <v>41671.773194444453</v>
      </c>
      <c r="G2606" s="3" t="str">
        <f>VLOOKUP(E2606&amp;"-"&amp;F2606,SEARCHES!$A$2:$F$3301,6,FALSE)</f>
        <v>Zweijahrewx</v>
      </c>
    </row>
    <row r="2607" spans="1:7" x14ac:dyDescent="0.3">
      <c r="A2607" s="3" t="s">
        <v>22303</v>
      </c>
      <c r="B2607" s="6">
        <f ca="1">F2607+TIME(RANDBETWEEN(0,2),RANDBETWEEN(0,60),RANDBETWEEN(0,60))</f>
        <v>45374.38721064815</v>
      </c>
      <c r="C2607" s="3" t="s">
        <v>1810</v>
      </c>
      <c r="D2607" s="3" t="s">
        <v>2843</v>
      </c>
      <c r="E2607" s="3" t="s">
        <v>6624</v>
      </c>
      <c r="F2607" s="6">
        <v>45374.312071759261</v>
      </c>
      <c r="G2607" s="3" t="str">
        <f>VLOOKUP(E2607&amp;"-"&amp;F2607,SEARCHES!$A$2:$F$3301,6,FALSE)</f>
        <v>Abony0p</v>
      </c>
    </row>
    <row r="2608" spans="1:7" x14ac:dyDescent="0.3">
      <c r="A2608" s="3" t="s">
        <v>20713</v>
      </c>
      <c r="B2608" s="6">
        <f ca="1">F2608+TIME(RANDBETWEEN(0,2),RANDBETWEEN(0,60),RANDBETWEEN(0,60))</f>
        <v>43823.643576388888</v>
      </c>
      <c r="C2608" s="3" t="s">
        <v>1812</v>
      </c>
      <c r="D2608" s="3" t="s">
        <v>2562</v>
      </c>
      <c r="E2608" s="3" t="s">
        <v>6754</v>
      </c>
      <c r="F2608" s="6">
        <v>43823.587777777779</v>
      </c>
      <c r="G2608" s="3" t="str">
        <f>VLOOKUP(E2608&amp;"-"&amp;F2608,SEARCHES!$A$2:$F$3301,6,FALSE)</f>
        <v>kontesao6</v>
      </c>
    </row>
    <row r="2609" spans="1:7" x14ac:dyDescent="0.3">
      <c r="A2609" s="3" t="s">
        <v>20181</v>
      </c>
      <c r="B2609" s="6">
        <f ca="1">F2609+TIME(RANDBETWEEN(0,2),RANDBETWEEN(0,60),RANDBETWEEN(0,60))</f>
        <v>44491.861076388886</v>
      </c>
      <c r="C2609" s="3" t="s">
        <v>1810</v>
      </c>
      <c r="D2609" s="3" t="s">
        <v>2819</v>
      </c>
      <c r="E2609" s="3" t="s">
        <v>7131</v>
      </c>
      <c r="F2609" s="6">
        <v>44491.774652777778</v>
      </c>
      <c r="G2609" s="3" t="str">
        <f>VLOOKUP(E2609&amp;"-"&amp;F2609,SEARCHES!$A$2:$F$3301,6,FALSE)</f>
        <v>calebcatwj</v>
      </c>
    </row>
    <row r="2610" spans="1:7" x14ac:dyDescent="0.3">
      <c r="A2610" s="3" t="s">
        <v>20853</v>
      </c>
      <c r="B2610" s="6">
        <f ca="1">F2610+TIME(RANDBETWEEN(0,2),RANDBETWEEN(0,60),RANDBETWEEN(0,60))</f>
        <v>45340.129317129627</v>
      </c>
      <c r="C2610" s="3" t="s">
        <v>1811</v>
      </c>
      <c r="D2610" s="3" t="s">
        <v>2870</v>
      </c>
      <c r="E2610" s="3" t="s">
        <v>7125</v>
      </c>
      <c r="F2610" s="6">
        <v>45340.048842592587</v>
      </c>
      <c r="G2610" s="3" t="str">
        <f>VLOOKUP(E2610&amp;"-"&amp;F2610,SEARCHES!$A$2:$F$3301,6,FALSE)</f>
        <v>apnaysms86</v>
      </c>
    </row>
    <row r="2611" spans="1:7" x14ac:dyDescent="0.3">
      <c r="A2611" s="3" t="s">
        <v>21370</v>
      </c>
      <c r="B2611" s="6">
        <f ca="1">F2611+TIME(RANDBETWEEN(0,2),RANDBETWEEN(0,60),RANDBETWEEN(0,60))</f>
        <v>45340.725995370361</v>
      </c>
      <c r="C2611" s="3" t="s">
        <v>1812</v>
      </c>
      <c r="D2611" s="3" t="s">
        <v>2669</v>
      </c>
      <c r="E2611" s="3" t="s">
        <v>6895</v>
      </c>
      <c r="F2611" s="6">
        <v>45340.620775462958</v>
      </c>
      <c r="G2611" s="3" t="str">
        <f>VLOOKUP(E2611&amp;"-"&amp;F2611,SEARCHES!$A$2:$F$3301,6,FALSE)</f>
        <v>glopejavitc</v>
      </c>
    </row>
    <row r="2612" spans="1:7" x14ac:dyDescent="0.3">
      <c r="A2612" s="3" t="s">
        <v>20752</v>
      </c>
      <c r="B2612" s="6">
        <f ca="1">F2612+TIME(RANDBETWEEN(0,2),RANDBETWEEN(0,60),RANDBETWEEN(0,60))</f>
        <v>44695.989363425921</v>
      </c>
      <c r="C2612" s="3" t="s">
        <v>1810</v>
      </c>
      <c r="D2612" s="3" t="s">
        <v>2836</v>
      </c>
      <c r="E2612" s="3" t="s">
        <v>8474</v>
      </c>
      <c r="F2612" s="6">
        <v>44695.941828703697</v>
      </c>
      <c r="G2612" s="3" t="str">
        <f>VLOOKUP(E2612&amp;"-"&amp;F2612,SEARCHES!$A$2:$F$3301,6,FALSE)</f>
        <v>Cerenzaex</v>
      </c>
    </row>
    <row r="2613" spans="1:7" x14ac:dyDescent="0.3">
      <c r="A2613" s="3" t="s">
        <v>19743</v>
      </c>
      <c r="B2613" s="6">
        <f ca="1">F2613+TIME(RANDBETWEEN(0,2),RANDBETWEEN(0,60),RANDBETWEEN(0,60))</f>
        <v>43324.916006944441</v>
      </c>
      <c r="C2613" s="3" t="s">
        <v>1812</v>
      </c>
      <c r="D2613" s="3" t="s">
        <v>2683</v>
      </c>
      <c r="E2613" s="3" t="s">
        <v>8986</v>
      </c>
      <c r="F2613" s="6">
        <v>43324.794189814813</v>
      </c>
      <c r="G2613" s="3" t="str">
        <f>VLOOKUP(E2613&amp;"-"&amp;F2613,SEARCHES!$A$2:$F$3301,6,FALSE)</f>
        <v>acordasenxq</v>
      </c>
    </row>
    <row r="2614" spans="1:7" x14ac:dyDescent="0.3">
      <c r="A2614" s="3" t="s">
        <v>21390</v>
      </c>
      <c r="B2614" s="6">
        <f ca="1">F2614+TIME(RANDBETWEEN(0,2),RANDBETWEEN(0,60),RANDBETWEEN(0,60))</f>
        <v>43859.871550925935</v>
      </c>
      <c r="C2614" s="3" t="s">
        <v>1812</v>
      </c>
      <c r="D2614" s="3" t="s">
        <v>2713</v>
      </c>
      <c r="E2614" s="3" t="s">
        <v>6739</v>
      </c>
      <c r="F2614" s="6">
        <v>43859.868622685193</v>
      </c>
      <c r="G2614" s="3" t="str">
        <f>VLOOKUP(E2614&amp;"-"&amp;F2614,SEARCHES!$A$2:$F$3301,6,FALSE)</f>
        <v>koraksamq</v>
      </c>
    </row>
    <row r="2615" spans="1:7" x14ac:dyDescent="0.3">
      <c r="A2615" s="3" t="s">
        <v>22247</v>
      </c>
      <c r="B2615" s="6">
        <f ca="1">F2615+TIME(RANDBETWEEN(0,2),RANDBETWEEN(0,60),RANDBETWEEN(0,60))</f>
        <v>45580.159212962972</v>
      </c>
      <c r="C2615" s="3" t="s">
        <v>1812</v>
      </c>
      <c r="D2615" s="3" t="s">
        <v>2556</v>
      </c>
      <c r="E2615" s="3" t="s">
        <v>7110</v>
      </c>
      <c r="F2615" s="6">
        <v>45580.098275462973</v>
      </c>
      <c r="G2615" s="3" t="str">
        <f>VLOOKUP(E2615&amp;"-"&amp;F2615,SEARCHES!$A$2:$F$3301,6,FALSE)</f>
        <v>rt3eamy5</v>
      </c>
    </row>
    <row r="2616" spans="1:7" x14ac:dyDescent="0.3">
      <c r="A2616" s="3" t="s">
        <v>21103</v>
      </c>
      <c r="B2616" s="6">
        <f ca="1">F2616+TIME(RANDBETWEEN(0,2),RANDBETWEEN(0,60),RANDBETWEEN(0,60))</f>
        <v>45594.03733796296</v>
      </c>
      <c r="C2616" s="3" t="s">
        <v>1812</v>
      </c>
      <c r="D2616" s="3" t="s">
        <v>2733</v>
      </c>
      <c r="E2616" s="3" t="s">
        <v>7405</v>
      </c>
      <c r="F2616" s="6">
        <v>45593.958321759259</v>
      </c>
      <c r="G2616" s="3" t="str">
        <f>VLOOKUP(E2616&amp;"-"&amp;F2616,SEARCHES!$A$2:$F$3301,6,FALSE)</f>
        <v>banarut3r</v>
      </c>
    </row>
    <row r="2617" spans="1:7" x14ac:dyDescent="0.3">
      <c r="A2617" s="3" t="s">
        <v>20471</v>
      </c>
      <c r="B2617" s="6">
        <f ca="1">F2617+TIME(RANDBETWEEN(0,2),RANDBETWEEN(0,60),RANDBETWEEN(0,60))</f>
        <v>45474.157569444455</v>
      </c>
      <c r="C2617" s="3" t="s">
        <v>1811</v>
      </c>
      <c r="D2617" s="3" t="s">
        <v>2562</v>
      </c>
      <c r="E2617" s="3" t="s">
        <v>8228</v>
      </c>
      <c r="F2617" s="6">
        <v>45474.040127314824</v>
      </c>
      <c r="G2617" s="3" t="str">
        <f>VLOOKUP(E2617&amp;"-"&amp;F2617,SEARCHES!$A$2:$F$3301,6,FALSE)</f>
        <v>uselmVolotoopiv</v>
      </c>
    </row>
    <row r="2618" spans="1:7" x14ac:dyDescent="0.3">
      <c r="A2618" s="3" t="s">
        <v>21900</v>
      </c>
      <c r="B2618" s="6">
        <f ca="1">F2618+TIME(RANDBETWEEN(0,2),RANDBETWEEN(0,60),RANDBETWEEN(0,60))</f>
        <v>43011.121249999997</v>
      </c>
      <c r="C2618" s="3" t="s">
        <v>1810</v>
      </c>
      <c r="D2618" s="3" t="s">
        <v>2560</v>
      </c>
      <c r="E2618" s="3" t="s">
        <v>9486</v>
      </c>
      <c r="F2618" s="6">
        <v>43011.062361111108</v>
      </c>
      <c r="G2618" s="3" t="str">
        <f>VLOOKUP(E2618&amp;"-"&amp;F2618,SEARCHES!$A$2:$F$3301,6,FALSE)</f>
        <v>tenfoldloser0y</v>
      </c>
    </row>
    <row r="2619" spans="1:7" x14ac:dyDescent="0.3">
      <c r="A2619" s="3" t="s">
        <v>21239</v>
      </c>
      <c r="B2619" s="6">
        <f ca="1">F2619+TIME(RANDBETWEEN(0,2),RANDBETWEEN(0,60),RANDBETWEEN(0,60))</f>
        <v>44894.644398148157</v>
      </c>
      <c r="C2619" s="3" t="s">
        <v>1810</v>
      </c>
      <c r="D2619" s="3" t="s">
        <v>2646</v>
      </c>
      <c r="E2619" s="3" t="s">
        <v>8961</v>
      </c>
      <c r="F2619" s="6">
        <v>44894.629525462973</v>
      </c>
      <c r="G2619" s="3" t="str">
        <f>VLOOKUP(E2619&amp;"-"&amp;F2619,SEARCHES!$A$2:$F$3301,6,FALSE)</f>
        <v>urbampulpj6</v>
      </c>
    </row>
    <row r="2620" spans="1:7" x14ac:dyDescent="0.3">
      <c r="A2620" s="3" t="s">
        <v>20282</v>
      </c>
      <c r="B2620" s="6">
        <f ca="1">F2620+TIME(RANDBETWEEN(0,2),RANDBETWEEN(0,60),RANDBETWEEN(0,60))</f>
        <v>45235.487303240734</v>
      </c>
      <c r="C2620" s="3" t="s">
        <v>1810</v>
      </c>
      <c r="D2620" s="3" t="s">
        <v>2863</v>
      </c>
      <c r="E2620" s="3" t="s">
        <v>8539</v>
      </c>
      <c r="F2620" s="6">
        <v>45235.392280092587</v>
      </c>
      <c r="G2620" s="3" t="str">
        <f>VLOOKUP(E2620&amp;"-"&amp;F2620,SEARCHES!$A$2:$F$3301,6,FALSE)</f>
        <v>xraverx46</v>
      </c>
    </row>
    <row r="2621" spans="1:7" x14ac:dyDescent="0.3">
      <c r="A2621" s="3" t="s">
        <v>20036</v>
      </c>
      <c r="B2621" s="6">
        <f ca="1">F2621+TIME(RANDBETWEEN(0,2),RANDBETWEEN(0,60),RANDBETWEEN(0,60))</f>
        <v>45364.435115740729</v>
      </c>
      <c r="C2621" s="3" t="s">
        <v>1810</v>
      </c>
      <c r="D2621" s="3" t="s">
        <v>2634</v>
      </c>
      <c r="E2621" s="3" t="s">
        <v>7798</v>
      </c>
      <c r="F2621" s="6">
        <v>45364.372094907398</v>
      </c>
      <c r="G2621" s="3" t="str">
        <f>VLOOKUP(E2621&amp;"-"&amp;F2621,SEARCHES!$A$2:$F$3301,6,FALSE)</f>
        <v>Buskerud62</v>
      </c>
    </row>
    <row r="2622" spans="1:7" x14ac:dyDescent="0.3">
      <c r="A2622" s="3" t="s">
        <v>20164</v>
      </c>
      <c r="B2622" s="6">
        <f ca="1">F2622+TIME(RANDBETWEEN(0,2),RANDBETWEEN(0,60),RANDBETWEEN(0,60))</f>
        <v>45057.248252314828</v>
      </c>
      <c r="C2622" s="3" t="s">
        <v>1812</v>
      </c>
      <c r="D2622" s="3" t="s">
        <v>2705</v>
      </c>
      <c r="E2622" s="3" t="s">
        <v>6847</v>
      </c>
      <c r="F2622" s="6">
        <v>45057.160775462973</v>
      </c>
      <c r="G2622" s="3" t="str">
        <f>VLOOKUP(E2622&amp;"-"&amp;F2622,SEARCHES!$A$2:$F$3301,6,FALSE)</f>
        <v>convoiadad4</v>
      </c>
    </row>
    <row r="2623" spans="1:7" x14ac:dyDescent="0.3">
      <c r="A2623" s="3" t="s">
        <v>19741</v>
      </c>
      <c r="B2623" s="6">
        <f ca="1">F2623+TIME(RANDBETWEEN(0,2),RANDBETWEEN(0,60),RANDBETWEEN(0,60))</f>
        <v>45084.419236111113</v>
      </c>
      <c r="C2623" s="3" t="s">
        <v>1811</v>
      </c>
      <c r="D2623" s="3" t="s">
        <v>2876</v>
      </c>
      <c r="E2623" s="3" t="s">
        <v>9806</v>
      </c>
      <c r="F2623" s="6">
        <v>45084.362638888888</v>
      </c>
      <c r="G2623" s="3" t="str">
        <f>VLOOKUP(E2623&amp;"-"&amp;F2623,SEARCHES!$A$2:$F$3301,6,FALSE)</f>
        <v>Mossentacj</v>
      </c>
    </row>
    <row r="2624" spans="1:7" x14ac:dyDescent="0.3">
      <c r="A2624" s="3" t="s">
        <v>19961</v>
      </c>
      <c r="B2624" s="6">
        <f ca="1">F2624+TIME(RANDBETWEEN(0,2),RANDBETWEEN(0,60),RANDBETWEEN(0,60))</f>
        <v>45465.626620370371</v>
      </c>
      <c r="C2624" s="3" t="s">
        <v>1810</v>
      </c>
      <c r="D2624" s="3" t="s">
        <v>2864</v>
      </c>
      <c r="E2624" s="3" t="s">
        <v>8856</v>
      </c>
      <c r="F2624" s="6">
        <v>45465.552800925929</v>
      </c>
      <c r="G2624" s="3" t="str">
        <f>VLOOKUP(E2624&amp;"-"&amp;F2624,SEARCHES!$A$2:$F$3301,6,FALSE)</f>
        <v>fumethy</v>
      </c>
    </row>
    <row r="2625" spans="1:7" x14ac:dyDescent="0.3">
      <c r="A2625" s="3" t="s">
        <v>20698</v>
      </c>
      <c r="B2625" s="6">
        <f ca="1">F2625+TIME(RANDBETWEEN(0,2),RANDBETWEEN(0,60),RANDBETWEEN(0,60))</f>
        <v>45480.244097222225</v>
      </c>
      <c r="C2625" s="3" t="s">
        <v>1811</v>
      </c>
      <c r="D2625" s="3" t="s">
        <v>2660</v>
      </c>
      <c r="E2625" s="3" t="s">
        <v>6575</v>
      </c>
      <c r="F2625" s="6">
        <v>45480.192546296297</v>
      </c>
      <c r="G2625" s="3" t="str">
        <f>VLOOKUP(E2625&amp;"-"&amp;F2625,SEARCHES!$A$2:$F$3301,6,FALSE)</f>
        <v>ugla0y</v>
      </c>
    </row>
    <row r="2626" spans="1:7" x14ac:dyDescent="0.3">
      <c r="A2626" s="3" t="s">
        <v>21209</v>
      </c>
      <c r="B2626" s="6">
        <f ca="1">F2626+TIME(RANDBETWEEN(0,2),RANDBETWEEN(0,60),RANDBETWEEN(0,60))</f>
        <v>45612.775740740741</v>
      </c>
      <c r="C2626" s="3" t="s">
        <v>1810</v>
      </c>
      <c r="D2626" s="3" t="s">
        <v>2577</v>
      </c>
      <c r="E2626" s="3" t="s">
        <v>9661</v>
      </c>
      <c r="F2626" s="6">
        <v>45612.684201388889</v>
      </c>
      <c r="G2626" s="3" t="str">
        <f>VLOOKUP(E2626&amp;"-"&amp;F2626,SEARCHES!$A$2:$F$3301,6,FALSE)</f>
        <v>Skydayadvockyf0</v>
      </c>
    </row>
    <row r="2627" spans="1:7" x14ac:dyDescent="0.3">
      <c r="A2627" s="3" t="s">
        <v>19686</v>
      </c>
      <c r="B2627" s="6">
        <f ca="1">F2627+TIME(RANDBETWEEN(0,2),RANDBETWEEN(0,60),RANDBETWEEN(0,60))</f>
        <v>44946.524212962962</v>
      </c>
      <c r="C2627" s="3" t="s">
        <v>1811</v>
      </c>
      <c r="D2627" s="3" t="s">
        <v>2577</v>
      </c>
      <c r="E2627" s="3" t="s">
        <v>8459</v>
      </c>
      <c r="F2627" s="6">
        <v>44946.493587962963</v>
      </c>
      <c r="G2627" s="3" t="str">
        <f>VLOOKUP(E2627&amp;"-"&amp;F2627,SEARCHES!$A$2:$F$3301,6,FALSE)</f>
        <v>on2giknf</v>
      </c>
    </row>
    <row r="2628" spans="1:7" x14ac:dyDescent="0.3">
      <c r="A2628" s="3" t="s">
        <v>21999</v>
      </c>
      <c r="B2628" s="6">
        <f ca="1">F2628+TIME(RANDBETWEEN(0,2),RANDBETWEEN(0,60),RANDBETWEEN(0,60))</f>
        <v>45054.607233796298</v>
      </c>
      <c r="C2628" s="3" t="s">
        <v>1812</v>
      </c>
      <c r="D2628" s="3" t="s">
        <v>2775</v>
      </c>
      <c r="E2628" s="3" t="s">
        <v>8942</v>
      </c>
      <c r="F2628" s="6">
        <v>45054.531724537039</v>
      </c>
      <c r="G2628" s="3" t="str">
        <f>VLOOKUP(E2628&amp;"-"&amp;F2628,SEARCHES!$A$2:$F$3301,6,FALSE)</f>
        <v>or1g2ha6</v>
      </c>
    </row>
    <row r="2629" spans="1:7" x14ac:dyDescent="0.3">
      <c r="A2629" s="3" t="s">
        <v>22383</v>
      </c>
      <c r="B2629" s="6">
        <f ca="1">F2629+TIME(RANDBETWEEN(0,2),RANDBETWEEN(0,60),RANDBETWEEN(0,60))</f>
        <v>45452.91684027778</v>
      </c>
      <c r="C2629" s="3" t="s">
        <v>1812</v>
      </c>
      <c r="D2629" s="3" t="s">
        <v>2802</v>
      </c>
      <c r="E2629" s="3" t="s">
        <v>8043</v>
      </c>
      <c r="F2629" s="6">
        <v>45452.90388888889</v>
      </c>
      <c r="G2629" s="3" t="str">
        <f>VLOOKUP(E2629&amp;"-"&amp;F2629,SEARCHES!$A$2:$F$3301,6,FALSE)</f>
        <v>dysenlt</v>
      </c>
    </row>
    <row r="2630" spans="1:7" x14ac:dyDescent="0.3">
      <c r="A2630" s="3" t="s">
        <v>21890</v>
      </c>
      <c r="B2630" s="6">
        <f ca="1">F2630+TIME(RANDBETWEEN(0,2),RANDBETWEEN(0,60),RANDBETWEEN(0,60))</f>
        <v>45283.233414351853</v>
      </c>
      <c r="C2630" s="3" t="s">
        <v>1811</v>
      </c>
      <c r="D2630" s="3" t="s">
        <v>2879</v>
      </c>
      <c r="E2630" s="3" t="s">
        <v>9004</v>
      </c>
      <c r="F2630" s="6">
        <v>45283.138113425928</v>
      </c>
      <c r="G2630" s="3" t="str">
        <f>VLOOKUP(E2630&amp;"-"&amp;F2630,SEARCHES!$A$2:$F$3301,6,FALSE)</f>
        <v>Akranl5</v>
      </c>
    </row>
    <row r="2631" spans="1:7" x14ac:dyDescent="0.3">
      <c r="A2631" s="3" t="s">
        <v>22334</v>
      </c>
      <c r="B2631" s="6">
        <f ca="1">F2631+TIME(RANDBETWEEN(0,2),RANDBETWEEN(0,60),RANDBETWEEN(0,60))</f>
        <v>44849.236921296295</v>
      </c>
      <c r="C2631" s="3" t="s">
        <v>1811</v>
      </c>
      <c r="D2631" s="3" t="s">
        <v>2874</v>
      </c>
      <c r="E2631" s="3" t="s">
        <v>7700</v>
      </c>
      <c r="F2631" s="6">
        <v>44849.136597222219</v>
      </c>
      <c r="G2631" s="3" t="str">
        <f>VLOOKUP(E2631&amp;"-"&amp;F2631,SEARCHES!$A$2:$F$3301,6,FALSE)</f>
        <v>deiseadoi</v>
      </c>
    </row>
    <row r="2632" spans="1:7" x14ac:dyDescent="0.3">
      <c r="A2632" s="3" t="s">
        <v>20870</v>
      </c>
      <c r="B2632" s="6">
        <f ca="1">F2632+TIME(RANDBETWEEN(0,2),RANDBETWEEN(0,60),RANDBETWEEN(0,60))</f>
        <v>44214.942662037029</v>
      </c>
      <c r="C2632" s="3" t="s">
        <v>1810</v>
      </c>
      <c r="D2632" s="3" t="s">
        <v>2738</v>
      </c>
      <c r="E2632" s="3" t="s">
        <v>8110</v>
      </c>
      <c r="F2632" s="6">
        <v>44214.857523148137</v>
      </c>
      <c r="G2632" s="3" t="str">
        <f>VLOOKUP(E2632&amp;"-"&amp;F2632,SEARCHES!$A$2:$F$3301,6,FALSE)</f>
        <v>apnaysms86</v>
      </c>
    </row>
    <row r="2633" spans="1:7" x14ac:dyDescent="0.3">
      <c r="A2633" s="3" t="s">
        <v>20536</v>
      </c>
      <c r="B2633" s="6">
        <f ca="1">F2633+TIME(RANDBETWEEN(0,2),RANDBETWEEN(0,60),RANDBETWEEN(0,60))</f>
        <v>45400.834583333337</v>
      </c>
      <c r="C2633" s="3" t="s">
        <v>1810</v>
      </c>
      <c r="D2633" s="3" t="s">
        <v>2701</v>
      </c>
      <c r="E2633" s="3" t="s">
        <v>9603</v>
      </c>
      <c r="F2633" s="6">
        <v>45400.728877314818</v>
      </c>
      <c r="G2633" s="3" t="str">
        <f>VLOOKUP(E2633&amp;"-"&amp;F2633,SEARCHES!$A$2:$F$3301,6,FALSE)</f>
        <v>vovodog2s</v>
      </c>
    </row>
    <row r="2634" spans="1:7" x14ac:dyDescent="0.3">
      <c r="A2634" s="3" t="s">
        <v>21775</v>
      </c>
      <c r="B2634" s="6">
        <f ca="1">F2634+TIME(RANDBETWEEN(0,2),RANDBETWEEN(0,60),RANDBETWEEN(0,60))</f>
        <v>45207.559780092597</v>
      </c>
      <c r="C2634" s="3" t="s">
        <v>1812</v>
      </c>
      <c r="D2634" s="3" t="s">
        <v>2587</v>
      </c>
      <c r="E2634" s="3" t="s">
        <v>9680</v>
      </c>
      <c r="F2634" s="6">
        <v>45207.450115740743</v>
      </c>
      <c r="G2634" s="3" t="str">
        <f>VLOOKUP(E2634&amp;"-"&amp;F2634,SEARCHES!$A$2:$F$3301,6,FALSE)</f>
        <v>FlutFileduelfih</v>
      </c>
    </row>
    <row r="2635" spans="1:7" x14ac:dyDescent="0.3">
      <c r="A2635" s="3" t="s">
        <v>21320</v>
      </c>
      <c r="B2635" s="6">
        <f ca="1">F2635+TIME(RANDBETWEEN(0,2),RANDBETWEEN(0,60),RANDBETWEEN(0,60))</f>
        <v>42684.15361111112</v>
      </c>
      <c r="C2635" s="3" t="s">
        <v>1812</v>
      </c>
      <c r="D2635" s="3" t="s">
        <v>2878</v>
      </c>
      <c r="E2635" s="3" t="s">
        <v>9305</v>
      </c>
      <c r="F2635" s="6">
        <v>42684.100949074083</v>
      </c>
      <c r="G2635" s="3" t="str">
        <f>VLOOKUP(E2635&amp;"-"&amp;F2635,SEARCHES!$A$2:$F$3301,6,FALSE)</f>
        <v>calebcatwj</v>
      </c>
    </row>
    <row r="2636" spans="1:7" x14ac:dyDescent="0.3">
      <c r="A2636" s="3" t="s">
        <v>20371</v>
      </c>
      <c r="B2636" s="6">
        <f ca="1">F2636+TIME(RANDBETWEEN(0,2),RANDBETWEEN(0,60),RANDBETWEEN(0,60))</f>
        <v>44559.049004629633</v>
      </c>
      <c r="C2636" s="3" t="s">
        <v>1810</v>
      </c>
      <c r="D2636" s="3" t="s">
        <v>2768</v>
      </c>
      <c r="E2636" s="3" t="s">
        <v>9412</v>
      </c>
      <c r="F2636" s="6">
        <v>44558.991331018522</v>
      </c>
      <c r="G2636" s="3" t="str">
        <f>VLOOKUP(E2636&amp;"-"&amp;F2636,SEARCHES!$A$2:$F$3301,6,FALSE)</f>
        <v>pettite39</v>
      </c>
    </row>
    <row r="2637" spans="1:7" x14ac:dyDescent="0.3">
      <c r="A2637" s="3" t="s">
        <v>21716</v>
      </c>
      <c r="B2637" s="6">
        <f ca="1">F2637+TIME(RANDBETWEEN(0,2),RANDBETWEEN(0,60),RANDBETWEEN(0,60))</f>
        <v>45287.621134259265</v>
      </c>
      <c r="C2637" s="3" t="s">
        <v>1812</v>
      </c>
      <c r="D2637" s="3" t="s">
        <v>2639</v>
      </c>
      <c r="E2637" s="3" t="s">
        <v>9629</v>
      </c>
      <c r="F2637" s="6">
        <v>45287.529456018521</v>
      </c>
      <c r="G2637" s="3" t="str">
        <f>VLOOKUP(E2637&amp;"-"&amp;F2637,SEARCHES!$A$2:$F$3301,6,FALSE)</f>
        <v>hermanna4j</v>
      </c>
    </row>
    <row r="2638" spans="1:7" x14ac:dyDescent="0.3">
      <c r="A2638" s="3" t="s">
        <v>22147</v>
      </c>
      <c r="B2638" s="6">
        <f ca="1">F2638+TIME(RANDBETWEEN(0,2),RANDBETWEEN(0,60),RANDBETWEEN(0,60))</f>
        <v>43009.957650462966</v>
      </c>
      <c r="C2638" s="3" t="s">
        <v>1811</v>
      </c>
      <c r="D2638" s="3" t="s">
        <v>2816</v>
      </c>
      <c r="E2638" s="3" t="s">
        <v>7415</v>
      </c>
      <c r="F2638" s="6">
        <v>43009.901689814818</v>
      </c>
      <c r="G2638" s="3" t="str">
        <f>VLOOKUP(E2638&amp;"-"&amp;F2638,SEARCHES!$A$2:$F$3301,6,FALSE)</f>
        <v>Pietismusbl</v>
      </c>
    </row>
    <row r="2639" spans="1:7" x14ac:dyDescent="0.3">
      <c r="A2639" s="3" t="s">
        <v>22254</v>
      </c>
      <c r="B2639" s="6">
        <f ca="1">F2639+TIME(RANDBETWEEN(0,2),RANDBETWEEN(0,60),RANDBETWEEN(0,60))</f>
        <v>43589.835833333331</v>
      </c>
      <c r="C2639" s="3" t="s">
        <v>1810</v>
      </c>
      <c r="D2639" s="3" t="s">
        <v>2563</v>
      </c>
      <c r="E2639" s="3" t="s">
        <v>9460</v>
      </c>
      <c r="F2639" s="6">
        <v>43589.829641203702</v>
      </c>
      <c r="G2639" s="3" t="str">
        <f>VLOOKUP(E2639&amp;"-"&amp;F2639,SEARCHES!$A$2:$F$3301,6,FALSE)</f>
        <v>mibamba1s</v>
      </c>
    </row>
    <row r="2640" spans="1:7" x14ac:dyDescent="0.3">
      <c r="A2640" s="3" t="s">
        <v>21230</v>
      </c>
      <c r="B2640" s="6">
        <f ca="1">F2640+TIME(RANDBETWEEN(0,2),RANDBETWEEN(0,60),RANDBETWEEN(0,60))</f>
        <v>43655.3984375</v>
      </c>
      <c r="C2640" s="3" t="s">
        <v>1810</v>
      </c>
      <c r="D2640" s="3" t="s">
        <v>2878</v>
      </c>
      <c r="E2640" s="3" t="s">
        <v>8139</v>
      </c>
      <c r="F2640" s="6">
        <v>43655.377997685187</v>
      </c>
      <c r="G2640" s="3" t="str">
        <f>VLOOKUP(E2640&amp;"-"&amp;F2640,SEARCHES!$A$2:$F$3301,6,FALSE)</f>
        <v>amoy6q</v>
      </c>
    </row>
    <row r="2641" spans="1:7" x14ac:dyDescent="0.3">
      <c r="A2641" s="3" t="s">
        <v>19652</v>
      </c>
      <c r="B2641" s="6">
        <f ca="1">F2641+TIME(RANDBETWEEN(0,2),RANDBETWEEN(0,60),RANDBETWEEN(0,60))</f>
        <v>44905.173101851855</v>
      </c>
      <c r="C2641" s="3" t="s">
        <v>1812</v>
      </c>
      <c r="D2641" s="3" t="s">
        <v>2737</v>
      </c>
      <c r="E2641" s="3" t="s">
        <v>8452</v>
      </c>
      <c r="F2641" s="6">
        <v>44905.106238425928</v>
      </c>
      <c r="G2641" s="3" t="str">
        <f>VLOOKUP(E2641&amp;"-"&amp;F2641,SEARCHES!$A$2:$F$3301,6,FALSE)</f>
        <v>traversalzz</v>
      </c>
    </row>
    <row r="2642" spans="1:7" x14ac:dyDescent="0.3">
      <c r="A2642" s="3" t="s">
        <v>19727</v>
      </c>
      <c r="B2642" s="6">
        <f ca="1">F2642+TIME(RANDBETWEEN(0,2),RANDBETWEEN(0,60),RANDBETWEEN(0,60))</f>
        <v>44926.560462962967</v>
      </c>
      <c r="C2642" s="3" t="s">
        <v>1812</v>
      </c>
      <c r="D2642" s="3" t="s">
        <v>2862</v>
      </c>
      <c r="E2642" s="3" t="s">
        <v>7581</v>
      </c>
      <c r="F2642" s="6">
        <v>44926.511122685188</v>
      </c>
      <c r="G2642" s="3" t="str">
        <f>VLOOKUP(E2642&amp;"-"&amp;F2642,SEARCHES!$A$2:$F$3301,6,FALSE)</f>
        <v>banarut3r</v>
      </c>
    </row>
    <row r="2643" spans="1:7" x14ac:dyDescent="0.3">
      <c r="A2643" s="3" t="s">
        <v>19589</v>
      </c>
      <c r="B2643" s="6">
        <f ca="1">F2643+TIME(RANDBETWEEN(0,2),RANDBETWEEN(0,60),RANDBETWEEN(0,60))</f>
        <v>45466.885914351849</v>
      </c>
      <c r="C2643" s="3" t="s">
        <v>1812</v>
      </c>
      <c r="D2643" s="3" t="s">
        <v>2551</v>
      </c>
      <c r="E2643" s="3" t="s">
        <v>9256</v>
      </c>
      <c r="F2643" s="6">
        <v>45466.794942129629</v>
      </c>
      <c r="G2643" s="3" t="str">
        <f>VLOOKUP(E2643&amp;"-"&amp;F2643,SEARCHES!$A$2:$F$3301,6,FALSE)</f>
        <v>Ficilens</v>
      </c>
    </row>
    <row r="2644" spans="1:7" x14ac:dyDescent="0.3">
      <c r="A2644" s="3" t="s">
        <v>20158</v>
      </c>
      <c r="B2644" s="6">
        <f ca="1">F2644+TIME(RANDBETWEEN(0,2),RANDBETWEEN(0,60),RANDBETWEEN(0,60))</f>
        <v>44292.964942129634</v>
      </c>
      <c r="C2644" s="3" t="s">
        <v>1811</v>
      </c>
      <c r="D2644" s="3" t="s">
        <v>2629</v>
      </c>
      <c r="E2644" s="3" t="s">
        <v>9352</v>
      </c>
      <c r="F2644" s="6">
        <v>44292.856412037043</v>
      </c>
      <c r="G2644" s="3" t="str">
        <f>VLOOKUP(E2644&amp;"-"&amp;F2644,SEARCHES!$A$2:$F$3301,6,FALSE)</f>
        <v>ram1ingu6</v>
      </c>
    </row>
    <row r="2645" spans="1:7" x14ac:dyDescent="0.3">
      <c r="A2645" s="3" t="s">
        <v>21383</v>
      </c>
      <c r="B2645" s="6">
        <f ca="1">F2645+TIME(RANDBETWEEN(0,2),RANDBETWEEN(0,60),RANDBETWEEN(0,60))</f>
        <v>43700.480810185181</v>
      </c>
      <c r="C2645" s="3" t="s">
        <v>1810</v>
      </c>
      <c r="D2645" s="3" t="s">
        <v>2682</v>
      </c>
      <c r="E2645" s="3" t="s">
        <v>6769</v>
      </c>
      <c r="F2645" s="6">
        <v>43700.37259259259</v>
      </c>
      <c r="G2645" s="3" t="str">
        <f>VLOOKUP(E2645&amp;"-"&amp;F2645,SEARCHES!$A$2:$F$3301,6,FALSE)</f>
        <v>greiDFad1</v>
      </c>
    </row>
    <row r="2646" spans="1:7" x14ac:dyDescent="0.3">
      <c r="A2646" s="3" t="s">
        <v>21808</v>
      </c>
      <c r="B2646" s="6">
        <f ca="1">F2646+TIME(RANDBETWEEN(0,2),RANDBETWEEN(0,60),RANDBETWEEN(0,60))</f>
        <v>45092.253993055558</v>
      </c>
      <c r="C2646" s="3" t="s">
        <v>1811</v>
      </c>
      <c r="D2646" s="3" t="s">
        <v>2848</v>
      </c>
      <c r="E2646" s="3" t="s">
        <v>9071</v>
      </c>
      <c r="F2646" s="6">
        <v>45092.190578703703</v>
      </c>
      <c r="G2646" s="3" t="str">
        <f>VLOOKUP(E2646&amp;"-"&amp;F2646,SEARCHES!$A$2:$F$3301,6,FALSE)</f>
        <v>remontneso</v>
      </c>
    </row>
    <row r="2647" spans="1:7" x14ac:dyDescent="0.3">
      <c r="A2647" s="3" t="s">
        <v>19532</v>
      </c>
      <c r="B2647" s="6">
        <f ca="1">F2647+TIME(RANDBETWEEN(0,2),RANDBETWEEN(0,60),RANDBETWEEN(0,60))</f>
        <v>45090.312986111116</v>
      </c>
      <c r="C2647" s="3" t="s">
        <v>1810</v>
      </c>
      <c r="D2647" s="3" t="s">
        <v>2579</v>
      </c>
      <c r="E2647" s="3" t="s">
        <v>7313</v>
      </c>
      <c r="F2647" s="6">
        <v>45090.195416666669</v>
      </c>
      <c r="G2647" s="3" t="str">
        <f>VLOOKUP(E2647&amp;"-"&amp;F2647,SEARCHES!$A$2:$F$3301,6,FALSE)</f>
        <v>renard007re</v>
      </c>
    </row>
    <row r="2648" spans="1:7" x14ac:dyDescent="0.3">
      <c r="A2648" s="3" t="s">
        <v>21194</v>
      </c>
      <c r="B2648" s="6">
        <f ca="1">F2648+TIME(RANDBETWEEN(0,2),RANDBETWEEN(0,60),RANDBETWEEN(0,60))</f>
        <v>44898.131967592592</v>
      </c>
      <c r="C2648" s="3" t="s">
        <v>1812</v>
      </c>
      <c r="D2648" s="3" t="s">
        <v>2562</v>
      </c>
      <c r="E2648" s="3" t="s">
        <v>8157</v>
      </c>
      <c r="F2648" s="6">
        <v>44898.022233796299</v>
      </c>
      <c r="G2648" s="3" t="str">
        <f>VLOOKUP(E2648&amp;"-"&amp;F2648,SEARCHES!$A$2:$F$3301,6,FALSE)</f>
        <v>Sevelaw2</v>
      </c>
    </row>
    <row r="2649" spans="1:7" x14ac:dyDescent="0.3">
      <c r="A2649" s="3" t="s">
        <v>21413</v>
      </c>
      <c r="B2649" s="6">
        <f ca="1">F2649+TIME(RANDBETWEEN(0,2),RANDBETWEEN(0,60),RANDBETWEEN(0,60))</f>
        <v>44743.146018518521</v>
      </c>
      <c r="C2649" s="3" t="s">
        <v>1810</v>
      </c>
      <c r="D2649" s="3" t="s">
        <v>2717</v>
      </c>
      <c r="E2649" s="3" t="s">
        <v>8273</v>
      </c>
      <c r="F2649" s="6">
        <v>44743.128553240742</v>
      </c>
      <c r="G2649" s="3" t="str">
        <f>VLOOKUP(E2649&amp;"-"&amp;F2649,SEARCHES!$A$2:$F$3301,6,FALSE)</f>
        <v>NEMALIwm</v>
      </c>
    </row>
    <row r="2650" spans="1:7" x14ac:dyDescent="0.3">
      <c r="A2650" s="3" t="s">
        <v>21414</v>
      </c>
      <c r="B2650" s="6">
        <f ca="1">F2650+TIME(RANDBETWEEN(0,2),RANDBETWEEN(0,60),RANDBETWEEN(0,60))</f>
        <v>43693.639062499999</v>
      </c>
      <c r="C2650" s="3" t="s">
        <v>1812</v>
      </c>
      <c r="D2650" s="3" t="s">
        <v>2718</v>
      </c>
      <c r="E2650" s="3" t="s">
        <v>8527</v>
      </c>
      <c r="F2650" s="6">
        <v>43693.532962962963</v>
      </c>
      <c r="G2650" s="3" t="str">
        <f>VLOOKUP(E2650&amp;"-"&amp;F2650,SEARCHES!$A$2:$F$3301,6,FALSE)</f>
        <v>expanda6</v>
      </c>
    </row>
    <row r="2651" spans="1:7" x14ac:dyDescent="0.3">
      <c r="A2651" s="3" t="s">
        <v>20211</v>
      </c>
      <c r="B2651" s="6">
        <f ca="1">F2651+TIME(RANDBETWEEN(0,2),RANDBETWEEN(0,60),RANDBETWEEN(0,60))</f>
        <v>45280.992349537039</v>
      </c>
      <c r="C2651" s="3" t="s">
        <v>1810</v>
      </c>
      <c r="D2651" s="3" t="s">
        <v>2577</v>
      </c>
      <c r="E2651" s="3" t="s">
        <v>9794</v>
      </c>
      <c r="F2651" s="6">
        <v>45280.878993055558</v>
      </c>
      <c r="G2651" s="3" t="str">
        <f>VLOOKUP(E2651&amp;"-"&amp;F2651,SEARCHES!$A$2:$F$3301,6,FALSE)</f>
        <v>adaccazi</v>
      </c>
    </row>
    <row r="2652" spans="1:7" x14ac:dyDescent="0.3">
      <c r="A2652" s="3" t="s">
        <v>22213</v>
      </c>
      <c r="B2652" s="6">
        <f ca="1">F2652+TIME(RANDBETWEEN(0,2),RANDBETWEEN(0,60),RANDBETWEEN(0,60))</f>
        <v>43011.093090277776</v>
      </c>
      <c r="C2652" s="3" t="s">
        <v>1810</v>
      </c>
      <c r="D2652" s="3" t="s">
        <v>2878</v>
      </c>
      <c r="E2652" s="3" t="s">
        <v>9486</v>
      </c>
      <c r="F2652" s="6">
        <v>43011.062361111108</v>
      </c>
      <c r="G2652" s="3" t="str">
        <f>VLOOKUP(E2652&amp;"-"&amp;F2652,SEARCHES!$A$2:$F$3301,6,FALSE)</f>
        <v>tenfoldloser0y</v>
      </c>
    </row>
    <row r="2653" spans="1:7" x14ac:dyDescent="0.3">
      <c r="A2653" s="3" t="s">
        <v>21435</v>
      </c>
      <c r="B2653" s="6">
        <f ca="1">F2653+TIME(RANDBETWEEN(0,2),RANDBETWEEN(0,60),RANDBETWEEN(0,60))</f>
        <v>44965.74296296297</v>
      </c>
      <c r="C2653" s="3" t="s">
        <v>1811</v>
      </c>
      <c r="D2653" s="3" t="s">
        <v>2824</v>
      </c>
      <c r="E2653" s="3" t="s">
        <v>7026</v>
      </c>
      <c r="F2653" s="6">
        <v>44965.730671296304</v>
      </c>
      <c r="G2653" s="3" t="str">
        <f>VLOOKUP(E2653&amp;"-"&amp;F2653,SEARCHES!$A$2:$F$3301,6,FALSE)</f>
        <v>javierdqfsa67</v>
      </c>
    </row>
    <row r="2654" spans="1:7" x14ac:dyDescent="0.3">
      <c r="A2654" s="3" t="s">
        <v>21071</v>
      </c>
      <c r="B2654" s="6">
        <f ca="1">F2654+TIME(RANDBETWEEN(0,2),RANDBETWEEN(0,60),RANDBETWEEN(0,60))</f>
        <v>44838.874456018515</v>
      </c>
      <c r="C2654" s="3" t="s">
        <v>1811</v>
      </c>
      <c r="D2654" s="3" t="s">
        <v>2639</v>
      </c>
      <c r="E2654" s="3" t="s">
        <v>7482</v>
      </c>
      <c r="F2654" s="6">
        <v>44838.806516203702</v>
      </c>
      <c r="G2654" s="3" t="str">
        <f>VLOOKUP(E2654&amp;"-"&amp;F2654,SEARCHES!$A$2:$F$3301,6,FALSE)</f>
        <v>mlza0543</v>
      </c>
    </row>
    <row r="2655" spans="1:7" x14ac:dyDescent="0.3">
      <c r="A2655" s="3" t="s">
        <v>20445</v>
      </c>
      <c r="B2655" s="6">
        <f ca="1">F2655+TIME(RANDBETWEEN(0,2),RANDBETWEEN(0,60),RANDBETWEEN(0,60))</f>
        <v>45468.151018518518</v>
      </c>
      <c r="C2655" s="3" t="s">
        <v>1812</v>
      </c>
      <c r="D2655" s="3" t="s">
        <v>2847</v>
      </c>
      <c r="E2655" s="3" t="s">
        <v>8318</v>
      </c>
      <c r="F2655" s="6">
        <v>45468.093495370369</v>
      </c>
      <c r="G2655" s="3" t="str">
        <f>VLOOKUP(E2655&amp;"-"&amp;F2655,SEARCHES!$A$2:$F$3301,6,FALSE)</f>
        <v>vedlass9b</v>
      </c>
    </row>
    <row r="2656" spans="1:7" x14ac:dyDescent="0.3">
      <c r="A2656" s="3" t="s">
        <v>19760</v>
      </c>
      <c r="B2656" s="6">
        <f ca="1">F2656+TIME(RANDBETWEEN(0,2),RANDBETWEEN(0,60),RANDBETWEEN(0,60))</f>
        <v>45414.412708333322</v>
      </c>
      <c r="C2656" s="3" t="s">
        <v>1810</v>
      </c>
      <c r="D2656" s="3" t="s">
        <v>2679</v>
      </c>
      <c r="E2656" s="3" t="s">
        <v>9041</v>
      </c>
      <c r="F2656" s="6">
        <v>45414.409849537027</v>
      </c>
      <c r="G2656" s="3" t="str">
        <f>VLOOKUP(E2656&amp;"-"&amp;F2656,SEARCHES!$A$2:$F$3301,6,FALSE)</f>
        <v>ngiqedileqz</v>
      </c>
    </row>
    <row r="2657" spans="1:7" x14ac:dyDescent="0.3">
      <c r="A2657" s="3" t="s">
        <v>19781</v>
      </c>
      <c r="B2657" s="6">
        <f ca="1">F2657+TIME(RANDBETWEEN(0,2),RANDBETWEEN(0,60),RANDBETWEEN(0,60))</f>
        <v>45052.748912037037</v>
      </c>
      <c r="C2657" s="3" t="s">
        <v>1811</v>
      </c>
      <c r="D2657" s="3" t="s">
        <v>2860</v>
      </c>
      <c r="E2657" s="3" t="s">
        <v>8987</v>
      </c>
      <c r="F2657" s="6">
        <v>45052.667094907411</v>
      </c>
      <c r="G2657" s="3" t="str">
        <f>VLOOKUP(E2657&amp;"-"&amp;F2657,SEARCHES!$A$2:$F$3301,6,FALSE)</f>
        <v>mrazechqx</v>
      </c>
    </row>
    <row r="2658" spans="1:7" x14ac:dyDescent="0.3">
      <c r="A2658" s="3" t="s">
        <v>20135</v>
      </c>
      <c r="B2658" s="6">
        <f ca="1">F2658+TIME(RANDBETWEEN(0,2),RANDBETWEEN(0,60),RANDBETWEEN(0,60))</f>
        <v>45001.349120370367</v>
      </c>
      <c r="C2658" s="3" t="s">
        <v>1812</v>
      </c>
      <c r="D2658" s="3" t="s">
        <v>2856</v>
      </c>
      <c r="E2658" s="3" t="s">
        <v>9141</v>
      </c>
      <c r="F2658" s="6">
        <v>45001.319803240738</v>
      </c>
      <c r="G2658" s="3" t="str">
        <f>VLOOKUP(E2658&amp;"-"&amp;F2658,SEARCHES!$A$2:$F$3301,6,FALSE)</f>
        <v>niceguyjtr21</v>
      </c>
    </row>
    <row r="2659" spans="1:7" x14ac:dyDescent="0.3">
      <c r="A2659" s="3" t="s">
        <v>21561</v>
      </c>
      <c r="B2659" s="6">
        <f ca="1">F2659+TIME(RANDBETWEEN(0,2),RANDBETWEEN(0,60),RANDBETWEEN(0,60))</f>
        <v>43041.159652777773</v>
      </c>
      <c r="C2659" s="3" t="s">
        <v>1810</v>
      </c>
      <c r="D2659" s="3" t="s">
        <v>2559</v>
      </c>
      <c r="E2659" s="3" t="s">
        <v>6890</v>
      </c>
      <c r="F2659" s="6">
        <v>43041.125231481477</v>
      </c>
      <c r="G2659" s="3" t="str">
        <f>VLOOKUP(E2659&amp;"-"&amp;F2659,SEARCHES!$A$2:$F$3301,6,FALSE)</f>
        <v>eslagarrixo</v>
      </c>
    </row>
    <row r="2660" spans="1:7" x14ac:dyDescent="0.3">
      <c r="A2660" s="3" t="s">
        <v>21656</v>
      </c>
      <c r="B2660" s="6">
        <f ca="1">F2660+TIME(RANDBETWEEN(0,2),RANDBETWEEN(0,60),RANDBETWEEN(0,60))</f>
        <v>43409.972824074073</v>
      </c>
      <c r="C2660" s="3" t="s">
        <v>1810</v>
      </c>
      <c r="D2660" s="3" t="s">
        <v>2759</v>
      </c>
      <c r="E2660" s="3" t="s">
        <v>7892</v>
      </c>
      <c r="F2660" s="6">
        <v>43409.942002314812</v>
      </c>
      <c r="G2660" s="3" t="str">
        <f>VLOOKUP(E2660&amp;"-"&amp;F2660,SEARCHES!$A$2:$F$3301,6,FALSE)</f>
        <v>ridicceloq3</v>
      </c>
    </row>
    <row r="2661" spans="1:7" x14ac:dyDescent="0.3">
      <c r="A2661" s="3" t="s">
        <v>20358</v>
      </c>
      <c r="B2661" s="6">
        <f ca="1">F2661+TIME(RANDBETWEEN(0,2),RANDBETWEEN(0,60),RANDBETWEEN(0,60))</f>
        <v>45290.981354166674</v>
      </c>
      <c r="C2661" s="3" t="s">
        <v>1810</v>
      </c>
      <c r="D2661" s="3" t="s">
        <v>2592</v>
      </c>
      <c r="E2661" s="3" t="s">
        <v>8675</v>
      </c>
      <c r="F2661" s="6">
        <v>45290.948379629634</v>
      </c>
      <c r="G2661" s="3" t="str">
        <f>VLOOKUP(E2661&amp;"-"&amp;F2661,SEARCHES!$A$2:$F$3301,6,FALSE)</f>
        <v>raidinuarrota9b</v>
      </c>
    </row>
    <row r="2662" spans="1:7" x14ac:dyDescent="0.3">
      <c r="A2662" s="3" t="s">
        <v>20018</v>
      </c>
      <c r="B2662" s="6">
        <f ca="1">F2662+TIME(RANDBETWEEN(0,2),RANDBETWEEN(0,60),RANDBETWEEN(0,60))</f>
        <v>44980.371469907419</v>
      </c>
      <c r="C2662" s="3" t="s">
        <v>1811</v>
      </c>
      <c r="D2662" s="3" t="s">
        <v>2594</v>
      </c>
      <c r="E2662" s="3" t="s">
        <v>9521</v>
      </c>
      <c r="F2662" s="6">
        <v>44980.338159722232</v>
      </c>
      <c r="G2662" s="3" t="str">
        <f>VLOOKUP(E2662&amp;"-"&amp;F2662,SEARCHES!$A$2:$F$3301,6,FALSE)</f>
        <v>xiulamaulafu</v>
      </c>
    </row>
    <row r="2663" spans="1:7" x14ac:dyDescent="0.3">
      <c r="A2663" s="3" t="s">
        <v>21366</v>
      </c>
      <c r="B2663" s="6">
        <f ca="1">F2663+TIME(RANDBETWEEN(0,2),RANDBETWEEN(0,60),RANDBETWEEN(0,60))</f>
        <v>42959.225543981476</v>
      </c>
      <c r="C2663" s="3" t="s">
        <v>1810</v>
      </c>
      <c r="D2663" s="3" t="s">
        <v>2665</v>
      </c>
      <c r="E2663" s="3" t="s">
        <v>8928</v>
      </c>
      <c r="F2663" s="6">
        <v>42959.201736111107</v>
      </c>
      <c r="G2663" s="3" t="str">
        <f>VLOOKUP(E2663&amp;"-"&amp;F2663,SEARCHES!$A$2:$F$3301,6,FALSE)</f>
        <v>Caronteas</v>
      </c>
    </row>
    <row r="2664" spans="1:7" x14ac:dyDescent="0.3">
      <c r="A2664" s="3" t="s">
        <v>20832</v>
      </c>
      <c r="B2664" s="6">
        <f ca="1">F2664+TIME(RANDBETWEEN(0,2),RANDBETWEEN(0,60),RANDBETWEEN(0,60))</f>
        <v>43804.196331018517</v>
      </c>
      <c r="C2664" s="3" t="s">
        <v>1812</v>
      </c>
      <c r="D2664" s="3" t="s">
        <v>2627</v>
      </c>
      <c r="E2664" s="3" t="s">
        <v>9180</v>
      </c>
      <c r="F2664" s="6">
        <v>43804.089571759258</v>
      </c>
      <c r="G2664" s="3" t="str">
        <f>VLOOKUP(E2664&amp;"-"&amp;F2664,SEARCHES!$A$2:$F$3301,6,FALSE)</f>
        <v>slintruto4</v>
      </c>
    </row>
    <row r="2665" spans="1:7" x14ac:dyDescent="0.3">
      <c r="A2665" s="3" t="s">
        <v>22142</v>
      </c>
      <c r="B2665" s="6">
        <f ca="1">F2665+TIME(RANDBETWEEN(0,2),RANDBETWEEN(0,60),RANDBETWEEN(0,60))</f>
        <v>45419.623749999999</v>
      </c>
      <c r="C2665" s="3" t="s">
        <v>1811</v>
      </c>
      <c r="D2665" s="3" t="s">
        <v>2596</v>
      </c>
      <c r="E2665" s="3" t="s">
        <v>9323</v>
      </c>
      <c r="F2665" s="6">
        <v>45419.608425925922</v>
      </c>
      <c r="G2665" s="3" t="str">
        <f>VLOOKUP(E2665&amp;"-"&amp;F2665,SEARCHES!$A$2:$F$3301,6,FALSE)</f>
        <v>omejenostdh</v>
      </c>
    </row>
    <row r="2666" spans="1:7" x14ac:dyDescent="0.3">
      <c r="A2666" s="3" t="s">
        <v>21115</v>
      </c>
      <c r="B2666" s="6">
        <f ca="1">F2666+TIME(RANDBETWEEN(0,2),RANDBETWEEN(0,60),RANDBETWEEN(0,60))</f>
        <v>45023.339398148142</v>
      </c>
      <c r="C2666" s="3" t="s">
        <v>1810</v>
      </c>
      <c r="D2666" s="3" t="s">
        <v>2784</v>
      </c>
      <c r="E2666" s="3" t="s">
        <v>9802</v>
      </c>
      <c r="F2666" s="6">
        <v>45023.263819444437</v>
      </c>
      <c r="G2666" s="3" t="str">
        <f>VLOOKUP(E2666&amp;"-"&amp;F2666,SEARCHES!$A$2:$F$3301,6,FALSE)</f>
        <v>apoteozij5</v>
      </c>
    </row>
    <row r="2667" spans="1:7" x14ac:dyDescent="0.3">
      <c r="A2667" s="3" t="s">
        <v>20839</v>
      </c>
      <c r="B2667" s="6">
        <f ca="1">F2667+TIME(RANDBETWEEN(0,2),RANDBETWEEN(0,60),RANDBETWEEN(0,60))</f>
        <v>44965.760844907403</v>
      </c>
      <c r="C2667" s="3" t="s">
        <v>1812</v>
      </c>
      <c r="D2667" s="3" t="s">
        <v>2756</v>
      </c>
      <c r="E2667" s="3" t="s">
        <v>8277</v>
      </c>
      <c r="F2667" s="6">
        <v>44965.70480324074</v>
      </c>
      <c r="G2667" s="3" t="str">
        <f>VLOOKUP(E2667&amp;"-"&amp;F2667,SEARCHES!$A$2:$F$3301,6,FALSE)</f>
        <v>hamtaro3z4</v>
      </c>
    </row>
    <row r="2668" spans="1:7" x14ac:dyDescent="0.3">
      <c r="A2668" s="3" t="s">
        <v>21633</v>
      </c>
      <c r="B2668" s="6">
        <f ca="1">F2668+TIME(RANDBETWEEN(0,2),RANDBETWEEN(0,60),RANDBETWEEN(0,60))</f>
        <v>45526.905312499999</v>
      </c>
      <c r="C2668" s="3" t="s">
        <v>1812</v>
      </c>
      <c r="D2668" s="3" t="s">
        <v>2862</v>
      </c>
      <c r="E2668" s="3" t="s">
        <v>9720</v>
      </c>
      <c r="F2668" s="6">
        <v>45526.785879629628</v>
      </c>
      <c r="G2668" s="3" t="str">
        <f>VLOOKUP(E2668&amp;"-"&amp;F2668,SEARCHES!$A$2:$F$3301,6,FALSE)</f>
        <v>barvivoz1</v>
      </c>
    </row>
    <row r="2669" spans="1:7" x14ac:dyDescent="0.3">
      <c r="A2669" s="3" t="s">
        <v>22212</v>
      </c>
      <c r="B2669" s="6">
        <f ca="1">F2669+TIME(RANDBETWEEN(0,2),RANDBETWEEN(0,60),RANDBETWEEN(0,60))</f>
        <v>44549.993449074078</v>
      </c>
      <c r="C2669" s="3" t="s">
        <v>1811</v>
      </c>
      <c r="D2669" s="3" t="s">
        <v>2597</v>
      </c>
      <c r="E2669" s="3" t="s">
        <v>8565</v>
      </c>
      <c r="F2669" s="6">
        <v>44549.887928240743</v>
      </c>
      <c r="G2669" s="3" t="str">
        <f>VLOOKUP(E2669&amp;"-"&amp;F2669,SEARCHES!$A$2:$F$3301,6,FALSE)</f>
        <v>pokemoncs2w</v>
      </c>
    </row>
    <row r="2670" spans="1:7" x14ac:dyDescent="0.3">
      <c r="A2670" s="3" t="s">
        <v>22313</v>
      </c>
      <c r="B2670" s="6">
        <f ca="1">F2670+TIME(RANDBETWEEN(0,2),RANDBETWEEN(0,60),RANDBETWEEN(0,60))</f>
        <v>44681.633287037032</v>
      </c>
      <c r="C2670" s="3" t="s">
        <v>1810</v>
      </c>
      <c r="D2670" s="3" t="s">
        <v>2853</v>
      </c>
      <c r="E2670" s="3" t="s">
        <v>7516</v>
      </c>
      <c r="F2670" s="6">
        <v>44681.579675925917</v>
      </c>
      <c r="G2670" s="3" t="str">
        <f>VLOOKUP(E2670&amp;"-"&amp;F2670,SEARCHES!$A$2:$F$3301,6,FALSE)</f>
        <v>j2j1imky</v>
      </c>
    </row>
    <row r="2671" spans="1:7" x14ac:dyDescent="0.3">
      <c r="A2671" s="3" t="s">
        <v>22117</v>
      </c>
      <c r="B2671" s="6">
        <f ca="1">F2671+TIME(RANDBETWEEN(0,2),RANDBETWEEN(0,60),RANDBETWEEN(0,60))</f>
        <v>44305.892754629633</v>
      </c>
      <c r="C2671" s="3" t="s">
        <v>1810</v>
      </c>
      <c r="D2671" s="3" t="s">
        <v>2571</v>
      </c>
      <c r="E2671" s="3" t="s">
        <v>8373</v>
      </c>
      <c r="F2671" s="6">
        <v>44305.825416666667</v>
      </c>
      <c r="G2671" s="3" t="str">
        <f>VLOOKUP(E2671&amp;"-"&amp;F2671,SEARCHES!$A$2:$F$3301,6,FALSE)</f>
        <v>tihnindu8z</v>
      </c>
    </row>
    <row r="2672" spans="1:7" x14ac:dyDescent="0.3">
      <c r="A2672" s="3" t="s">
        <v>21293</v>
      </c>
      <c r="B2672" s="6">
        <f ca="1">F2672+TIME(RANDBETWEEN(0,2),RANDBETWEEN(0,60),RANDBETWEEN(0,60))</f>
        <v>45593.482986111114</v>
      </c>
      <c r="C2672" s="3" t="s">
        <v>1811</v>
      </c>
      <c r="D2672" s="3" t="s">
        <v>2814</v>
      </c>
      <c r="E2672" s="3" t="s">
        <v>9207</v>
      </c>
      <c r="F2672" s="6">
        <v>45593.474363425928</v>
      </c>
      <c r="G2672" s="3" t="str">
        <f>VLOOKUP(E2672&amp;"-"&amp;F2672,SEARCHES!$A$2:$F$3301,6,FALSE)</f>
        <v>kystfortu6</v>
      </c>
    </row>
    <row r="2673" spans="1:7" x14ac:dyDescent="0.3">
      <c r="A2673" s="3" t="s">
        <v>20488</v>
      </c>
      <c r="B2673" s="6">
        <f ca="1">F2673+TIME(RANDBETWEEN(0,2),RANDBETWEEN(0,60),RANDBETWEEN(0,60))</f>
        <v>42074.144108796296</v>
      </c>
      <c r="C2673" s="3" t="s">
        <v>1811</v>
      </c>
      <c r="D2673" s="3" t="s">
        <v>2579</v>
      </c>
      <c r="E2673" s="3" t="s">
        <v>7445</v>
      </c>
      <c r="F2673" s="6">
        <v>42074.130682870367</v>
      </c>
      <c r="G2673" s="3" t="str">
        <f>VLOOKUP(E2673&amp;"-"&amp;F2673,SEARCHES!$A$2:$F$3301,6,FALSE)</f>
        <v>ungmeyjarzy</v>
      </c>
    </row>
    <row r="2674" spans="1:7" x14ac:dyDescent="0.3">
      <c r="A2674" s="3" t="s">
        <v>21571</v>
      </c>
      <c r="B2674" s="6">
        <f ca="1">F2674+TIME(RANDBETWEEN(0,2),RANDBETWEEN(0,60),RANDBETWEEN(0,60))</f>
        <v>44458.84107638889</v>
      </c>
      <c r="C2674" s="3" t="s">
        <v>1812</v>
      </c>
      <c r="D2674" s="3" t="s">
        <v>2569</v>
      </c>
      <c r="E2674" s="3" t="s">
        <v>7586</v>
      </c>
      <c r="F2674" s="6">
        <v>44458.774965277778</v>
      </c>
      <c r="G2674" s="3" t="str">
        <f>VLOOKUP(E2674&amp;"-"&amp;F2674,SEARCHES!$A$2:$F$3301,6,FALSE)</f>
        <v>niceguyjtr21</v>
      </c>
    </row>
    <row r="2675" spans="1:7" x14ac:dyDescent="0.3">
      <c r="A2675" s="3" t="s">
        <v>21943</v>
      </c>
      <c r="B2675" s="6">
        <f ca="1">F2675+TIME(RANDBETWEEN(0,2),RANDBETWEEN(0,60),RANDBETWEEN(0,60))</f>
        <v>44252.514016203713</v>
      </c>
      <c r="C2675" s="3" t="s">
        <v>1810</v>
      </c>
      <c r="D2675" s="3" t="s">
        <v>2555</v>
      </c>
      <c r="E2675" s="3" t="s">
        <v>9294</v>
      </c>
      <c r="F2675" s="6">
        <v>44252.411041666674</v>
      </c>
      <c r="G2675" s="3" t="str">
        <f>VLOOKUP(E2675&amp;"-"&amp;F2675,SEARCHES!$A$2:$F$3301,6,FALSE)</f>
        <v>proc66sifw</v>
      </c>
    </row>
    <row r="2676" spans="1:7" x14ac:dyDescent="0.3">
      <c r="A2676" s="3" t="s">
        <v>20877</v>
      </c>
      <c r="B2676" s="6">
        <f ca="1">F2676+TIME(RANDBETWEEN(0,2),RANDBETWEEN(0,60),RANDBETWEEN(0,60))</f>
        <v>43241.991053240745</v>
      </c>
      <c r="C2676" s="3" t="s">
        <v>1811</v>
      </c>
      <c r="D2676" s="3" t="s">
        <v>2752</v>
      </c>
      <c r="E2676" s="3" t="s">
        <v>9204</v>
      </c>
      <c r="F2676" s="6">
        <v>43241.926307870373</v>
      </c>
      <c r="G2676" s="3" t="str">
        <f>VLOOKUP(E2676&amp;"-"&amp;F2676,SEARCHES!$A$2:$F$3301,6,FALSE)</f>
        <v>verkorttt</v>
      </c>
    </row>
    <row r="2677" spans="1:7" x14ac:dyDescent="0.3">
      <c r="A2677" s="3" t="s">
        <v>22022</v>
      </c>
      <c r="B2677" s="6">
        <f ca="1">F2677+TIME(RANDBETWEEN(0,2),RANDBETWEEN(0,60),RANDBETWEEN(0,60))</f>
        <v>43942.000428240739</v>
      </c>
      <c r="C2677" s="3" t="s">
        <v>1810</v>
      </c>
      <c r="D2677" s="3" t="s">
        <v>2699</v>
      </c>
      <c r="E2677" s="3" t="s">
        <v>9593</v>
      </c>
      <c r="F2677" s="6">
        <v>43941.891273148147</v>
      </c>
      <c r="G2677" s="3" t="str">
        <f>VLOOKUP(E2677&amp;"-"&amp;F2677,SEARCHES!$A$2:$F$3301,6,FALSE)</f>
        <v>bierwagenvf</v>
      </c>
    </row>
    <row r="2678" spans="1:7" x14ac:dyDescent="0.3">
      <c r="A2678" s="3" t="s">
        <v>20290</v>
      </c>
      <c r="B2678" s="6">
        <f ca="1">F2678+TIME(RANDBETWEEN(0,2),RANDBETWEEN(0,60),RANDBETWEEN(0,60))</f>
        <v>43084.952615740745</v>
      </c>
      <c r="C2678" s="3" t="s">
        <v>1812</v>
      </c>
      <c r="D2678" s="3" t="s">
        <v>2871</v>
      </c>
      <c r="E2678" s="3" t="s">
        <v>8832</v>
      </c>
      <c r="F2678" s="6">
        <v>43084.912488425929</v>
      </c>
      <c r="G2678" s="3" t="str">
        <f>VLOOKUP(E2678&amp;"-"&amp;F2678,SEARCHES!$A$2:$F$3301,6,FALSE)</f>
        <v>msaki07xb</v>
      </c>
    </row>
    <row r="2679" spans="1:7" x14ac:dyDescent="0.3">
      <c r="A2679" s="3" t="s">
        <v>19859</v>
      </c>
      <c r="B2679" s="6">
        <f ca="1">F2679+TIME(RANDBETWEEN(0,2),RANDBETWEEN(0,60),RANDBETWEEN(0,60))</f>
        <v>45513.145949074074</v>
      </c>
      <c r="C2679" s="3" t="s">
        <v>1811</v>
      </c>
      <c r="D2679" s="3" t="s">
        <v>2851</v>
      </c>
      <c r="E2679" s="3" t="s">
        <v>8325</v>
      </c>
      <c r="F2679" s="6">
        <v>45513.028831018521</v>
      </c>
      <c r="G2679" s="3" t="str">
        <f>VLOOKUP(E2679&amp;"-"&amp;F2679,SEARCHES!$A$2:$F$3301,6,FALSE)</f>
        <v>omejenostdh</v>
      </c>
    </row>
    <row r="2680" spans="1:7" x14ac:dyDescent="0.3">
      <c r="A2680" s="3" t="s">
        <v>19986</v>
      </c>
      <c r="B2680" s="6">
        <f ca="1">F2680+TIME(RANDBETWEEN(0,2),RANDBETWEEN(0,60),RANDBETWEEN(0,60))</f>
        <v>43759.551030092589</v>
      </c>
      <c r="C2680" s="3" t="s">
        <v>1810</v>
      </c>
      <c r="D2680" s="3" t="s">
        <v>2562</v>
      </c>
      <c r="E2680" s="3" t="s">
        <v>7843</v>
      </c>
      <c r="F2680" s="6">
        <v>43759.454108796293</v>
      </c>
      <c r="G2680" s="3" t="str">
        <f>VLOOKUP(E2680&amp;"-"&amp;F2680,SEARCHES!$A$2:$F$3301,6,FALSE)</f>
        <v>katiebelle853a</v>
      </c>
    </row>
    <row r="2681" spans="1:7" x14ac:dyDescent="0.3">
      <c r="A2681" s="3" t="s">
        <v>19498</v>
      </c>
      <c r="B2681" s="6">
        <f ca="1">F2681+TIME(RANDBETWEEN(0,2),RANDBETWEEN(0,60),RANDBETWEEN(0,60))</f>
        <v>43149.309895833328</v>
      </c>
      <c r="C2681" s="3" t="s">
        <v>1811</v>
      </c>
      <c r="D2681" s="3" t="s">
        <v>2812</v>
      </c>
      <c r="E2681" s="3" t="s">
        <v>7765</v>
      </c>
      <c r="F2681" s="6">
        <v>43149.254374999997</v>
      </c>
      <c r="G2681" s="3" t="str">
        <f>VLOOKUP(E2681&amp;"-"&amp;F2681,SEARCHES!$A$2:$F$3301,6,FALSE)</f>
        <v>Sevelaw2</v>
      </c>
    </row>
    <row r="2682" spans="1:7" x14ac:dyDescent="0.3">
      <c r="A2682" s="3" t="s">
        <v>21190</v>
      </c>
      <c r="B2682" s="6">
        <f ca="1">F2682+TIME(RANDBETWEEN(0,2),RANDBETWEEN(0,60),RANDBETWEEN(0,60))</f>
        <v>43707.454340277785</v>
      </c>
      <c r="C2682" s="3" t="s">
        <v>1810</v>
      </c>
      <c r="D2682" s="3" t="s">
        <v>2558</v>
      </c>
      <c r="E2682" s="3" t="s">
        <v>8733</v>
      </c>
      <c r="F2682" s="6">
        <v>43707.422627314823</v>
      </c>
      <c r="G2682" s="3" t="str">
        <f>VLOOKUP(E2682&amp;"-"&amp;F2682,SEARCHES!$A$2:$F$3301,6,FALSE)</f>
        <v>GerwilesseGaxts</v>
      </c>
    </row>
    <row r="2683" spans="1:7" x14ac:dyDescent="0.3">
      <c r="A2683" s="3" t="s">
        <v>21423</v>
      </c>
      <c r="B2683" s="6">
        <f ca="1">F2683+TIME(RANDBETWEEN(0,2),RANDBETWEEN(0,60),RANDBETWEEN(0,60))</f>
        <v>44107.708425925921</v>
      </c>
      <c r="C2683" s="3" t="s">
        <v>1810</v>
      </c>
      <c r="D2683" s="3" t="s">
        <v>2727</v>
      </c>
      <c r="E2683" s="3" t="s">
        <v>6632</v>
      </c>
      <c r="F2683" s="6">
        <v>44107.6565162037</v>
      </c>
      <c r="G2683" s="3" t="str">
        <f>VLOOKUP(E2683&amp;"-"&amp;F2683,SEARCHES!$A$2:$F$3301,6,FALSE)</f>
        <v>lecergi</v>
      </c>
    </row>
    <row r="2684" spans="1:7" x14ac:dyDescent="0.3">
      <c r="A2684" s="3" t="s">
        <v>22152</v>
      </c>
      <c r="B2684" s="6">
        <f ca="1">F2684+TIME(RANDBETWEEN(0,2),RANDBETWEEN(0,60),RANDBETWEEN(0,60))</f>
        <v>44654.004513888889</v>
      </c>
      <c r="C2684" s="3" t="s">
        <v>1812</v>
      </c>
      <c r="D2684" s="3" t="s">
        <v>2821</v>
      </c>
      <c r="E2684" s="3" t="s">
        <v>7897</v>
      </c>
      <c r="F2684" s="6">
        <v>44653.943229166667</v>
      </c>
      <c r="G2684" s="3" t="str">
        <f>VLOOKUP(E2684&amp;"-"&amp;F2684,SEARCHES!$A$2:$F$3301,6,FALSE)</f>
        <v>Gvardaup</v>
      </c>
    </row>
    <row r="2685" spans="1:7" x14ac:dyDescent="0.3">
      <c r="A2685" s="3" t="s">
        <v>20044</v>
      </c>
      <c r="B2685" s="6">
        <f ca="1">F2685+TIME(RANDBETWEEN(0,2),RANDBETWEEN(0,60),RANDBETWEEN(0,60))</f>
        <v>44472.606319444436</v>
      </c>
      <c r="C2685" s="3" t="s">
        <v>1811</v>
      </c>
      <c r="D2685" s="3" t="s">
        <v>2642</v>
      </c>
      <c r="E2685" s="3" t="s">
        <v>8465</v>
      </c>
      <c r="F2685" s="6">
        <v>44472.484988425917</v>
      </c>
      <c r="G2685" s="3" t="str">
        <f>VLOOKUP(E2685&amp;"-"&amp;F2685,SEARCHES!$A$2:$F$3301,6,FALSE)</f>
        <v>ubefaneled0</v>
      </c>
    </row>
    <row r="2686" spans="1:7" x14ac:dyDescent="0.3">
      <c r="A2686" s="3" t="s">
        <v>21350</v>
      </c>
      <c r="B2686" s="6">
        <f ca="1">F2686+TIME(RANDBETWEEN(0,2),RANDBETWEEN(0,60),RANDBETWEEN(0,60))</f>
        <v>45076.150277777779</v>
      </c>
      <c r="C2686" s="3" t="s">
        <v>1811</v>
      </c>
      <c r="D2686" s="3" t="s">
        <v>2817</v>
      </c>
      <c r="E2686" s="3" t="s">
        <v>7754</v>
      </c>
      <c r="F2686" s="6">
        <v>45076.046759259261</v>
      </c>
      <c r="G2686" s="3" t="str">
        <f>VLOOKUP(E2686&amp;"-"&amp;F2686,SEARCHES!$A$2:$F$3301,6,FALSE)</f>
        <v>jimmy122795sr</v>
      </c>
    </row>
    <row r="2687" spans="1:7" x14ac:dyDescent="0.3">
      <c r="A2687" s="3" t="s">
        <v>21500</v>
      </c>
      <c r="B2687" s="6">
        <f ca="1">F2687+TIME(RANDBETWEEN(0,2),RANDBETWEEN(0,60),RANDBETWEEN(0,60))</f>
        <v>44747.027812499997</v>
      </c>
      <c r="C2687" s="3" t="s">
        <v>1811</v>
      </c>
      <c r="D2687" s="3" t="s">
        <v>2669</v>
      </c>
      <c r="E2687" s="3" t="s">
        <v>9017</v>
      </c>
      <c r="F2687" s="6">
        <v>44746.929155092592</v>
      </c>
      <c r="G2687" s="3" t="str">
        <f>VLOOKUP(E2687&amp;"-"&amp;F2687,SEARCHES!$A$2:$F$3301,6,FALSE)</f>
        <v>harungiwh</v>
      </c>
    </row>
    <row r="2688" spans="1:7" x14ac:dyDescent="0.3">
      <c r="A2688" s="3" t="s">
        <v>22195</v>
      </c>
      <c r="B2688" s="6">
        <f ca="1">F2688+TIME(RANDBETWEEN(0,2),RANDBETWEEN(0,60),RANDBETWEEN(0,60))</f>
        <v>44740.096053240741</v>
      </c>
      <c r="C2688" s="3" t="s">
        <v>1811</v>
      </c>
      <c r="D2688" s="3" t="s">
        <v>2580</v>
      </c>
      <c r="E2688" s="3" t="s">
        <v>6607</v>
      </c>
      <c r="F2688" s="6">
        <v>44740.024594907409</v>
      </c>
      <c r="G2688" s="3" t="str">
        <f>VLOOKUP(E2688&amp;"-"&amp;F2688,SEARCHES!$A$2:$F$3301,6,FALSE)</f>
        <v>barvivoz1</v>
      </c>
    </row>
    <row r="2689" spans="1:7" x14ac:dyDescent="0.3">
      <c r="A2689" s="3" t="s">
        <v>20569</v>
      </c>
      <c r="B2689" s="6">
        <f ca="1">F2689+TIME(RANDBETWEEN(0,2),RANDBETWEEN(0,60),RANDBETWEEN(0,60))</f>
        <v>43313.692754629628</v>
      </c>
      <c r="C2689" s="3" t="s">
        <v>1811</v>
      </c>
      <c r="D2689" s="3" t="s">
        <v>2623</v>
      </c>
      <c r="E2689" s="3" t="s">
        <v>8429</v>
      </c>
      <c r="F2689" s="6">
        <v>43313.570254629631</v>
      </c>
      <c r="G2689" s="3" t="str">
        <f>VLOOKUP(E2689&amp;"-"&amp;F2689,SEARCHES!$A$2:$F$3301,6,FALSE)</f>
        <v>venguenta94</v>
      </c>
    </row>
    <row r="2690" spans="1:7" x14ac:dyDescent="0.3">
      <c r="A2690" s="3" t="s">
        <v>21288</v>
      </c>
      <c r="B2690" s="6">
        <f ca="1">F2690+TIME(RANDBETWEEN(0,2),RANDBETWEEN(0,60),RANDBETWEEN(0,60))</f>
        <v>44525.489907407413</v>
      </c>
      <c r="C2690" s="3" t="s">
        <v>1811</v>
      </c>
      <c r="D2690" s="3" t="s">
        <v>2638</v>
      </c>
      <c r="E2690" s="3" t="s">
        <v>8515</v>
      </c>
      <c r="F2690" s="6">
        <v>44525.402291666673</v>
      </c>
      <c r="G2690" s="3" t="str">
        <f>VLOOKUP(E2690&amp;"-"&amp;F2690,SEARCHES!$A$2:$F$3301,6,FALSE)</f>
        <v>Zenith3j</v>
      </c>
    </row>
    <row r="2691" spans="1:7" x14ac:dyDescent="0.3">
      <c r="A2691" s="3" t="s">
        <v>22129</v>
      </c>
      <c r="B2691" s="6">
        <f ca="1">F2691+TIME(RANDBETWEEN(0,2),RANDBETWEEN(0,60),RANDBETWEEN(0,60))</f>
        <v>45577.692326388889</v>
      </c>
      <c r="C2691" s="3" t="s">
        <v>1812</v>
      </c>
      <c r="D2691" s="3" t="s">
        <v>2583</v>
      </c>
      <c r="E2691" s="3" t="s">
        <v>8033</v>
      </c>
      <c r="F2691" s="6">
        <v>45577.687141203707</v>
      </c>
      <c r="G2691" s="3" t="str">
        <f>VLOOKUP(E2691&amp;"-"&amp;F2691,SEARCHES!$A$2:$F$3301,6,FALSE)</f>
        <v>swoegjewc</v>
      </c>
    </row>
    <row r="2692" spans="1:7" x14ac:dyDescent="0.3">
      <c r="A2692" s="3" t="s">
        <v>19660</v>
      </c>
      <c r="B2692" s="6">
        <f ca="1">F2692+TIME(RANDBETWEEN(0,2),RANDBETWEEN(0,60),RANDBETWEEN(0,60))</f>
        <v>44458.780324074076</v>
      </c>
      <c r="C2692" s="3" t="s">
        <v>1812</v>
      </c>
      <c r="D2692" s="3" t="s">
        <v>2551</v>
      </c>
      <c r="E2692" s="3" t="s">
        <v>7586</v>
      </c>
      <c r="F2692" s="6">
        <v>44458.774965277778</v>
      </c>
      <c r="G2692" s="3" t="str">
        <f>VLOOKUP(E2692&amp;"-"&amp;F2692,SEARCHES!$A$2:$F$3301,6,FALSE)</f>
        <v>niceguyjtr21</v>
      </c>
    </row>
    <row r="2693" spans="1:7" x14ac:dyDescent="0.3">
      <c r="A2693" s="3" t="s">
        <v>21835</v>
      </c>
      <c r="B2693" s="6">
        <f ca="1">F2693+TIME(RANDBETWEEN(0,2),RANDBETWEEN(0,60),RANDBETWEEN(0,60))</f>
        <v>42413.343993055554</v>
      </c>
      <c r="C2693" s="3" t="s">
        <v>1811</v>
      </c>
      <c r="D2693" s="3" t="s">
        <v>2847</v>
      </c>
      <c r="E2693" s="3" t="s">
        <v>9209</v>
      </c>
      <c r="F2693" s="6">
        <v>42413.273159722223</v>
      </c>
      <c r="G2693" s="3" t="str">
        <f>VLOOKUP(E2693&amp;"-"&amp;F2693,SEARCHES!$A$2:$F$3301,6,FALSE)</f>
        <v>renard007re</v>
      </c>
    </row>
    <row r="2694" spans="1:7" x14ac:dyDescent="0.3">
      <c r="A2694" s="3" t="s">
        <v>20638</v>
      </c>
      <c r="B2694" s="6">
        <f ca="1">F2694+TIME(RANDBETWEEN(0,2),RANDBETWEEN(0,60),RANDBETWEEN(0,60))</f>
        <v>45477.983159722229</v>
      </c>
      <c r="C2694" s="3" t="s">
        <v>1810</v>
      </c>
      <c r="D2694" s="3" t="s">
        <v>2649</v>
      </c>
      <c r="E2694" s="3" t="s">
        <v>9028</v>
      </c>
      <c r="F2694" s="6">
        <v>45477.972500000003</v>
      </c>
      <c r="G2694" s="3" t="str">
        <f>VLOOKUP(E2694&amp;"-"&amp;F2694,SEARCHES!$A$2:$F$3301,6,FALSE)</f>
        <v>attenuate0e</v>
      </c>
    </row>
    <row r="2695" spans="1:7" x14ac:dyDescent="0.3">
      <c r="A2695" s="3" t="s">
        <v>19494</v>
      </c>
      <c r="B2695" s="6">
        <f ca="1">F2695+TIME(RANDBETWEEN(0,2),RANDBETWEEN(0,60),RANDBETWEEN(0,60))</f>
        <v>44447.48164351852</v>
      </c>
      <c r="C2695" s="3" t="s">
        <v>1812</v>
      </c>
      <c r="D2695" s="3" t="s">
        <v>2808</v>
      </c>
      <c r="E2695" s="3" t="s">
        <v>8252</v>
      </c>
      <c r="F2695" s="6">
        <v>44447.447048611109</v>
      </c>
      <c r="G2695" s="3" t="str">
        <f>VLOOKUP(E2695&amp;"-"&amp;F2695,SEARCHES!$A$2:$F$3301,6,FALSE)</f>
        <v>katiebelle853a</v>
      </c>
    </row>
    <row r="2696" spans="1:7" x14ac:dyDescent="0.3">
      <c r="A2696" s="3" t="s">
        <v>21953</v>
      </c>
      <c r="B2696" s="6">
        <f ca="1">F2696+TIME(RANDBETWEEN(0,2),RANDBETWEEN(0,60),RANDBETWEEN(0,60))</f>
        <v>45393.637442129628</v>
      </c>
      <c r="C2696" s="3" t="s">
        <v>1812</v>
      </c>
      <c r="D2696" s="3" t="s">
        <v>2565</v>
      </c>
      <c r="E2696" s="3" t="s">
        <v>9689</v>
      </c>
      <c r="F2696" s="6">
        <v>45393.524594907409</v>
      </c>
      <c r="G2696" s="3" t="str">
        <f>VLOOKUP(E2696&amp;"-"&amp;F2696,SEARCHES!$A$2:$F$3301,6,FALSE)</f>
        <v>tryferic7</v>
      </c>
    </row>
    <row r="2697" spans="1:7" x14ac:dyDescent="0.3">
      <c r="A2697" s="3" t="s">
        <v>21614</v>
      </c>
      <c r="B2697" s="6">
        <f ca="1">F2697+TIME(RANDBETWEEN(0,2),RANDBETWEEN(0,60),RANDBETWEEN(0,60))</f>
        <v>44190.414942129632</v>
      </c>
      <c r="C2697" s="3" t="s">
        <v>1812</v>
      </c>
      <c r="D2697" s="3" t="s">
        <v>2840</v>
      </c>
      <c r="E2697" s="3" t="s">
        <v>9430</v>
      </c>
      <c r="F2697" s="6">
        <v>44190.385567129633</v>
      </c>
      <c r="G2697" s="3" t="str">
        <f>VLOOKUP(E2697&amp;"-"&amp;F2697,SEARCHES!$A$2:$F$3301,6,FALSE)</f>
        <v>prostuns</v>
      </c>
    </row>
    <row r="2698" spans="1:7" x14ac:dyDescent="0.3">
      <c r="A2698" s="3" t="s">
        <v>19897</v>
      </c>
      <c r="B2698" s="6">
        <f ca="1">F2698+TIME(RANDBETWEEN(0,2),RANDBETWEEN(0,60),RANDBETWEEN(0,60))</f>
        <v>43752.301967592597</v>
      </c>
      <c r="C2698" s="3" t="s">
        <v>1810</v>
      </c>
      <c r="D2698" s="3" t="s">
        <v>2810</v>
      </c>
      <c r="E2698" s="3" t="s">
        <v>8548</v>
      </c>
      <c r="F2698" s="6">
        <v>43752.182743055557</v>
      </c>
      <c r="G2698" s="3" t="str">
        <f>VLOOKUP(E2698&amp;"-"&amp;F2698,SEARCHES!$A$2:$F$3301,6,FALSE)</f>
        <v>caroavo</v>
      </c>
    </row>
    <row r="2699" spans="1:7" x14ac:dyDescent="0.3">
      <c r="A2699" s="3" t="s">
        <v>20106</v>
      </c>
      <c r="B2699" s="6">
        <f ca="1">F2699+TIME(RANDBETWEEN(0,2),RANDBETWEEN(0,60),RANDBETWEEN(0,60))</f>
        <v>44109.857893518521</v>
      </c>
      <c r="C2699" s="3" t="s">
        <v>1811</v>
      </c>
      <c r="D2699" s="3" t="s">
        <v>2689</v>
      </c>
      <c r="E2699" s="3" t="s">
        <v>6565</v>
      </c>
      <c r="F2699" s="6">
        <v>44109.750347222223</v>
      </c>
      <c r="G2699" s="3" t="str">
        <f>VLOOKUP(E2699&amp;"-"&amp;F2699,SEARCHES!$A$2:$F$3301,6,FALSE)</f>
        <v>lalokix13yk</v>
      </c>
    </row>
    <row r="2700" spans="1:7" x14ac:dyDescent="0.3">
      <c r="A2700" s="3" t="s">
        <v>21147</v>
      </c>
      <c r="B2700" s="6">
        <f ca="1">F2700+TIME(RANDBETWEEN(0,2),RANDBETWEEN(0,60),RANDBETWEEN(0,60))</f>
        <v>42880.172951388879</v>
      </c>
      <c r="C2700" s="3" t="s">
        <v>1812</v>
      </c>
      <c r="D2700" s="3" t="s">
        <v>2654</v>
      </c>
      <c r="E2700" s="3" t="s">
        <v>8209</v>
      </c>
      <c r="F2700" s="6">
        <v>42880.115648148138</v>
      </c>
      <c r="G2700" s="3" t="str">
        <f>VLOOKUP(E2700&amp;"-"&amp;F2700,SEARCHES!$A$2:$F$3301,6,FALSE)</f>
        <v>Rikemeellen</v>
      </c>
    </row>
    <row r="2701" spans="1:7" x14ac:dyDescent="0.3">
      <c r="A2701" s="3" t="s">
        <v>22077</v>
      </c>
      <c r="B2701" s="6">
        <f ca="1">F2701+TIME(RANDBETWEEN(0,2),RANDBETWEEN(0,60),RANDBETWEEN(0,60))</f>
        <v>42470.414745370363</v>
      </c>
      <c r="C2701" s="3" t="s">
        <v>1812</v>
      </c>
      <c r="D2701" s="3" t="s">
        <v>2760</v>
      </c>
      <c r="E2701" s="3" t="s">
        <v>8255</v>
      </c>
      <c r="F2701" s="6">
        <v>42470.310381944437</v>
      </c>
      <c r="G2701" s="3" t="str">
        <f>VLOOKUP(E2701&amp;"-"&amp;F2701,SEARCHES!$A$2:$F$3301,6,FALSE)</f>
        <v>pletst9g</v>
      </c>
    </row>
    <row r="2702" spans="1:7" x14ac:dyDescent="0.3">
      <c r="A2702" s="3" t="s">
        <v>20599</v>
      </c>
      <c r="B2702" s="6">
        <f ca="1">F2702+TIME(RANDBETWEEN(0,2),RANDBETWEEN(0,60),RANDBETWEEN(0,60))</f>
        <v>44701.619317129625</v>
      </c>
      <c r="C2702" s="3" t="s">
        <v>1811</v>
      </c>
      <c r="D2702" s="3" t="s">
        <v>2562</v>
      </c>
      <c r="E2702" s="3" t="s">
        <v>6953</v>
      </c>
      <c r="F2702" s="6">
        <v>44701.510324074072</v>
      </c>
      <c r="G2702" s="3" t="str">
        <f>VLOOKUP(E2702&amp;"-"&amp;F2702,SEARCHES!$A$2:$F$3301,6,FALSE)</f>
        <v>Sarepta7o</v>
      </c>
    </row>
    <row r="2703" spans="1:7" x14ac:dyDescent="0.3">
      <c r="A2703" s="3" t="s">
        <v>20359</v>
      </c>
      <c r="B2703" s="6">
        <f ca="1">F2703+TIME(RANDBETWEEN(0,2),RANDBETWEEN(0,60),RANDBETWEEN(0,60))</f>
        <v>44157.544328703698</v>
      </c>
      <c r="C2703" s="3" t="s">
        <v>1810</v>
      </c>
      <c r="D2703" s="3" t="s">
        <v>2593</v>
      </c>
      <c r="E2703" s="3" t="s">
        <v>6529</v>
      </c>
      <c r="F2703" s="6">
        <v>44157.518217592587</v>
      </c>
      <c r="G2703" s="3" t="str">
        <f>VLOOKUP(E2703&amp;"-"&amp;F2703,SEARCHES!$A$2:$F$3301,6,FALSE)</f>
        <v>ZL8KNYh3</v>
      </c>
    </row>
    <row r="2704" spans="1:7" x14ac:dyDescent="0.3">
      <c r="A2704" s="3" t="s">
        <v>20613</v>
      </c>
      <c r="B2704" s="6">
        <f ca="1">F2704+TIME(RANDBETWEEN(0,2),RANDBETWEEN(0,60),RANDBETWEEN(0,60))</f>
        <v>44737.780833333331</v>
      </c>
      <c r="C2704" s="3" t="s">
        <v>1810</v>
      </c>
      <c r="D2704" s="3" t="s">
        <v>2576</v>
      </c>
      <c r="E2704" s="3" t="s">
        <v>9125</v>
      </c>
      <c r="F2704" s="6">
        <v>44737.682511574072</v>
      </c>
      <c r="G2704" s="3" t="str">
        <f>VLOOKUP(E2704&amp;"-"&amp;F2704,SEARCHES!$A$2:$F$3301,6,FALSE)</f>
        <v>Thanjentign</v>
      </c>
    </row>
    <row r="2705" spans="1:7" x14ac:dyDescent="0.3">
      <c r="A2705" s="3" t="s">
        <v>21741</v>
      </c>
      <c r="B2705" s="6">
        <f ca="1">F2705+TIME(RANDBETWEEN(0,2),RANDBETWEEN(0,60),RANDBETWEEN(0,60))</f>
        <v>44128.166585648149</v>
      </c>
      <c r="C2705" s="3" t="s">
        <v>1812</v>
      </c>
      <c r="D2705" s="3" t="s">
        <v>2553</v>
      </c>
      <c r="E2705" s="3" t="s">
        <v>7822</v>
      </c>
      <c r="F2705" s="6">
        <v>44128.150057870371</v>
      </c>
      <c r="G2705" s="3" t="str">
        <f>VLOOKUP(E2705&amp;"-"&amp;F2705,SEARCHES!$A$2:$F$3301,6,FALSE)</f>
        <v>Frulgawreermax4</v>
      </c>
    </row>
    <row r="2706" spans="1:7" x14ac:dyDescent="0.3">
      <c r="A2706" s="3" t="s">
        <v>19761</v>
      </c>
      <c r="B2706" s="6">
        <f ca="1">F2706+TIME(RANDBETWEEN(0,2),RANDBETWEEN(0,60),RANDBETWEEN(0,60))</f>
        <v>43783.175717592589</v>
      </c>
      <c r="C2706" s="3" t="s">
        <v>1810</v>
      </c>
      <c r="D2706" s="3" t="s">
        <v>2680</v>
      </c>
      <c r="E2706" s="3" t="s">
        <v>7836</v>
      </c>
      <c r="F2706" s="6">
        <v>43783.148715277777</v>
      </c>
      <c r="G2706" s="3" t="str">
        <f>VLOOKUP(E2706&amp;"-"&amp;F2706,SEARCHES!$A$2:$F$3301,6,FALSE)</f>
        <v>kimtindohf</v>
      </c>
    </row>
    <row r="2707" spans="1:7" x14ac:dyDescent="0.3">
      <c r="A2707" s="3" t="s">
        <v>21899</v>
      </c>
      <c r="B2707" s="6">
        <f ca="1">F2707+TIME(RANDBETWEEN(0,2),RANDBETWEEN(0,60),RANDBETWEEN(0,60))</f>
        <v>44125.510046296295</v>
      </c>
      <c r="C2707" s="3" t="s">
        <v>1810</v>
      </c>
      <c r="D2707" s="3" t="s">
        <v>2559</v>
      </c>
      <c r="E2707" s="3" t="s">
        <v>9440</v>
      </c>
      <c r="F2707" s="6">
        <v>44125.441678240742</v>
      </c>
      <c r="G2707" s="3" t="str">
        <f>VLOOKUP(E2707&amp;"-"&amp;F2707,SEARCHES!$A$2:$F$3301,6,FALSE)</f>
        <v>Brandts7b</v>
      </c>
    </row>
    <row r="2708" spans="1:7" x14ac:dyDescent="0.3">
      <c r="A2708" s="3" t="s">
        <v>22175</v>
      </c>
      <c r="B2708" s="6">
        <f ca="1">F2708+TIME(RANDBETWEEN(0,2),RANDBETWEEN(0,60),RANDBETWEEN(0,60))</f>
        <v>45317.33969907408</v>
      </c>
      <c r="C2708" s="3" t="s">
        <v>1811</v>
      </c>
      <c r="D2708" s="3" t="s">
        <v>2560</v>
      </c>
      <c r="E2708" s="3" t="s">
        <v>8508</v>
      </c>
      <c r="F2708" s="6">
        <v>45317.226886574077</v>
      </c>
      <c r="G2708" s="3" t="str">
        <f>VLOOKUP(E2708&amp;"-"&amp;F2708,SEARCHES!$A$2:$F$3301,6,FALSE)</f>
        <v>hermanna4j</v>
      </c>
    </row>
    <row r="2709" spans="1:7" x14ac:dyDescent="0.3">
      <c r="A2709" s="3" t="s">
        <v>21014</v>
      </c>
      <c r="B2709" s="6">
        <f ca="1">F2709+TIME(RANDBETWEEN(0,2),RANDBETWEEN(0,60),RANDBETWEEN(0,60))</f>
        <v>42545.445451388885</v>
      </c>
      <c r="C2709" s="3" t="s">
        <v>1812</v>
      </c>
      <c r="D2709" s="3" t="s">
        <v>2594</v>
      </c>
      <c r="E2709" s="3" t="s">
        <v>7946</v>
      </c>
      <c r="F2709" s="6">
        <v>42545.405798611107</v>
      </c>
      <c r="G2709" s="3" t="str">
        <f>VLOOKUP(E2709&amp;"-"&amp;F2709,SEARCHES!$A$2:$F$3301,6,FALSE)</f>
        <v>Cerra6s</v>
      </c>
    </row>
    <row r="2710" spans="1:7" x14ac:dyDescent="0.3">
      <c r="A2710" s="3" t="s">
        <v>21454</v>
      </c>
      <c r="B2710" s="6">
        <f ca="1">F2710+TIME(RANDBETWEEN(0,2),RANDBETWEEN(0,60),RANDBETWEEN(0,60))</f>
        <v>44453.858553240738</v>
      </c>
      <c r="C2710" s="3" t="s">
        <v>1811</v>
      </c>
      <c r="D2710" s="3" t="s">
        <v>2849</v>
      </c>
      <c r="E2710" s="3" t="s">
        <v>9069</v>
      </c>
      <c r="F2710" s="6">
        <v>44453.818969907406</v>
      </c>
      <c r="G2710" s="3" t="str">
        <f>VLOOKUP(E2710&amp;"-"&amp;F2710,SEARCHES!$A$2:$F$3301,6,FALSE)</f>
        <v>nefsnuaptuphu</v>
      </c>
    </row>
    <row r="2711" spans="1:7" x14ac:dyDescent="0.3">
      <c r="A2711" s="3" t="s">
        <v>20889</v>
      </c>
      <c r="B2711" s="6">
        <f ca="1">F2711+TIME(RANDBETWEEN(0,2),RANDBETWEEN(0,60),RANDBETWEEN(0,60))</f>
        <v>45025.467418981483</v>
      </c>
      <c r="C2711" s="3" t="s">
        <v>1810</v>
      </c>
      <c r="D2711" s="3" t="s">
        <v>2617</v>
      </c>
      <c r="E2711" s="3" t="s">
        <v>8812</v>
      </c>
      <c r="F2711" s="6">
        <v>45025.353148148148</v>
      </c>
      <c r="G2711" s="3" t="str">
        <f>VLOOKUP(E2711&amp;"-"&amp;F2711,SEARCHES!$A$2:$F$3301,6,FALSE)</f>
        <v>raidinuarrota9b</v>
      </c>
    </row>
    <row r="2712" spans="1:7" x14ac:dyDescent="0.3">
      <c r="A2712" s="3" t="s">
        <v>19779</v>
      </c>
      <c r="B2712" s="6">
        <f ca="1">F2712+TIME(RANDBETWEEN(0,2),RANDBETWEEN(0,60),RANDBETWEEN(0,60))</f>
        <v>43092.036932870367</v>
      </c>
      <c r="C2712" s="3" t="s">
        <v>1811</v>
      </c>
      <c r="D2712" s="3" t="s">
        <v>2858</v>
      </c>
      <c r="E2712" s="3" t="s">
        <v>9556</v>
      </c>
      <c r="F2712" s="6">
        <v>43091.940023148149</v>
      </c>
      <c r="G2712" s="3" t="str">
        <f>VLOOKUP(E2712&amp;"-"&amp;F2712,SEARCHES!$A$2:$F$3301,6,FALSE)</f>
        <v>gocciandop3</v>
      </c>
    </row>
    <row r="2713" spans="1:7" x14ac:dyDescent="0.3">
      <c r="A2713" s="3" t="s">
        <v>19603</v>
      </c>
      <c r="B2713" s="6">
        <f ca="1">F2713+TIME(RANDBETWEEN(0,2),RANDBETWEEN(0,60),RANDBETWEEN(0,60))</f>
        <v>44415.421562500007</v>
      </c>
      <c r="C2713" s="3" t="s">
        <v>1812</v>
      </c>
      <c r="D2713" s="3" t="s">
        <v>2565</v>
      </c>
      <c r="E2713" s="3" t="s">
        <v>9462</v>
      </c>
      <c r="F2713" s="6">
        <v>44415.374768518523</v>
      </c>
      <c r="G2713" s="3" t="str">
        <f>VLOOKUP(E2713&amp;"-"&amp;F2713,SEARCHES!$A$2:$F$3301,6,FALSE)</f>
        <v>poprimalaap</v>
      </c>
    </row>
    <row r="2714" spans="1:7" x14ac:dyDescent="0.3">
      <c r="A2714" s="3" t="s">
        <v>21745</v>
      </c>
      <c r="B2714" s="6">
        <f ca="1">F2714+TIME(RANDBETWEEN(0,2),RANDBETWEEN(0,60),RANDBETWEEN(0,60))</f>
        <v>42864.00681712963</v>
      </c>
      <c r="C2714" s="3" t="s">
        <v>1811</v>
      </c>
      <c r="D2714" s="3" t="s">
        <v>2557</v>
      </c>
      <c r="E2714" s="3" t="s">
        <v>6810</v>
      </c>
      <c r="F2714" s="6">
        <v>42863.949652777781</v>
      </c>
      <c r="G2714" s="3" t="str">
        <f>VLOOKUP(E2714&amp;"-"&amp;F2714,SEARCHES!$A$2:$F$3301,6,FALSE)</f>
        <v>ludisoripc</v>
      </c>
    </row>
    <row r="2715" spans="1:7" x14ac:dyDescent="0.3">
      <c r="A2715" s="3" t="s">
        <v>21897</v>
      </c>
      <c r="B2715" s="6">
        <f ca="1">F2715+TIME(RANDBETWEEN(0,2),RANDBETWEEN(0,60),RANDBETWEEN(0,60))</f>
        <v>42953.435173611113</v>
      </c>
      <c r="C2715" s="3" t="s">
        <v>1811</v>
      </c>
      <c r="D2715" s="3" t="s">
        <v>2557</v>
      </c>
      <c r="E2715" s="3" t="s">
        <v>8768</v>
      </c>
      <c r="F2715" s="6">
        <v>42953.38962962963</v>
      </c>
      <c r="G2715" s="3" t="str">
        <f>VLOOKUP(E2715&amp;"-"&amp;F2715,SEARCHES!$A$2:$F$3301,6,FALSE)</f>
        <v>Fenicijimv</v>
      </c>
    </row>
    <row r="2716" spans="1:7" x14ac:dyDescent="0.3">
      <c r="A2716" s="3" t="s">
        <v>22466</v>
      </c>
      <c r="B2716" s="6">
        <f ca="1">F2716+TIME(RANDBETWEEN(0,2),RANDBETWEEN(0,60),RANDBETWEEN(0,60))</f>
        <v>45577.050902777773</v>
      </c>
      <c r="C2716" s="3" t="s">
        <v>1812</v>
      </c>
      <c r="D2716" s="3" t="s">
        <v>2591</v>
      </c>
      <c r="E2716" s="3" t="s">
        <v>8062</v>
      </c>
      <c r="F2716" s="6">
        <v>45577.011388888888</v>
      </c>
      <c r="G2716" s="3" t="str">
        <f>VLOOKUP(E2716&amp;"-"&amp;F2716,SEARCHES!$A$2:$F$3301,6,FALSE)</f>
        <v>apoteozij5</v>
      </c>
    </row>
    <row r="2717" spans="1:7" x14ac:dyDescent="0.3">
      <c r="A2717" s="3" t="s">
        <v>19817</v>
      </c>
      <c r="B2717" s="6">
        <f ca="1">F2717+TIME(RANDBETWEEN(0,2),RANDBETWEEN(0,60),RANDBETWEEN(0,60))</f>
        <v>44183.708182870367</v>
      </c>
      <c r="C2717" s="3" t="s">
        <v>1810</v>
      </c>
      <c r="D2717" s="3" t="s">
        <v>2638</v>
      </c>
      <c r="E2717" s="3" t="s">
        <v>7225</v>
      </c>
      <c r="F2717" s="6">
        <v>44183.623611111107</v>
      </c>
      <c r="G2717" s="3" t="str">
        <f>VLOOKUP(E2717&amp;"-"&amp;F2717,SEARCHES!$A$2:$F$3301,6,FALSE)</f>
        <v>urbampulpj6</v>
      </c>
    </row>
    <row r="2718" spans="1:7" x14ac:dyDescent="0.3">
      <c r="A2718" s="3" t="s">
        <v>21901</v>
      </c>
      <c r="B2718" s="6">
        <f ca="1">F2718+TIME(RANDBETWEEN(0,2),RANDBETWEEN(0,60),RANDBETWEEN(0,60))</f>
        <v>45364.669270833328</v>
      </c>
      <c r="C2718" s="3" t="s">
        <v>1811</v>
      </c>
      <c r="D2718" s="3" t="s">
        <v>2561</v>
      </c>
      <c r="E2718" s="3" t="s">
        <v>8496</v>
      </c>
      <c r="F2718" s="6">
        <v>45364.654745370368</v>
      </c>
      <c r="G2718" s="3" t="str">
        <f>VLOOKUP(E2718&amp;"-"&amp;F2718,SEARCHES!$A$2:$F$3301,6,FALSE)</f>
        <v>pauquetaca</v>
      </c>
    </row>
    <row r="2719" spans="1:7" x14ac:dyDescent="0.3">
      <c r="A2719" s="3" t="s">
        <v>20868</v>
      </c>
      <c r="B2719" s="6">
        <f ca="1">F2719+TIME(RANDBETWEEN(0,2),RANDBETWEEN(0,60),RANDBETWEEN(0,60))</f>
        <v>45052.795543981476</v>
      </c>
      <c r="C2719" s="3" t="s">
        <v>1811</v>
      </c>
      <c r="D2719" s="3" t="s">
        <v>2736</v>
      </c>
      <c r="E2719" s="3" t="s">
        <v>9085</v>
      </c>
      <c r="F2719" s="6">
        <v>45052.692870370367</v>
      </c>
      <c r="G2719" s="3" t="str">
        <f>VLOOKUP(E2719&amp;"-"&amp;F2719,SEARCHES!$A$2:$F$3301,6,FALSE)</f>
        <v>hermanna4j</v>
      </c>
    </row>
    <row r="2720" spans="1:7" x14ac:dyDescent="0.3">
      <c r="A2720" s="3" t="s">
        <v>22061</v>
      </c>
      <c r="B2720" s="6">
        <f ca="1">F2720+TIME(RANDBETWEEN(0,2),RANDBETWEEN(0,60),RANDBETWEEN(0,60))</f>
        <v>43023.554606481484</v>
      </c>
      <c r="C2720" s="3" t="s">
        <v>1812</v>
      </c>
      <c r="D2720" s="3" t="s">
        <v>2815</v>
      </c>
      <c r="E2720" s="3" t="s">
        <v>8463</v>
      </c>
      <c r="F2720" s="6">
        <v>43023.523576388892</v>
      </c>
      <c r="G2720" s="3" t="str">
        <f>VLOOKUP(E2720&amp;"-"&amp;F2720,SEARCHES!$A$2:$F$3301,6,FALSE)</f>
        <v>anidejaoo</v>
      </c>
    </row>
    <row r="2721" spans="1:7" x14ac:dyDescent="0.3">
      <c r="A2721" s="3" t="s">
        <v>20605</v>
      </c>
      <c r="B2721" s="6">
        <f ca="1">F2721+TIME(RANDBETWEEN(0,2),RANDBETWEEN(0,60),RANDBETWEEN(0,60))</f>
        <v>45580.194756944453</v>
      </c>
      <c r="C2721" s="3" t="s">
        <v>1810</v>
      </c>
      <c r="D2721" s="3" t="s">
        <v>2568</v>
      </c>
      <c r="E2721" s="3" t="s">
        <v>7110</v>
      </c>
      <c r="F2721" s="6">
        <v>45580.098275462973</v>
      </c>
      <c r="G2721" s="3" t="str">
        <f>VLOOKUP(E2721&amp;"-"&amp;F2721,SEARCHES!$A$2:$F$3301,6,FALSE)</f>
        <v>rt3eamy5</v>
      </c>
    </row>
    <row r="2722" spans="1:7" x14ac:dyDescent="0.3">
      <c r="A2722" s="3" t="s">
        <v>20886</v>
      </c>
      <c r="B2722" s="6">
        <f ca="1">F2722+TIME(RANDBETWEEN(0,2),RANDBETWEEN(0,60),RANDBETWEEN(0,60))</f>
        <v>45312.743217592586</v>
      </c>
      <c r="C2722" s="3" t="s">
        <v>1811</v>
      </c>
      <c r="D2722" s="3" t="s">
        <v>2761</v>
      </c>
      <c r="E2722" s="3" t="s">
        <v>6771</v>
      </c>
      <c r="F2722" s="6">
        <v>45312.736631944441</v>
      </c>
      <c r="G2722" s="3" t="str">
        <f>VLOOKUP(E2722&amp;"-"&amp;F2722,SEARCHES!$A$2:$F$3301,6,FALSE)</f>
        <v>Skydayadvockyf0</v>
      </c>
    </row>
    <row r="2723" spans="1:7" x14ac:dyDescent="0.3">
      <c r="A2723" s="3" t="s">
        <v>20442</v>
      </c>
      <c r="B2723" s="6">
        <f ca="1">F2723+TIME(RANDBETWEEN(0,2),RANDBETWEEN(0,60),RANDBETWEEN(0,60))</f>
        <v>42087.161805555559</v>
      </c>
      <c r="C2723" s="3" t="s">
        <v>1810</v>
      </c>
      <c r="D2723" s="3" t="s">
        <v>2844</v>
      </c>
      <c r="E2723" s="3" t="s">
        <v>7717</v>
      </c>
      <c r="F2723" s="6">
        <v>42087.068229166667</v>
      </c>
      <c r="G2723" s="3" t="str">
        <f>VLOOKUP(E2723&amp;"-"&amp;F2723,SEARCHES!$A$2:$F$3301,6,FALSE)</f>
        <v>lalokix13yk</v>
      </c>
    </row>
    <row r="2724" spans="1:7" x14ac:dyDescent="0.3">
      <c r="A2724" s="3" t="s">
        <v>20962</v>
      </c>
      <c r="B2724" s="6">
        <f ca="1">F2724+TIME(RANDBETWEEN(0,2),RANDBETWEEN(0,60),RANDBETWEEN(0,60))</f>
        <v>44698.487210648149</v>
      </c>
      <c r="C2724" s="3" t="s">
        <v>1812</v>
      </c>
      <c r="D2724" s="3" t="s">
        <v>2869</v>
      </c>
      <c r="E2724" s="3" t="s">
        <v>8581</v>
      </c>
      <c r="F2724" s="6">
        <v>44698.475289351853</v>
      </c>
      <c r="G2724" s="3" t="str">
        <f>VLOOKUP(E2724&amp;"-"&amp;F2724,SEARCHES!$A$2:$F$3301,6,FALSE)</f>
        <v>remontneso</v>
      </c>
    </row>
    <row r="2725" spans="1:7" x14ac:dyDescent="0.3">
      <c r="A2725" s="3" t="s">
        <v>19628</v>
      </c>
      <c r="B2725" s="6">
        <f ca="1">F2725+TIME(RANDBETWEEN(0,2),RANDBETWEEN(0,60),RANDBETWEEN(0,60))</f>
        <v>44754.208125000005</v>
      </c>
      <c r="C2725" s="3" t="s">
        <v>1811</v>
      </c>
      <c r="D2725" s="3" t="s">
        <v>2590</v>
      </c>
      <c r="E2725" s="3" t="s">
        <v>7356</v>
      </c>
      <c r="F2725" s="6">
        <v>44754.140706018523</v>
      </c>
      <c r="G2725" s="3" t="str">
        <f>VLOOKUP(E2725&amp;"-"&amp;F2725,SEARCHES!$A$2:$F$3301,6,FALSE)</f>
        <v>maja4dessert64</v>
      </c>
    </row>
    <row r="2726" spans="1:7" x14ac:dyDescent="0.3">
      <c r="A2726" s="3" t="s">
        <v>22164</v>
      </c>
      <c r="B2726" s="6">
        <f ca="1">F2726+TIME(RANDBETWEEN(0,2),RANDBETWEEN(0,60),RANDBETWEEN(0,60))</f>
        <v>44777.745023148142</v>
      </c>
      <c r="C2726" s="3" t="s">
        <v>1811</v>
      </c>
      <c r="D2726" s="3" t="s">
        <v>2812</v>
      </c>
      <c r="E2726" s="3" t="s">
        <v>9537</v>
      </c>
      <c r="F2726" s="6">
        <v>44777.656805555547</v>
      </c>
      <c r="G2726" s="3" t="str">
        <f>VLOOKUP(E2726&amp;"-"&amp;F2726,SEARCHES!$A$2:$F$3301,6,FALSE)</f>
        <v>swoegjewc</v>
      </c>
    </row>
    <row r="2727" spans="1:7" x14ac:dyDescent="0.3">
      <c r="A2727" s="3" t="s">
        <v>20031</v>
      </c>
      <c r="B2727" s="6">
        <f ca="1">F2727+TIME(RANDBETWEEN(0,2),RANDBETWEEN(0,60),RANDBETWEEN(0,60))</f>
        <v>43820.100081018521</v>
      </c>
      <c r="C2727" s="3" t="s">
        <v>1811</v>
      </c>
      <c r="D2727" s="3" t="s">
        <v>2715</v>
      </c>
      <c r="E2727" s="3" t="s">
        <v>9552</v>
      </c>
      <c r="F2727" s="6">
        <v>43819.990046296298</v>
      </c>
      <c r="G2727" s="3" t="str">
        <f>VLOOKUP(E2727&amp;"-"&amp;F2727,SEARCHES!$A$2:$F$3301,6,FALSE)</f>
        <v>automedusamo</v>
      </c>
    </row>
    <row r="2728" spans="1:7" x14ac:dyDescent="0.3">
      <c r="A2728" s="3" t="s">
        <v>22414</v>
      </c>
      <c r="B2728" s="6">
        <f ca="1">F2728+TIME(RANDBETWEEN(0,2),RANDBETWEEN(0,60),RANDBETWEEN(0,60))</f>
        <v>43631.72388888889</v>
      </c>
      <c r="C2728" s="3" t="s">
        <v>1810</v>
      </c>
      <c r="D2728" s="3" t="s">
        <v>2717</v>
      </c>
      <c r="E2728" s="3" t="s">
        <v>7061</v>
      </c>
      <c r="F2728" s="6">
        <v>43631.688125000001</v>
      </c>
      <c r="G2728" s="3" t="str">
        <f>VLOOKUP(E2728&amp;"-"&amp;F2728,SEARCHES!$A$2:$F$3301,6,FALSE)</f>
        <v>polytopd2</v>
      </c>
    </row>
    <row r="2729" spans="1:7" x14ac:dyDescent="0.3">
      <c r="A2729" s="3" t="s">
        <v>20819</v>
      </c>
      <c r="B2729" s="6">
        <f ca="1">F2729+TIME(RANDBETWEEN(0,2),RANDBETWEEN(0,60),RANDBETWEEN(0,60))</f>
        <v>45292.204131944447</v>
      </c>
      <c r="C2729" s="3" t="s">
        <v>1810</v>
      </c>
      <c r="D2729" s="3" t="s">
        <v>2609</v>
      </c>
      <c r="E2729" s="3" t="s">
        <v>7980</v>
      </c>
      <c r="F2729" s="6">
        <v>45292.120254629634</v>
      </c>
      <c r="G2729" s="3" t="str">
        <f>VLOOKUP(E2729&amp;"-"&amp;F2729,SEARCHES!$A$2:$F$3301,6,FALSE)</f>
        <v>fabulousanna72</v>
      </c>
    </row>
    <row r="2730" spans="1:7" x14ac:dyDescent="0.3">
      <c r="A2730" s="3" t="s">
        <v>21958</v>
      </c>
      <c r="B2730" s="6">
        <f ca="1">F2730+TIME(RANDBETWEEN(0,2),RANDBETWEEN(0,60),RANDBETWEEN(0,60))</f>
        <v>42592.918622685174</v>
      </c>
      <c r="C2730" s="3" t="s">
        <v>1810</v>
      </c>
      <c r="D2730" s="3" t="s">
        <v>2570</v>
      </c>
      <c r="E2730" s="3" t="s">
        <v>9010</v>
      </c>
      <c r="F2730" s="6">
        <v>42592.805925925917</v>
      </c>
      <c r="G2730" s="3" t="str">
        <f>VLOOKUP(E2730&amp;"-"&amp;F2730,SEARCHES!$A$2:$F$3301,6,FALSE)</f>
        <v>kaspoothx</v>
      </c>
    </row>
    <row r="2731" spans="1:7" x14ac:dyDescent="0.3">
      <c r="A2731" s="3" t="s">
        <v>21187</v>
      </c>
      <c r="B2731" s="6">
        <f ca="1">F2731+TIME(RANDBETWEEN(0,2),RANDBETWEEN(0,60),RANDBETWEEN(0,60))</f>
        <v>42511.928726851853</v>
      </c>
      <c r="C2731" s="3" t="s">
        <v>1812</v>
      </c>
      <c r="D2731" s="3" t="s">
        <v>2555</v>
      </c>
      <c r="E2731" s="3" t="s">
        <v>9725</v>
      </c>
      <c r="F2731" s="6">
        <v>42511.830428240741</v>
      </c>
      <c r="G2731" s="3" t="str">
        <f>VLOOKUP(E2731&amp;"-"&amp;F2731,SEARCHES!$A$2:$F$3301,6,FALSE)</f>
        <v>traversalzz</v>
      </c>
    </row>
    <row r="2732" spans="1:7" x14ac:dyDescent="0.3">
      <c r="A2732" s="3" t="s">
        <v>20057</v>
      </c>
      <c r="B2732" s="6">
        <f ca="1">F2732+TIME(RANDBETWEEN(0,2),RANDBETWEEN(0,60),RANDBETWEEN(0,60))</f>
        <v>43351.17636574075</v>
      </c>
      <c r="C2732" s="3" t="s">
        <v>1811</v>
      </c>
      <c r="D2732" s="3" t="s">
        <v>2563</v>
      </c>
      <c r="E2732" s="3" t="s">
        <v>8486</v>
      </c>
      <c r="F2732" s="6">
        <v>43351.120405092603</v>
      </c>
      <c r="G2732" s="3" t="str">
        <f>VLOOKUP(E2732&amp;"-"&amp;F2732,SEARCHES!$A$2:$F$3301,6,FALSE)</f>
        <v>eslagarrixo</v>
      </c>
    </row>
    <row r="2733" spans="1:7" x14ac:dyDescent="0.3">
      <c r="A2733" s="3" t="s">
        <v>20006</v>
      </c>
      <c r="B2733" s="6">
        <f ca="1">F2733+TIME(RANDBETWEEN(0,2),RANDBETWEEN(0,60),RANDBETWEEN(0,60))</f>
        <v>44972.039583333339</v>
      </c>
      <c r="C2733" s="3" t="s">
        <v>1810</v>
      </c>
      <c r="D2733" s="3" t="s">
        <v>2582</v>
      </c>
      <c r="E2733" s="3" t="s">
        <v>8504</v>
      </c>
      <c r="F2733" s="6">
        <v>44971.928425925929</v>
      </c>
      <c r="G2733" s="3" t="str">
        <f>VLOOKUP(E2733&amp;"-"&amp;F2733,SEARCHES!$A$2:$F$3301,6,FALSE)</f>
        <v>Sarepta7o</v>
      </c>
    </row>
    <row r="2734" spans="1:7" x14ac:dyDescent="0.3">
      <c r="A2734" s="3" t="s">
        <v>20310</v>
      </c>
      <c r="B2734" s="6">
        <f ca="1">F2734+TIME(RANDBETWEEN(0,2),RANDBETWEEN(0,60),RANDBETWEEN(0,60))</f>
        <v>43944.426157407404</v>
      </c>
      <c r="C2734" s="3" t="s">
        <v>1811</v>
      </c>
      <c r="D2734" s="3" t="s">
        <v>2795</v>
      </c>
      <c r="E2734" s="3" t="s">
        <v>7379</v>
      </c>
      <c r="F2734" s="6">
        <v>43944.306643518517</v>
      </c>
      <c r="G2734" s="3" t="str">
        <f>VLOOKUP(E2734&amp;"-"&amp;F2734,SEARCHES!$A$2:$F$3301,6,FALSE)</f>
        <v>Abdichtenq6</v>
      </c>
    </row>
    <row r="2735" spans="1:7" x14ac:dyDescent="0.3">
      <c r="A2735" s="3" t="s">
        <v>20092</v>
      </c>
      <c r="B2735" s="6">
        <f ca="1">F2735+TIME(RANDBETWEEN(0,2),RANDBETWEEN(0,60),RANDBETWEEN(0,60))</f>
        <v>45376.770775462959</v>
      </c>
      <c r="C2735" s="3" t="s">
        <v>1810</v>
      </c>
      <c r="D2735" s="3" t="s">
        <v>2878</v>
      </c>
      <c r="E2735" s="3" t="s">
        <v>9342</v>
      </c>
      <c r="F2735" s="6">
        <v>45376.762106481481</v>
      </c>
      <c r="G2735" s="3" t="str">
        <f>VLOOKUP(E2735&amp;"-"&amp;F2735,SEARCHES!$A$2:$F$3301,6,FALSE)</f>
        <v>calebcatwj</v>
      </c>
    </row>
    <row r="2736" spans="1:7" x14ac:dyDescent="0.3">
      <c r="A2736" s="3" t="s">
        <v>21834</v>
      </c>
      <c r="B2736" s="6">
        <f ca="1">F2736+TIME(RANDBETWEEN(0,2),RANDBETWEEN(0,60),RANDBETWEEN(0,60))</f>
        <v>44781.470752314817</v>
      </c>
      <c r="C2736" s="3" t="s">
        <v>1812</v>
      </c>
      <c r="D2736" s="3" t="s">
        <v>2846</v>
      </c>
      <c r="E2736" s="3" t="s">
        <v>7935</v>
      </c>
      <c r="F2736" s="6">
        <v>44781.3906712963</v>
      </c>
      <c r="G2736" s="3" t="str">
        <f>VLOOKUP(E2736&amp;"-"&amp;F2736,SEARCHES!$A$2:$F$3301,6,FALSE)</f>
        <v>mejorenf5</v>
      </c>
    </row>
    <row r="2737" spans="1:7" x14ac:dyDescent="0.3">
      <c r="A2737" s="3" t="s">
        <v>21541</v>
      </c>
      <c r="B2737" s="6">
        <f ca="1">F2737+TIME(RANDBETWEEN(0,2),RANDBETWEEN(0,60),RANDBETWEEN(0,60))</f>
        <v>45396.935555555552</v>
      </c>
      <c r="C2737" s="3" t="s">
        <v>1812</v>
      </c>
      <c r="D2737" s="3" t="s">
        <v>2671</v>
      </c>
      <c r="E2737" s="3" t="s">
        <v>8836</v>
      </c>
      <c r="F2737" s="6">
        <v>45396.874594907407</v>
      </c>
      <c r="G2737" s="3" t="str">
        <f>VLOOKUP(E2737&amp;"-"&amp;F2737,SEARCHES!$A$2:$F$3301,6,FALSE)</f>
        <v>provava70</v>
      </c>
    </row>
    <row r="2738" spans="1:7" x14ac:dyDescent="0.3">
      <c r="A2738" s="3" t="s">
        <v>19821</v>
      </c>
      <c r="B2738" s="6">
        <f ca="1">F2738+TIME(RANDBETWEEN(0,2),RANDBETWEEN(0,60),RANDBETWEEN(0,60))</f>
        <v>44972.96505787038</v>
      </c>
      <c r="C2738" s="3" t="s">
        <v>1810</v>
      </c>
      <c r="D2738" s="3" t="s">
        <v>2642</v>
      </c>
      <c r="E2738" s="3" t="s">
        <v>9660</v>
      </c>
      <c r="F2738" s="6">
        <v>44972.923055555562</v>
      </c>
      <c r="G2738" s="3" t="str">
        <f>VLOOKUP(E2738&amp;"-"&amp;F2738,SEARCHES!$A$2:$F$3301,6,FALSE)</f>
        <v>glopejavitc</v>
      </c>
    </row>
    <row r="2739" spans="1:7" x14ac:dyDescent="0.3">
      <c r="A2739" s="3" t="s">
        <v>20507</v>
      </c>
      <c r="B2739" s="6">
        <f ca="1">F2739+TIME(RANDBETWEEN(0,2),RANDBETWEEN(0,60),RANDBETWEEN(0,60))</f>
        <v>45428.166574074065</v>
      </c>
      <c r="C2739" s="3" t="s">
        <v>1810</v>
      </c>
      <c r="D2739" s="3" t="s">
        <v>2878</v>
      </c>
      <c r="E2739" s="3" t="s">
        <v>9793</v>
      </c>
      <c r="F2739" s="6">
        <v>45428.097083333327</v>
      </c>
      <c r="G2739" s="3" t="str">
        <f>VLOOKUP(E2739&amp;"-"&amp;F2739,SEARCHES!$A$2:$F$3301,6,FALSE)</f>
        <v>ungmeyjarzy</v>
      </c>
    </row>
    <row r="2740" spans="1:7" x14ac:dyDescent="0.3">
      <c r="A2740" s="3" t="s">
        <v>20729</v>
      </c>
      <c r="B2740" s="6">
        <f ca="1">F2740+TIME(RANDBETWEEN(0,2),RANDBETWEEN(0,60),RANDBETWEEN(0,60))</f>
        <v>44241.699513888889</v>
      </c>
      <c r="C2740" s="3" t="s">
        <v>1810</v>
      </c>
      <c r="D2740" s="3" t="s">
        <v>2578</v>
      </c>
      <c r="E2740" s="3" t="s">
        <v>7647</v>
      </c>
      <c r="F2740" s="6">
        <v>44241.57476851852</v>
      </c>
      <c r="G2740" s="3" t="str">
        <f>VLOOKUP(E2740&amp;"-"&amp;F2740,SEARCHES!$A$2:$F$3301,6,FALSE)</f>
        <v>ludisori59</v>
      </c>
    </row>
    <row r="2741" spans="1:7" x14ac:dyDescent="0.3">
      <c r="A2741" s="3" t="s">
        <v>21548</v>
      </c>
      <c r="B2741" s="6">
        <f ca="1">F2741+TIME(RANDBETWEEN(0,2),RANDBETWEEN(0,60),RANDBETWEEN(0,60))</f>
        <v>42195.606168981481</v>
      </c>
      <c r="C2741" s="3" t="s">
        <v>1811</v>
      </c>
      <c r="D2741" s="3" t="s">
        <v>2838</v>
      </c>
      <c r="E2741" s="3" t="s">
        <v>7254</v>
      </c>
      <c r="F2741" s="6">
        <v>42195.535682870373</v>
      </c>
      <c r="G2741" s="3" t="str">
        <f>VLOOKUP(E2741&amp;"-"&amp;F2741,SEARCHES!$A$2:$F$3301,6,FALSE)</f>
        <v>komitatj0</v>
      </c>
    </row>
    <row r="2742" spans="1:7" x14ac:dyDescent="0.3">
      <c r="A2742" s="3" t="s">
        <v>21328</v>
      </c>
      <c r="B2742" s="6">
        <f ca="1">F2742+TIME(RANDBETWEEN(0,2),RANDBETWEEN(0,60),RANDBETWEEN(0,60))</f>
        <v>44583.220243055555</v>
      </c>
      <c r="C2742" s="3" t="s">
        <v>1810</v>
      </c>
      <c r="D2742" s="3" t="s">
        <v>2671</v>
      </c>
      <c r="E2742" s="3" t="s">
        <v>8186</v>
      </c>
      <c r="F2742" s="6">
        <v>44583.130752314813</v>
      </c>
      <c r="G2742" s="3" t="str">
        <f>VLOOKUP(E2742&amp;"-"&amp;F2742,SEARCHES!$A$2:$F$3301,6,FALSE)</f>
        <v>PYMBODYZOOBul</v>
      </c>
    </row>
    <row r="2743" spans="1:7" x14ac:dyDescent="0.3">
      <c r="A2743" s="3" t="s">
        <v>20216</v>
      </c>
      <c r="B2743" s="6">
        <f ca="1">F2743+TIME(RANDBETWEEN(0,2),RANDBETWEEN(0,60),RANDBETWEEN(0,60))</f>
        <v>43801.982662037044</v>
      </c>
      <c r="C2743" s="3" t="s">
        <v>1810</v>
      </c>
      <c r="D2743" s="3" t="s">
        <v>2582</v>
      </c>
      <c r="E2743" s="3" t="s">
        <v>8536</v>
      </c>
      <c r="F2743" s="6">
        <v>43801.915509259263</v>
      </c>
      <c r="G2743" s="3" t="str">
        <f>VLOOKUP(E2743&amp;"-"&amp;F2743,SEARCHES!$A$2:$F$3301,6,FALSE)</f>
        <v>amermatzhm</v>
      </c>
    </row>
    <row r="2744" spans="1:7" x14ac:dyDescent="0.3">
      <c r="A2744" s="3" t="s">
        <v>21942</v>
      </c>
      <c r="B2744" s="6">
        <f ca="1">F2744+TIME(RANDBETWEEN(0,2),RANDBETWEEN(0,60),RANDBETWEEN(0,60))</f>
        <v>44472.685011574074</v>
      </c>
      <c r="C2744" s="3" t="s">
        <v>1810</v>
      </c>
      <c r="D2744" s="3" t="s">
        <v>2554</v>
      </c>
      <c r="E2744" s="3" t="s">
        <v>8390</v>
      </c>
      <c r="F2744" s="6">
        <v>44472.612523148149</v>
      </c>
      <c r="G2744" s="3" t="str">
        <f>VLOOKUP(E2744&amp;"-"&amp;F2744,SEARCHES!$A$2:$F$3301,6,FALSE)</f>
        <v>provava70</v>
      </c>
    </row>
    <row r="2745" spans="1:7" x14ac:dyDescent="0.3">
      <c r="A2745" s="3" t="s">
        <v>20502</v>
      </c>
      <c r="B2745" s="6">
        <f ca="1">F2745+TIME(RANDBETWEEN(0,2),RANDBETWEEN(0,60),RANDBETWEEN(0,60))</f>
        <v>44164.132916666669</v>
      </c>
      <c r="C2745" s="3" t="s">
        <v>1812</v>
      </c>
      <c r="D2745" s="3" t="s">
        <v>2593</v>
      </c>
      <c r="E2745" s="3" t="s">
        <v>9505</v>
      </c>
      <c r="F2745" s="6">
        <v>44164.104641203703</v>
      </c>
      <c r="G2745" s="3" t="str">
        <f>VLOOKUP(E2745&amp;"-"&amp;F2745,SEARCHES!$A$2:$F$3301,6,FALSE)</f>
        <v>xiulamaulafu</v>
      </c>
    </row>
    <row r="2746" spans="1:7" x14ac:dyDescent="0.3">
      <c r="A2746" s="3" t="s">
        <v>21747</v>
      </c>
      <c r="B2746" s="6">
        <f ca="1">F2746+TIME(RANDBETWEEN(0,2),RANDBETWEEN(0,60),RANDBETWEEN(0,60))</f>
        <v>42679.751956018532</v>
      </c>
      <c r="C2746" s="3" t="s">
        <v>1810</v>
      </c>
      <c r="D2746" s="3" t="s">
        <v>2559</v>
      </c>
      <c r="E2746" s="3" t="s">
        <v>8392</v>
      </c>
      <c r="F2746" s="6">
        <v>42679.676400462973</v>
      </c>
      <c r="G2746" s="3" t="str">
        <f>VLOOKUP(E2746&amp;"-"&amp;F2746,SEARCHES!$A$2:$F$3301,6,FALSE)</f>
        <v>renard007re</v>
      </c>
    </row>
    <row r="2747" spans="1:7" x14ac:dyDescent="0.3">
      <c r="A2747" s="3" t="s">
        <v>20894</v>
      </c>
      <c r="B2747" s="6">
        <f ca="1">F2747+TIME(RANDBETWEEN(0,2),RANDBETWEEN(0,60),RANDBETWEEN(0,60))</f>
        <v>44074.377997685187</v>
      </c>
      <c r="C2747" s="3" t="s">
        <v>1812</v>
      </c>
      <c r="D2747" s="3" t="s">
        <v>2599</v>
      </c>
      <c r="E2747" s="3" t="s">
        <v>6516</v>
      </c>
      <c r="F2747" s="6">
        <v>44074.349004629628</v>
      </c>
      <c r="G2747" s="3" t="str">
        <f>VLOOKUP(E2747&amp;"-"&amp;F2747,SEARCHES!$A$2:$F$3301,6,FALSE)</f>
        <v>amermatzhm</v>
      </c>
    </row>
    <row r="2748" spans="1:7" x14ac:dyDescent="0.3">
      <c r="A2748" s="3" t="s">
        <v>20073</v>
      </c>
      <c r="B2748" s="6">
        <f ca="1">F2748+TIME(RANDBETWEEN(0,2),RANDBETWEEN(0,60),RANDBETWEEN(0,60))</f>
        <v>42787.136597222219</v>
      </c>
      <c r="C2748" s="3" t="s">
        <v>1812</v>
      </c>
      <c r="D2748" s="3" t="s">
        <v>2579</v>
      </c>
      <c r="E2748" s="3" t="s">
        <v>6559</v>
      </c>
      <c r="F2748" s="6">
        <v>42787.017268518517</v>
      </c>
      <c r="G2748" s="3" t="str">
        <f>VLOOKUP(E2748&amp;"-"&amp;F2748,SEARCHES!$A$2:$F$3301,6,FALSE)</f>
        <v>eslagarrixo</v>
      </c>
    </row>
    <row r="2749" spans="1:7" x14ac:dyDescent="0.3">
      <c r="A2749" s="3" t="s">
        <v>20085</v>
      </c>
      <c r="B2749" s="6">
        <f ca="1">F2749+TIME(RANDBETWEEN(0,2),RANDBETWEEN(0,60),RANDBETWEEN(0,60))</f>
        <v>43726.568657407406</v>
      </c>
      <c r="C2749" s="3" t="s">
        <v>1811</v>
      </c>
      <c r="D2749" s="3" t="s">
        <v>2591</v>
      </c>
      <c r="E2749" s="3" t="s">
        <v>6673</v>
      </c>
      <c r="F2749" s="6">
        <v>43726.527754629627</v>
      </c>
      <c r="G2749" s="3" t="str">
        <f>VLOOKUP(E2749&amp;"-"&amp;F2749,SEARCHES!$A$2:$F$3301,6,FALSE)</f>
        <v>lecergi</v>
      </c>
    </row>
    <row r="2750" spans="1:7" x14ac:dyDescent="0.3">
      <c r="A2750" s="3" t="s">
        <v>20188</v>
      </c>
      <c r="B2750" s="6">
        <f ca="1">F2750+TIME(RANDBETWEEN(0,2),RANDBETWEEN(0,60),RANDBETWEEN(0,60))</f>
        <v>45108.36032407407</v>
      </c>
      <c r="C2750" s="3" t="s">
        <v>1811</v>
      </c>
      <c r="D2750" s="3" t="s">
        <v>2554</v>
      </c>
      <c r="E2750" s="3" t="s">
        <v>8256</v>
      </c>
      <c r="F2750" s="6">
        <v>45108.241805555554</v>
      </c>
      <c r="G2750" s="3" t="str">
        <f>VLOOKUP(E2750&amp;"-"&amp;F2750,SEARCHES!$A$2:$F$3301,6,FALSE)</f>
        <v>apoteozij5</v>
      </c>
    </row>
    <row r="2751" spans="1:7" x14ac:dyDescent="0.3">
      <c r="A2751" s="3" t="s">
        <v>20707</v>
      </c>
      <c r="B2751" s="6">
        <f ca="1">F2751+TIME(RANDBETWEEN(0,2),RANDBETWEEN(0,60),RANDBETWEEN(0,60))</f>
        <v>45161.234756944446</v>
      </c>
      <c r="C2751" s="3" t="s">
        <v>1810</v>
      </c>
      <c r="D2751" s="3" t="s">
        <v>2556</v>
      </c>
      <c r="E2751" s="3" t="s">
        <v>6956</v>
      </c>
      <c r="F2751" s="6">
        <v>45161.164884259262</v>
      </c>
      <c r="G2751" s="3" t="str">
        <f>VLOOKUP(E2751&amp;"-"&amp;F2751,SEARCHES!$A$2:$F$3301,6,FALSE)</f>
        <v>ynsktu32</v>
      </c>
    </row>
    <row r="2752" spans="1:7" x14ac:dyDescent="0.3">
      <c r="A2752" s="3" t="s">
        <v>21389</v>
      </c>
      <c r="B2752" s="6">
        <f ca="1">F2752+TIME(RANDBETWEEN(0,2),RANDBETWEEN(0,60),RANDBETWEEN(0,60))</f>
        <v>45194.47760416667</v>
      </c>
      <c r="C2752" s="3" t="s">
        <v>1811</v>
      </c>
      <c r="D2752" s="3" t="s">
        <v>2712</v>
      </c>
      <c r="E2752" s="3" t="s">
        <v>7912</v>
      </c>
      <c r="F2752" s="6">
        <v>45194.387835648151</v>
      </c>
      <c r="G2752" s="3" t="str">
        <f>VLOOKUP(E2752&amp;"-"&amp;F2752,SEARCHES!$A$2:$F$3301,6,FALSE)</f>
        <v>sundrivenek</v>
      </c>
    </row>
    <row r="2753" spans="1:7" x14ac:dyDescent="0.3">
      <c r="A2753" s="3" t="s">
        <v>21397</v>
      </c>
      <c r="B2753" s="6">
        <f ca="1">F2753+TIME(RANDBETWEEN(0,2),RANDBETWEEN(0,60),RANDBETWEEN(0,60))</f>
        <v>42196.658506944441</v>
      </c>
      <c r="C2753" s="3" t="s">
        <v>1812</v>
      </c>
      <c r="D2753" s="3" t="s">
        <v>2847</v>
      </c>
      <c r="E2753" s="3" t="s">
        <v>8293</v>
      </c>
      <c r="F2753" s="6">
        <v>42196.589201388888</v>
      </c>
      <c r="G2753" s="3" t="str">
        <f>VLOOKUP(E2753&amp;"-"&amp;F2753,SEARCHES!$A$2:$F$3301,6,FALSE)</f>
        <v>bmwagzds</v>
      </c>
    </row>
    <row r="2754" spans="1:7" x14ac:dyDescent="0.3">
      <c r="A2754" s="3" t="s">
        <v>22136</v>
      </c>
      <c r="B2754" s="6">
        <f ca="1">F2754+TIME(RANDBETWEEN(0,2),RANDBETWEEN(0,60),RANDBETWEEN(0,60))</f>
        <v>43490.974803240744</v>
      </c>
      <c r="C2754" s="3" t="s">
        <v>1811</v>
      </c>
      <c r="D2754" s="3" t="s">
        <v>2590</v>
      </c>
      <c r="E2754" s="3" t="s">
        <v>8703</v>
      </c>
      <c r="F2754" s="6">
        <v>43490.87871527778</v>
      </c>
      <c r="G2754" s="3" t="str">
        <f>VLOOKUP(E2754&amp;"-"&amp;F2754,SEARCHES!$A$2:$F$3301,6,FALSE)</f>
        <v>Jastarnianq</v>
      </c>
    </row>
    <row r="2755" spans="1:7" x14ac:dyDescent="0.3">
      <c r="A2755" s="3" t="s">
        <v>20351</v>
      </c>
      <c r="B2755" s="6">
        <f ca="1">F2755+TIME(RANDBETWEEN(0,2),RANDBETWEEN(0,60),RANDBETWEEN(0,60))</f>
        <v>45123.302627314821</v>
      </c>
      <c r="C2755" s="3" t="s">
        <v>1811</v>
      </c>
      <c r="D2755" s="3" t="s">
        <v>2585</v>
      </c>
      <c r="E2755" s="3" t="s">
        <v>7295</v>
      </c>
      <c r="F2755" s="6">
        <v>45123.302141203712</v>
      </c>
      <c r="G2755" s="3" t="str">
        <f>VLOOKUP(E2755&amp;"-"&amp;F2755,SEARCHES!$A$2:$F$3301,6,FALSE)</f>
        <v>altranaisxa</v>
      </c>
    </row>
    <row r="2756" spans="1:7" x14ac:dyDescent="0.3">
      <c r="A2756" s="3" t="s">
        <v>20058</v>
      </c>
      <c r="B2756" s="6">
        <f ca="1">F2756+TIME(RANDBETWEEN(0,2),RANDBETWEEN(0,60),RANDBETWEEN(0,60))</f>
        <v>44413.857905092606</v>
      </c>
      <c r="C2756" s="3" t="s">
        <v>1812</v>
      </c>
      <c r="D2756" s="3" t="s">
        <v>2564</v>
      </c>
      <c r="E2756" s="3" t="s">
        <v>8272</v>
      </c>
      <c r="F2756" s="6">
        <v>44413.786087962973</v>
      </c>
      <c r="G2756" s="3" t="str">
        <f>VLOOKUP(E2756&amp;"-"&amp;F2756,SEARCHES!$A$2:$F$3301,6,FALSE)</f>
        <v>moralidadcb</v>
      </c>
    </row>
    <row r="2757" spans="1:7" x14ac:dyDescent="0.3">
      <c r="A2757" s="3" t="s">
        <v>20222</v>
      </c>
      <c r="B2757" s="6">
        <f ca="1">F2757+TIME(RANDBETWEEN(0,2),RANDBETWEEN(0,60),RANDBETWEEN(0,60))</f>
        <v>42446.264097222222</v>
      </c>
      <c r="C2757" s="3" t="s">
        <v>1811</v>
      </c>
      <c r="D2757" s="3" t="s">
        <v>2588</v>
      </c>
      <c r="E2757" s="3" t="s">
        <v>8360</v>
      </c>
      <c r="F2757" s="6">
        <v>42446.221956018519</v>
      </c>
      <c r="G2757" s="3" t="str">
        <f>VLOOKUP(E2757&amp;"-"&amp;F2757,SEARCHES!$A$2:$F$3301,6,FALSE)</f>
        <v>thost5f4</v>
      </c>
    </row>
    <row r="2758" spans="1:7" x14ac:dyDescent="0.3">
      <c r="A2758" s="3" t="s">
        <v>19711</v>
      </c>
      <c r="B2758" s="6">
        <f ca="1">F2758+TIME(RANDBETWEEN(0,2),RANDBETWEEN(0,60),RANDBETWEEN(0,60))</f>
        <v>42796.018287037034</v>
      </c>
      <c r="C2758" s="3" t="s">
        <v>1810</v>
      </c>
      <c r="D2758" s="3" t="s">
        <v>2710</v>
      </c>
      <c r="E2758" s="3" t="s">
        <v>7956</v>
      </c>
      <c r="F2758" s="6">
        <v>42795.946956018517</v>
      </c>
      <c r="G2758" s="3" t="str">
        <f>VLOOKUP(E2758&amp;"-"&amp;F2758,SEARCHES!$A$2:$F$3301,6,FALSE)</f>
        <v>bmwagzds</v>
      </c>
    </row>
    <row r="2759" spans="1:7" x14ac:dyDescent="0.3">
      <c r="A2759" s="3" t="s">
        <v>21358</v>
      </c>
      <c r="B2759" s="6">
        <f ca="1">F2759+TIME(RANDBETWEEN(0,2),RANDBETWEEN(0,60),RANDBETWEEN(0,60))</f>
        <v>44828.860729166656</v>
      </c>
      <c r="C2759" s="3" t="s">
        <v>1812</v>
      </c>
      <c r="D2759" s="3" t="s">
        <v>2676</v>
      </c>
      <c r="E2759" s="3" t="s">
        <v>7196</v>
      </c>
      <c r="F2759" s="6">
        <v>44828.801574074067</v>
      </c>
      <c r="G2759" s="3" t="str">
        <f>VLOOKUP(E2759&amp;"-"&amp;F2759,SEARCHES!$A$2:$F$3301,6,FALSE)</f>
        <v>langoog2u</v>
      </c>
    </row>
    <row r="2760" spans="1:7" x14ac:dyDescent="0.3">
      <c r="A2760" s="3" t="s">
        <v>21945</v>
      </c>
      <c r="B2760" s="6">
        <f ca="1">F2760+TIME(RANDBETWEEN(0,2),RANDBETWEEN(0,60),RANDBETWEEN(0,60))</f>
        <v>42542.469884259255</v>
      </c>
      <c r="C2760" s="3" t="s">
        <v>1812</v>
      </c>
      <c r="D2760" s="3" t="s">
        <v>2557</v>
      </c>
      <c r="E2760" s="3" t="s">
        <v>9287</v>
      </c>
      <c r="F2760" s="6">
        <v>42542.420069444437</v>
      </c>
      <c r="G2760" s="3" t="str">
        <f>VLOOKUP(E2760&amp;"-"&amp;F2760,SEARCHES!$A$2:$F$3301,6,FALSE)</f>
        <v>Roccalbakz</v>
      </c>
    </row>
    <row r="2761" spans="1:7" x14ac:dyDescent="0.3">
      <c r="A2761" s="3" t="s">
        <v>21586</v>
      </c>
      <c r="B2761" s="6">
        <f ca="1">F2761+TIME(RANDBETWEEN(0,2),RANDBETWEEN(0,60),RANDBETWEEN(0,60))</f>
        <v>42850.879733796297</v>
      </c>
      <c r="C2761" s="3" t="s">
        <v>1811</v>
      </c>
      <c r="D2761" s="3" t="s">
        <v>2584</v>
      </c>
      <c r="E2761" s="3" t="s">
        <v>9763</v>
      </c>
      <c r="F2761" s="6">
        <v>42850.835902777777</v>
      </c>
      <c r="G2761" s="3" t="str">
        <f>VLOOKUP(E2761&amp;"-"&amp;F2761,SEARCHES!$A$2:$F$3301,6,FALSE)</f>
        <v>Beichtratys</v>
      </c>
    </row>
    <row r="2762" spans="1:7" x14ac:dyDescent="0.3">
      <c r="A2762" s="3" t="s">
        <v>22449</v>
      </c>
      <c r="B2762" s="6">
        <f ca="1">F2762+TIME(RANDBETWEEN(0,2),RANDBETWEEN(0,60),RANDBETWEEN(0,60))</f>
        <v>45496.897719907407</v>
      </c>
      <c r="C2762" s="3" t="s">
        <v>1810</v>
      </c>
      <c r="D2762" s="3" t="s">
        <v>2574</v>
      </c>
      <c r="E2762" s="3" t="s">
        <v>7255</v>
      </c>
      <c r="F2762" s="6">
        <v>45496.794733796298</v>
      </c>
      <c r="G2762" s="3" t="str">
        <f>VLOOKUP(E2762&amp;"-"&amp;F2762,SEARCHES!$A$2:$F$3301,6,FALSE)</f>
        <v>verkorttt</v>
      </c>
    </row>
    <row r="2763" spans="1:7" x14ac:dyDescent="0.3">
      <c r="A2763" s="3" t="s">
        <v>22437</v>
      </c>
      <c r="B2763" s="6">
        <f ca="1">F2763+TIME(RANDBETWEEN(0,2),RANDBETWEEN(0,60),RANDBETWEEN(0,60))</f>
        <v>44821.592974537038</v>
      </c>
      <c r="C2763" s="3" t="s">
        <v>1812</v>
      </c>
      <c r="D2763" s="3" t="s">
        <v>2562</v>
      </c>
      <c r="E2763" s="3" t="s">
        <v>8678</v>
      </c>
      <c r="F2763" s="6">
        <v>44821.473692129628</v>
      </c>
      <c r="G2763" s="3" t="str">
        <f>VLOOKUP(E2763&amp;"-"&amp;F2763,SEARCHES!$A$2:$F$3301,6,FALSE)</f>
        <v>GerwilesseGaxts</v>
      </c>
    </row>
    <row r="2764" spans="1:7" x14ac:dyDescent="0.3">
      <c r="A2764" s="3" t="s">
        <v>20069</v>
      </c>
      <c r="B2764" s="6">
        <f ca="1">F2764+TIME(RANDBETWEEN(0,2),RANDBETWEEN(0,60),RANDBETWEEN(0,60))</f>
        <v>44669.588368055556</v>
      </c>
      <c r="C2764" s="3" t="s">
        <v>1811</v>
      </c>
      <c r="D2764" s="3" t="s">
        <v>2575</v>
      </c>
      <c r="E2764" s="3" t="s">
        <v>8036</v>
      </c>
      <c r="F2764" s="6">
        <v>44669.57130787037</v>
      </c>
      <c r="G2764" s="3" t="str">
        <f>VLOOKUP(E2764&amp;"-"&amp;F2764,SEARCHES!$A$2:$F$3301,6,FALSE)</f>
        <v>convoiadad4</v>
      </c>
    </row>
    <row r="2765" spans="1:7" x14ac:dyDescent="0.3">
      <c r="A2765" s="3" t="s">
        <v>21022</v>
      </c>
      <c r="B2765" s="6">
        <f ca="1">F2765+TIME(RANDBETWEEN(0,2),RANDBETWEEN(0,60),RANDBETWEEN(0,60))</f>
        <v>43803.982951388898</v>
      </c>
      <c r="C2765" s="3" t="s">
        <v>1811</v>
      </c>
      <c r="D2765" s="3" t="s">
        <v>2779</v>
      </c>
      <c r="E2765" s="3" t="s">
        <v>8054</v>
      </c>
      <c r="F2765" s="6">
        <v>43803.956921296303</v>
      </c>
      <c r="G2765" s="3" t="str">
        <f>VLOOKUP(E2765&amp;"-"&amp;F2765,SEARCHES!$A$2:$F$3301,6,FALSE)</f>
        <v>dihatru6i</v>
      </c>
    </row>
    <row r="2766" spans="1:7" x14ac:dyDescent="0.3">
      <c r="A2766" s="3" t="s">
        <v>20688</v>
      </c>
      <c r="B2766" s="6">
        <f ca="1">F2766+TIME(RANDBETWEEN(0,2),RANDBETWEEN(0,60),RANDBETWEEN(0,60))</f>
        <v>45200.797812499994</v>
      </c>
      <c r="C2766" s="3" t="s">
        <v>1810</v>
      </c>
      <c r="D2766" s="3" t="s">
        <v>2795</v>
      </c>
      <c r="E2766" s="3" t="s">
        <v>8887</v>
      </c>
      <c r="F2766" s="6">
        <v>45200.735983796287</v>
      </c>
      <c r="G2766" s="3" t="str">
        <f>VLOOKUP(E2766&amp;"-"&amp;F2766,SEARCHES!$A$2:$F$3301,6,FALSE)</f>
        <v>cybermechlh</v>
      </c>
    </row>
    <row r="2767" spans="1:7" x14ac:dyDescent="0.3">
      <c r="A2767" s="3" t="s">
        <v>22111</v>
      </c>
      <c r="B2767" s="6">
        <f ca="1">F2767+TIME(RANDBETWEEN(0,2),RANDBETWEEN(0,60),RANDBETWEEN(0,60))</f>
        <v>44437.241759259261</v>
      </c>
      <c r="C2767" s="3" t="s">
        <v>1811</v>
      </c>
      <c r="D2767" s="3" t="s">
        <v>2565</v>
      </c>
      <c r="E2767" s="3" t="s">
        <v>7188</v>
      </c>
      <c r="F2767" s="6">
        <v>44437.169548611113</v>
      </c>
      <c r="G2767" s="3" t="str">
        <f>VLOOKUP(E2767&amp;"-"&amp;F2767,SEARCHES!$A$2:$F$3301,6,FALSE)</f>
        <v>curaderasa4</v>
      </c>
    </row>
    <row r="2768" spans="1:7" x14ac:dyDescent="0.3">
      <c r="A2768" s="3" t="s">
        <v>22356</v>
      </c>
      <c r="B2768" s="6">
        <f ca="1">F2768+TIME(RANDBETWEEN(0,2),RANDBETWEEN(0,60),RANDBETWEEN(0,60))</f>
        <v>43470.065509259257</v>
      </c>
      <c r="C2768" s="3" t="s">
        <v>1812</v>
      </c>
      <c r="D2768" s="3" t="s">
        <v>2863</v>
      </c>
      <c r="E2768" s="3" t="s">
        <v>8183</v>
      </c>
      <c r="F2768" s="6">
        <v>43470.015659722223</v>
      </c>
      <c r="G2768" s="3" t="str">
        <f>VLOOKUP(E2768&amp;"-"&amp;F2768,SEARCHES!$A$2:$F$3301,6,FALSE)</f>
        <v>zavajanje6y</v>
      </c>
    </row>
    <row r="2769" spans="1:7" x14ac:dyDescent="0.3">
      <c r="A2769" s="3" t="s">
        <v>20074</v>
      </c>
      <c r="B2769" s="6">
        <f ca="1">F2769+TIME(RANDBETWEEN(0,2),RANDBETWEEN(0,60),RANDBETWEEN(0,60))</f>
        <v>44094.353483796294</v>
      </c>
      <c r="C2769" s="3" t="s">
        <v>1810</v>
      </c>
      <c r="D2769" s="3" t="s">
        <v>2580</v>
      </c>
      <c r="E2769" s="3" t="s">
        <v>8007</v>
      </c>
      <c r="F2769" s="6">
        <v>44094.256504629629</v>
      </c>
      <c r="G2769" s="3" t="str">
        <f>VLOOKUP(E2769&amp;"-"&amp;F2769,SEARCHES!$A$2:$F$3301,6,FALSE)</f>
        <v>proclisifw</v>
      </c>
    </row>
    <row r="2770" spans="1:7" x14ac:dyDescent="0.3">
      <c r="A2770" s="3" t="s">
        <v>20644</v>
      </c>
      <c r="B2770" s="6">
        <f ca="1">F2770+TIME(RANDBETWEEN(0,2),RANDBETWEEN(0,60),RANDBETWEEN(0,60))</f>
        <v>43796.904363425929</v>
      </c>
      <c r="C2770" s="3" t="s">
        <v>1811</v>
      </c>
      <c r="D2770" s="3" t="s">
        <v>2845</v>
      </c>
      <c r="E2770" s="3" t="s">
        <v>9668</v>
      </c>
      <c r="F2770" s="6">
        <v>43796.884583333333</v>
      </c>
      <c r="G2770" s="3" t="str">
        <f>VLOOKUP(E2770&amp;"-"&amp;F2770,SEARCHES!$A$2:$F$3301,6,FALSE)</f>
        <v>expanda6</v>
      </c>
    </row>
    <row r="2771" spans="1:7" x14ac:dyDescent="0.3">
      <c r="A2771" s="3" t="s">
        <v>21450</v>
      </c>
      <c r="B2771" s="6">
        <f ca="1">F2771+TIME(RANDBETWEEN(0,2),RANDBETWEEN(0,60),RANDBETWEEN(0,60))</f>
        <v>44305.940312500003</v>
      </c>
      <c r="C2771" s="3" t="s">
        <v>1811</v>
      </c>
      <c r="D2771" s="3" t="s">
        <v>2845</v>
      </c>
      <c r="E2771" s="3" t="s">
        <v>8373</v>
      </c>
      <c r="F2771" s="6">
        <v>44305.825416666667</v>
      </c>
      <c r="G2771" s="3" t="str">
        <f>VLOOKUP(E2771&amp;"-"&amp;F2771,SEARCHES!$A$2:$F$3301,6,FALSE)</f>
        <v>tihnindu8z</v>
      </c>
    </row>
    <row r="2772" spans="1:7" x14ac:dyDescent="0.3">
      <c r="A2772" s="3" t="s">
        <v>21079</v>
      </c>
      <c r="B2772" s="6">
        <f ca="1">F2772+TIME(RANDBETWEEN(0,2),RANDBETWEEN(0,60),RANDBETWEEN(0,60))</f>
        <v>45148.928240740737</v>
      </c>
      <c r="C2772" s="3" t="s">
        <v>1812</v>
      </c>
      <c r="D2772" s="3" t="s">
        <v>2651</v>
      </c>
      <c r="E2772" s="3" t="s">
        <v>8366</v>
      </c>
      <c r="F2772" s="6">
        <v>45148.847025462957</v>
      </c>
      <c r="G2772" s="3" t="str">
        <f>VLOOKUP(E2772&amp;"-"&amp;F2772,SEARCHES!$A$2:$F$3301,6,FALSE)</f>
        <v>greishadab1</v>
      </c>
    </row>
    <row r="2773" spans="1:7" x14ac:dyDescent="0.3">
      <c r="A2773" s="3" t="s">
        <v>19710</v>
      </c>
      <c r="B2773" s="6">
        <f ca="1">F2773+TIME(RANDBETWEEN(0,2),RANDBETWEEN(0,60),RANDBETWEEN(0,60))</f>
        <v>45464.866446759253</v>
      </c>
      <c r="C2773" s="3" t="s">
        <v>1811</v>
      </c>
      <c r="D2773" s="3" t="s">
        <v>2709</v>
      </c>
      <c r="E2773" s="3" t="s">
        <v>8686</v>
      </c>
      <c r="F2773" s="6">
        <v>45464.818495370368</v>
      </c>
      <c r="G2773" s="3" t="str">
        <f>VLOOKUP(E2773&amp;"-"&amp;F2773,SEARCHES!$A$2:$F$3301,6,FALSE)</f>
        <v>mejorenf5</v>
      </c>
    </row>
    <row r="2774" spans="1:7" x14ac:dyDescent="0.3">
      <c r="A2774" s="3" t="s">
        <v>20699</v>
      </c>
      <c r="B2774" s="6">
        <f ca="1">F2774+TIME(RANDBETWEEN(0,2),RANDBETWEEN(0,60),RANDBETWEEN(0,60))</f>
        <v>44467.407465277778</v>
      </c>
      <c r="C2774" s="3" t="s">
        <v>1811</v>
      </c>
      <c r="D2774" s="3" t="s">
        <v>2661</v>
      </c>
      <c r="E2774" s="3" t="s">
        <v>7147</v>
      </c>
      <c r="F2774" s="6">
        <v>44467.351041666669</v>
      </c>
      <c r="G2774" s="3" t="str">
        <f>VLOOKUP(E2774&amp;"-"&amp;F2774,SEARCHES!$A$2:$F$3301,6,FALSE)</f>
        <v>mtanguoom</v>
      </c>
    </row>
    <row r="2775" spans="1:7" x14ac:dyDescent="0.3">
      <c r="A2775" s="3" t="s">
        <v>21161</v>
      </c>
      <c r="B2775" s="6">
        <f ca="1">F2775+TIME(RANDBETWEEN(0,2),RANDBETWEEN(0,60),RANDBETWEEN(0,60))</f>
        <v>45045.739907407406</v>
      </c>
      <c r="C2775" s="3" t="s">
        <v>1812</v>
      </c>
      <c r="D2775" s="3" t="s">
        <v>2727</v>
      </c>
      <c r="E2775" s="3" t="s">
        <v>8416</v>
      </c>
      <c r="F2775" s="6">
        <v>45045.642731481479</v>
      </c>
      <c r="G2775" s="3" t="str">
        <f>VLOOKUP(E2775&amp;"-"&amp;F2775,SEARCHES!$A$2:$F$3301,6,FALSE)</f>
        <v>fodurwrhk</v>
      </c>
    </row>
    <row r="2776" spans="1:7" x14ac:dyDescent="0.3">
      <c r="A2776" s="3" t="s">
        <v>19544</v>
      </c>
      <c r="B2776" s="6">
        <f ca="1">F2776+TIME(RANDBETWEEN(0,2),RANDBETWEEN(0,60),RANDBETWEEN(0,60))</f>
        <v>43336.558148148142</v>
      </c>
      <c r="C2776" s="3" t="s">
        <v>1812</v>
      </c>
      <c r="D2776" s="3" t="s">
        <v>2591</v>
      </c>
      <c r="E2776" s="3" t="s">
        <v>6791</v>
      </c>
      <c r="F2776" s="6">
        <v>43336.465127314812</v>
      </c>
      <c r="G2776" s="3" t="str">
        <f>VLOOKUP(E2776&amp;"-"&amp;F2776,SEARCHES!$A$2:$F$3301,6,FALSE)</f>
        <v>bierwagenvf</v>
      </c>
    </row>
    <row r="2777" spans="1:7" x14ac:dyDescent="0.3">
      <c r="A2777" s="3" t="s">
        <v>21177</v>
      </c>
      <c r="B2777" s="6">
        <f ca="1">F2777+TIME(RANDBETWEEN(0,2),RANDBETWEEN(0,60),RANDBETWEEN(0,60))</f>
        <v>44804.506481481476</v>
      </c>
      <c r="C2777" s="3" t="s">
        <v>1810</v>
      </c>
      <c r="D2777" s="3" t="s">
        <v>2739</v>
      </c>
      <c r="E2777" s="3" t="s">
        <v>8019</v>
      </c>
      <c r="F2777" s="6">
        <v>44804.43608796296</v>
      </c>
      <c r="G2777" s="3" t="str">
        <f>VLOOKUP(E2777&amp;"-"&amp;F2777,SEARCHES!$A$2:$F$3301,6,FALSE)</f>
        <v>tihnindu8z</v>
      </c>
    </row>
    <row r="2778" spans="1:7" x14ac:dyDescent="0.3">
      <c r="A2778" s="3" t="s">
        <v>19811</v>
      </c>
      <c r="B2778" s="6">
        <f ca="1">F2778+TIME(RANDBETWEEN(0,2),RANDBETWEEN(0,60),RANDBETWEEN(0,60))</f>
        <v>45321.900451388894</v>
      </c>
      <c r="C2778" s="3" t="s">
        <v>1810</v>
      </c>
      <c r="D2778" s="3" t="s">
        <v>2632</v>
      </c>
      <c r="E2778" s="3" t="s">
        <v>7876</v>
      </c>
      <c r="F2778" s="6">
        <v>45321.86041666667</v>
      </c>
      <c r="G2778" s="3" t="str">
        <f>VLOOKUP(E2778&amp;"-"&amp;F2778,SEARCHES!$A$2:$F$3301,6,FALSE)</f>
        <v>Buskerud62</v>
      </c>
    </row>
    <row r="2779" spans="1:7" x14ac:dyDescent="0.3">
      <c r="A2779" s="3" t="s">
        <v>22148</v>
      </c>
      <c r="B2779" s="6">
        <f ca="1">F2779+TIME(RANDBETWEEN(0,2),RANDBETWEEN(0,60),RANDBETWEEN(0,60))</f>
        <v>43816.763449074067</v>
      </c>
      <c r="C2779" s="3" t="s">
        <v>1811</v>
      </c>
      <c r="D2779" s="3" t="s">
        <v>2817</v>
      </c>
      <c r="E2779" s="3" t="s">
        <v>8067</v>
      </c>
      <c r="F2779" s="6">
        <v>43816.718923611108</v>
      </c>
      <c r="G2779" s="3" t="str">
        <f>VLOOKUP(E2779&amp;"-"&amp;F2779,SEARCHES!$A$2:$F$3301,6,FALSE)</f>
        <v>patyloupcs</v>
      </c>
    </row>
    <row r="2780" spans="1:7" x14ac:dyDescent="0.3">
      <c r="A2780" s="3" t="s">
        <v>19992</v>
      </c>
      <c r="B2780" s="6">
        <f ca="1">F2780+TIME(RANDBETWEEN(0,2),RANDBETWEEN(0,60),RANDBETWEEN(0,60))</f>
        <v>43778.636516203704</v>
      </c>
      <c r="C2780" s="3" t="s">
        <v>1811</v>
      </c>
      <c r="D2780" s="3" t="s">
        <v>2568</v>
      </c>
      <c r="E2780" s="3" t="s">
        <v>9056</v>
      </c>
      <c r="F2780" s="6">
        <v>43778.586504629631</v>
      </c>
      <c r="G2780" s="3" t="str">
        <f>VLOOKUP(E2780&amp;"-"&amp;F2780,SEARCHES!$A$2:$F$3301,6,FALSE)</f>
        <v>catracha0404wm</v>
      </c>
    </row>
    <row r="2781" spans="1:7" x14ac:dyDescent="0.3">
      <c r="A2781" s="3" t="s">
        <v>20312</v>
      </c>
      <c r="B2781" s="6">
        <f ca="1">F2781+TIME(RANDBETWEEN(0,2),RANDBETWEEN(0,60),RANDBETWEEN(0,60))</f>
        <v>43779.992175925938</v>
      </c>
      <c r="C2781" s="3" t="s">
        <v>1810</v>
      </c>
      <c r="D2781" s="3" t="s">
        <v>2797</v>
      </c>
      <c r="E2781" s="3" t="s">
        <v>7904</v>
      </c>
      <c r="F2781" s="6">
        <v>43779.888391203713</v>
      </c>
      <c r="G2781" s="3" t="str">
        <f>VLOOKUP(E2781&amp;"-"&amp;F2781,SEARCHES!$A$2:$F$3301,6,FALSE)</f>
        <v>manatapo</v>
      </c>
    </row>
    <row r="2782" spans="1:7" x14ac:dyDescent="0.3">
      <c r="A2782" s="3" t="s">
        <v>20940</v>
      </c>
      <c r="B2782" s="6">
        <f ca="1">F2782+TIME(RANDBETWEEN(0,2),RANDBETWEEN(0,60),RANDBETWEEN(0,60))</f>
        <v>42155.221851851849</v>
      </c>
      <c r="C2782" s="3" t="s">
        <v>1812</v>
      </c>
      <c r="D2782" s="3" t="s">
        <v>2740</v>
      </c>
      <c r="E2782" s="3" t="s">
        <v>8814</v>
      </c>
      <c r="F2782" s="6">
        <v>42155.148796296293</v>
      </c>
      <c r="G2782" s="3" t="str">
        <f>VLOOKUP(E2782&amp;"-"&amp;F2782,SEARCHES!$A$2:$F$3301,6,FALSE)</f>
        <v>dysenlt</v>
      </c>
    </row>
    <row r="2783" spans="1:7" x14ac:dyDescent="0.3">
      <c r="A2783" s="3" t="s">
        <v>22141</v>
      </c>
      <c r="B2783" s="6">
        <f ca="1">F2783+TIME(RANDBETWEEN(0,2),RANDBETWEEN(0,60),RANDBETWEEN(0,60))</f>
        <v>42935.978402777771</v>
      </c>
      <c r="C2783" s="3" t="s">
        <v>1812</v>
      </c>
      <c r="D2783" s="3" t="s">
        <v>2595</v>
      </c>
      <c r="E2783" s="3" t="s">
        <v>7530</v>
      </c>
      <c r="F2783" s="6">
        <v>42935.87427083333</v>
      </c>
      <c r="G2783" s="3" t="str">
        <f>VLOOKUP(E2783&amp;"-"&amp;F2783,SEARCHES!$A$2:$F$3301,6,FALSE)</f>
        <v>ynsktu32</v>
      </c>
    </row>
    <row r="2784" spans="1:7" x14ac:dyDescent="0.3">
      <c r="A2784" s="3" t="s">
        <v>21991</v>
      </c>
      <c r="B2784" s="6">
        <f ca="1">F2784+TIME(RANDBETWEEN(0,2),RANDBETWEEN(0,60),RANDBETWEEN(0,60))</f>
        <v>44704.203240740739</v>
      </c>
      <c r="C2784" s="3" t="s">
        <v>1811</v>
      </c>
      <c r="D2784" s="3" t="s">
        <v>2619</v>
      </c>
      <c r="E2784" s="3" t="s">
        <v>7108</v>
      </c>
      <c r="F2784" s="6">
        <v>44704.162245370368</v>
      </c>
      <c r="G2784" s="3" t="str">
        <f>VLOOKUP(E2784&amp;"-"&amp;F2784,SEARCHES!$A$2:$F$3301,6,FALSE)</f>
        <v>satanaiddnz</v>
      </c>
    </row>
    <row r="2785" spans="1:7" x14ac:dyDescent="0.3">
      <c r="A2785" s="3" t="s">
        <v>21309</v>
      </c>
      <c r="B2785" s="6">
        <f ca="1">F2785+TIME(RANDBETWEEN(0,2),RANDBETWEEN(0,60),RANDBETWEEN(0,60))</f>
        <v>44207.150416666664</v>
      </c>
      <c r="C2785" s="3" t="s">
        <v>1810</v>
      </c>
      <c r="D2785" s="3" t="s">
        <v>2587</v>
      </c>
      <c r="E2785" s="3" t="s">
        <v>6951</v>
      </c>
      <c r="F2785" s="6">
        <v>44207.139432870368</v>
      </c>
      <c r="G2785" s="3" t="str">
        <f>VLOOKUP(E2785&amp;"-"&amp;F2785,SEARCHES!$A$2:$F$3301,6,FALSE)</f>
        <v>pillowhigh28</v>
      </c>
    </row>
    <row r="2786" spans="1:7" x14ac:dyDescent="0.3">
      <c r="A2786" s="3" t="s">
        <v>22170</v>
      </c>
      <c r="B2786" s="6">
        <f ca="1">F2786+TIME(RANDBETWEEN(0,2),RANDBETWEEN(0,60),RANDBETWEEN(0,60))</f>
        <v>42809.261631944442</v>
      </c>
      <c r="C2786" s="3" t="s">
        <v>1812</v>
      </c>
      <c r="D2786" s="3" t="s">
        <v>2555</v>
      </c>
      <c r="E2786" s="3" t="s">
        <v>9248</v>
      </c>
      <c r="F2786" s="6">
        <v>42809.169120370367</v>
      </c>
      <c r="G2786" s="3" t="str">
        <f>VLOOKUP(E2786&amp;"-"&amp;F2786,SEARCHES!$A$2:$F$3301,6,FALSE)</f>
        <v>nefsnuaptuphu</v>
      </c>
    </row>
    <row r="2787" spans="1:7" x14ac:dyDescent="0.3">
      <c r="A2787" s="3" t="s">
        <v>21711</v>
      </c>
      <c r="B2787" s="6">
        <f ca="1">F2787+TIME(RANDBETWEEN(0,2),RANDBETWEEN(0,60),RANDBETWEEN(0,60))</f>
        <v>44902.116863425923</v>
      </c>
      <c r="C2787" s="3" t="s">
        <v>1811</v>
      </c>
      <c r="D2787" s="3" t="s">
        <v>2634</v>
      </c>
      <c r="E2787" s="3" t="s">
        <v>9640</v>
      </c>
      <c r="F2787" s="6">
        <v>44902.04755787037</v>
      </c>
      <c r="G2787" s="3" t="str">
        <f>VLOOKUP(E2787&amp;"-"&amp;F2787,SEARCHES!$A$2:$F$3301,6,FALSE)</f>
        <v>benjaminn5n</v>
      </c>
    </row>
    <row r="2788" spans="1:7" x14ac:dyDescent="0.3">
      <c r="A2788" s="3" t="s">
        <v>19483</v>
      </c>
      <c r="B2788" s="6">
        <f ca="1">F2788+TIME(RANDBETWEEN(0,2),RANDBETWEEN(0,60),RANDBETWEEN(0,60))</f>
        <v>45346.968206018515</v>
      </c>
      <c r="C2788" s="3" t="s">
        <v>1810</v>
      </c>
      <c r="D2788" s="3" t="s">
        <v>2779</v>
      </c>
      <c r="E2788" s="3" t="s">
        <v>7951</v>
      </c>
      <c r="F2788" s="6">
        <v>45346.886689814812</v>
      </c>
      <c r="G2788" s="3" t="str">
        <f>VLOOKUP(E2788&amp;"-"&amp;F2788,SEARCHES!$A$2:$F$3301,6,FALSE)</f>
        <v>kystfortu6</v>
      </c>
    </row>
    <row r="2789" spans="1:7" x14ac:dyDescent="0.3">
      <c r="A2789" s="3" t="s">
        <v>21689</v>
      </c>
      <c r="B2789" s="6">
        <f ca="1">F2789+TIME(RANDBETWEEN(0,2),RANDBETWEEN(0,60),RANDBETWEEN(0,60))</f>
        <v>42614.711469907415</v>
      </c>
      <c r="C2789" s="3" t="s">
        <v>1811</v>
      </c>
      <c r="D2789" s="3" t="s">
        <v>2665</v>
      </c>
      <c r="E2789" s="3" t="s">
        <v>7283</v>
      </c>
      <c r="F2789" s="6">
        <v>42614.626122685193</v>
      </c>
      <c r="G2789" s="3" t="str">
        <f>VLOOKUP(E2789&amp;"-"&amp;F2789,SEARCHES!$A$2:$F$3301,6,FALSE)</f>
        <v>barvivoz1</v>
      </c>
    </row>
    <row r="2790" spans="1:7" x14ac:dyDescent="0.3">
      <c r="A2790" s="3" t="s">
        <v>19785</v>
      </c>
      <c r="B2790" s="6">
        <f ca="1">F2790+TIME(RANDBETWEEN(0,2),RANDBETWEEN(0,60),RANDBETWEEN(0,60))</f>
        <v>44284.621724537043</v>
      </c>
      <c r="C2790" s="3" t="s">
        <v>1812</v>
      </c>
      <c r="D2790" s="3" t="s">
        <v>2659</v>
      </c>
      <c r="E2790" s="3" t="s">
        <v>7008</v>
      </c>
      <c r="F2790" s="6">
        <v>44284.600590277783</v>
      </c>
      <c r="G2790" s="3" t="str">
        <f>VLOOKUP(E2790&amp;"-"&amp;F2790,SEARCHES!$A$2:$F$3301,6,FALSE)</f>
        <v>maryaelena54ve</v>
      </c>
    </row>
    <row r="2791" spans="1:7" x14ac:dyDescent="0.3">
      <c r="A2791" s="3" t="s">
        <v>20796</v>
      </c>
      <c r="B2791" s="6">
        <f ca="1">F2791+TIME(RANDBETWEEN(0,2),RANDBETWEEN(0,60),RANDBETWEEN(0,60))</f>
        <v>43940.013437499991</v>
      </c>
      <c r="C2791" s="3" t="s">
        <v>1812</v>
      </c>
      <c r="D2791" s="3" t="s">
        <v>2866</v>
      </c>
      <c r="E2791" s="3" t="s">
        <v>9569</v>
      </c>
      <c r="F2791" s="6">
        <v>43939.978483796287</v>
      </c>
      <c r="G2791" s="3" t="str">
        <f>VLOOKUP(E2791&amp;"-"&amp;F2791,SEARCHES!$A$2:$F$3301,6,FALSE)</f>
        <v>EmedsEasexyoz</v>
      </c>
    </row>
    <row r="2792" spans="1:7" x14ac:dyDescent="0.3">
      <c r="A2792" s="3" t="s">
        <v>20255</v>
      </c>
      <c r="B2792" s="6">
        <f ca="1">F2792+TIME(RANDBETWEEN(0,2),RANDBETWEEN(0,60),RANDBETWEEN(0,60))</f>
        <v>42708.587858796302</v>
      </c>
      <c r="C2792" s="3" t="s">
        <v>1811</v>
      </c>
      <c r="D2792" s="3" t="s">
        <v>2573</v>
      </c>
      <c r="E2792" s="3" t="s">
        <v>9315</v>
      </c>
      <c r="F2792" s="6">
        <v>42708.499108796299</v>
      </c>
      <c r="G2792" s="3" t="str">
        <f>VLOOKUP(E2792&amp;"-"&amp;F2792,SEARCHES!$A$2:$F$3301,6,FALSE)</f>
        <v>esparven0x</v>
      </c>
    </row>
    <row r="2793" spans="1:7" x14ac:dyDescent="0.3">
      <c r="A2793" s="3" t="s">
        <v>20406</v>
      </c>
      <c r="B2793" s="6">
        <f ca="1">F2793+TIME(RANDBETWEEN(0,2),RANDBETWEEN(0,60),RANDBETWEEN(0,60))</f>
        <v>43463.639305555553</v>
      </c>
      <c r="C2793" s="3" t="s">
        <v>1810</v>
      </c>
      <c r="D2793" s="3" t="s">
        <v>2573</v>
      </c>
      <c r="E2793" s="3" t="s">
        <v>6764</v>
      </c>
      <c r="F2793" s="6">
        <v>43463.596944444442</v>
      </c>
      <c r="G2793" s="3" t="str">
        <f>VLOOKUP(E2793&amp;"-"&amp;F2793,SEARCHES!$A$2:$F$3301,6,FALSE)</f>
        <v>caroavo</v>
      </c>
    </row>
    <row r="2794" spans="1:7" x14ac:dyDescent="0.3">
      <c r="A2794" s="3" t="s">
        <v>20744</v>
      </c>
      <c r="B2794" s="6">
        <f ca="1">F2794+TIME(RANDBETWEEN(0,2),RANDBETWEEN(0,60),RANDBETWEEN(0,60))</f>
        <v>42795.962037037032</v>
      </c>
      <c r="C2794" s="3" t="s">
        <v>1812</v>
      </c>
      <c r="D2794" s="3" t="s">
        <v>2593</v>
      </c>
      <c r="E2794" s="3" t="s">
        <v>7956</v>
      </c>
      <c r="F2794" s="6">
        <v>42795.946956018517</v>
      </c>
      <c r="G2794" s="3" t="str">
        <f>VLOOKUP(E2794&amp;"-"&amp;F2794,SEARCHES!$A$2:$F$3301,6,FALSE)</f>
        <v>bmwagzds</v>
      </c>
    </row>
    <row r="2795" spans="1:7" x14ac:dyDescent="0.3">
      <c r="A2795" s="3" t="s">
        <v>22168</v>
      </c>
      <c r="B2795" s="6">
        <f ca="1">F2795+TIME(RANDBETWEEN(0,2),RANDBETWEEN(0,60),RANDBETWEEN(0,60))</f>
        <v>43630.956828703704</v>
      </c>
      <c r="C2795" s="3" t="s">
        <v>1812</v>
      </c>
      <c r="D2795" s="3" t="s">
        <v>2553</v>
      </c>
      <c r="E2795" s="3" t="s">
        <v>9454</v>
      </c>
      <c r="F2795" s="6">
        <v>43630.870659722219</v>
      </c>
      <c r="G2795" s="3" t="str">
        <f>VLOOKUP(E2795&amp;"-"&amp;F2795,SEARCHES!$A$2:$F$3301,6,FALSE)</f>
        <v>sundrivenek</v>
      </c>
    </row>
    <row r="2796" spans="1:7" x14ac:dyDescent="0.3">
      <c r="A2796" s="3" t="s">
        <v>21174</v>
      </c>
      <c r="B2796" s="6">
        <f ca="1">F2796+TIME(RANDBETWEEN(0,2),RANDBETWEEN(0,60),RANDBETWEEN(0,60))</f>
        <v>45164.05190972222</v>
      </c>
      <c r="C2796" s="3" t="s">
        <v>1811</v>
      </c>
      <c r="D2796" s="3" t="s">
        <v>2736</v>
      </c>
      <c r="E2796" s="3" t="s">
        <v>7246</v>
      </c>
      <c r="F2796" s="6">
        <v>45164.011331018519</v>
      </c>
      <c r="G2796" s="3" t="str">
        <f>VLOOKUP(E2796&amp;"-"&amp;F2796,SEARCHES!$A$2:$F$3301,6,FALSE)</f>
        <v>fabulousanna72</v>
      </c>
    </row>
    <row r="2797" spans="1:7" x14ac:dyDescent="0.3">
      <c r="A2797" s="3" t="s">
        <v>21681</v>
      </c>
      <c r="B2797" s="6">
        <f ca="1">F2797+TIME(RANDBETWEEN(0,2),RANDBETWEEN(0,60),RANDBETWEEN(0,60))</f>
        <v>43791.994120370371</v>
      </c>
      <c r="C2797" s="3" t="s">
        <v>1811</v>
      </c>
      <c r="D2797" s="3" t="s">
        <v>2801</v>
      </c>
      <c r="E2797" s="3" t="s">
        <v>7719</v>
      </c>
      <c r="F2797" s="6">
        <v>43791.972696759258</v>
      </c>
      <c r="G2797" s="3" t="str">
        <f>VLOOKUP(E2797&amp;"-"&amp;F2797,SEARCHES!$A$2:$F$3301,6,FALSE)</f>
        <v>pettite39</v>
      </c>
    </row>
    <row r="2798" spans="1:7" x14ac:dyDescent="0.3">
      <c r="A2798" s="3" t="s">
        <v>21105</v>
      </c>
      <c r="B2798" s="6">
        <f ca="1">F2798+TIME(RANDBETWEEN(0,2),RANDBETWEEN(0,60),RANDBETWEEN(0,60))</f>
        <v>44307.152060185181</v>
      </c>
      <c r="C2798" s="3" t="s">
        <v>1810</v>
      </c>
      <c r="D2798" s="3" t="s">
        <v>2735</v>
      </c>
      <c r="E2798" s="3" t="s">
        <v>7452</v>
      </c>
      <c r="F2798" s="6">
        <v>44307.083553240736</v>
      </c>
      <c r="G2798" s="3" t="str">
        <f>VLOOKUP(E2798&amp;"-"&amp;F2798,SEARCHES!$A$2:$F$3301,6,FALSE)</f>
        <v>presekami3v</v>
      </c>
    </row>
    <row r="2799" spans="1:7" x14ac:dyDescent="0.3">
      <c r="A2799" s="3" t="s">
        <v>22043</v>
      </c>
      <c r="B2799" s="6">
        <f ca="1">F2799+TIME(RANDBETWEEN(0,2),RANDBETWEEN(0,60),RANDBETWEEN(0,60))</f>
        <v>45430.845185185186</v>
      </c>
      <c r="C2799" s="3" t="s">
        <v>1812</v>
      </c>
      <c r="D2799" s="3" t="s">
        <v>2870</v>
      </c>
      <c r="E2799" s="3" t="s">
        <v>8466</v>
      </c>
      <c r="F2799" s="6">
        <v>45430.723854166667</v>
      </c>
      <c r="G2799" s="3" t="str">
        <f>VLOOKUP(E2799&amp;"-"&amp;F2799,SEARCHES!$A$2:$F$3301,6,FALSE)</f>
        <v>Mossentacj</v>
      </c>
    </row>
    <row r="2800" spans="1:7" x14ac:dyDescent="0.3">
      <c r="A2800" s="3" t="s">
        <v>21762</v>
      </c>
      <c r="B2800" s="6">
        <f ca="1">F2800+TIME(RANDBETWEEN(0,2),RANDBETWEEN(0,60),RANDBETWEEN(0,60))</f>
        <v>43743.62304398149</v>
      </c>
      <c r="C2800" s="3" t="s">
        <v>1811</v>
      </c>
      <c r="D2800" s="3" t="s">
        <v>2574</v>
      </c>
      <c r="E2800" s="3" t="s">
        <v>6826</v>
      </c>
      <c r="F2800" s="6">
        <v>43743.622766203713</v>
      </c>
      <c r="G2800" s="3" t="str">
        <f>VLOOKUP(E2800&amp;"-"&amp;F2800,SEARCHES!$A$2:$F$3301,6,FALSE)</f>
        <v>ludisoripc</v>
      </c>
    </row>
    <row r="2801" spans="1:7" x14ac:dyDescent="0.3">
      <c r="A2801" s="3" t="s">
        <v>20112</v>
      </c>
      <c r="B2801" s="6">
        <f ca="1">F2801+TIME(RANDBETWEEN(0,2),RANDBETWEEN(0,60),RANDBETWEEN(0,60))</f>
        <v>44653.19930555555</v>
      </c>
      <c r="C2801" s="3" t="s">
        <v>1811</v>
      </c>
      <c r="D2801" s="3" t="s">
        <v>2752</v>
      </c>
      <c r="E2801" s="3" t="s">
        <v>8413</v>
      </c>
      <c r="F2801" s="6">
        <v>44653.102048611108</v>
      </c>
      <c r="G2801" s="3" t="str">
        <f>VLOOKUP(E2801&amp;"-"&amp;F2801,SEARCHES!$A$2:$F$3301,6,FALSE)</f>
        <v>3ga9718t</v>
      </c>
    </row>
    <row r="2802" spans="1:7" x14ac:dyDescent="0.3">
      <c r="A2802" s="3" t="s">
        <v>20999</v>
      </c>
      <c r="B2802" s="6">
        <f ca="1">F2802+TIME(RANDBETWEEN(0,2),RANDBETWEEN(0,60),RANDBETWEEN(0,60))</f>
        <v>45121.687013888892</v>
      </c>
      <c r="C2802" s="3" t="s">
        <v>1811</v>
      </c>
      <c r="D2802" s="3" t="s">
        <v>2579</v>
      </c>
      <c r="E2802" s="3" t="s">
        <v>7911</v>
      </c>
      <c r="F2802" s="6">
        <v>45121.592106481483</v>
      </c>
      <c r="G2802" s="3" t="str">
        <f>VLOOKUP(E2802&amp;"-"&amp;F2802,SEARCHES!$A$2:$F$3301,6,FALSE)</f>
        <v>bhagavadcg</v>
      </c>
    </row>
    <row r="2803" spans="1:7" x14ac:dyDescent="0.3">
      <c r="A2803" s="3" t="s">
        <v>20223</v>
      </c>
      <c r="B2803" s="6">
        <f ca="1">F2803+TIME(RANDBETWEEN(0,2),RANDBETWEEN(0,60),RANDBETWEEN(0,60))</f>
        <v>45079.840578703705</v>
      </c>
      <c r="C2803" s="3" t="s">
        <v>1811</v>
      </c>
      <c r="D2803" s="3" t="s">
        <v>2589</v>
      </c>
      <c r="E2803" s="3" t="s">
        <v>8811</v>
      </c>
      <c r="F2803" s="6">
        <v>45079.76153935185</v>
      </c>
      <c r="G2803" s="3" t="str">
        <f>VLOOKUP(E2803&amp;"-"&amp;F2803,SEARCHES!$A$2:$F$3301,6,FALSE)</f>
        <v>carbonarojq</v>
      </c>
    </row>
    <row r="2804" spans="1:7" x14ac:dyDescent="0.3">
      <c r="A2804" s="3" t="s">
        <v>20462</v>
      </c>
      <c r="B2804" s="6">
        <f ca="1">F2804+TIME(RANDBETWEEN(0,2),RANDBETWEEN(0,60),RANDBETWEEN(0,60))</f>
        <v>45491.318692129636</v>
      </c>
      <c r="C2804" s="3" t="s">
        <v>1810</v>
      </c>
      <c r="D2804" s="3" t="s">
        <v>2553</v>
      </c>
      <c r="E2804" s="3" t="s">
        <v>6757</v>
      </c>
      <c r="F2804" s="6">
        <v>45491.239594907413</v>
      </c>
      <c r="G2804" s="3" t="str">
        <f>VLOOKUP(E2804&amp;"-"&amp;F2804,SEARCHES!$A$2:$F$3301,6,FALSE)</f>
        <v>nejig8</v>
      </c>
    </row>
    <row r="2805" spans="1:7" x14ac:dyDescent="0.3">
      <c r="A2805" s="3" t="s">
        <v>21712</v>
      </c>
      <c r="B2805" s="6">
        <f ca="1">F2805+TIME(RANDBETWEEN(0,2),RANDBETWEEN(0,60),RANDBETWEEN(0,60))</f>
        <v>45076.931689814824</v>
      </c>
      <c r="C2805" s="3" t="s">
        <v>1811</v>
      </c>
      <c r="D2805" s="3" t="s">
        <v>2635</v>
      </c>
      <c r="E2805" s="3" t="s">
        <v>7113</v>
      </c>
      <c r="F2805" s="6">
        <v>45076.865578703713</v>
      </c>
      <c r="G2805" s="3" t="str">
        <f>VLOOKUP(E2805&amp;"-"&amp;F2805,SEARCHES!$A$2:$F$3301,6,FALSE)</f>
        <v>mrazechqx</v>
      </c>
    </row>
    <row r="2806" spans="1:7" x14ac:dyDescent="0.3">
      <c r="A2806" s="3" t="s">
        <v>20167</v>
      </c>
      <c r="B2806" s="6">
        <f ca="1">F2806+TIME(RANDBETWEEN(0,2),RANDBETWEEN(0,60),RANDBETWEEN(0,60))</f>
        <v>44560.262430555566</v>
      </c>
      <c r="C2806" s="3" t="s">
        <v>1812</v>
      </c>
      <c r="D2806" s="3" t="s">
        <v>2753</v>
      </c>
      <c r="E2806" s="3" t="s">
        <v>9565</v>
      </c>
      <c r="F2806" s="6">
        <v>44560.155636574083</v>
      </c>
      <c r="G2806" s="3" t="str">
        <f>VLOOKUP(E2806&amp;"-"&amp;F2806,SEARCHES!$A$2:$F$3301,6,FALSE)</f>
        <v>maetsi9p</v>
      </c>
    </row>
    <row r="2807" spans="1:7" x14ac:dyDescent="0.3">
      <c r="A2807" s="3" t="s">
        <v>21227</v>
      </c>
      <c r="B2807" s="6">
        <f ca="1">F2807+TIME(RANDBETWEEN(0,2),RANDBETWEEN(0,60),RANDBETWEEN(0,60))</f>
        <v>44456.016851851848</v>
      </c>
      <c r="C2807" s="3" t="s">
        <v>1810</v>
      </c>
      <c r="D2807" s="3" t="s">
        <v>2595</v>
      </c>
      <c r="E2807" s="3" t="s">
        <v>7116</v>
      </c>
      <c r="F2807" s="6">
        <v>44455.899421296293</v>
      </c>
      <c r="G2807" s="3" t="str">
        <f>VLOOKUP(E2807&amp;"-"&amp;F2807,SEARCHES!$A$2:$F$3301,6,FALSE)</f>
        <v>bamabeautye4</v>
      </c>
    </row>
    <row r="2808" spans="1:7" x14ac:dyDescent="0.3">
      <c r="A2808" s="3" t="s">
        <v>21913</v>
      </c>
      <c r="B2808" s="6">
        <f ca="1">F2808+TIME(RANDBETWEEN(0,2),RANDBETWEEN(0,60),RANDBETWEEN(0,60))</f>
        <v>44252.151030092587</v>
      </c>
      <c r="C2808" s="3" t="s">
        <v>1812</v>
      </c>
      <c r="D2808" s="3" t="s">
        <v>2573</v>
      </c>
      <c r="E2808" s="3" t="s">
        <v>9344</v>
      </c>
      <c r="F2808" s="6">
        <v>44252.027754629627</v>
      </c>
      <c r="G2808" s="3" t="str">
        <f>VLOOKUP(E2808&amp;"-"&amp;F2808,SEARCHES!$A$2:$F$3301,6,FALSE)</f>
        <v>jmac2217bx</v>
      </c>
    </row>
    <row r="2809" spans="1:7" x14ac:dyDescent="0.3">
      <c r="A2809" s="3" t="s">
        <v>21692</v>
      </c>
      <c r="B2809" s="6">
        <f ca="1">F2809+TIME(RANDBETWEEN(0,2),RANDBETWEEN(0,60),RANDBETWEEN(0,60))</f>
        <v>45620.02238425926</v>
      </c>
      <c r="C2809" s="3" t="s">
        <v>1811</v>
      </c>
      <c r="D2809" s="3" t="s">
        <v>2668</v>
      </c>
      <c r="E2809" s="3" t="s">
        <v>6576</v>
      </c>
      <c r="F2809" s="6">
        <v>45619.976886574077</v>
      </c>
      <c r="G2809" s="3" t="str">
        <f>VLOOKUP(E2809&amp;"-"&amp;F2809,SEARCHES!$A$2:$F$3301,6,FALSE)</f>
        <v>Abony0p</v>
      </c>
    </row>
    <row r="2810" spans="1:7" x14ac:dyDescent="0.3">
      <c r="A2810" s="3" t="s">
        <v>22183</v>
      </c>
      <c r="B2810" s="6">
        <f ca="1">F2810+TIME(RANDBETWEEN(0,2),RANDBETWEEN(0,60),RANDBETWEEN(0,60))</f>
        <v>45457.722118055557</v>
      </c>
      <c r="C2810" s="3" t="s">
        <v>1810</v>
      </c>
      <c r="D2810" s="3" t="s">
        <v>2568</v>
      </c>
      <c r="E2810" s="3" t="s">
        <v>9255</v>
      </c>
      <c r="F2810" s="6">
        <v>45457.607071759259</v>
      </c>
      <c r="G2810" s="3" t="str">
        <f>VLOOKUP(E2810&amp;"-"&amp;F2810,SEARCHES!$A$2:$F$3301,6,FALSE)</f>
        <v>altranaisxa</v>
      </c>
    </row>
    <row r="2811" spans="1:7" x14ac:dyDescent="0.3">
      <c r="A2811" s="3" t="s">
        <v>22430</v>
      </c>
      <c r="B2811" s="6">
        <f ca="1">F2811+TIME(RANDBETWEEN(0,2),RANDBETWEEN(0,60),RANDBETWEEN(0,60))</f>
        <v>45060.282974537033</v>
      </c>
      <c r="C2811" s="3" t="s">
        <v>1812</v>
      </c>
      <c r="D2811" s="3" t="s">
        <v>2555</v>
      </c>
      <c r="E2811" s="3" t="s">
        <v>8828</v>
      </c>
      <c r="F2811" s="6">
        <v>45060.253194444442</v>
      </c>
      <c r="G2811" s="3" t="str">
        <f>VLOOKUP(E2811&amp;"-"&amp;F2811,SEARCHES!$A$2:$F$3301,6,FALSE)</f>
        <v>Hlukenekopw</v>
      </c>
    </row>
    <row r="2812" spans="1:7" x14ac:dyDescent="0.3">
      <c r="A2812" s="3" t="s">
        <v>21926</v>
      </c>
      <c r="B2812" s="6">
        <f ca="1">F2812+TIME(RANDBETWEEN(0,2),RANDBETWEEN(0,60),RANDBETWEEN(0,60))</f>
        <v>42954.233900462961</v>
      </c>
      <c r="C2812" s="3" t="s">
        <v>1812</v>
      </c>
      <c r="D2812" s="3" t="s">
        <v>2586</v>
      </c>
      <c r="E2812" s="3" t="s">
        <v>7031</v>
      </c>
      <c r="F2812" s="6">
        <v>42954.13585648148</v>
      </c>
      <c r="G2812" s="3" t="str">
        <f>VLOOKUP(E2812&amp;"-"&amp;F2812,SEARCHES!$A$2:$F$3301,6,FALSE)</f>
        <v>PYMBODYZOOBul</v>
      </c>
    </row>
    <row r="2813" spans="1:7" x14ac:dyDescent="0.3">
      <c r="A2813" s="3" t="s">
        <v>20320</v>
      </c>
      <c r="B2813" s="6">
        <f ca="1">F2813+TIME(RANDBETWEEN(0,2),RANDBETWEEN(0,60),RANDBETWEEN(0,60))</f>
        <v>45078.984502314815</v>
      </c>
      <c r="C2813" s="3" t="s">
        <v>1812</v>
      </c>
      <c r="D2813" s="3" t="s">
        <v>2554</v>
      </c>
      <c r="E2813" s="3" t="s">
        <v>7233</v>
      </c>
      <c r="F2813" s="6">
        <v>45078.867280092592</v>
      </c>
      <c r="G2813" s="3" t="str">
        <f>VLOOKUP(E2813&amp;"-"&amp;F2813,SEARCHES!$A$2:$F$3301,6,FALSE)</f>
        <v>poriantaot</v>
      </c>
    </row>
    <row r="2814" spans="1:7" x14ac:dyDescent="0.3">
      <c r="A2814" s="3" t="s">
        <v>22385</v>
      </c>
      <c r="B2814" s="6">
        <f ca="1">F2814+TIME(RANDBETWEEN(0,2),RANDBETWEEN(0,60),RANDBETWEEN(0,60))</f>
        <v>44888.461342592593</v>
      </c>
      <c r="C2814" s="3" t="s">
        <v>1811</v>
      </c>
      <c r="D2814" s="3" t="s">
        <v>2804</v>
      </c>
      <c r="E2814" s="3" t="s">
        <v>7753</v>
      </c>
      <c r="F2814" s="6">
        <v>44888.397106481483</v>
      </c>
      <c r="G2814" s="3" t="str">
        <f>VLOOKUP(E2814&amp;"-"&amp;F2814,SEARCHES!$A$2:$F$3301,6,FALSE)</f>
        <v>ungmeyjarzy</v>
      </c>
    </row>
    <row r="2815" spans="1:7" x14ac:dyDescent="0.3">
      <c r="A2815" s="3" t="s">
        <v>20607</v>
      </c>
      <c r="B2815" s="6">
        <f ca="1">F2815+TIME(RANDBETWEEN(0,2),RANDBETWEEN(0,60),RANDBETWEEN(0,60))</f>
        <v>43752.242094907408</v>
      </c>
      <c r="C2815" s="3" t="s">
        <v>1810</v>
      </c>
      <c r="D2815" s="3" t="s">
        <v>2570</v>
      </c>
      <c r="E2815" s="3" t="s">
        <v>8548</v>
      </c>
      <c r="F2815" s="6">
        <v>43752.182743055557</v>
      </c>
      <c r="G2815" s="3" t="str">
        <f>VLOOKUP(E2815&amp;"-"&amp;F2815,SEARCHES!$A$2:$F$3301,6,FALSE)</f>
        <v>caroavo</v>
      </c>
    </row>
    <row r="2816" spans="1:7" x14ac:dyDescent="0.3">
      <c r="A2816" s="3" t="s">
        <v>20217</v>
      </c>
      <c r="B2816" s="6">
        <f ca="1">F2816+TIME(RANDBETWEEN(0,2),RANDBETWEEN(0,60),RANDBETWEEN(0,60))</f>
        <v>44560.220879629633</v>
      </c>
      <c r="C2816" s="3" t="s">
        <v>1812</v>
      </c>
      <c r="D2816" s="3" t="s">
        <v>2583</v>
      </c>
      <c r="E2816" s="3" t="s">
        <v>7856</v>
      </c>
      <c r="F2816" s="6">
        <v>44560.102500000001</v>
      </c>
      <c r="G2816" s="3" t="str">
        <f>VLOOKUP(E2816&amp;"-"&amp;F2816,SEARCHES!$A$2:$F$3301,6,FALSE)</f>
        <v>proclisifw</v>
      </c>
    </row>
    <row r="2817" spans="1:7" x14ac:dyDescent="0.3">
      <c r="A2817" s="3" t="s">
        <v>19495</v>
      </c>
      <c r="B2817" s="6">
        <f ca="1">F2817+TIME(RANDBETWEEN(0,2),RANDBETWEEN(0,60),RANDBETWEEN(0,60))</f>
        <v>44313.274930555555</v>
      </c>
      <c r="C2817" s="3" t="s">
        <v>1810</v>
      </c>
      <c r="D2817" s="3" t="s">
        <v>2809</v>
      </c>
      <c r="E2817" s="3" t="s">
        <v>7052</v>
      </c>
      <c r="F2817" s="6">
        <v>44313.156342592592</v>
      </c>
      <c r="G2817" s="3" t="str">
        <f>VLOOKUP(E2817&amp;"-"&amp;F2817,SEARCHES!$A$2:$F$3301,6,FALSE)</f>
        <v>3ga9718t</v>
      </c>
    </row>
    <row r="2818" spans="1:7" x14ac:dyDescent="0.3">
      <c r="A2818" s="3" t="s">
        <v>20086</v>
      </c>
      <c r="B2818" s="6">
        <f ca="1">F2818+TIME(RANDBETWEEN(0,2),RANDBETWEEN(0,60),RANDBETWEEN(0,60))</f>
        <v>41999.801435185174</v>
      </c>
      <c r="C2818" s="3" t="s">
        <v>1812</v>
      </c>
      <c r="D2818" s="3" t="s">
        <v>2592</v>
      </c>
      <c r="E2818" s="3" t="s">
        <v>7895</v>
      </c>
      <c r="F2818" s="6">
        <v>41999.781122685177</v>
      </c>
      <c r="G2818" s="3" t="str">
        <f>VLOOKUP(E2818&amp;"-"&amp;F2818,SEARCHES!$A$2:$F$3301,6,FALSE)</f>
        <v>melanyx33wd</v>
      </c>
    </row>
    <row r="2819" spans="1:7" x14ac:dyDescent="0.3">
      <c r="A2819" s="3" t="s">
        <v>22386</v>
      </c>
      <c r="B2819" s="6">
        <f ca="1">F2819+TIME(RANDBETWEEN(0,2),RANDBETWEEN(0,60),RANDBETWEEN(0,60))</f>
        <v>44055.568969907406</v>
      </c>
      <c r="C2819" s="3" t="s">
        <v>1810</v>
      </c>
      <c r="D2819" s="3" t="s">
        <v>2805</v>
      </c>
      <c r="E2819" s="3" t="s">
        <v>9699</v>
      </c>
      <c r="F2819" s="6">
        <v>44055.483854166669</v>
      </c>
      <c r="G2819" s="3" t="str">
        <f>VLOOKUP(E2819&amp;"-"&amp;F2819,SEARCHES!$A$2:$F$3301,6,FALSE)</f>
        <v>Henblascu</v>
      </c>
    </row>
    <row r="2820" spans="1:7" x14ac:dyDescent="0.3">
      <c r="A2820" s="3" t="s">
        <v>21809</v>
      </c>
      <c r="B2820" s="6">
        <f ca="1">F2820+TIME(RANDBETWEEN(0,2),RANDBETWEEN(0,60),RANDBETWEEN(0,60))</f>
        <v>44890.113449074073</v>
      </c>
      <c r="C2820" s="3" t="s">
        <v>1812</v>
      </c>
      <c r="D2820" s="3" t="s">
        <v>2849</v>
      </c>
      <c r="E2820" s="3" t="s">
        <v>9560</v>
      </c>
      <c r="F2820" s="6">
        <v>44890.077407407407</v>
      </c>
      <c r="G2820" s="3" t="str">
        <f>VLOOKUP(E2820&amp;"-"&amp;F2820,SEARCHES!$A$2:$F$3301,6,FALSE)</f>
        <v>ngiqedileqz</v>
      </c>
    </row>
    <row r="2821" spans="1:7" x14ac:dyDescent="0.3">
      <c r="A2821" s="3" t="s">
        <v>20887</v>
      </c>
      <c r="B2821" s="6">
        <f ca="1">F2821+TIME(RANDBETWEEN(0,2),RANDBETWEEN(0,60),RANDBETWEEN(0,60))</f>
        <v>44000.256585648145</v>
      </c>
      <c r="C2821" s="3" t="s">
        <v>1812</v>
      </c>
      <c r="D2821" s="3" t="s">
        <v>2615</v>
      </c>
      <c r="E2821" s="3" t="s">
        <v>6537</v>
      </c>
      <c r="F2821" s="6">
        <v>44000.16233796296</v>
      </c>
      <c r="G2821" s="3" t="str">
        <f>VLOOKUP(E2821&amp;"-"&amp;F2821,SEARCHES!$A$2:$F$3301,6,FALSE)</f>
        <v>or1g2ha6</v>
      </c>
    </row>
    <row r="2822" spans="1:7" x14ac:dyDescent="0.3">
      <c r="A2822" s="3" t="s">
        <v>19789</v>
      </c>
      <c r="B2822" s="6">
        <f ca="1">F2822+TIME(RANDBETWEEN(0,2),RANDBETWEEN(0,60),RANDBETWEEN(0,60))</f>
        <v>43992.750416666669</v>
      </c>
      <c r="C2822" s="3" t="s">
        <v>1812</v>
      </c>
      <c r="D2822" s="3" t="s">
        <v>2663</v>
      </c>
      <c r="E2822" s="3" t="s">
        <v>8737</v>
      </c>
      <c r="F2822" s="6">
        <v>43992.719467592593</v>
      </c>
      <c r="G2822" s="3" t="str">
        <f>VLOOKUP(E2822&amp;"-"&amp;F2822,SEARCHES!$A$2:$F$3301,6,FALSE)</f>
        <v>Cerra6s</v>
      </c>
    </row>
    <row r="2823" spans="1:7" x14ac:dyDescent="0.3">
      <c r="A2823" s="3" t="s">
        <v>20287</v>
      </c>
      <c r="B2823" s="6">
        <f ca="1">F2823+TIME(RANDBETWEEN(0,2),RANDBETWEEN(0,60),RANDBETWEEN(0,60))</f>
        <v>45377.751921296302</v>
      </c>
      <c r="C2823" s="3" t="s">
        <v>1810</v>
      </c>
      <c r="D2823" s="3" t="s">
        <v>2868</v>
      </c>
      <c r="E2823" s="3" t="s">
        <v>8216</v>
      </c>
      <c r="F2823" s="6">
        <v>45377.660682870373</v>
      </c>
      <c r="G2823" s="3" t="str">
        <f>VLOOKUP(E2823&amp;"-"&amp;F2823,SEARCHES!$A$2:$F$3301,6,FALSE)</f>
        <v>Cerra6s</v>
      </c>
    </row>
    <row r="2824" spans="1:7" x14ac:dyDescent="0.3">
      <c r="A2824" s="3" t="s">
        <v>20077</v>
      </c>
      <c r="B2824" s="6">
        <f ca="1">F2824+TIME(RANDBETWEEN(0,2),RANDBETWEEN(0,60),RANDBETWEEN(0,60))</f>
        <v>45431.987766203703</v>
      </c>
      <c r="C2824" s="3" t="s">
        <v>1810</v>
      </c>
      <c r="D2824" s="3" t="s">
        <v>2583</v>
      </c>
      <c r="E2824" s="3" t="s">
        <v>7624</v>
      </c>
      <c r="F2824" s="6">
        <v>45431.89980324074</v>
      </c>
      <c r="G2824" s="3" t="str">
        <f>VLOOKUP(E2824&amp;"-"&amp;F2824,SEARCHES!$A$2:$F$3301,6,FALSE)</f>
        <v>omejenostdh</v>
      </c>
    </row>
    <row r="2825" spans="1:7" x14ac:dyDescent="0.3">
      <c r="A2825" s="3" t="s">
        <v>21494</v>
      </c>
      <c r="B2825" s="6">
        <f ca="1">F2825+TIME(RANDBETWEEN(0,2),RANDBETWEEN(0,60),RANDBETWEEN(0,60))</f>
        <v>44672.702106481483</v>
      </c>
      <c r="C2825" s="3" t="s">
        <v>1812</v>
      </c>
      <c r="D2825" s="3" t="s">
        <v>2694</v>
      </c>
      <c r="E2825" s="3" t="s">
        <v>7349</v>
      </c>
      <c r="F2825" s="6">
        <v>44672.65761574074</v>
      </c>
      <c r="G2825" s="3" t="str">
        <f>VLOOKUP(E2825&amp;"-"&amp;F2825,SEARCHES!$A$2:$F$3301,6,FALSE)</f>
        <v>urbampulpj6</v>
      </c>
    </row>
    <row r="2826" spans="1:7" x14ac:dyDescent="0.3">
      <c r="A2826" s="3" t="s">
        <v>22102</v>
      </c>
      <c r="B2826" s="6">
        <f ca="1">F2826+TIME(RANDBETWEEN(0,2),RANDBETWEEN(0,60),RANDBETWEEN(0,60))</f>
        <v>44352.714456018519</v>
      </c>
      <c r="C2826" s="3" t="s">
        <v>1810</v>
      </c>
      <c r="D2826" s="3" t="s">
        <v>2556</v>
      </c>
      <c r="E2826" s="3" t="s">
        <v>8113</v>
      </c>
      <c r="F2826" s="6">
        <v>44352.656574074077</v>
      </c>
      <c r="G2826" s="3" t="str">
        <f>VLOOKUP(E2826&amp;"-"&amp;F2826,SEARCHES!$A$2:$F$3301,6,FALSE)</f>
        <v>swoegjewc</v>
      </c>
    </row>
    <row r="2827" spans="1:7" x14ac:dyDescent="0.3">
      <c r="A2827" s="3" t="s">
        <v>22237</v>
      </c>
      <c r="B2827" s="6">
        <f ca="1">F2827+TIME(RANDBETWEEN(0,2),RANDBETWEEN(0,60),RANDBETWEEN(0,60))</f>
        <v>45447.695925925924</v>
      </c>
      <c r="C2827" s="3" t="s">
        <v>1812</v>
      </c>
      <c r="D2827" s="3" t="s">
        <v>2711</v>
      </c>
      <c r="E2827" s="3" t="s">
        <v>9451</v>
      </c>
      <c r="F2827" s="6">
        <v>45447.649664351848</v>
      </c>
      <c r="G2827" s="3" t="str">
        <f>VLOOKUP(E2827&amp;"-"&amp;F2827,SEARCHES!$A$2:$F$3301,6,FALSE)</f>
        <v>sweetblood100p9</v>
      </c>
    </row>
    <row r="2828" spans="1:7" x14ac:dyDescent="0.3">
      <c r="A2828" s="3" t="s">
        <v>21884</v>
      </c>
      <c r="B2828" s="6">
        <f ca="1">F2828+TIME(RANDBETWEEN(0,2),RANDBETWEEN(0,60),RANDBETWEEN(0,60))</f>
        <v>45079.851238425923</v>
      </c>
      <c r="C2828" s="3" t="s">
        <v>1812</v>
      </c>
      <c r="D2828" s="3" t="s">
        <v>2609</v>
      </c>
      <c r="E2828" s="3" t="s">
        <v>8811</v>
      </c>
      <c r="F2828" s="6">
        <v>45079.76153935185</v>
      </c>
      <c r="G2828" s="3" t="str">
        <f>VLOOKUP(E2828&amp;"-"&amp;F2828,SEARCHES!$A$2:$F$3301,6,FALSE)</f>
        <v>carbonarojq</v>
      </c>
    </row>
    <row r="2829" spans="1:7" x14ac:dyDescent="0.3">
      <c r="A2829" s="3" t="s">
        <v>21477</v>
      </c>
      <c r="B2829" s="6">
        <f ca="1">F2829+TIME(RANDBETWEEN(0,2),RANDBETWEEN(0,60),RANDBETWEEN(0,60))</f>
        <v>43856.788136574069</v>
      </c>
      <c r="C2829" s="3" t="s">
        <v>1811</v>
      </c>
      <c r="D2829" s="3" t="s">
        <v>2763</v>
      </c>
      <c r="E2829" s="3" t="s">
        <v>8089</v>
      </c>
      <c r="F2829" s="6">
        <v>43856.736342592587</v>
      </c>
      <c r="G2829" s="3" t="str">
        <f>VLOOKUP(E2829&amp;"-"&amp;F2829,SEARCHES!$A$2:$F$3301,6,FALSE)</f>
        <v>ubefaneled0</v>
      </c>
    </row>
    <row r="2830" spans="1:7" x14ac:dyDescent="0.3">
      <c r="A2830" s="3" t="s">
        <v>19976</v>
      </c>
      <c r="B2830" s="6">
        <f ca="1">F2830+TIME(RANDBETWEEN(0,2),RANDBETWEEN(0,60),RANDBETWEEN(0,60))</f>
        <v>44506.890115740745</v>
      </c>
      <c r="C2830" s="3" t="s">
        <v>1810</v>
      </c>
      <c r="D2830" s="3" t="s">
        <v>2552</v>
      </c>
      <c r="E2830" s="3" t="s">
        <v>7778</v>
      </c>
      <c r="F2830" s="6">
        <v>44506.863425925927</v>
      </c>
      <c r="G2830" s="3" t="str">
        <f>VLOOKUP(E2830&amp;"-"&amp;F2830,SEARCHES!$A$2:$F$3301,6,FALSE)</f>
        <v>kaspoothx</v>
      </c>
    </row>
    <row r="2831" spans="1:7" x14ac:dyDescent="0.3">
      <c r="A2831" s="3" t="s">
        <v>21196</v>
      </c>
      <c r="B2831" s="6">
        <f ca="1">F2831+TIME(RANDBETWEEN(0,2),RANDBETWEEN(0,60),RANDBETWEEN(0,60))</f>
        <v>44180.240949074076</v>
      </c>
      <c r="C2831" s="3" t="s">
        <v>1811</v>
      </c>
      <c r="D2831" s="3" t="s">
        <v>2564</v>
      </c>
      <c r="E2831" s="3" t="s">
        <v>9383</v>
      </c>
      <c r="F2831" s="6">
        <v>44180.179456018523</v>
      </c>
      <c r="G2831" s="3" t="str">
        <f>VLOOKUP(E2831&amp;"-"&amp;F2831,SEARCHES!$A$2:$F$3301,6,FALSE)</f>
        <v>Zweijahrewx</v>
      </c>
    </row>
    <row r="2832" spans="1:7" x14ac:dyDescent="0.3">
      <c r="A2832" s="3" t="s">
        <v>20427</v>
      </c>
      <c r="B2832" s="6">
        <f ca="1">F2832+TIME(RANDBETWEEN(0,2),RANDBETWEEN(0,60),RANDBETWEEN(0,60))</f>
        <v>45393.640046296299</v>
      </c>
      <c r="C2832" s="3" t="s">
        <v>1811</v>
      </c>
      <c r="D2832" s="3" t="s">
        <v>2594</v>
      </c>
      <c r="E2832" s="3" t="s">
        <v>9689</v>
      </c>
      <c r="F2832" s="6">
        <v>45393.524594907409</v>
      </c>
      <c r="G2832" s="3" t="str">
        <f>VLOOKUP(E2832&amp;"-"&amp;F2832,SEARCHES!$A$2:$F$3301,6,FALSE)</f>
        <v>tryferic7</v>
      </c>
    </row>
    <row r="2833" spans="1:7" x14ac:dyDescent="0.3">
      <c r="A2833" s="3" t="s">
        <v>21813</v>
      </c>
      <c r="B2833" s="6">
        <f ca="1">F2833+TIME(RANDBETWEEN(0,2),RANDBETWEEN(0,60),RANDBETWEEN(0,60))</f>
        <v>45135.921631944446</v>
      </c>
      <c r="C2833" s="3" t="s">
        <v>1812</v>
      </c>
      <c r="D2833" s="3" t="s">
        <v>2853</v>
      </c>
      <c r="E2833" s="3" t="s">
        <v>8619</v>
      </c>
      <c r="F2833" s="6">
        <v>45135.890474537038</v>
      </c>
      <c r="G2833" s="3" t="str">
        <f>VLOOKUP(E2833&amp;"-"&amp;F2833,SEARCHES!$A$2:$F$3301,6,FALSE)</f>
        <v>danaka9n</v>
      </c>
    </row>
    <row r="2834" spans="1:7" x14ac:dyDescent="0.3">
      <c r="A2834" s="3" t="s">
        <v>20630</v>
      </c>
      <c r="B2834" s="6">
        <f ca="1">F2834+TIME(RANDBETWEEN(0,2),RANDBETWEEN(0,60),RANDBETWEEN(0,60))</f>
        <v>42545.894675925927</v>
      </c>
      <c r="C2834" s="3" t="s">
        <v>1811</v>
      </c>
      <c r="D2834" s="3" t="s">
        <v>2593</v>
      </c>
      <c r="E2834" s="3" t="s">
        <v>6561</v>
      </c>
      <c r="F2834" s="6">
        <v>42545.864050925928</v>
      </c>
      <c r="G2834" s="3" t="str">
        <f>VLOOKUP(E2834&amp;"-"&amp;F2834,SEARCHES!$A$2:$F$3301,6,FALSE)</f>
        <v>izbijajury</v>
      </c>
    </row>
    <row r="2835" spans="1:7" x14ac:dyDescent="0.3">
      <c r="A2835" s="3" t="s">
        <v>21430</v>
      </c>
      <c r="B2835" s="6">
        <f ca="1">F2835+TIME(RANDBETWEEN(0,2),RANDBETWEEN(0,60),RANDBETWEEN(0,60))</f>
        <v>44184.203333333331</v>
      </c>
      <c r="C2835" s="3" t="s">
        <v>1812</v>
      </c>
      <c r="D2835" s="3" t="s">
        <v>2712</v>
      </c>
      <c r="E2835" s="3" t="s">
        <v>7098</v>
      </c>
      <c r="F2835" s="6">
        <v>44184.121608796297</v>
      </c>
      <c r="G2835" s="3" t="str">
        <f>VLOOKUP(E2835&amp;"-"&amp;F2835,SEARCHES!$A$2:$F$3301,6,FALSE)</f>
        <v>tenfoldloser0y</v>
      </c>
    </row>
    <row r="2836" spans="1:7" x14ac:dyDescent="0.3">
      <c r="A2836" s="3" t="s">
        <v>19651</v>
      </c>
      <c r="B2836" s="6">
        <f ca="1">F2836+TIME(RANDBETWEEN(0,2),RANDBETWEEN(0,60),RANDBETWEEN(0,60))</f>
        <v>44421.557835648149</v>
      </c>
      <c r="C2836" s="3" t="s">
        <v>1811</v>
      </c>
      <c r="D2836" s="3" t="s">
        <v>2736</v>
      </c>
      <c r="E2836" s="3" t="s">
        <v>9587</v>
      </c>
      <c r="F2836" s="6">
        <v>44421.545520833337</v>
      </c>
      <c r="G2836" s="3" t="str">
        <f>VLOOKUP(E2836&amp;"-"&amp;F2836,SEARCHES!$A$2:$F$3301,6,FALSE)</f>
        <v>ei2ngst</v>
      </c>
    </row>
    <row r="2837" spans="1:7" x14ac:dyDescent="0.3">
      <c r="A2837" s="3" t="s">
        <v>21514</v>
      </c>
      <c r="B2837" s="6">
        <f ca="1">F2837+TIME(RANDBETWEEN(0,2),RANDBETWEEN(0,60),RANDBETWEEN(0,60))</f>
        <v>44103.066030092588</v>
      </c>
      <c r="C2837" s="3" t="s">
        <v>1811</v>
      </c>
      <c r="D2837" s="3" t="s">
        <v>2831</v>
      </c>
      <c r="E2837" s="3" t="s">
        <v>8663</v>
      </c>
      <c r="F2837" s="6">
        <v>44102.982303240737</v>
      </c>
      <c r="G2837" s="3" t="str">
        <f>VLOOKUP(E2837&amp;"-"&amp;F2837,SEARCHES!$A$2:$F$3301,6,FALSE)</f>
        <v>Ithalikeuh</v>
      </c>
    </row>
    <row r="2838" spans="1:7" x14ac:dyDescent="0.3">
      <c r="A2838" s="3" t="s">
        <v>20675</v>
      </c>
      <c r="B2838" s="6">
        <f ca="1">F2838+TIME(RANDBETWEEN(0,2),RANDBETWEEN(0,60),RANDBETWEEN(0,60))</f>
        <v>44412.011886574073</v>
      </c>
      <c r="C2838" s="3" t="s">
        <v>1812</v>
      </c>
      <c r="D2838" s="3" t="s">
        <v>2876</v>
      </c>
      <c r="E2838" s="3" t="s">
        <v>9455</v>
      </c>
      <c r="F2838" s="6">
        <v>44411.887916666667</v>
      </c>
      <c r="G2838" s="3" t="str">
        <f>VLOOKUP(E2838&amp;"-"&amp;F2838,SEARCHES!$A$2:$F$3301,6,FALSE)</f>
        <v>calebcatwj</v>
      </c>
    </row>
    <row r="2839" spans="1:7" x14ac:dyDescent="0.3">
      <c r="A2839" s="3" t="s">
        <v>20497</v>
      </c>
      <c r="B2839" s="6">
        <f ca="1">F2839+TIME(RANDBETWEEN(0,2),RANDBETWEEN(0,60),RANDBETWEEN(0,60))</f>
        <v>44067.031377314808</v>
      </c>
      <c r="C2839" s="3" t="s">
        <v>1810</v>
      </c>
      <c r="D2839" s="3" t="s">
        <v>2588</v>
      </c>
      <c r="E2839" s="3" t="s">
        <v>6644</v>
      </c>
      <c r="F2839" s="6">
        <v>44066.942824074067</v>
      </c>
      <c r="G2839" s="3" t="str">
        <f>VLOOKUP(E2839&amp;"-"&amp;F2839,SEARCHES!$A$2:$F$3301,6,FALSE)</f>
        <v>Predlitznh</v>
      </c>
    </row>
    <row r="2840" spans="1:7" x14ac:dyDescent="0.3">
      <c r="A2840" s="3" t="s">
        <v>21439</v>
      </c>
      <c r="B2840" s="6">
        <f ca="1">F2840+TIME(RANDBETWEEN(0,2),RANDBETWEEN(0,60),RANDBETWEEN(0,60))</f>
        <v>44482.080682870372</v>
      </c>
      <c r="C2840" s="3" t="s">
        <v>1810</v>
      </c>
      <c r="D2840" s="3" t="s">
        <v>2828</v>
      </c>
      <c r="E2840" s="3" t="s">
        <v>9031</v>
      </c>
      <c r="F2840" s="6">
        <v>44482.064513888887</v>
      </c>
      <c r="G2840" s="3" t="str">
        <f>VLOOKUP(E2840&amp;"-"&amp;F2840,SEARCHES!$A$2:$F$3301,6,FALSE)</f>
        <v>greiDFad1</v>
      </c>
    </row>
    <row r="2841" spans="1:7" x14ac:dyDescent="0.3">
      <c r="A2841" s="3" t="s">
        <v>20400</v>
      </c>
      <c r="B2841" s="6">
        <f ca="1">F2841+TIME(RANDBETWEEN(0,2),RANDBETWEEN(0,60),RANDBETWEEN(0,60))</f>
        <v>43575.90861111111</v>
      </c>
      <c r="C2841" s="3" t="s">
        <v>1812</v>
      </c>
      <c r="D2841" s="3" t="s">
        <v>2567</v>
      </c>
      <c r="E2841" s="3" t="s">
        <v>8665</v>
      </c>
      <c r="F2841" s="6">
        <v>43575.865729166668</v>
      </c>
      <c r="G2841" s="3" t="str">
        <f>VLOOKUP(E2841&amp;"-"&amp;F2841,SEARCHES!$A$2:$F$3301,6,FALSE)</f>
        <v>feldPycle1q</v>
      </c>
    </row>
    <row r="2842" spans="1:7" x14ac:dyDescent="0.3">
      <c r="A2842" s="3" t="s">
        <v>20068</v>
      </c>
      <c r="B2842" s="6">
        <f ca="1">F2842+TIME(RANDBETWEEN(0,2),RANDBETWEEN(0,60),RANDBETWEEN(0,60))</f>
        <v>45453.133159722216</v>
      </c>
      <c r="C2842" s="3" t="s">
        <v>1811</v>
      </c>
      <c r="D2842" s="3" t="s">
        <v>2574</v>
      </c>
      <c r="E2842" s="3" t="s">
        <v>6749</v>
      </c>
      <c r="F2842" s="6">
        <v>45453.073101851849</v>
      </c>
      <c r="G2842" s="3" t="str">
        <f>VLOOKUP(E2842&amp;"-"&amp;F2842,SEARCHES!$A$2:$F$3301,6,FALSE)</f>
        <v>tihnindu8z</v>
      </c>
    </row>
    <row r="2843" spans="1:7" x14ac:dyDescent="0.3">
      <c r="A2843" s="3" t="s">
        <v>19949</v>
      </c>
      <c r="B2843" s="6">
        <f ca="1">F2843+TIME(RANDBETWEEN(0,2),RANDBETWEEN(0,60),RANDBETWEEN(0,60))</f>
        <v>44423.704062500008</v>
      </c>
      <c r="C2843" s="3" t="s">
        <v>1810</v>
      </c>
      <c r="D2843" s="3" t="s">
        <v>2752</v>
      </c>
      <c r="E2843" s="3" t="s">
        <v>7837</v>
      </c>
      <c r="F2843" s="6">
        <v>44423.661828703713</v>
      </c>
      <c r="G2843" s="3" t="str">
        <f>VLOOKUP(E2843&amp;"-"&amp;F2843,SEARCHES!$A$2:$F$3301,6,FALSE)</f>
        <v>fieltrunguis6i</v>
      </c>
    </row>
    <row r="2844" spans="1:7" x14ac:dyDescent="0.3">
      <c r="A2844" s="3" t="s">
        <v>20946</v>
      </c>
      <c r="B2844" s="6">
        <f ca="1">F2844+TIME(RANDBETWEEN(0,2),RANDBETWEEN(0,60),RANDBETWEEN(0,60))</f>
        <v>43779.922152777785</v>
      </c>
      <c r="C2844" s="3" t="s">
        <v>1810</v>
      </c>
      <c r="D2844" s="3" t="s">
        <v>2793</v>
      </c>
      <c r="E2844" s="3" t="s">
        <v>7940</v>
      </c>
      <c r="F2844" s="6">
        <v>43779.883935185193</v>
      </c>
      <c r="G2844" s="3" t="str">
        <f>VLOOKUP(E2844&amp;"-"&amp;F2844,SEARCHES!$A$2:$F$3301,6,FALSE)</f>
        <v>thost5f4</v>
      </c>
    </row>
    <row r="2845" spans="1:7" x14ac:dyDescent="0.3">
      <c r="A2845" s="3" t="s">
        <v>21001</v>
      </c>
      <c r="B2845" s="6">
        <f ca="1">F2845+TIME(RANDBETWEEN(0,2),RANDBETWEEN(0,60),RANDBETWEEN(0,60))</f>
        <v>45012.790578703709</v>
      </c>
      <c r="C2845" s="3" t="s">
        <v>1810</v>
      </c>
      <c r="D2845" s="3" t="s">
        <v>2581</v>
      </c>
      <c r="E2845" s="3" t="s">
        <v>9375</v>
      </c>
      <c r="F2845" s="6">
        <v>45012.741388888891</v>
      </c>
      <c r="G2845" s="3" t="str">
        <f>VLOOKUP(E2845&amp;"-"&amp;F2845,SEARCHES!$A$2:$F$3301,6,FALSE)</f>
        <v>Ficilens</v>
      </c>
    </row>
    <row r="2846" spans="1:7" x14ac:dyDescent="0.3">
      <c r="A2846" s="3" t="s">
        <v>21940</v>
      </c>
      <c r="B2846" s="6">
        <f ca="1">F2846+TIME(RANDBETWEEN(0,2),RANDBETWEEN(0,60),RANDBETWEEN(0,60))</f>
        <v>45033.43949074074</v>
      </c>
      <c r="C2846" s="3" t="s">
        <v>1810</v>
      </c>
      <c r="D2846" s="3" t="s">
        <v>2552</v>
      </c>
      <c r="E2846" s="3" t="s">
        <v>9491</v>
      </c>
      <c r="F2846" s="6">
        <v>45033.359803240739</v>
      </c>
      <c r="G2846" s="3" t="str">
        <f>VLOOKUP(E2846&amp;"-"&amp;F2846,SEARCHES!$A$2:$F$3301,6,FALSE)</f>
        <v>PYMBODYZOOBul</v>
      </c>
    </row>
    <row r="2847" spans="1:7" x14ac:dyDescent="0.3">
      <c r="A2847" s="3" t="s">
        <v>20758</v>
      </c>
      <c r="B2847" s="6">
        <f ca="1">F2847+TIME(RANDBETWEEN(0,2),RANDBETWEEN(0,60),RANDBETWEEN(0,60))</f>
        <v>43955.828159722216</v>
      </c>
      <c r="C2847" s="3" t="s">
        <v>1811</v>
      </c>
      <c r="D2847" s="3" t="s">
        <v>2842</v>
      </c>
      <c r="E2847" s="3" t="s">
        <v>8680</v>
      </c>
      <c r="F2847" s="6">
        <v>43955.773726851847</v>
      </c>
      <c r="G2847" s="3" t="str">
        <f>VLOOKUP(E2847&amp;"-"&amp;F2847,SEARCHES!$A$2:$F$3301,6,FALSE)</f>
        <v>calebcatwj</v>
      </c>
    </row>
    <row r="2848" spans="1:7" x14ac:dyDescent="0.3">
      <c r="A2848" s="3" t="s">
        <v>22156</v>
      </c>
      <c r="B2848" s="6">
        <f ca="1">F2848+TIME(RANDBETWEEN(0,2),RANDBETWEEN(0,60),RANDBETWEEN(0,60))</f>
        <v>44165.494930555564</v>
      </c>
      <c r="C2848" s="3" t="s">
        <v>1811</v>
      </c>
      <c r="D2848" s="3" t="s">
        <v>2804</v>
      </c>
      <c r="E2848" s="3" t="s">
        <v>7748</v>
      </c>
      <c r="F2848" s="6">
        <v>44165.473541666674</v>
      </c>
      <c r="G2848" s="3" t="str">
        <f>VLOOKUP(E2848&amp;"-"&amp;F2848,SEARCHES!$A$2:$F$3301,6,FALSE)</f>
        <v>Vevayyx</v>
      </c>
    </row>
    <row r="2849" spans="1:7" x14ac:dyDescent="0.3">
      <c r="A2849" s="3" t="s">
        <v>20520</v>
      </c>
      <c r="B2849" s="6">
        <f ca="1">F2849+TIME(RANDBETWEEN(0,2),RANDBETWEEN(0,60),RANDBETWEEN(0,60))</f>
        <v>45120.388101851859</v>
      </c>
      <c r="C2849" s="3" t="s">
        <v>1811</v>
      </c>
      <c r="D2849" s="3" t="s">
        <v>2647</v>
      </c>
      <c r="E2849" s="3" t="s">
        <v>8751</v>
      </c>
      <c r="F2849" s="6">
        <v>45120.318078703713</v>
      </c>
      <c r="G2849" s="3" t="str">
        <f>VLOOKUP(E2849&amp;"-"&amp;F2849,SEARCHES!$A$2:$F$3301,6,FALSE)</f>
        <v>Zugbahnts</v>
      </c>
    </row>
    <row r="2850" spans="1:7" x14ac:dyDescent="0.3">
      <c r="A2850" s="3" t="s">
        <v>20848</v>
      </c>
      <c r="B2850" s="6">
        <f ca="1">F2850+TIME(RANDBETWEEN(0,2),RANDBETWEEN(0,60),RANDBETWEEN(0,60))</f>
        <v>44085.659131944449</v>
      </c>
      <c r="C2850" s="3" t="s">
        <v>1812</v>
      </c>
      <c r="D2850" s="3" t="s">
        <v>2865</v>
      </c>
      <c r="E2850" s="3" t="s">
        <v>9260</v>
      </c>
      <c r="F2850" s="6">
        <v>44085.623541666668</v>
      </c>
      <c r="G2850" s="3" t="str">
        <f>VLOOKUP(E2850&amp;"-"&amp;F2850,SEARCHES!$A$2:$F$3301,6,FALSE)</f>
        <v>Cerenzaex</v>
      </c>
    </row>
    <row r="2851" spans="1:7" x14ac:dyDescent="0.3">
      <c r="A2851" s="3" t="s">
        <v>20619</v>
      </c>
      <c r="B2851" s="6">
        <f ca="1">F2851+TIME(RANDBETWEEN(0,2),RANDBETWEEN(0,60),RANDBETWEEN(0,60))</f>
        <v>44516.351944444446</v>
      </c>
      <c r="C2851" s="3" t="s">
        <v>1812</v>
      </c>
      <c r="D2851" s="3" t="s">
        <v>2582</v>
      </c>
      <c r="E2851" s="3" t="s">
        <v>6954</v>
      </c>
      <c r="F2851" s="6">
        <v>44516.268263888887</v>
      </c>
      <c r="G2851" s="3" t="str">
        <f>VLOOKUP(E2851&amp;"-"&amp;F2851,SEARCHES!$A$2:$F$3301,6,FALSE)</f>
        <v>AFQXbs</v>
      </c>
    </row>
    <row r="2852" spans="1:7" x14ac:dyDescent="0.3">
      <c r="A2852" s="3" t="s">
        <v>21583</v>
      </c>
      <c r="B2852" s="6">
        <f ca="1">F2852+TIME(RANDBETWEEN(0,2),RANDBETWEEN(0,60),RANDBETWEEN(0,60))</f>
        <v>45117.821053240739</v>
      </c>
      <c r="C2852" s="3" t="s">
        <v>1811</v>
      </c>
      <c r="D2852" s="3" t="s">
        <v>2581</v>
      </c>
      <c r="E2852" s="3" t="s">
        <v>8267</v>
      </c>
      <c r="F2852" s="6">
        <v>45117.709293981483</v>
      </c>
      <c r="G2852" s="3" t="str">
        <f>VLOOKUP(E2852&amp;"-"&amp;F2852,SEARCHES!$A$2:$F$3301,6,FALSE)</f>
        <v>mickeylcw4m</v>
      </c>
    </row>
    <row r="2853" spans="1:7" x14ac:dyDescent="0.3">
      <c r="A2853" s="3" t="s">
        <v>21925</v>
      </c>
      <c r="B2853" s="6">
        <f ca="1">F2853+TIME(RANDBETWEEN(0,2),RANDBETWEEN(0,60),RANDBETWEEN(0,60))</f>
        <v>42580.466909722229</v>
      </c>
      <c r="C2853" s="3" t="s">
        <v>1812</v>
      </c>
      <c r="D2853" s="3" t="s">
        <v>2585</v>
      </c>
      <c r="E2853" s="3" t="s">
        <v>8867</v>
      </c>
      <c r="F2853" s="6">
        <v>42580.405324074083</v>
      </c>
      <c r="G2853" s="3" t="str">
        <f>VLOOKUP(E2853&amp;"-"&amp;F2853,SEARCHES!$A$2:$F$3301,6,FALSE)</f>
        <v>uselmVolotoopiv</v>
      </c>
    </row>
    <row r="2854" spans="1:7" x14ac:dyDescent="0.3">
      <c r="A2854" s="3" t="s">
        <v>21542</v>
      </c>
      <c r="B2854" s="6">
        <f ca="1">F2854+TIME(RANDBETWEEN(0,2),RANDBETWEEN(0,60),RANDBETWEEN(0,60))</f>
        <v>45547.004768518505</v>
      </c>
      <c r="C2854" s="3" t="s">
        <v>1810</v>
      </c>
      <c r="D2854" s="3" t="s">
        <v>2672</v>
      </c>
      <c r="E2854" s="3" t="s">
        <v>8088</v>
      </c>
      <c r="F2854" s="6">
        <v>45546.949282407397</v>
      </c>
      <c r="G2854" s="3" t="str">
        <f>VLOOKUP(E2854&amp;"-"&amp;F2854,SEARCHES!$A$2:$F$3301,6,FALSE)</f>
        <v>acordasenxq</v>
      </c>
    </row>
    <row r="2855" spans="1:7" x14ac:dyDescent="0.3">
      <c r="A2855" s="3" t="s">
        <v>21002</v>
      </c>
      <c r="B2855" s="6">
        <f ca="1">F2855+TIME(RANDBETWEEN(0,2),RANDBETWEEN(0,60),RANDBETWEEN(0,60))</f>
        <v>44502.914293981485</v>
      </c>
      <c r="C2855" s="3" t="s">
        <v>1811</v>
      </c>
      <c r="D2855" s="3" t="s">
        <v>2582</v>
      </c>
      <c r="E2855" s="3" t="s">
        <v>6544</v>
      </c>
      <c r="F2855" s="6">
        <v>44502.875254629631</v>
      </c>
      <c r="G2855" s="3" t="str">
        <f>VLOOKUP(E2855&amp;"-"&amp;F2855,SEARCHES!$A$2:$F$3301,6,FALSE)</f>
        <v>urbampulpj6</v>
      </c>
    </row>
    <row r="2856" spans="1:7" x14ac:dyDescent="0.3">
      <c r="A2856" s="3" t="s">
        <v>22056</v>
      </c>
      <c r="B2856" s="6">
        <f ca="1">F2856+TIME(RANDBETWEEN(0,2),RANDBETWEEN(0,60),RANDBETWEEN(0,60))</f>
        <v>45568.625486111116</v>
      </c>
      <c r="C2856" s="3" t="s">
        <v>1812</v>
      </c>
      <c r="D2856" s="3" t="s">
        <v>2712</v>
      </c>
      <c r="E2856" s="3" t="s">
        <v>7279</v>
      </c>
      <c r="F2856" s="6">
        <v>45568.607037037043</v>
      </c>
      <c r="G2856" s="3" t="str">
        <f>VLOOKUP(E2856&amp;"-"&amp;F2856,SEARCHES!$A$2:$F$3301,6,FALSE)</f>
        <v>omejenostdh</v>
      </c>
    </row>
    <row r="2857" spans="1:7" x14ac:dyDescent="0.3">
      <c r="A2857" s="3" t="s">
        <v>21359</v>
      </c>
      <c r="B2857" s="6">
        <f ca="1">F2857+TIME(RANDBETWEEN(0,2),RANDBETWEEN(0,60),RANDBETWEEN(0,60))</f>
        <v>41615.443148148152</v>
      </c>
      <c r="C2857" s="3" t="s">
        <v>1812</v>
      </c>
      <c r="D2857" s="3" t="s">
        <v>2677</v>
      </c>
      <c r="E2857" s="3" t="s">
        <v>7161</v>
      </c>
      <c r="F2857" s="6">
        <v>41615.432893518519</v>
      </c>
      <c r="G2857" s="3" t="str">
        <f>VLOOKUP(E2857&amp;"-"&amp;F2857,SEARCHES!$A$2:$F$3301,6,FALSE)</f>
        <v>legelejey7</v>
      </c>
    </row>
    <row r="2858" spans="1:7" x14ac:dyDescent="0.3">
      <c r="A2858" s="3" t="s">
        <v>21100</v>
      </c>
      <c r="B2858" s="6">
        <f ca="1">F2858+TIME(RANDBETWEEN(0,2),RANDBETWEEN(0,60),RANDBETWEEN(0,60))</f>
        <v>44183.683773148143</v>
      </c>
      <c r="C2858" s="3" t="s">
        <v>1811</v>
      </c>
      <c r="D2858" s="3" t="s">
        <v>2730</v>
      </c>
      <c r="E2858" s="3" t="s">
        <v>7225</v>
      </c>
      <c r="F2858" s="6">
        <v>44183.623611111107</v>
      </c>
      <c r="G2858" s="3" t="str">
        <f>VLOOKUP(E2858&amp;"-"&amp;F2858,SEARCHES!$A$2:$F$3301,6,FALSE)</f>
        <v>urbampulpj6</v>
      </c>
    </row>
    <row r="2859" spans="1:7" x14ac:dyDescent="0.3">
      <c r="A2859" s="3" t="s">
        <v>20608</v>
      </c>
      <c r="B2859" s="6">
        <f ca="1">F2859+TIME(RANDBETWEEN(0,2),RANDBETWEEN(0,60),RANDBETWEEN(0,60))</f>
        <v>44896.443182870367</v>
      </c>
      <c r="C2859" s="3" t="s">
        <v>1812</v>
      </c>
      <c r="D2859" s="3" t="s">
        <v>2571</v>
      </c>
      <c r="E2859" s="3" t="s">
        <v>6660</v>
      </c>
      <c r="F2859" s="6">
        <v>44896.370752314811</v>
      </c>
      <c r="G2859" s="3" t="str">
        <f>VLOOKUP(E2859&amp;"-"&amp;F2859,SEARCHES!$A$2:$F$3301,6,FALSE)</f>
        <v>provava70</v>
      </c>
    </row>
    <row r="2860" spans="1:7" x14ac:dyDescent="0.3">
      <c r="A2860" s="3" t="s">
        <v>19555</v>
      </c>
      <c r="B2860" s="6">
        <f ca="1">F2860+TIME(RANDBETWEEN(0,2),RANDBETWEEN(0,60),RANDBETWEEN(0,60))</f>
        <v>44902.651689814811</v>
      </c>
      <c r="C2860" s="3" t="s">
        <v>1810</v>
      </c>
      <c r="D2860" s="3" t="s">
        <v>2765</v>
      </c>
      <c r="E2860" s="3" t="s">
        <v>8147</v>
      </c>
      <c r="F2860" s="6">
        <v>44902.574606481481</v>
      </c>
      <c r="G2860" s="3" t="str">
        <f>VLOOKUP(E2860&amp;"-"&amp;F2860,SEARCHES!$A$2:$F$3301,6,FALSE)</f>
        <v>sweetblood100p9</v>
      </c>
    </row>
    <row r="2861" spans="1:7" x14ac:dyDescent="0.3">
      <c r="A2861" s="3" t="s">
        <v>19571</v>
      </c>
      <c r="B2861" s="6">
        <f ca="1">F2861+TIME(RANDBETWEEN(0,2),RANDBETWEEN(0,60),RANDBETWEEN(0,60))</f>
        <v>45087.979282407403</v>
      </c>
      <c r="C2861" s="3" t="s">
        <v>1810</v>
      </c>
      <c r="D2861" s="3" t="s">
        <v>2735</v>
      </c>
      <c r="E2861" s="3" t="s">
        <v>9630</v>
      </c>
      <c r="F2861" s="6">
        <v>45087.885636574072</v>
      </c>
      <c r="G2861" s="3" t="str">
        <f>VLOOKUP(E2861&amp;"-"&amp;F2861,SEARCHES!$A$2:$F$3301,6,FALSE)</f>
        <v>Waveren0v</v>
      </c>
    </row>
    <row r="2862" spans="1:7" x14ac:dyDescent="0.3">
      <c r="A2862" s="3" t="s">
        <v>20747</v>
      </c>
      <c r="B2862" s="6">
        <f ca="1">F2862+TIME(RANDBETWEEN(0,2),RANDBETWEEN(0,60),RANDBETWEEN(0,60))</f>
        <v>42566.843773148146</v>
      </c>
      <c r="C2862" s="3" t="s">
        <v>1810</v>
      </c>
      <c r="D2862" s="3" t="s">
        <v>2596</v>
      </c>
      <c r="E2862" s="3" t="s">
        <v>8058</v>
      </c>
      <c r="F2862" s="6">
        <v>42566.759236111109</v>
      </c>
      <c r="G2862" s="3" t="str">
        <f>VLOOKUP(E2862&amp;"-"&amp;F2862,SEARCHES!$A$2:$F$3301,6,FALSE)</f>
        <v>lalokix13yk</v>
      </c>
    </row>
    <row r="2863" spans="1:7" x14ac:dyDescent="0.3">
      <c r="A2863" s="3" t="s">
        <v>22222</v>
      </c>
      <c r="B2863" s="6">
        <f ca="1">F2863+TIME(RANDBETWEEN(0,2),RANDBETWEEN(0,60),RANDBETWEEN(0,60))</f>
        <v>42937.078090277777</v>
      </c>
      <c r="C2863" s="3" t="s">
        <v>1812</v>
      </c>
      <c r="D2863" s="3" t="s">
        <v>2691</v>
      </c>
      <c r="E2863" s="3" t="s">
        <v>8191</v>
      </c>
      <c r="F2863" s="6">
        <v>42937.023159722223</v>
      </c>
      <c r="G2863" s="3" t="str">
        <f>VLOOKUP(E2863&amp;"-"&amp;F2863,SEARCHES!$A$2:$F$3301,6,FALSE)</f>
        <v>convoiadad4</v>
      </c>
    </row>
    <row r="2864" spans="1:7" x14ac:dyDescent="0.3">
      <c r="A2864" s="3" t="s">
        <v>19517</v>
      </c>
      <c r="B2864" s="6">
        <f ca="1">F2864+TIME(RANDBETWEEN(0,2),RANDBETWEEN(0,60),RANDBETWEEN(0,60))</f>
        <v>45520.895474537036</v>
      </c>
      <c r="C2864" s="3" t="s">
        <v>1810</v>
      </c>
      <c r="D2864" s="3" t="s">
        <v>2564</v>
      </c>
      <c r="E2864" s="3" t="s">
        <v>8765</v>
      </c>
      <c r="F2864" s="6">
        <v>45520.837465277778</v>
      </c>
      <c r="G2864" s="3" t="str">
        <f>VLOOKUP(E2864&amp;"-"&amp;F2864,SEARCHES!$A$2:$F$3301,6,FALSE)</f>
        <v>Rarspartubszx</v>
      </c>
    </row>
    <row r="2865" spans="1:7" x14ac:dyDescent="0.3">
      <c r="A2865" s="3" t="s">
        <v>20201</v>
      </c>
      <c r="B2865" s="6">
        <f ca="1">F2865+TIME(RANDBETWEEN(0,2),RANDBETWEEN(0,60),RANDBETWEEN(0,60))</f>
        <v>44984.699976851858</v>
      </c>
      <c r="C2865" s="3" t="s">
        <v>1811</v>
      </c>
      <c r="D2865" s="3" t="s">
        <v>2567</v>
      </c>
      <c r="E2865" s="3" t="s">
        <v>6577</v>
      </c>
      <c r="F2865" s="6">
        <v>44984.613229166673</v>
      </c>
      <c r="G2865" s="3" t="str">
        <f>VLOOKUP(E2865&amp;"-"&amp;F2865,SEARCHES!$A$2:$F$3301,6,FALSE)</f>
        <v>calebcatwj</v>
      </c>
    </row>
    <row r="2866" spans="1:7" x14ac:dyDescent="0.3">
      <c r="A2866" s="3" t="s">
        <v>22342</v>
      </c>
      <c r="B2866" s="6">
        <f ca="1">F2866+TIME(RANDBETWEEN(0,2),RANDBETWEEN(0,60),RANDBETWEEN(0,60))</f>
        <v>44717.54075231481</v>
      </c>
      <c r="C2866" s="3" t="s">
        <v>1810</v>
      </c>
      <c r="D2866" s="3" t="s">
        <v>2668</v>
      </c>
      <c r="E2866" s="3" t="s">
        <v>8908</v>
      </c>
      <c r="F2866" s="6">
        <v>44717.470914351848</v>
      </c>
      <c r="G2866" s="3" t="str">
        <f>VLOOKUP(E2866&amp;"-"&amp;F2866,SEARCHES!$A$2:$F$3301,6,FALSE)</f>
        <v>j2j1imky</v>
      </c>
    </row>
    <row r="2867" spans="1:7" x14ac:dyDescent="0.3">
      <c r="A2867" s="3" t="s">
        <v>20935</v>
      </c>
      <c r="B2867" s="6">
        <f ca="1">F2867+TIME(RANDBETWEEN(0,2),RANDBETWEEN(0,60),RANDBETWEEN(0,60))</f>
        <v>44371.2809837963</v>
      </c>
      <c r="C2867" s="3" t="s">
        <v>1812</v>
      </c>
      <c r="D2867" s="3" t="s">
        <v>2735</v>
      </c>
      <c r="E2867" s="3" t="s">
        <v>8205</v>
      </c>
      <c r="F2867" s="6">
        <v>44371.237407407411</v>
      </c>
      <c r="G2867" s="3" t="str">
        <f>VLOOKUP(E2867&amp;"-"&amp;F2867,SEARCHES!$A$2:$F$3301,6,FALSE)</f>
        <v>libhalise8s</v>
      </c>
    </row>
    <row r="2868" spans="1:7" x14ac:dyDescent="0.3">
      <c r="A2868" s="3" t="s">
        <v>21868</v>
      </c>
      <c r="B2868" s="6">
        <f ca="1">F2868+TIME(RANDBETWEEN(0,2),RANDBETWEEN(0,60),RANDBETWEEN(0,60))</f>
        <v>45603.660208333327</v>
      </c>
      <c r="C2868" s="3" t="s">
        <v>1811</v>
      </c>
      <c r="D2868" s="3" t="s">
        <v>2740</v>
      </c>
      <c r="E2868" s="3" t="s">
        <v>9423</v>
      </c>
      <c r="F2868" s="6">
        <v>45603.641886574071</v>
      </c>
      <c r="G2868" s="3" t="str">
        <f>VLOOKUP(E2868&amp;"-"&amp;F2868,SEARCHES!$A$2:$F$3301,6,FALSE)</f>
        <v>benjaminn5n</v>
      </c>
    </row>
    <row r="2869" spans="1:7" x14ac:dyDescent="0.3">
      <c r="A2869" s="3" t="s">
        <v>19983</v>
      </c>
      <c r="B2869" s="6">
        <f ca="1">F2869+TIME(RANDBETWEEN(0,2),RANDBETWEEN(0,60),RANDBETWEEN(0,60))</f>
        <v>45071.951504629622</v>
      </c>
      <c r="C2869" s="3" t="s">
        <v>1810</v>
      </c>
      <c r="D2869" s="3" t="s">
        <v>2559</v>
      </c>
      <c r="E2869" s="3" t="s">
        <v>6883</v>
      </c>
      <c r="F2869" s="6">
        <v>45071.934282407397</v>
      </c>
      <c r="G2869" s="3" t="str">
        <f>VLOOKUP(E2869&amp;"-"&amp;F2869,SEARCHES!$A$2:$F$3301,6,FALSE)</f>
        <v>portocali20</v>
      </c>
    </row>
    <row r="2870" spans="1:7" x14ac:dyDescent="0.3">
      <c r="A2870" s="3" t="s">
        <v>20182</v>
      </c>
      <c r="B2870" s="6">
        <f ca="1">F2870+TIME(RANDBETWEEN(0,2),RANDBETWEEN(0,60),RANDBETWEEN(0,60))</f>
        <v>44362.987789351857</v>
      </c>
      <c r="C2870" s="3" t="s">
        <v>1810</v>
      </c>
      <c r="D2870" s="3" t="s">
        <v>2820</v>
      </c>
      <c r="E2870" s="3" t="s">
        <v>8138</v>
      </c>
      <c r="F2870" s="6">
        <v>44362.904965277783</v>
      </c>
      <c r="G2870" s="3" t="str">
        <f>VLOOKUP(E2870&amp;"-"&amp;F2870,SEARCHES!$A$2:$F$3301,6,FALSE)</f>
        <v>Shicyscutty9d</v>
      </c>
    </row>
    <row r="2871" spans="1:7" x14ac:dyDescent="0.3">
      <c r="A2871" s="3" t="s">
        <v>20783</v>
      </c>
      <c r="B2871" s="6">
        <f ca="1">F2871+TIME(RANDBETWEEN(0,2),RANDBETWEEN(0,60),RANDBETWEEN(0,60))</f>
        <v>43130.326273148152</v>
      </c>
      <c r="C2871" s="3" t="s">
        <v>1812</v>
      </c>
      <c r="D2871" s="3" t="s">
        <v>2869</v>
      </c>
      <c r="E2871" s="3" t="s">
        <v>9051</v>
      </c>
      <c r="F2871" s="6">
        <v>43130.325428240743</v>
      </c>
      <c r="G2871" s="3" t="str">
        <f>VLOOKUP(E2871&amp;"-"&amp;F2871,SEARCHES!$A$2:$F$3301,6,FALSE)</f>
        <v>CantCeaweteft1b</v>
      </c>
    </row>
    <row r="2872" spans="1:7" x14ac:dyDescent="0.3">
      <c r="A2872" s="3" t="s">
        <v>21097</v>
      </c>
      <c r="B2872" s="6">
        <f ca="1">F2872+TIME(RANDBETWEEN(0,2),RANDBETWEEN(0,60),RANDBETWEEN(0,60))</f>
        <v>44704.057175925918</v>
      </c>
      <c r="C2872" s="3" t="s">
        <v>1811</v>
      </c>
      <c r="D2872" s="3" t="s">
        <v>2614</v>
      </c>
      <c r="E2872" s="3" t="s">
        <v>8764</v>
      </c>
      <c r="F2872" s="6">
        <v>44704.045127314806</v>
      </c>
      <c r="G2872" s="3" t="str">
        <f>VLOOKUP(E2872&amp;"-"&amp;F2872,SEARCHES!$A$2:$F$3301,6,FALSE)</f>
        <v>kystfortu6</v>
      </c>
    </row>
    <row r="2873" spans="1:7" x14ac:dyDescent="0.3">
      <c r="A2873" s="3" t="s">
        <v>21818</v>
      </c>
      <c r="B2873" s="6">
        <f ca="1">F2873+TIME(RANDBETWEEN(0,2),RANDBETWEEN(0,60),RANDBETWEEN(0,60))</f>
        <v>44292.299421296295</v>
      </c>
      <c r="C2873" s="3" t="s">
        <v>1811</v>
      </c>
      <c r="D2873" s="3" t="s">
        <v>2858</v>
      </c>
      <c r="E2873" s="3" t="s">
        <v>9178</v>
      </c>
      <c r="F2873" s="6">
        <v>44292.232048611113</v>
      </c>
      <c r="G2873" s="3" t="str">
        <f>VLOOKUP(E2873&amp;"-"&amp;F2873,SEARCHES!$A$2:$F$3301,6,FALSE)</f>
        <v>gorlannunl</v>
      </c>
    </row>
    <row r="2874" spans="1:7" x14ac:dyDescent="0.3">
      <c r="A2874" s="3" t="s">
        <v>20774</v>
      </c>
      <c r="B2874" s="6">
        <f ca="1">F2874+TIME(RANDBETWEEN(0,2),RANDBETWEEN(0,60),RANDBETWEEN(0,60))</f>
        <v>44238.263564814821</v>
      </c>
      <c r="C2874" s="3" t="s">
        <v>1810</v>
      </c>
      <c r="D2874" s="3" t="s">
        <v>2774</v>
      </c>
      <c r="E2874" s="3" t="s">
        <v>9393</v>
      </c>
      <c r="F2874" s="6">
        <v>44238.23678240741</v>
      </c>
      <c r="G2874" s="3" t="str">
        <f>VLOOKUP(E2874&amp;"-"&amp;F2874,SEARCHES!$A$2:$F$3301,6,FALSE)</f>
        <v>vedlass9b</v>
      </c>
    </row>
    <row r="2875" spans="1:7" x14ac:dyDescent="0.3">
      <c r="A2875" s="3" t="s">
        <v>20641</v>
      </c>
      <c r="B2875" s="6">
        <f ca="1">F2875+TIME(RANDBETWEEN(0,2),RANDBETWEEN(0,60),RANDBETWEEN(0,60))</f>
        <v>43272.779930555553</v>
      </c>
      <c r="C2875" s="3" t="s">
        <v>1810</v>
      </c>
      <c r="D2875" s="3" t="s">
        <v>2652</v>
      </c>
      <c r="E2875" s="3" t="s">
        <v>9054</v>
      </c>
      <c r="F2875" s="6">
        <v>43272.744803240741</v>
      </c>
      <c r="G2875" s="3" t="str">
        <f>VLOOKUP(E2875&amp;"-"&amp;F2875,SEARCHES!$A$2:$F$3301,6,FALSE)</f>
        <v>katiebelle853a</v>
      </c>
    </row>
    <row r="2876" spans="1:7" x14ac:dyDescent="0.3">
      <c r="A2876" s="3" t="s">
        <v>21011</v>
      </c>
      <c r="B2876" s="6">
        <f ca="1">F2876+TIME(RANDBETWEEN(0,2),RANDBETWEEN(0,60),RANDBETWEEN(0,60))</f>
        <v>44710.805289351854</v>
      </c>
      <c r="C2876" s="3" t="s">
        <v>1812</v>
      </c>
      <c r="D2876" s="3" t="s">
        <v>2591</v>
      </c>
      <c r="E2876" s="3" t="s">
        <v>8296</v>
      </c>
      <c r="F2876" s="6">
        <v>44710.738796296297</v>
      </c>
      <c r="G2876" s="3" t="str">
        <f>VLOOKUP(E2876&amp;"-"&amp;F2876,SEARCHES!$A$2:$F$3301,6,FALSE)</f>
        <v>fieltrunguis6i</v>
      </c>
    </row>
    <row r="2877" spans="1:7" x14ac:dyDescent="0.3">
      <c r="A2877" s="3" t="s">
        <v>22189</v>
      </c>
      <c r="B2877" s="6">
        <f ca="1">F2877+TIME(RANDBETWEEN(0,2),RANDBETWEEN(0,60),RANDBETWEEN(0,60))</f>
        <v>45423.496319444443</v>
      </c>
      <c r="C2877" s="3" t="s">
        <v>1810</v>
      </c>
      <c r="D2877" s="3" t="s">
        <v>2574</v>
      </c>
      <c r="E2877" s="3" t="s">
        <v>8302</v>
      </c>
      <c r="F2877" s="6">
        <v>45423.385798611111</v>
      </c>
      <c r="G2877" s="3" t="str">
        <f>VLOOKUP(E2877&amp;"-"&amp;F2877,SEARCHES!$A$2:$F$3301,6,FALSE)</f>
        <v>Zenith3j</v>
      </c>
    </row>
    <row r="2878" spans="1:7" x14ac:dyDescent="0.3">
      <c r="A2878" s="3" t="s">
        <v>20782</v>
      </c>
      <c r="B2878" s="6">
        <f ca="1">F2878+TIME(RANDBETWEEN(0,2),RANDBETWEEN(0,60),RANDBETWEEN(0,60))</f>
        <v>44621.225578703699</v>
      </c>
      <c r="C2878" s="3" t="s">
        <v>1811</v>
      </c>
      <c r="D2878" s="3" t="s">
        <v>2868</v>
      </c>
      <c r="E2878" s="3" t="s">
        <v>8015</v>
      </c>
      <c r="F2878" s="6">
        <v>44621.156238425923</v>
      </c>
      <c r="G2878" s="3" t="str">
        <f>VLOOKUP(E2878&amp;"-"&amp;F2878,SEARCHES!$A$2:$F$3301,6,FALSE)</f>
        <v>Cerenzaex</v>
      </c>
    </row>
    <row r="2879" spans="1:7" x14ac:dyDescent="0.3">
      <c r="A2879" s="3" t="s">
        <v>20429</v>
      </c>
      <c r="B2879" s="6">
        <f ca="1">F2879+TIME(RANDBETWEEN(0,2),RANDBETWEEN(0,60),RANDBETWEEN(0,60))</f>
        <v>45012.773888888893</v>
      </c>
      <c r="C2879" s="3" t="s">
        <v>1812</v>
      </c>
      <c r="D2879" s="3" t="s">
        <v>2596</v>
      </c>
      <c r="E2879" s="3" t="s">
        <v>9375</v>
      </c>
      <c r="F2879" s="6">
        <v>45012.741388888891</v>
      </c>
      <c r="G2879" s="3" t="str">
        <f>VLOOKUP(E2879&amp;"-"&amp;F2879,SEARCHES!$A$2:$F$3301,6,FALSE)</f>
        <v>Ficilens</v>
      </c>
    </row>
    <row r="2880" spans="1:7" x14ac:dyDescent="0.3">
      <c r="A2880" s="3" t="s">
        <v>20571</v>
      </c>
      <c r="B2880" s="6">
        <f ca="1">F2880+TIME(RANDBETWEEN(0,2),RANDBETWEEN(0,60),RANDBETWEEN(0,60))</f>
        <v>43804.076747685191</v>
      </c>
      <c r="C2880" s="3" t="s">
        <v>1810</v>
      </c>
      <c r="D2880" s="3" t="s">
        <v>2625</v>
      </c>
      <c r="E2880" s="3" t="s">
        <v>8054</v>
      </c>
      <c r="F2880" s="6">
        <v>43803.956921296303</v>
      </c>
      <c r="G2880" s="3" t="str">
        <f>VLOOKUP(E2880&amp;"-"&amp;F2880,SEARCHES!$A$2:$F$3301,6,FALSE)</f>
        <v>dihatru6i</v>
      </c>
    </row>
    <row r="2881" spans="1:7" x14ac:dyDescent="0.3">
      <c r="A2881" s="3" t="s">
        <v>22382</v>
      </c>
      <c r="B2881" s="6">
        <f ca="1">F2881+TIME(RANDBETWEEN(0,2),RANDBETWEEN(0,60),RANDBETWEEN(0,60))</f>
        <v>45591.447962962957</v>
      </c>
      <c r="C2881" s="3" t="s">
        <v>1812</v>
      </c>
      <c r="D2881" s="3" t="s">
        <v>2694</v>
      </c>
      <c r="E2881" s="3" t="s">
        <v>9099</v>
      </c>
      <c r="F2881" s="6">
        <v>45591.362939814811</v>
      </c>
      <c r="G2881" s="3" t="str">
        <f>VLOOKUP(E2881&amp;"-"&amp;F2881,SEARCHES!$A$2:$F$3301,6,FALSE)</f>
        <v>baletasnu</v>
      </c>
    </row>
    <row r="2882" spans="1:7" x14ac:dyDescent="0.3">
      <c r="A2882" s="3" t="s">
        <v>21109</v>
      </c>
      <c r="B2882" s="6">
        <f ca="1">F2882+TIME(RANDBETWEEN(0,2),RANDBETWEEN(0,60),RANDBETWEEN(0,60))</f>
        <v>42812.115023148144</v>
      </c>
      <c r="C2882" s="3" t="s">
        <v>1811</v>
      </c>
      <c r="D2882" s="3" t="s">
        <v>2739</v>
      </c>
      <c r="E2882" s="3" t="s">
        <v>7916</v>
      </c>
      <c r="F2882" s="6">
        <v>42811.993356481478</v>
      </c>
      <c r="G2882" s="3" t="str">
        <f>VLOOKUP(E2882&amp;"-"&amp;F2882,SEARCHES!$A$2:$F$3301,6,FALSE)</f>
        <v>CantCeaweteft1b</v>
      </c>
    </row>
    <row r="2883" spans="1:7" x14ac:dyDescent="0.3">
      <c r="A2883" s="3" t="s">
        <v>21221</v>
      </c>
      <c r="B2883" s="6">
        <f ca="1">F2883+TIME(RANDBETWEEN(0,2),RANDBETWEEN(0,60),RANDBETWEEN(0,60))</f>
        <v>45390.037349537037</v>
      </c>
      <c r="C2883" s="3" t="s">
        <v>1810</v>
      </c>
      <c r="D2883" s="3" t="s">
        <v>2589</v>
      </c>
      <c r="E2883" s="3" t="s">
        <v>7630</v>
      </c>
      <c r="F2883" s="6">
        <v>45390.033310185187</v>
      </c>
      <c r="G2883" s="3" t="str">
        <f>VLOOKUP(E2883&amp;"-"&amp;F2883,SEARCHES!$A$2:$F$3301,6,FALSE)</f>
        <v>remontneso</v>
      </c>
    </row>
    <row r="2884" spans="1:7" x14ac:dyDescent="0.3">
      <c r="A2884" s="3" t="s">
        <v>21898</v>
      </c>
      <c r="B2884" s="6">
        <f ca="1">F2884+TIME(RANDBETWEEN(0,2),RANDBETWEEN(0,60),RANDBETWEEN(0,60))</f>
        <v>45345.159131944449</v>
      </c>
      <c r="C2884" s="3" t="s">
        <v>1811</v>
      </c>
      <c r="D2884" s="3" t="s">
        <v>2558</v>
      </c>
      <c r="E2884" s="3" t="s">
        <v>6562</v>
      </c>
      <c r="F2884" s="6">
        <v>45345.099224537043</v>
      </c>
      <c r="G2884" s="3" t="str">
        <f>VLOOKUP(E2884&amp;"-"&amp;F2884,SEARCHES!$A$2:$F$3301,6,FALSE)</f>
        <v>horsefreakse8y</v>
      </c>
    </row>
    <row r="2885" spans="1:7" x14ac:dyDescent="0.3">
      <c r="A2885" s="3" t="s">
        <v>19519</v>
      </c>
      <c r="B2885" s="6">
        <f ca="1">F2885+TIME(RANDBETWEEN(0,2),RANDBETWEEN(0,60),RANDBETWEEN(0,60))</f>
        <v>43988.223564814805</v>
      </c>
      <c r="C2885" s="3" t="s">
        <v>1810</v>
      </c>
      <c r="D2885" s="3" t="s">
        <v>2566</v>
      </c>
      <c r="E2885" s="3" t="s">
        <v>7718</v>
      </c>
      <c r="F2885" s="6">
        <v>43988.181979166657</v>
      </c>
      <c r="G2885" s="3" t="str">
        <f>VLOOKUP(E2885&amp;"-"&amp;F2885,SEARCHES!$A$2:$F$3301,6,FALSE)</f>
        <v>melanyx33wd</v>
      </c>
    </row>
    <row r="2886" spans="1:7" x14ac:dyDescent="0.3">
      <c r="A2886" s="3" t="s">
        <v>21858</v>
      </c>
      <c r="B2886" s="6">
        <f ca="1">F2886+TIME(RANDBETWEEN(0,2),RANDBETWEEN(0,60),RANDBETWEEN(0,60))</f>
        <v>44908.914259259262</v>
      </c>
      <c r="C2886" s="3" t="s">
        <v>1812</v>
      </c>
      <c r="D2886" s="3" t="s">
        <v>2730</v>
      </c>
      <c r="E2886" s="3" t="s">
        <v>6830</v>
      </c>
      <c r="F2886" s="6">
        <v>44908.80133101852</v>
      </c>
      <c r="G2886" s="3" t="str">
        <f>VLOOKUP(E2886&amp;"-"&amp;F2886,SEARCHES!$A$2:$F$3301,6,FALSE)</f>
        <v>tryferic7</v>
      </c>
    </row>
    <row r="2887" spans="1:7" x14ac:dyDescent="0.3">
      <c r="A2887" s="3" t="s">
        <v>22455</v>
      </c>
      <c r="B2887" s="6">
        <f ca="1">F2887+TIME(RANDBETWEEN(0,2),RANDBETWEEN(0,60),RANDBETWEEN(0,60))</f>
        <v>42589.268194444441</v>
      </c>
      <c r="C2887" s="3" t="s">
        <v>1810</v>
      </c>
      <c r="D2887" s="3" t="s">
        <v>2580</v>
      </c>
      <c r="E2887" s="3" t="s">
        <v>8891</v>
      </c>
      <c r="F2887" s="6">
        <v>42589.148125</v>
      </c>
      <c r="G2887" s="3" t="str">
        <f>VLOOKUP(E2887&amp;"-"&amp;F2887,SEARCHES!$A$2:$F$3301,6,FALSE)</f>
        <v>mlza0543</v>
      </c>
    </row>
    <row r="2888" spans="1:7" x14ac:dyDescent="0.3">
      <c r="A2888" s="3" t="s">
        <v>19777</v>
      </c>
      <c r="B2888" s="6">
        <f ca="1">F2888+TIME(RANDBETWEEN(0,2),RANDBETWEEN(0,60),RANDBETWEEN(0,60))</f>
        <v>44530.300821759258</v>
      </c>
      <c r="C2888" s="3" t="s">
        <v>1810</v>
      </c>
      <c r="D2888" s="3" t="s">
        <v>2856</v>
      </c>
      <c r="E2888" s="3" t="s">
        <v>8890</v>
      </c>
      <c r="F2888" s="6">
        <v>44530.228935185187</v>
      </c>
      <c r="G2888" s="3" t="str">
        <f>VLOOKUP(E2888&amp;"-"&amp;F2888,SEARCHES!$A$2:$F$3301,6,FALSE)</f>
        <v>Thanjentign</v>
      </c>
    </row>
    <row r="2889" spans="1:7" x14ac:dyDescent="0.3">
      <c r="A2889" s="3" t="s">
        <v>22240</v>
      </c>
      <c r="B2889" s="6">
        <f ca="1">F2889+TIME(RANDBETWEEN(0,2),RANDBETWEEN(0,60),RANDBETWEEN(0,60))</f>
        <v>45365.609849537039</v>
      </c>
      <c r="C2889" s="3" t="s">
        <v>1811</v>
      </c>
      <c r="D2889" s="3" t="s">
        <v>2714</v>
      </c>
      <c r="E2889" s="3" t="s">
        <v>7764</v>
      </c>
      <c r="F2889" s="6">
        <v>45365.511793981481</v>
      </c>
      <c r="G2889" s="3" t="str">
        <f>VLOOKUP(E2889&amp;"-"&amp;F2889,SEARCHES!$A$2:$F$3301,6,FALSE)</f>
        <v>baldurwooix</v>
      </c>
    </row>
    <row r="2890" spans="1:7" x14ac:dyDescent="0.3">
      <c r="A2890" s="3" t="s">
        <v>20788</v>
      </c>
      <c r="B2890" s="6">
        <f ca="1">F2890+TIME(RANDBETWEEN(0,2),RANDBETWEEN(0,60),RANDBETWEEN(0,60))</f>
        <v>44907.077893518515</v>
      </c>
      <c r="C2890" s="3" t="s">
        <v>1811</v>
      </c>
      <c r="D2890" s="3" t="s">
        <v>2874</v>
      </c>
      <c r="E2890" s="3" t="s">
        <v>9329</v>
      </c>
      <c r="F2890" s="6">
        <v>44906.963240740741</v>
      </c>
      <c r="G2890" s="3" t="str">
        <f>VLOOKUP(E2890&amp;"-"&amp;F2890,SEARCHES!$A$2:$F$3301,6,FALSE)</f>
        <v>botonbix</v>
      </c>
    </row>
    <row r="2891" spans="1:7" x14ac:dyDescent="0.3">
      <c r="A2891" s="3" t="s">
        <v>22380</v>
      </c>
      <c r="B2891" s="6">
        <f ca="1">F2891+TIME(RANDBETWEEN(0,2),RANDBETWEEN(0,60),RANDBETWEEN(0,60))</f>
        <v>45580.1101388889</v>
      </c>
      <c r="C2891" s="3" t="s">
        <v>1811</v>
      </c>
      <c r="D2891" s="3" t="s">
        <v>2692</v>
      </c>
      <c r="E2891" s="3" t="s">
        <v>7110</v>
      </c>
      <c r="F2891" s="6">
        <v>45580.098275462973</v>
      </c>
      <c r="G2891" s="3" t="str">
        <f>VLOOKUP(E2891&amp;"-"&amp;F2891,SEARCHES!$A$2:$F$3301,6,FALSE)</f>
        <v>rt3eamy5</v>
      </c>
    </row>
    <row r="2892" spans="1:7" x14ac:dyDescent="0.3">
      <c r="A2892" s="3" t="s">
        <v>21904</v>
      </c>
      <c r="B2892" s="6">
        <f ca="1">F2892+TIME(RANDBETWEEN(0,2),RANDBETWEEN(0,60),RANDBETWEEN(0,60))</f>
        <v>41571.000173611108</v>
      </c>
      <c r="C2892" s="3" t="s">
        <v>1810</v>
      </c>
      <c r="D2892" s="3" t="s">
        <v>2564</v>
      </c>
      <c r="E2892" s="3" t="s">
        <v>8269</v>
      </c>
      <c r="F2892" s="6">
        <v>41570.908333333333</v>
      </c>
      <c r="G2892" s="3" t="str">
        <f>VLOOKUP(E2892&amp;"-"&amp;F2892,SEARCHES!$A$2:$F$3301,6,FALSE)</f>
        <v>gesengfd</v>
      </c>
    </row>
    <row r="2893" spans="1:7" x14ac:dyDescent="0.3">
      <c r="A2893" s="3" t="s">
        <v>21026</v>
      </c>
      <c r="B2893" s="6">
        <f ca="1">F2893+TIME(RANDBETWEEN(0,2),RANDBETWEEN(0,60),RANDBETWEEN(0,60))</f>
        <v>45496.656446759254</v>
      </c>
      <c r="C2893" s="3" t="s">
        <v>1810</v>
      </c>
      <c r="D2893" s="3" t="s">
        <v>2783</v>
      </c>
      <c r="E2893" s="3" t="s">
        <v>6546</v>
      </c>
      <c r="F2893" s="6">
        <v>45496.638622685183</v>
      </c>
      <c r="G2893" s="3" t="str">
        <f>VLOOKUP(E2893&amp;"-"&amp;F2893,SEARCHES!$A$2:$F$3301,6,FALSE)</f>
        <v>GerwilesseGaxts</v>
      </c>
    </row>
    <row r="2894" spans="1:7" x14ac:dyDescent="0.3">
      <c r="A2894" s="3" t="s">
        <v>20189</v>
      </c>
      <c r="B2894" s="6">
        <f ca="1">F2894+TIME(RANDBETWEEN(0,2),RANDBETWEEN(0,60),RANDBETWEEN(0,60))</f>
        <v>44669.961238425924</v>
      </c>
      <c r="C2894" s="3" t="s">
        <v>1811</v>
      </c>
      <c r="D2894" s="3" t="s">
        <v>2555</v>
      </c>
      <c r="E2894" s="3" t="s">
        <v>8889</v>
      </c>
      <c r="F2894" s="6">
        <v>44669.837523148148</v>
      </c>
      <c r="G2894" s="3" t="str">
        <f>VLOOKUP(E2894&amp;"-"&amp;F2894,SEARCHES!$A$2:$F$3301,6,FALSE)</f>
        <v>polytopd2</v>
      </c>
    </row>
    <row r="2895" spans="1:7" x14ac:dyDescent="0.3">
      <c r="A2895" s="3" t="s">
        <v>20784</v>
      </c>
      <c r="B2895" s="6">
        <f ca="1">F2895+TIME(RANDBETWEEN(0,2),RANDBETWEEN(0,60),RANDBETWEEN(0,60))</f>
        <v>42716.050138888888</v>
      </c>
      <c r="C2895" s="3" t="s">
        <v>1812</v>
      </c>
      <c r="D2895" s="3" t="s">
        <v>2870</v>
      </c>
      <c r="E2895" s="3" t="s">
        <v>8423</v>
      </c>
      <c r="F2895" s="6">
        <v>42715.990416666667</v>
      </c>
      <c r="G2895" s="3" t="str">
        <f>VLOOKUP(E2895&amp;"-"&amp;F2895,SEARCHES!$A$2:$F$3301,6,FALSE)</f>
        <v>Paulos7c</v>
      </c>
    </row>
    <row r="2896" spans="1:7" x14ac:dyDescent="0.3">
      <c r="A2896" s="3" t="s">
        <v>22165</v>
      </c>
      <c r="B2896" s="6">
        <f ca="1">F2896+TIME(RANDBETWEEN(0,2),RANDBETWEEN(0,60),RANDBETWEEN(0,60))</f>
        <v>45252.569155092599</v>
      </c>
      <c r="C2896" s="3" t="s">
        <v>1811</v>
      </c>
      <c r="D2896" s="3" t="s">
        <v>2813</v>
      </c>
      <c r="E2896" s="3" t="s">
        <v>8188</v>
      </c>
      <c r="F2896" s="6">
        <v>45252.474652777782</v>
      </c>
      <c r="G2896" s="3" t="str">
        <f>VLOOKUP(E2896&amp;"-"&amp;F2896,SEARCHES!$A$2:$F$3301,6,FALSE)</f>
        <v>Nisko35</v>
      </c>
    </row>
    <row r="2897" spans="1:7" x14ac:dyDescent="0.3">
      <c r="A2897" s="3" t="s">
        <v>20604</v>
      </c>
      <c r="B2897" s="6">
        <f ca="1">F2897+TIME(RANDBETWEEN(0,2),RANDBETWEEN(0,60),RANDBETWEEN(0,60))</f>
        <v>45587.243611111109</v>
      </c>
      <c r="C2897" s="3" t="s">
        <v>1812</v>
      </c>
      <c r="D2897" s="3" t="s">
        <v>2567</v>
      </c>
      <c r="E2897" s="3" t="s">
        <v>7906</v>
      </c>
      <c r="F2897" s="6">
        <v>45587.201354166667</v>
      </c>
      <c r="G2897" s="3" t="str">
        <f>VLOOKUP(E2897&amp;"-"&amp;F2897,SEARCHES!$A$2:$F$3301,6,FALSE)</f>
        <v>ynsktu32</v>
      </c>
    </row>
    <row r="2898" spans="1:7" x14ac:dyDescent="0.3">
      <c r="A2898" s="3" t="s">
        <v>21354</v>
      </c>
      <c r="B2898" s="6">
        <f ca="1">F2898+TIME(RANDBETWEEN(0,2),RANDBETWEEN(0,60),RANDBETWEEN(0,60))</f>
        <v>42837.356956018521</v>
      </c>
      <c r="C2898" s="3" t="s">
        <v>1811</v>
      </c>
      <c r="D2898" s="3" t="s">
        <v>2821</v>
      </c>
      <c r="E2898" s="3" t="s">
        <v>9308</v>
      </c>
      <c r="F2898" s="6">
        <v>42837.235069444447</v>
      </c>
      <c r="G2898" s="3" t="str">
        <f>VLOOKUP(E2898&amp;"-"&amp;F2898,SEARCHES!$A$2:$F$3301,6,FALSE)</f>
        <v>auquesquipe</v>
      </c>
    </row>
    <row r="2899" spans="1:7" x14ac:dyDescent="0.3">
      <c r="A2899" s="3" t="s">
        <v>21518</v>
      </c>
      <c r="B2899" s="6">
        <f ca="1">F2899+TIME(RANDBETWEEN(0,2),RANDBETWEEN(0,60),RANDBETWEEN(0,60))</f>
        <v>45149.327106481476</v>
      </c>
      <c r="C2899" s="3" t="s">
        <v>1812</v>
      </c>
      <c r="D2899" s="3" t="s">
        <v>2770</v>
      </c>
      <c r="E2899" s="3" t="s">
        <v>7885</v>
      </c>
      <c r="F2899" s="6">
        <v>45149.274953703702</v>
      </c>
      <c r="G2899" s="3" t="str">
        <f>VLOOKUP(E2899&amp;"-"&amp;F2899,SEARCHES!$A$2:$F$3301,6,FALSE)</f>
        <v>Decanevage</v>
      </c>
    </row>
    <row r="2900" spans="1:7" x14ac:dyDescent="0.3">
      <c r="A2900" s="3" t="s">
        <v>21165</v>
      </c>
      <c r="B2900" s="6">
        <f ca="1">F2900+TIME(RANDBETWEEN(0,2),RANDBETWEEN(0,60),RANDBETWEEN(0,60))</f>
        <v>45113.925763888888</v>
      </c>
      <c r="C2900" s="3" t="s">
        <v>1810</v>
      </c>
      <c r="D2900" s="3" t="s">
        <v>2645</v>
      </c>
      <c r="E2900" s="3" t="s">
        <v>8780</v>
      </c>
      <c r="F2900" s="6">
        <v>45113.81858796296</v>
      </c>
      <c r="G2900" s="3" t="str">
        <f>VLOOKUP(E2900&amp;"-"&amp;F2900,SEARCHES!$A$2:$F$3301,6,FALSE)</f>
        <v>Scotaccik2</v>
      </c>
    </row>
    <row r="2901" spans="1:7" x14ac:dyDescent="0.3">
      <c r="A2901" s="3" t="s">
        <v>20736</v>
      </c>
      <c r="B2901" s="6">
        <f ca="1">F2901+TIME(RANDBETWEEN(0,2),RANDBETWEEN(0,60),RANDBETWEEN(0,60))</f>
        <v>44500.05746527778</v>
      </c>
      <c r="C2901" s="3" t="s">
        <v>1810</v>
      </c>
      <c r="D2901" s="3" t="s">
        <v>2585</v>
      </c>
      <c r="E2901" s="3" t="s">
        <v>9406</v>
      </c>
      <c r="F2901" s="6">
        <v>44499.961898148147</v>
      </c>
      <c r="G2901" s="3" t="str">
        <f>VLOOKUP(E2901&amp;"-"&amp;F2901,SEARCHES!$A$2:$F$3301,6,FALSE)</f>
        <v>bretleitelfm3</v>
      </c>
    </row>
    <row r="2902" spans="1:7" x14ac:dyDescent="0.3">
      <c r="A2902" s="3" t="s">
        <v>20457</v>
      </c>
      <c r="B2902" s="6">
        <f ca="1">F2902+TIME(RANDBETWEEN(0,2),RANDBETWEEN(0,60),RANDBETWEEN(0,60))</f>
        <v>42178.712696759256</v>
      </c>
      <c r="C2902" s="3" t="s">
        <v>1812</v>
      </c>
      <c r="D2902" s="3" t="s">
        <v>2859</v>
      </c>
      <c r="E2902" s="3" t="s">
        <v>8778</v>
      </c>
      <c r="F2902" s="6">
        <v>42178.593217592592</v>
      </c>
      <c r="G2902" s="3" t="str">
        <f>VLOOKUP(E2902&amp;"-"&amp;F2902,SEARCHES!$A$2:$F$3301,6,FALSE)</f>
        <v>mesiarz</v>
      </c>
    </row>
    <row r="2903" spans="1:7" x14ac:dyDescent="0.3">
      <c r="A2903" s="3" t="s">
        <v>19988</v>
      </c>
      <c r="B2903" s="6">
        <f ca="1">F2903+TIME(RANDBETWEEN(0,2),RANDBETWEEN(0,60),RANDBETWEEN(0,60))</f>
        <v>44659.249432870369</v>
      </c>
      <c r="C2903" s="3" t="s">
        <v>1812</v>
      </c>
      <c r="D2903" s="3" t="s">
        <v>2564</v>
      </c>
      <c r="E2903" s="3" t="s">
        <v>8859</v>
      </c>
      <c r="F2903" s="6">
        <v>44659.193009259259</v>
      </c>
      <c r="G2903" s="3" t="str">
        <f>VLOOKUP(E2903&amp;"-"&amp;F2903,SEARCHES!$A$2:$F$3301,6,FALSE)</f>
        <v>maetsi9p</v>
      </c>
    </row>
    <row r="2904" spans="1:7" x14ac:dyDescent="0.3">
      <c r="A2904" s="3" t="s">
        <v>22284</v>
      </c>
      <c r="B2904" s="6">
        <f ca="1">F2904+TIME(RANDBETWEEN(0,2),RANDBETWEEN(0,60),RANDBETWEEN(0,60))</f>
        <v>44640.872731481482</v>
      </c>
      <c r="C2904" s="3" t="s">
        <v>1811</v>
      </c>
      <c r="D2904" s="3" t="s">
        <v>2593</v>
      </c>
      <c r="E2904" s="3" t="s">
        <v>7801</v>
      </c>
      <c r="F2904" s="6">
        <v>44640.867974537039</v>
      </c>
      <c r="G2904" s="3" t="str">
        <f>VLOOKUP(E2904&amp;"-"&amp;F2904,SEARCHES!$A$2:$F$3301,6,FALSE)</f>
        <v>convoiadad4</v>
      </c>
    </row>
    <row r="2905" spans="1:7" x14ac:dyDescent="0.3">
      <c r="A2905" s="3" t="s">
        <v>22314</v>
      </c>
      <c r="B2905" s="6">
        <f ca="1">F2905+TIME(RANDBETWEEN(0,2),RANDBETWEEN(0,60),RANDBETWEEN(0,60))</f>
        <v>42589.167129629626</v>
      </c>
      <c r="C2905" s="3" t="s">
        <v>1810</v>
      </c>
      <c r="D2905" s="3" t="s">
        <v>2854</v>
      </c>
      <c r="E2905" s="3" t="s">
        <v>7307</v>
      </c>
      <c r="F2905" s="6">
        <v>42589.081504629627</v>
      </c>
      <c r="G2905" s="3" t="str">
        <f>VLOOKUP(E2905&amp;"-"&amp;F2905,SEARCHES!$A$2:$F$3301,6,FALSE)</f>
        <v>ubefaneled0</v>
      </c>
    </row>
    <row r="2906" spans="1:7" x14ac:dyDescent="0.3">
      <c r="A2906" s="3" t="s">
        <v>21773</v>
      </c>
      <c r="B2906" s="6">
        <f ca="1">F2906+TIME(RANDBETWEEN(0,2),RANDBETWEEN(0,60),RANDBETWEEN(0,60))</f>
        <v>44681.442604166667</v>
      </c>
      <c r="C2906" s="3" t="s">
        <v>1810</v>
      </c>
      <c r="D2906" s="3" t="s">
        <v>2585</v>
      </c>
      <c r="E2906" s="3" t="s">
        <v>8721</v>
      </c>
      <c r="F2906" s="6">
        <v>44681.343287037038</v>
      </c>
      <c r="G2906" s="3" t="str">
        <f>VLOOKUP(E2906&amp;"-"&amp;F2906,SEARCHES!$A$2:$F$3301,6,FALSE)</f>
        <v>Enceladosx</v>
      </c>
    </row>
    <row r="2907" spans="1:7" x14ac:dyDescent="0.3">
      <c r="A2907" s="3" t="s">
        <v>20764</v>
      </c>
      <c r="B2907" s="6">
        <f ca="1">F2907+TIME(RANDBETWEEN(0,2),RANDBETWEEN(0,60),RANDBETWEEN(0,60))</f>
        <v>44759.349293981475</v>
      </c>
      <c r="C2907" s="3" t="s">
        <v>1810</v>
      </c>
      <c r="D2907" s="3" t="s">
        <v>2757</v>
      </c>
      <c r="E2907" s="3" t="s">
        <v>8121</v>
      </c>
      <c r="F2907" s="6">
        <v>44759.272997685177</v>
      </c>
      <c r="G2907" s="3" t="str">
        <f>VLOOKUP(E2907&amp;"-"&amp;F2907,SEARCHES!$A$2:$F$3301,6,FALSE)</f>
        <v>acordasenxq</v>
      </c>
    </row>
    <row r="2908" spans="1:7" x14ac:dyDescent="0.3">
      <c r="A2908" s="3" t="s">
        <v>20159</v>
      </c>
      <c r="B2908" s="6">
        <f ca="1">F2908+TIME(RANDBETWEEN(0,2),RANDBETWEEN(0,60),RANDBETWEEN(0,60))</f>
        <v>45102.443854166668</v>
      </c>
      <c r="C2908" s="3" t="s">
        <v>1811</v>
      </c>
      <c r="D2908" s="3" t="s">
        <v>2700</v>
      </c>
      <c r="E2908" s="3" t="s">
        <v>8735</v>
      </c>
      <c r="F2908" s="6">
        <v>45102.394976851851</v>
      </c>
      <c r="G2908" s="3" t="str">
        <f>VLOOKUP(E2908&amp;"-"&amp;F2908,SEARCHES!$A$2:$F$3301,6,FALSE)</f>
        <v>Nounxx</v>
      </c>
    </row>
    <row r="2909" spans="1:7" x14ac:dyDescent="0.3">
      <c r="A2909" s="3" t="s">
        <v>19518</v>
      </c>
      <c r="B2909" s="6">
        <f ca="1">F2909+TIME(RANDBETWEEN(0,2),RANDBETWEEN(0,60),RANDBETWEEN(0,60))</f>
        <v>45094.706284722219</v>
      </c>
      <c r="C2909" s="3" t="s">
        <v>1810</v>
      </c>
      <c r="D2909" s="3" t="s">
        <v>2565</v>
      </c>
      <c r="E2909" s="3" t="s">
        <v>8448</v>
      </c>
      <c r="F2909" s="6">
        <v>45094.642824074072</v>
      </c>
      <c r="G2909" s="3" t="str">
        <f>VLOOKUP(E2909&amp;"-"&amp;F2909,SEARCHES!$A$2:$F$3301,6,FALSE)</f>
        <v>contienut1x</v>
      </c>
    </row>
    <row r="2910" spans="1:7" x14ac:dyDescent="0.3">
      <c r="A2910" s="3" t="s">
        <v>22216</v>
      </c>
      <c r="B2910" s="6">
        <f ca="1">F2910+TIME(RANDBETWEEN(0,2),RANDBETWEEN(0,60),RANDBETWEEN(0,60))</f>
        <v>42896.224178240751</v>
      </c>
      <c r="C2910" s="3" t="s">
        <v>1810</v>
      </c>
      <c r="D2910" s="3" t="s">
        <v>2685</v>
      </c>
      <c r="E2910" s="3" t="s">
        <v>8666</v>
      </c>
      <c r="F2910" s="6">
        <v>42896.150972222233</v>
      </c>
      <c r="G2910" s="3" t="str">
        <f>VLOOKUP(E2910&amp;"-"&amp;F2910,SEARCHES!$A$2:$F$3301,6,FALSE)</f>
        <v>hermanna4j</v>
      </c>
    </row>
    <row r="2911" spans="1:7" x14ac:dyDescent="0.3">
      <c r="A2911" s="3" t="s">
        <v>21632</v>
      </c>
      <c r="B2911" s="6">
        <f ca="1">F2911+TIME(RANDBETWEEN(0,2),RANDBETWEEN(0,60),RANDBETWEEN(0,60))</f>
        <v>42168.298530092594</v>
      </c>
      <c r="C2911" s="3" t="s">
        <v>1810</v>
      </c>
      <c r="D2911" s="3" t="s">
        <v>2744</v>
      </c>
      <c r="E2911" s="3" t="s">
        <v>8921</v>
      </c>
      <c r="F2911" s="6">
        <v>42168.296574074076</v>
      </c>
      <c r="G2911" s="3" t="str">
        <f>VLOOKUP(E2911&amp;"-"&amp;F2911,SEARCHES!$A$2:$F$3301,6,FALSE)</f>
        <v>Akranl5</v>
      </c>
    </row>
    <row r="2912" spans="1:7" x14ac:dyDescent="0.3">
      <c r="A2912" s="3" t="s">
        <v>19963</v>
      </c>
      <c r="B2912" s="6">
        <f ca="1">F2912+TIME(RANDBETWEEN(0,2),RANDBETWEEN(0,60),RANDBETWEEN(0,60))</f>
        <v>45341.118842592594</v>
      </c>
      <c r="C2912" s="3" t="s">
        <v>1810</v>
      </c>
      <c r="D2912" s="3" t="s">
        <v>2866</v>
      </c>
      <c r="E2912" s="3" t="s">
        <v>7152</v>
      </c>
      <c r="F2912" s="6">
        <v>45341.108148148152</v>
      </c>
      <c r="G2912" s="3" t="str">
        <f>VLOOKUP(E2912&amp;"-"&amp;F2912,SEARCHES!$A$2:$F$3301,6,FALSE)</f>
        <v>Caronteas</v>
      </c>
    </row>
    <row r="2913" spans="1:7" x14ac:dyDescent="0.3">
      <c r="A2913" s="3" t="s">
        <v>21682</v>
      </c>
      <c r="B2913" s="6">
        <f ca="1">F2913+TIME(RANDBETWEEN(0,2),RANDBETWEEN(0,60),RANDBETWEEN(0,60))</f>
        <v>44726.80945601852</v>
      </c>
      <c r="C2913" s="3" t="s">
        <v>1810</v>
      </c>
      <c r="D2913" s="3" t="s">
        <v>2647</v>
      </c>
      <c r="E2913" s="3" t="s">
        <v>7050</v>
      </c>
      <c r="F2913" s="6">
        <v>44726.730983796297</v>
      </c>
      <c r="G2913" s="3" t="str">
        <f>VLOOKUP(E2913&amp;"-"&amp;F2913,SEARCHES!$A$2:$F$3301,6,FALSE)</f>
        <v>remontneso</v>
      </c>
    </row>
    <row r="2914" spans="1:7" x14ac:dyDescent="0.3">
      <c r="A2914" s="3" t="s">
        <v>19896</v>
      </c>
      <c r="B2914" s="6">
        <f ca="1">F2914+TIME(RANDBETWEEN(0,2),RANDBETWEEN(0,60),RANDBETWEEN(0,60))</f>
        <v>42896.172754629639</v>
      </c>
      <c r="C2914" s="3" t="s">
        <v>1812</v>
      </c>
      <c r="D2914" s="3" t="s">
        <v>2809</v>
      </c>
      <c r="E2914" s="3" t="s">
        <v>8666</v>
      </c>
      <c r="F2914" s="6">
        <v>42896.150972222233</v>
      </c>
      <c r="G2914" s="3" t="str">
        <f>VLOOKUP(E2914&amp;"-"&amp;F2914,SEARCHES!$A$2:$F$3301,6,FALSE)</f>
        <v>hermanna4j</v>
      </c>
    </row>
    <row r="2915" spans="1:7" x14ac:dyDescent="0.3">
      <c r="A2915" s="3" t="s">
        <v>21099</v>
      </c>
      <c r="B2915" s="6">
        <f ca="1">F2915+TIME(RANDBETWEEN(0,2),RANDBETWEEN(0,60),RANDBETWEEN(0,60))</f>
        <v>45200.808287037027</v>
      </c>
      <c r="C2915" s="3" t="s">
        <v>1812</v>
      </c>
      <c r="D2915" s="3" t="s">
        <v>2729</v>
      </c>
      <c r="E2915" s="3" t="s">
        <v>8887</v>
      </c>
      <c r="F2915" s="6">
        <v>45200.735983796287</v>
      </c>
      <c r="G2915" s="3" t="str">
        <f>VLOOKUP(E2915&amp;"-"&amp;F2915,SEARCHES!$A$2:$F$3301,6,FALSE)</f>
        <v>cybermechlh</v>
      </c>
    </row>
    <row r="2916" spans="1:7" x14ac:dyDescent="0.3">
      <c r="A2916" s="3" t="s">
        <v>21401</v>
      </c>
      <c r="B2916" s="6">
        <f ca="1">F2916+TIME(RANDBETWEEN(0,2),RANDBETWEEN(0,60),RANDBETWEEN(0,60))</f>
        <v>45167.718414351839</v>
      </c>
      <c r="C2916" s="3" t="s">
        <v>1811</v>
      </c>
      <c r="D2916" s="3" t="s">
        <v>2851</v>
      </c>
      <c r="E2916" s="3" t="s">
        <v>8633</v>
      </c>
      <c r="F2916" s="6">
        <v>45167.644907407397</v>
      </c>
      <c r="G2916" s="3" t="str">
        <f>VLOOKUP(E2916&amp;"-"&amp;F2916,SEARCHES!$A$2:$F$3301,6,FALSE)</f>
        <v>artovax9</v>
      </c>
    </row>
    <row r="2917" spans="1:7" x14ac:dyDescent="0.3">
      <c r="A2917" s="3" t="s">
        <v>21144</v>
      </c>
      <c r="B2917" s="6">
        <f ca="1">F2917+TIME(RANDBETWEEN(0,2),RANDBETWEEN(0,60),RANDBETWEEN(0,60))</f>
        <v>44104.465636574074</v>
      </c>
      <c r="C2917" s="3" t="s">
        <v>1812</v>
      </c>
      <c r="D2917" s="3" t="s">
        <v>2774</v>
      </c>
      <c r="E2917" s="3" t="s">
        <v>7394</v>
      </c>
      <c r="F2917" s="6">
        <v>44104.364479166667</v>
      </c>
      <c r="G2917" s="3" t="str">
        <f>VLOOKUP(E2917&amp;"-"&amp;F2917,SEARCHES!$A$2:$F$3301,6,FALSE)</f>
        <v>oliandoe6</v>
      </c>
    </row>
    <row r="2918" spans="1:7" x14ac:dyDescent="0.3">
      <c r="A2918" s="3" t="s">
        <v>21388</v>
      </c>
      <c r="B2918" s="6">
        <f ca="1">F2918+TIME(RANDBETWEEN(0,2),RANDBETWEEN(0,60),RANDBETWEEN(0,60))</f>
        <v>45428.954629629625</v>
      </c>
      <c r="C2918" s="3" t="s">
        <v>1812</v>
      </c>
      <c r="D2918" s="3" t="s">
        <v>2711</v>
      </c>
      <c r="E2918" s="3" t="s">
        <v>9170</v>
      </c>
      <c r="F2918" s="6">
        <v>45428.902627314812</v>
      </c>
      <c r="G2918" s="3" t="str">
        <f>VLOOKUP(E2918&amp;"-"&amp;F2918,SEARCHES!$A$2:$F$3301,6,FALSE)</f>
        <v>Miskenxy</v>
      </c>
    </row>
    <row r="2919" spans="1:7" x14ac:dyDescent="0.3">
      <c r="A2919" s="3" t="s">
        <v>22258</v>
      </c>
      <c r="B2919" s="6">
        <f ca="1">F2919+TIME(RANDBETWEEN(0,2),RANDBETWEEN(0,60),RANDBETWEEN(0,60))</f>
        <v>42589.191030092596</v>
      </c>
      <c r="C2919" s="3" t="s">
        <v>1811</v>
      </c>
      <c r="D2919" s="3" t="s">
        <v>2567</v>
      </c>
      <c r="E2919" s="3" t="s">
        <v>8891</v>
      </c>
      <c r="F2919" s="6">
        <v>42589.148125</v>
      </c>
      <c r="G2919" s="3" t="str">
        <f>VLOOKUP(E2919&amp;"-"&amp;F2919,SEARCHES!$A$2:$F$3301,6,FALSE)</f>
        <v>mlza0543</v>
      </c>
    </row>
    <row r="2920" spans="1:7" x14ac:dyDescent="0.3">
      <c r="A2920" s="3" t="s">
        <v>22333</v>
      </c>
      <c r="B2920" s="6">
        <f ca="1">F2920+TIME(RANDBETWEEN(0,2),RANDBETWEEN(0,60),RANDBETWEEN(0,60))</f>
        <v>44965.809224537043</v>
      </c>
      <c r="C2920" s="3" t="s">
        <v>1812</v>
      </c>
      <c r="D2920" s="3" t="s">
        <v>2873</v>
      </c>
      <c r="E2920" s="3" t="s">
        <v>7026</v>
      </c>
      <c r="F2920" s="6">
        <v>44965.730671296304</v>
      </c>
      <c r="G2920" s="3" t="str">
        <f>VLOOKUP(E2920&amp;"-"&amp;F2920,SEARCHES!$A$2:$F$3301,6,FALSE)</f>
        <v>javierdqfsa67</v>
      </c>
    </row>
    <row r="2921" spans="1:7" x14ac:dyDescent="0.3">
      <c r="A2921" s="3" t="s">
        <v>22002</v>
      </c>
      <c r="B2921" s="6">
        <f ca="1">F2921+TIME(RANDBETWEEN(0,2),RANDBETWEEN(0,60),RANDBETWEEN(0,60))</f>
        <v>44011.998414351852</v>
      </c>
      <c r="C2921" s="3" t="s">
        <v>1810</v>
      </c>
      <c r="D2921" s="3" t="s">
        <v>2600</v>
      </c>
      <c r="E2921" s="3" t="s">
        <v>6918</v>
      </c>
      <c r="F2921" s="6">
        <v>44011.94835648148</v>
      </c>
      <c r="G2921" s="3" t="str">
        <f>VLOOKUP(E2921&amp;"-"&amp;F2921,SEARCHES!$A$2:$F$3301,6,FALSE)</f>
        <v>xmichaela864x1r</v>
      </c>
    </row>
    <row r="2922" spans="1:7" x14ac:dyDescent="0.3">
      <c r="A2922" s="3" t="s">
        <v>20740</v>
      </c>
      <c r="B2922" s="6">
        <f ca="1">F2922+TIME(RANDBETWEEN(0,2),RANDBETWEEN(0,60),RANDBETWEEN(0,60))</f>
        <v>45217.815254629641</v>
      </c>
      <c r="C2922" s="3" t="s">
        <v>1812</v>
      </c>
      <c r="D2922" s="3" t="s">
        <v>2589</v>
      </c>
      <c r="E2922" s="3" t="s">
        <v>9807</v>
      </c>
      <c r="F2922" s="6">
        <v>45217.756944444453</v>
      </c>
      <c r="G2922" s="3" t="str">
        <f>VLOOKUP(E2922&amp;"-"&amp;F2922,SEARCHES!$A$2:$F$3301,6,FALSE)</f>
        <v>3ga971qb</v>
      </c>
    </row>
    <row r="2923" spans="1:7" x14ac:dyDescent="0.3">
      <c r="A2923" s="3" t="s">
        <v>21960</v>
      </c>
      <c r="B2923" s="6">
        <f ca="1">F2923+TIME(RANDBETWEEN(0,2),RANDBETWEEN(0,60),RANDBETWEEN(0,60))</f>
        <v>45441.322453703702</v>
      </c>
      <c r="C2923" s="3" t="s">
        <v>1811</v>
      </c>
      <c r="D2923" s="3" t="s">
        <v>2572</v>
      </c>
      <c r="E2923" s="3" t="s">
        <v>6852</v>
      </c>
      <c r="F2923" s="6">
        <v>45441.201412037037</v>
      </c>
      <c r="G2923" s="3" t="str">
        <f>VLOOKUP(E2923&amp;"-"&amp;F2923,SEARCHES!$A$2:$F$3301,6,FALSE)</f>
        <v>Zweijahrewx</v>
      </c>
    </row>
    <row r="2924" spans="1:7" x14ac:dyDescent="0.3">
      <c r="A2924" s="3" t="s">
        <v>22191</v>
      </c>
      <c r="B2924" s="6">
        <f ca="1">F2924+TIME(RANDBETWEEN(0,2),RANDBETWEEN(0,60),RANDBETWEEN(0,60))</f>
        <v>45141.483298611107</v>
      </c>
      <c r="C2924" s="3" t="s">
        <v>1811</v>
      </c>
      <c r="D2924" s="3" t="s">
        <v>2576</v>
      </c>
      <c r="E2924" s="3" t="s">
        <v>6796</v>
      </c>
      <c r="F2924" s="6">
        <v>45141.436736111107</v>
      </c>
      <c r="G2924" s="3" t="str">
        <f>VLOOKUP(E2924&amp;"-"&amp;F2924,SEARCHES!$A$2:$F$3301,6,FALSE)</f>
        <v>Trifonio1b</v>
      </c>
    </row>
    <row r="2925" spans="1:7" x14ac:dyDescent="0.3">
      <c r="A2925" s="3" t="s">
        <v>19936</v>
      </c>
      <c r="B2925" s="6">
        <f ca="1">F2925+TIME(RANDBETWEEN(0,2),RANDBETWEEN(0,60),RANDBETWEEN(0,60))</f>
        <v>44978.529479166667</v>
      </c>
      <c r="C2925" s="3" t="s">
        <v>1812</v>
      </c>
      <c r="D2925" s="3" t="s">
        <v>2586</v>
      </c>
      <c r="E2925" s="3" t="s">
        <v>6987</v>
      </c>
      <c r="F2925" s="6">
        <v>44978.418495370373</v>
      </c>
      <c r="G2925" s="3" t="str">
        <f>VLOOKUP(E2925&amp;"-"&amp;F2925,SEARCHES!$A$2:$F$3301,6,FALSE)</f>
        <v>msaki07xb</v>
      </c>
    </row>
    <row r="2926" spans="1:7" x14ac:dyDescent="0.3">
      <c r="A2926" s="3" t="s">
        <v>21131</v>
      </c>
      <c r="B2926" s="6">
        <f ca="1">F2926+TIME(RANDBETWEEN(0,2),RANDBETWEEN(0,60),RANDBETWEEN(0,60))</f>
        <v>43125.770706018513</v>
      </c>
      <c r="C2926" s="3" t="s">
        <v>1811</v>
      </c>
      <c r="D2926" s="3" t="s">
        <v>2737</v>
      </c>
      <c r="E2926" s="3" t="s">
        <v>6541</v>
      </c>
      <c r="F2926" s="6">
        <v>43125.765243055554</v>
      </c>
      <c r="G2926" s="3" t="str">
        <f>VLOOKUP(E2926&amp;"-"&amp;F2926,SEARCHES!$A$2:$F$3301,6,FALSE)</f>
        <v>patyloupcs</v>
      </c>
    </row>
    <row r="2927" spans="1:7" x14ac:dyDescent="0.3">
      <c r="A2927" s="3" t="s">
        <v>21407</v>
      </c>
      <c r="B2927" s="6">
        <f ca="1">F2927+TIME(RANDBETWEEN(0,2),RANDBETWEEN(0,60),RANDBETWEEN(0,60))</f>
        <v>43951.017951388887</v>
      </c>
      <c r="C2927" s="3" t="s">
        <v>1810</v>
      </c>
      <c r="D2927" s="3" t="s">
        <v>2857</v>
      </c>
      <c r="E2927" s="3" t="s">
        <v>9140</v>
      </c>
      <c r="F2927" s="6">
        <v>43950.917268518519</v>
      </c>
      <c r="G2927" s="3" t="str">
        <f>VLOOKUP(E2927&amp;"-"&amp;F2927,SEARCHES!$A$2:$F$3301,6,FALSE)</f>
        <v>baletasnu</v>
      </c>
    </row>
    <row r="2928" spans="1:7" x14ac:dyDescent="0.3">
      <c r="A2928" s="3" t="s">
        <v>19889</v>
      </c>
      <c r="B2928" s="6">
        <f ca="1">F2928+TIME(RANDBETWEEN(0,2),RANDBETWEEN(0,60),RANDBETWEEN(0,60))</f>
        <v>45272.599409722236</v>
      </c>
      <c r="C2928" s="3" t="s">
        <v>1811</v>
      </c>
      <c r="D2928" s="3" t="s">
        <v>2802</v>
      </c>
      <c r="E2928" s="3" t="s">
        <v>9636</v>
      </c>
      <c r="F2928" s="6">
        <v>45272.573159722233</v>
      </c>
      <c r="G2928" s="3" t="str">
        <f>VLOOKUP(E2928&amp;"-"&amp;F2928,SEARCHES!$A$2:$F$3301,6,FALSE)</f>
        <v>poriantaot</v>
      </c>
    </row>
    <row r="2929" spans="1:7" x14ac:dyDescent="0.3">
      <c r="A2929" s="3" t="s">
        <v>20993</v>
      </c>
      <c r="B2929" s="6">
        <f ca="1">F2929+TIME(RANDBETWEEN(0,2),RANDBETWEEN(0,60),RANDBETWEEN(0,60))</f>
        <v>45424.664768518516</v>
      </c>
      <c r="C2929" s="3" t="s">
        <v>1812</v>
      </c>
      <c r="D2929" s="3" t="s">
        <v>2573</v>
      </c>
      <c r="E2929" s="3" t="s">
        <v>7494</v>
      </c>
      <c r="F2929" s="6">
        <v>45424.581053240741</v>
      </c>
      <c r="G2929" s="3" t="str">
        <f>VLOOKUP(E2929&amp;"-"&amp;F2929,SEARCHES!$A$2:$F$3301,6,FALSE)</f>
        <v>attenuate0e</v>
      </c>
    </row>
    <row r="2930" spans="1:7" x14ac:dyDescent="0.3">
      <c r="A2930" s="3" t="s">
        <v>20771</v>
      </c>
      <c r="B2930" s="6">
        <f ca="1">F2930+TIME(RANDBETWEEN(0,2),RANDBETWEEN(0,60),RANDBETWEEN(0,60))</f>
        <v>45496.410520833328</v>
      </c>
      <c r="C2930" s="3" t="s">
        <v>1812</v>
      </c>
      <c r="D2930" s="3" t="s">
        <v>2771</v>
      </c>
      <c r="E2930" s="3" t="s">
        <v>7111</v>
      </c>
      <c r="F2930" s="6">
        <v>45496.372499999998</v>
      </c>
      <c r="G2930" s="3" t="str">
        <f>VLOOKUP(E2930&amp;"-"&amp;F2930,SEARCHES!$A$2:$F$3301,6,FALSE)</f>
        <v>nefsnuaptuphu</v>
      </c>
    </row>
    <row r="2931" spans="1:7" x14ac:dyDescent="0.3">
      <c r="A2931" s="3" t="s">
        <v>21673</v>
      </c>
      <c r="B2931" s="6">
        <f ca="1">F2931+TIME(RANDBETWEEN(0,2),RANDBETWEEN(0,60),RANDBETWEEN(0,60))</f>
        <v>45209.858310185184</v>
      </c>
      <c r="C2931" s="3" t="s">
        <v>1811</v>
      </c>
      <c r="D2931" s="3" t="s">
        <v>2793</v>
      </c>
      <c r="E2931" s="3" t="s">
        <v>7602</v>
      </c>
      <c r="F2931" s="6">
        <v>45209.847731481481</v>
      </c>
      <c r="G2931" s="3" t="str">
        <f>VLOOKUP(E2931&amp;"-"&amp;F2931,SEARCHES!$A$2:$F$3301,6,FALSE)</f>
        <v>ludisori59</v>
      </c>
    </row>
    <row r="2932" spans="1:7" x14ac:dyDescent="0.3">
      <c r="A2932" s="3" t="s">
        <v>22299</v>
      </c>
      <c r="B2932" s="6">
        <f ca="1">F2932+TIME(RANDBETWEEN(0,2),RANDBETWEEN(0,60),RANDBETWEEN(0,60))</f>
        <v>43700.465949074074</v>
      </c>
      <c r="C2932" s="3" t="s">
        <v>1811</v>
      </c>
      <c r="D2932" s="3" t="s">
        <v>2639</v>
      </c>
      <c r="E2932" s="3" t="s">
        <v>6769</v>
      </c>
      <c r="F2932" s="6">
        <v>43700.37259259259</v>
      </c>
      <c r="G2932" s="3" t="str">
        <f>VLOOKUP(E2932&amp;"-"&amp;F2932,SEARCHES!$A$2:$F$3301,6,FALSE)</f>
        <v>greiDFad1</v>
      </c>
    </row>
    <row r="2933" spans="1:7" x14ac:dyDescent="0.3">
      <c r="A2933" s="3" t="s">
        <v>21805</v>
      </c>
      <c r="B2933" s="6">
        <f ca="1">F2933+TIME(RANDBETWEEN(0,2),RANDBETWEEN(0,60),RANDBETWEEN(0,60))</f>
        <v>41860.645451388889</v>
      </c>
      <c r="C2933" s="3" t="s">
        <v>1812</v>
      </c>
      <c r="D2933" s="3" t="s">
        <v>2845</v>
      </c>
      <c r="E2933" s="3" t="s">
        <v>8708</v>
      </c>
      <c r="F2933" s="6">
        <v>41860.588645833333</v>
      </c>
      <c r="G2933" s="3" t="str">
        <f>VLOOKUP(E2933&amp;"-"&amp;F2933,SEARCHES!$A$2:$F$3301,6,FALSE)</f>
        <v>lalokix13yk</v>
      </c>
    </row>
    <row r="2934" spans="1:7" x14ac:dyDescent="0.3">
      <c r="A2934" s="3" t="s">
        <v>21188</v>
      </c>
      <c r="B2934" s="6">
        <f ca="1">F2934+TIME(RANDBETWEEN(0,2),RANDBETWEEN(0,60),RANDBETWEEN(0,60))</f>
        <v>43549.491990740738</v>
      </c>
      <c r="C2934" s="3" t="s">
        <v>1812</v>
      </c>
      <c r="D2934" s="3" t="s">
        <v>2556</v>
      </c>
      <c r="E2934" s="3" t="s">
        <v>9122</v>
      </c>
      <c r="F2934" s="6">
        <v>43549.453923611109</v>
      </c>
      <c r="G2934" s="3" t="str">
        <f>VLOOKUP(E2934&amp;"-"&amp;F2934,SEARCHES!$A$2:$F$3301,6,FALSE)</f>
        <v>cybermechlh</v>
      </c>
    </row>
    <row r="2935" spans="1:7" x14ac:dyDescent="0.3">
      <c r="A2935" s="3" t="s">
        <v>22114</v>
      </c>
      <c r="B2935" s="6">
        <f ca="1">F2935+TIME(RANDBETWEEN(0,2),RANDBETWEEN(0,60),RANDBETWEEN(0,60))</f>
        <v>44892.437824074077</v>
      </c>
      <c r="C2935" s="3" t="s">
        <v>1812</v>
      </c>
      <c r="D2935" s="3" t="s">
        <v>2568</v>
      </c>
      <c r="E2935" s="3" t="s">
        <v>9458</v>
      </c>
      <c r="F2935" s="6">
        <v>44892.433993055558</v>
      </c>
      <c r="G2935" s="3" t="str">
        <f>VLOOKUP(E2935&amp;"-"&amp;F2935,SEARCHES!$A$2:$F$3301,6,FALSE)</f>
        <v>iskrompg</v>
      </c>
    </row>
    <row r="2936" spans="1:7" x14ac:dyDescent="0.3">
      <c r="A2936" s="3" t="s">
        <v>20420</v>
      </c>
      <c r="B2936" s="6">
        <f ca="1">F2936+TIME(RANDBETWEEN(0,2),RANDBETWEEN(0,60),RANDBETWEEN(0,60))</f>
        <v>44701.873657407406</v>
      </c>
      <c r="C2936" s="3" t="s">
        <v>1811</v>
      </c>
      <c r="D2936" s="3" t="s">
        <v>2587</v>
      </c>
      <c r="E2936" s="3" t="s">
        <v>6527</v>
      </c>
      <c r="F2936" s="6">
        <v>44701.751192129632</v>
      </c>
      <c r="G2936" s="3" t="str">
        <f>VLOOKUP(E2936&amp;"-"&amp;F2936,SEARCHES!$A$2:$F$3301,6,FALSE)</f>
        <v>lofgebededu</v>
      </c>
    </row>
    <row r="2937" spans="1:7" x14ac:dyDescent="0.3">
      <c r="A2937" s="3" t="s">
        <v>19504</v>
      </c>
      <c r="B2937" s="6">
        <f ca="1">F2937+TIME(RANDBETWEEN(0,2),RANDBETWEEN(0,60),RANDBETWEEN(0,60))</f>
        <v>45336.764432870375</v>
      </c>
      <c r="C2937" s="3" t="s">
        <v>1810</v>
      </c>
      <c r="D2937" s="3" t="s">
        <v>2551</v>
      </c>
      <c r="E2937" s="3" t="s">
        <v>7571</v>
      </c>
      <c r="F2937" s="6">
        <v>45336.69635416667</v>
      </c>
      <c r="G2937" s="3" t="str">
        <f>VLOOKUP(E2937&amp;"-"&amp;F2937,SEARCHES!$A$2:$F$3301,6,FALSE)</f>
        <v>esmodentg4</v>
      </c>
    </row>
    <row r="2938" spans="1:7" x14ac:dyDescent="0.3">
      <c r="A2938" s="3" t="s">
        <v>20666</v>
      </c>
      <c r="B2938" s="6">
        <f ca="1">F2938+TIME(RANDBETWEEN(0,2),RANDBETWEEN(0,60),RANDBETWEEN(0,60))</f>
        <v>43261.592418981483</v>
      </c>
      <c r="C2938" s="3" t="s">
        <v>1812</v>
      </c>
      <c r="D2938" s="3" t="s">
        <v>2867</v>
      </c>
      <c r="E2938" s="3" t="s">
        <v>6744</v>
      </c>
      <c r="F2938" s="6">
        <v>43261.51457175926</v>
      </c>
      <c r="G2938" s="3" t="str">
        <f>VLOOKUP(E2938&amp;"-"&amp;F2938,SEARCHES!$A$2:$F$3301,6,FALSE)</f>
        <v>Shicyscutty9d</v>
      </c>
    </row>
    <row r="2939" spans="1:7" x14ac:dyDescent="0.3">
      <c r="A2939" s="3" t="s">
        <v>22006</v>
      </c>
      <c r="B2939" s="6">
        <f ca="1">F2939+TIME(RANDBETWEEN(0,2),RANDBETWEEN(0,60),RANDBETWEEN(0,60))</f>
        <v>44801.871180555558</v>
      </c>
      <c r="C2939" s="3" t="s">
        <v>1810</v>
      </c>
      <c r="D2939" s="3" t="s">
        <v>2604</v>
      </c>
      <c r="E2939" s="3" t="s">
        <v>8845</v>
      </c>
      <c r="F2939" s="6">
        <v>44801.8203125</v>
      </c>
      <c r="G2939" s="3" t="str">
        <f>VLOOKUP(E2939&amp;"-"&amp;F2939,SEARCHES!$A$2:$F$3301,6,FALSE)</f>
        <v>picellwroi</v>
      </c>
    </row>
    <row r="2940" spans="1:7" x14ac:dyDescent="0.3">
      <c r="A2940" s="3" t="s">
        <v>22319</v>
      </c>
      <c r="B2940" s="6">
        <f ca="1">F2940+TIME(RANDBETWEEN(0,2),RANDBETWEEN(0,60),RANDBETWEEN(0,60))</f>
        <v>44972.023136574076</v>
      </c>
      <c r="C2940" s="3" t="s">
        <v>1812</v>
      </c>
      <c r="D2940" s="3" t="s">
        <v>2859</v>
      </c>
      <c r="E2940" s="3" t="s">
        <v>8504</v>
      </c>
      <c r="F2940" s="6">
        <v>44971.928425925929</v>
      </c>
      <c r="G2940" s="3" t="str">
        <f>VLOOKUP(E2940&amp;"-"&amp;F2940,SEARCHES!$A$2:$F$3301,6,FALSE)</f>
        <v>Sarepta7o</v>
      </c>
    </row>
    <row r="2941" spans="1:7" x14ac:dyDescent="0.3">
      <c r="A2941" s="3" t="s">
        <v>20983</v>
      </c>
      <c r="B2941" s="6">
        <f ca="1">F2941+TIME(RANDBETWEEN(0,2),RANDBETWEEN(0,60),RANDBETWEEN(0,60))</f>
        <v>45242.941886574074</v>
      </c>
      <c r="C2941" s="3" t="s">
        <v>1812</v>
      </c>
      <c r="D2941" s="3" t="s">
        <v>2563</v>
      </c>
      <c r="E2941" s="3" t="s">
        <v>9653</v>
      </c>
      <c r="F2941" s="6">
        <v>45242.920173611114</v>
      </c>
      <c r="G2941" s="3" t="str">
        <f>VLOOKUP(E2941&amp;"-"&amp;F2941,SEARCHES!$A$2:$F$3301,6,FALSE)</f>
        <v>Caffettoxa</v>
      </c>
    </row>
    <row r="2942" spans="1:7" x14ac:dyDescent="0.3">
      <c r="A2942" s="3" t="s">
        <v>21404</v>
      </c>
      <c r="B2942" s="6">
        <f ca="1">F2942+TIME(RANDBETWEEN(0,2),RANDBETWEEN(0,60),RANDBETWEEN(0,60))</f>
        <v>44541.286111111105</v>
      </c>
      <c r="C2942" s="3" t="s">
        <v>1812</v>
      </c>
      <c r="D2942" s="3" t="s">
        <v>2854</v>
      </c>
      <c r="E2942" s="3" t="s">
        <v>7585</v>
      </c>
      <c r="F2942" s="6">
        <v>44541.272048611107</v>
      </c>
      <c r="G2942" s="3" t="str">
        <f>VLOOKUP(E2942&amp;"-"&amp;F2942,SEARCHES!$A$2:$F$3301,6,FALSE)</f>
        <v>fabulousanna72</v>
      </c>
    </row>
    <row r="2943" spans="1:7" x14ac:dyDescent="0.3">
      <c r="A2943" s="3" t="s">
        <v>21629</v>
      </c>
      <c r="B2943" s="6">
        <f ca="1">F2943+TIME(RANDBETWEEN(0,2),RANDBETWEEN(0,60),RANDBETWEEN(0,60))</f>
        <v>42576.495995370366</v>
      </c>
      <c r="C2943" s="3" t="s">
        <v>1811</v>
      </c>
      <c r="D2943" s="3" t="s">
        <v>2741</v>
      </c>
      <c r="E2943" s="3" t="s">
        <v>8940</v>
      </c>
      <c r="F2943" s="6">
        <v>42576.408078703702</v>
      </c>
      <c r="G2943" s="3" t="str">
        <f>VLOOKUP(E2943&amp;"-"&amp;F2943,SEARCHES!$A$2:$F$3301,6,FALSE)</f>
        <v>Jillisdf</v>
      </c>
    </row>
    <row r="2944" spans="1:7" x14ac:dyDescent="0.3">
      <c r="A2944" s="3" t="s">
        <v>21346</v>
      </c>
      <c r="B2944" s="6">
        <f ca="1">F2944+TIME(RANDBETWEEN(0,2),RANDBETWEEN(0,60),RANDBETWEEN(0,60))</f>
        <v>43521.210335648138</v>
      </c>
      <c r="C2944" s="3" t="s">
        <v>1811</v>
      </c>
      <c r="D2944" s="3" t="s">
        <v>2877</v>
      </c>
      <c r="E2944" s="3" t="s">
        <v>7407</v>
      </c>
      <c r="F2944" s="6">
        <v>43521.206828703696</v>
      </c>
      <c r="G2944" s="3" t="str">
        <f>VLOOKUP(E2944&amp;"-"&amp;F2944,SEARCHES!$A$2:$F$3301,6,FALSE)</f>
        <v>hydracorps2l</v>
      </c>
    </row>
    <row r="2945" spans="1:7" x14ac:dyDescent="0.3">
      <c r="A2945" s="3" t="s">
        <v>19823</v>
      </c>
      <c r="B2945" s="6">
        <f ca="1">F2945+TIME(RANDBETWEEN(0,2),RANDBETWEEN(0,60),RANDBETWEEN(0,60))</f>
        <v>44022.366689814815</v>
      </c>
      <c r="C2945" s="3" t="s">
        <v>1812</v>
      </c>
      <c r="D2945" s="3" t="s">
        <v>2717</v>
      </c>
      <c r="E2945" s="3" t="s">
        <v>7038</v>
      </c>
      <c r="F2945" s="6">
        <v>44022.284074074072</v>
      </c>
      <c r="G2945" s="3" t="str">
        <f>VLOOKUP(E2945&amp;"-"&amp;F2945,SEARCHES!$A$2:$F$3301,6,FALSE)</f>
        <v>Kitaibels5</v>
      </c>
    </row>
    <row r="2946" spans="1:7" x14ac:dyDescent="0.3">
      <c r="A2946" s="3" t="s">
        <v>19528</v>
      </c>
      <c r="B2946" s="6">
        <f ca="1">F2946+TIME(RANDBETWEEN(0,2),RANDBETWEEN(0,60),RANDBETWEEN(0,60))</f>
        <v>44421.604097222225</v>
      </c>
      <c r="C2946" s="3" t="s">
        <v>1811</v>
      </c>
      <c r="D2946" s="3" t="s">
        <v>2575</v>
      </c>
      <c r="E2946" s="3" t="s">
        <v>9587</v>
      </c>
      <c r="F2946" s="6">
        <v>44421.545520833337</v>
      </c>
      <c r="G2946" s="3" t="str">
        <f>VLOOKUP(E2946&amp;"-"&amp;F2946,SEARCHES!$A$2:$F$3301,6,FALSE)</f>
        <v>ei2ngst</v>
      </c>
    </row>
    <row r="2947" spans="1:7" x14ac:dyDescent="0.3">
      <c r="A2947" s="3" t="s">
        <v>20335</v>
      </c>
      <c r="B2947" s="6">
        <f ca="1">F2947+TIME(RANDBETWEEN(0,2),RANDBETWEEN(0,60),RANDBETWEEN(0,60))</f>
        <v>44937.590208333328</v>
      </c>
      <c r="C2947" s="3" t="s">
        <v>1810</v>
      </c>
      <c r="D2947" s="3" t="s">
        <v>2569</v>
      </c>
      <c r="E2947" s="3" t="s">
        <v>6942</v>
      </c>
      <c r="F2947" s="6">
        <v>44937.576319444437</v>
      </c>
      <c r="G2947" s="3" t="str">
        <f>VLOOKUP(E2947&amp;"-"&amp;F2947,SEARCHES!$A$2:$F$3301,6,FALSE)</f>
        <v>mlza0543</v>
      </c>
    </row>
    <row r="2948" spans="1:7" x14ac:dyDescent="0.3">
      <c r="A2948" s="3" t="s">
        <v>21811</v>
      </c>
      <c r="B2948" s="6">
        <f ca="1">F2948+TIME(RANDBETWEEN(0,2),RANDBETWEEN(0,60),RANDBETWEEN(0,60))</f>
        <v>44471.588749999995</v>
      </c>
      <c r="C2948" s="3" t="s">
        <v>1810</v>
      </c>
      <c r="D2948" s="3" t="s">
        <v>2851</v>
      </c>
      <c r="E2948" s="3" t="s">
        <v>8849</v>
      </c>
      <c r="F2948" s="6">
        <v>44471.555578703701</v>
      </c>
      <c r="G2948" s="3" t="str">
        <f>VLOOKUP(E2948&amp;"-"&amp;F2948,SEARCHES!$A$2:$F$3301,6,FALSE)</f>
        <v>katiebelle853a</v>
      </c>
    </row>
    <row r="2949" spans="1:7" x14ac:dyDescent="0.3">
      <c r="A2949" s="3" t="s">
        <v>21553</v>
      </c>
      <c r="B2949" s="6">
        <f ca="1">F2949+TIME(RANDBETWEEN(0,2),RANDBETWEEN(0,60),RANDBETWEEN(0,60))</f>
        <v>43694.467268518521</v>
      </c>
      <c r="C2949" s="3" t="s">
        <v>1810</v>
      </c>
      <c r="D2949" s="3" t="s">
        <v>2551</v>
      </c>
      <c r="E2949" s="3" t="s">
        <v>9119</v>
      </c>
      <c r="F2949" s="6">
        <v>43694.403356481482</v>
      </c>
      <c r="G2949" s="3" t="str">
        <f>VLOOKUP(E2949&amp;"-"&amp;F2949,SEARCHES!$A$2:$F$3301,6,FALSE)</f>
        <v>Cireni6c</v>
      </c>
    </row>
    <row r="2950" spans="1:7" x14ac:dyDescent="0.3">
      <c r="A2950" s="3" t="s">
        <v>20735</v>
      </c>
      <c r="B2950" s="6">
        <f ca="1">F2950+TIME(RANDBETWEEN(0,2),RANDBETWEEN(0,60),RANDBETWEEN(0,60))</f>
        <v>45277.689745370371</v>
      </c>
      <c r="C2950" s="3" t="s">
        <v>1811</v>
      </c>
      <c r="D2950" s="3" t="s">
        <v>2584</v>
      </c>
      <c r="E2950" s="3" t="s">
        <v>7696</v>
      </c>
      <c r="F2950" s="6">
        <v>45277.597118055557</v>
      </c>
      <c r="G2950" s="3" t="str">
        <f>VLOOKUP(E2950&amp;"-"&amp;F2950,SEARCHES!$A$2:$F$3301,6,FALSE)</f>
        <v>maetsi9p</v>
      </c>
    </row>
    <row r="2951" spans="1:7" x14ac:dyDescent="0.3">
      <c r="A2951" s="3" t="s">
        <v>22405</v>
      </c>
      <c r="B2951" s="6">
        <f ca="1">F2951+TIME(RANDBETWEEN(0,2),RANDBETWEEN(0,60),RANDBETWEEN(0,60))</f>
        <v>43094.656655092593</v>
      </c>
      <c r="C2951" s="3" t="s">
        <v>1810</v>
      </c>
      <c r="D2951" s="3" t="s">
        <v>2640</v>
      </c>
      <c r="E2951" s="3" t="s">
        <v>9436</v>
      </c>
      <c r="F2951" s="6">
        <v>43094.612986111111</v>
      </c>
      <c r="G2951" s="3" t="str">
        <f>VLOOKUP(E2951&amp;"-"&amp;F2951,SEARCHES!$A$2:$F$3301,6,FALSE)</f>
        <v>Predlitznh</v>
      </c>
    </row>
    <row r="2952" spans="1:7" x14ac:dyDescent="0.3">
      <c r="A2952" s="3" t="s">
        <v>21173</v>
      </c>
      <c r="B2952" s="6">
        <f ca="1">F2952+TIME(RANDBETWEEN(0,2),RANDBETWEEN(0,60),RANDBETWEEN(0,60))</f>
        <v>45478.959837962968</v>
      </c>
      <c r="C2952" s="3" t="s">
        <v>1810</v>
      </c>
      <c r="D2952" s="3" t="s">
        <v>2735</v>
      </c>
      <c r="E2952" s="3" t="s">
        <v>8313</v>
      </c>
      <c r="F2952" s="6">
        <v>45478.919050925928</v>
      </c>
      <c r="G2952" s="3" t="str">
        <f>VLOOKUP(E2952&amp;"-"&amp;F2952,SEARCHES!$A$2:$F$3301,6,FALSE)</f>
        <v>venguenta94</v>
      </c>
    </row>
    <row r="2953" spans="1:7" x14ac:dyDescent="0.3">
      <c r="A2953" s="3" t="s">
        <v>20924</v>
      </c>
      <c r="B2953" s="6">
        <f ca="1">F2953+TIME(RANDBETWEEN(0,2),RANDBETWEEN(0,60),RANDBETWEEN(0,60))</f>
        <v>44423.705613425933</v>
      </c>
      <c r="C2953" s="3" t="s">
        <v>1811</v>
      </c>
      <c r="D2953" s="3" t="s">
        <v>2611</v>
      </c>
      <c r="E2953" s="3" t="s">
        <v>7837</v>
      </c>
      <c r="F2953" s="6">
        <v>44423.661828703713</v>
      </c>
      <c r="G2953" s="3" t="str">
        <f>VLOOKUP(E2953&amp;"-"&amp;F2953,SEARCHES!$A$2:$F$3301,6,FALSE)</f>
        <v>fieltrunguis6i</v>
      </c>
    </row>
    <row r="2954" spans="1:7" x14ac:dyDescent="0.3">
      <c r="A2954" s="3" t="s">
        <v>21593</v>
      </c>
      <c r="B2954" s="6">
        <f ca="1">F2954+TIME(RANDBETWEEN(0,2),RANDBETWEEN(0,60),RANDBETWEEN(0,60))</f>
        <v>44473.990983796306</v>
      </c>
      <c r="C2954" s="3" t="s">
        <v>1812</v>
      </c>
      <c r="D2954" s="3" t="s">
        <v>2591</v>
      </c>
      <c r="E2954" s="3" t="s">
        <v>9632</v>
      </c>
      <c r="F2954" s="6">
        <v>44473.901550925933</v>
      </c>
      <c r="G2954" s="3" t="str">
        <f>VLOOKUP(E2954&amp;"-"&amp;F2954,SEARCHES!$A$2:$F$3301,6,FALSE)</f>
        <v>Thanjentign</v>
      </c>
    </row>
    <row r="2955" spans="1:7" x14ac:dyDescent="0.3">
      <c r="A2955" s="3" t="s">
        <v>22171</v>
      </c>
      <c r="B2955" s="6">
        <f ca="1">F2955+TIME(RANDBETWEEN(0,2),RANDBETWEEN(0,60),RANDBETWEEN(0,60))</f>
        <v>44272.595300925925</v>
      </c>
      <c r="C2955" s="3" t="s">
        <v>1812</v>
      </c>
      <c r="D2955" s="3" t="s">
        <v>2556</v>
      </c>
      <c r="E2955" s="3" t="s">
        <v>7925</v>
      </c>
      <c r="F2955" s="6">
        <v>44272.569791666669</v>
      </c>
      <c r="G2955" s="3" t="str">
        <f>VLOOKUP(E2955&amp;"-"&amp;F2955,SEARCHES!$A$2:$F$3301,6,FALSE)</f>
        <v>tordning2z</v>
      </c>
    </row>
    <row r="2956" spans="1:7" x14ac:dyDescent="0.3">
      <c r="A2956" s="3" t="s">
        <v>20350</v>
      </c>
      <c r="B2956" s="6">
        <f ca="1">F2956+TIME(RANDBETWEEN(0,2),RANDBETWEEN(0,60),RANDBETWEEN(0,60))</f>
        <v>45196.107708333337</v>
      </c>
      <c r="C2956" s="3" t="s">
        <v>1811</v>
      </c>
      <c r="D2956" s="3" t="s">
        <v>2584</v>
      </c>
      <c r="E2956" s="3" t="s">
        <v>7879</v>
      </c>
      <c r="F2956" s="6">
        <v>45196.09814814815</v>
      </c>
      <c r="G2956" s="3" t="str">
        <f>VLOOKUP(E2956&amp;"-"&amp;F2956,SEARCHES!$A$2:$F$3301,6,FALSE)</f>
        <v>ozita8198566</v>
      </c>
    </row>
    <row r="2957" spans="1:7" x14ac:dyDescent="0.3">
      <c r="A2957" s="3" t="s">
        <v>19597</v>
      </c>
      <c r="B2957" s="6">
        <f ca="1">F2957+TIME(RANDBETWEEN(0,2),RANDBETWEEN(0,60),RANDBETWEEN(0,60))</f>
        <v>45378.084340277783</v>
      </c>
      <c r="C2957" s="3" t="s">
        <v>1812</v>
      </c>
      <c r="D2957" s="3" t="s">
        <v>2559</v>
      </c>
      <c r="E2957" s="3" t="s">
        <v>8888</v>
      </c>
      <c r="F2957" s="6">
        <v>45378.061898148153</v>
      </c>
      <c r="G2957" s="3" t="str">
        <f>VLOOKUP(E2957&amp;"-"&amp;F2957,SEARCHES!$A$2:$F$3301,6,FALSE)</f>
        <v>urbampulpj6</v>
      </c>
    </row>
    <row r="2958" spans="1:7" x14ac:dyDescent="0.3">
      <c r="A2958" s="3" t="s">
        <v>20900</v>
      </c>
      <c r="B2958" s="6">
        <f ca="1">F2958+TIME(RANDBETWEEN(0,2),RANDBETWEEN(0,60),RANDBETWEEN(0,60))</f>
        <v>45519.772928240731</v>
      </c>
      <c r="C2958" s="3" t="s">
        <v>1812</v>
      </c>
      <c r="D2958" s="3" t="s">
        <v>2605</v>
      </c>
      <c r="E2958" s="3" t="s">
        <v>7615</v>
      </c>
      <c r="F2958" s="6">
        <v>45519.718680555547</v>
      </c>
      <c r="G2958" s="3" t="str">
        <f>VLOOKUP(E2958&amp;"-"&amp;F2958,SEARCHES!$A$2:$F$3301,6,FALSE)</f>
        <v>Enceladosx</v>
      </c>
    </row>
    <row r="2959" spans="1:7" x14ac:dyDescent="0.3">
      <c r="A2959" s="3" t="s">
        <v>21520</v>
      </c>
      <c r="B2959" s="6">
        <f ca="1">F2959+TIME(RANDBETWEEN(0,2),RANDBETWEEN(0,60),RANDBETWEEN(0,60))</f>
        <v>43088.981956018528</v>
      </c>
      <c r="C2959" s="3" t="s">
        <v>1812</v>
      </c>
      <c r="D2959" s="3" t="s">
        <v>2772</v>
      </c>
      <c r="E2959" s="3" t="s">
        <v>9755</v>
      </c>
      <c r="F2959" s="6">
        <v>43088.867939814823</v>
      </c>
      <c r="G2959" s="3" t="str">
        <f>VLOOKUP(E2959&amp;"-"&amp;F2959,SEARCHES!$A$2:$F$3301,6,FALSE)</f>
        <v>NoilkCoicqh</v>
      </c>
    </row>
    <row r="2960" spans="1:7" x14ac:dyDescent="0.3">
      <c r="A2960" s="3" t="s">
        <v>22088</v>
      </c>
      <c r="B2960" s="6">
        <f ca="1">F2960+TIME(RANDBETWEEN(0,2),RANDBETWEEN(0,60),RANDBETWEEN(0,60))</f>
        <v>44842.145729166674</v>
      </c>
      <c r="C2960" s="3" t="s">
        <v>1811</v>
      </c>
      <c r="D2960" s="3" t="s">
        <v>2639</v>
      </c>
      <c r="E2960" s="3" t="s">
        <v>8529</v>
      </c>
      <c r="F2960" s="6">
        <v>44842.136030092603</v>
      </c>
      <c r="G2960" s="3" t="str">
        <f>VLOOKUP(E2960&amp;"-"&amp;F2960,SEARCHES!$A$2:$F$3301,6,FALSE)</f>
        <v>traversalzz</v>
      </c>
    </row>
    <row r="2961" spans="1:7" x14ac:dyDescent="0.3">
      <c r="A2961" s="3" t="s">
        <v>21444</v>
      </c>
      <c r="B2961" s="6">
        <f ca="1">F2961+TIME(RANDBETWEEN(0,2),RANDBETWEEN(0,60),RANDBETWEEN(0,60))</f>
        <v>44415.223321759251</v>
      </c>
      <c r="C2961" s="3" t="s">
        <v>1810</v>
      </c>
      <c r="D2961" s="3" t="s">
        <v>2780</v>
      </c>
      <c r="E2961" s="3" t="s">
        <v>9769</v>
      </c>
      <c r="F2961" s="6">
        <v>44415.189421296287</v>
      </c>
      <c r="G2961" s="3" t="str">
        <f>VLOOKUP(E2961&amp;"-"&amp;F2961,SEARCHES!$A$2:$F$3301,6,FALSE)</f>
        <v>bamabeautye4</v>
      </c>
    </row>
    <row r="2962" spans="1:7" x14ac:dyDescent="0.3">
      <c r="A2962" s="3" t="s">
        <v>20907</v>
      </c>
      <c r="B2962" s="6">
        <f ca="1">F2962+TIME(RANDBETWEEN(0,2),RANDBETWEEN(0,60),RANDBETWEEN(0,60))</f>
        <v>42074.24623842592</v>
      </c>
      <c r="C2962" s="3" t="s">
        <v>1812</v>
      </c>
      <c r="D2962" s="3" t="s">
        <v>2612</v>
      </c>
      <c r="E2962" s="3" t="s">
        <v>7445</v>
      </c>
      <c r="F2962" s="6">
        <v>42074.130682870367</v>
      </c>
      <c r="G2962" s="3" t="str">
        <f>VLOOKUP(E2962&amp;"-"&amp;F2962,SEARCHES!$A$2:$F$3301,6,FALSE)</f>
        <v>ungmeyjarzy</v>
      </c>
    </row>
    <row r="2963" spans="1:7" x14ac:dyDescent="0.3">
      <c r="A2963" s="3" t="s">
        <v>19563</v>
      </c>
      <c r="B2963" s="6">
        <f ca="1">F2963+TIME(RANDBETWEEN(0,2),RANDBETWEEN(0,60),RANDBETWEEN(0,60))</f>
        <v>43058.00957175927</v>
      </c>
      <c r="C2963" s="3" t="s">
        <v>1810</v>
      </c>
      <c r="D2963" s="3" t="s">
        <v>2651</v>
      </c>
      <c r="E2963" s="3" t="s">
        <v>8032</v>
      </c>
      <c r="F2963" s="6">
        <v>43057.993935185194</v>
      </c>
      <c r="G2963" s="3" t="str">
        <f>VLOOKUP(E2963&amp;"-"&amp;F2963,SEARCHES!$A$2:$F$3301,6,FALSE)</f>
        <v>attenuate0e</v>
      </c>
    </row>
    <row r="2964" spans="1:7" x14ac:dyDescent="0.3">
      <c r="A2964" s="3" t="s">
        <v>19967</v>
      </c>
      <c r="B2964" s="6">
        <f ca="1">F2964+TIME(RANDBETWEEN(0,2),RANDBETWEEN(0,60),RANDBETWEEN(0,60))</f>
        <v>43620.147534722222</v>
      </c>
      <c r="C2964" s="3" t="s">
        <v>1811</v>
      </c>
      <c r="D2964" s="3" t="s">
        <v>2870</v>
      </c>
      <c r="E2964" s="3" t="s">
        <v>8057</v>
      </c>
      <c r="F2964" s="6">
        <v>43620.08388888889</v>
      </c>
      <c r="G2964" s="3" t="str">
        <f>VLOOKUP(E2964&amp;"-"&amp;F2964,SEARCHES!$A$2:$F$3301,6,FALSE)</f>
        <v>proc66sifw</v>
      </c>
    </row>
    <row r="2965" spans="1:7" x14ac:dyDescent="0.3">
      <c r="A2965" s="3" t="s">
        <v>20469</v>
      </c>
      <c r="B2965" s="6">
        <f ca="1">F2965+TIME(RANDBETWEEN(0,2),RANDBETWEEN(0,60),RANDBETWEEN(0,60))</f>
        <v>44765.944108796299</v>
      </c>
      <c r="C2965" s="3" t="s">
        <v>1812</v>
      </c>
      <c r="D2965" s="3" t="s">
        <v>2560</v>
      </c>
      <c r="E2965" s="3" t="s">
        <v>8109</v>
      </c>
      <c r="F2965" s="6">
        <v>44765.832951388889</v>
      </c>
      <c r="G2965" s="3" t="str">
        <f>VLOOKUP(E2965&amp;"-"&amp;F2965,SEARCHES!$A$2:$F$3301,6,FALSE)</f>
        <v>ridicceloq3</v>
      </c>
    </row>
    <row r="2966" spans="1:7" x14ac:dyDescent="0.3">
      <c r="A2966" s="3" t="s">
        <v>20412</v>
      </c>
      <c r="B2966" s="6">
        <f ca="1">F2966+TIME(RANDBETWEEN(0,2),RANDBETWEEN(0,60),RANDBETWEEN(0,60))</f>
        <v>44595.268136574072</v>
      </c>
      <c r="C2966" s="3" t="s">
        <v>1810</v>
      </c>
      <c r="D2966" s="3" t="s">
        <v>2579</v>
      </c>
      <c r="E2966" s="3" t="s">
        <v>7075</v>
      </c>
      <c r="F2966" s="6">
        <v>44595.25037037037</v>
      </c>
      <c r="G2966" s="3" t="str">
        <f>VLOOKUP(E2966&amp;"-"&amp;F2966,SEARCHES!$A$2:$F$3301,6,FALSE)</f>
        <v>automedusamo</v>
      </c>
    </row>
    <row r="2967" spans="1:7" x14ac:dyDescent="0.3">
      <c r="A2967" s="3" t="s">
        <v>21658</v>
      </c>
      <c r="B2967" s="6">
        <f ca="1">F2967+TIME(RANDBETWEEN(0,2),RANDBETWEEN(0,60),RANDBETWEEN(0,60))</f>
        <v>43485.619537037026</v>
      </c>
      <c r="C2967" s="3" t="s">
        <v>1811</v>
      </c>
      <c r="D2967" s="3" t="s">
        <v>2761</v>
      </c>
      <c r="E2967" s="3" t="s">
        <v>8028</v>
      </c>
      <c r="F2967" s="6">
        <v>43485.539618055547</v>
      </c>
      <c r="G2967" s="3" t="str">
        <f>VLOOKUP(E2967&amp;"-"&amp;F2967,SEARCHES!$A$2:$F$3301,6,FALSE)</f>
        <v>comasat2n</v>
      </c>
    </row>
    <row r="2968" spans="1:7" x14ac:dyDescent="0.3">
      <c r="A2968" s="3" t="s">
        <v>21437</v>
      </c>
      <c r="B2968" s="6">
        <f ca="1">F2968+TIME(RANDBETWEEN(0,2),RANDBETWEEN(0,60),RANDBETWEEN(0,60))</f>
        <v>44371.774444444447</v>
      </c>
      <c r="C2968" s="3" t="s">
        <v>1811</v>
      </c>
      <c r="D2968" s="3" t="s">
        <v>2826</v>
      </c>
      <c r="E2968" s="3" t="s">
        <v>7269</v>
      </c>
      <c r="F2968" s="6">
        <v>44371.7734375</v>
      </c>
      <c r="G2968" s="3" t="str">
        <f>VLOOKUP(E2968&amp;"-"&amp;F2968,SEARCHES!$A$2:$F$3301,6,FALSE)</f>
        <v>Predlitznh</v>
      </c>
    </row>
    <row r="2969" spans="1:7" x14ac:dyDescent="0.3">
      <c r="A2969" s="3" t="s">
        <v>20927</v>
      </c>
      <c r="B2969" s="6">
        <f ca="1">F2969+TIME(RANDBETWEEN(0,2),RANDBETWEEN(0,60),RANDBETWEEN(0,60))</f>
        <v>43365.788819444446</v>
      </c>
      <c r="C2969" s="3" t="s">
        <v>1811</v>
      </c>
      <c r="D2969" s="3" t="s">
        <v>2614</v>
      </c>
      <c r="E2969" s="3" t="s">
        <v>8998</v>
      </c>
      <c r="F2969" s="6">
        <v>43365.720694444448</v>
      </c>
      <c r="G2969" s="3" t="str">
        <f>VLOOKUP(E2969&amp;"-"&amp;F2969,SEARCHES!$A$2:$F$3301,6,FALSE)</f>
        <v>angelbarberod0</v>
      </c>
    </row>
    <row r="2970" spans="1:7" x14ac:dyDescent="0.3">
      <c r="A2970" s="3" t="s">
        <v>21817</v>
      </c>
      <c r="B2970" s="6">
        <f ca="1">F2970+TIME(RANDBETWEEN(0,2),RANDBETWEEN(0,60),RANDBETWEEN(0,60))</f>
        <v>43941.982141203705</v>
      </c>
      <c r="C2970" s="3" t="s">
        <v>1810</v>
      </c>
      <c r="D2970" s="3" t="s">
        <v>2857</v>
      </c>
      <c r="E2970" s="3" t="s">
        <v>9593</v>
      </c>
      <c r="F2970" s="6">
        <v>43941.891273148147</v>
      </c>
      <c r="G2970" s="3" t="str">
        <f>VLOOKUP(E2970&amp;"-"&amp;F2970,SEARCHES!$A$2:$F$3301,6,FALSE)</f>
        <v>bierwagenvf</v>
      </c>
    </row>
    <row r="2971" spans="1:7" x14ac:dyDescent="0.3">
      <c r="A2971" s="3" t="s">
        <v>20207</v>
      </c>
      <c r="B2971" s="6">
        <f ca="1">F2971+TIME(RANDBETWEEN(0,2),RANDBETWEEN(0,60),RANDBETWEEN(0,60))</f>
        <v>41603.356273148151</v>
      </c>
      <c r="C2971" s="3" t="s">
        <v>1810</v>
      </c>
      <c r="D2971" s="3" t="s">
        <v>2573</v>
      </c>
      <c r="E2971" s="3" t="s">
        <v>8039</v>
      </c>
      <c r="F2971" s="6">
        <v>41603.284085648149</v>
      </c>
      <c r="G2971" s="3" t="str">
        <f>VLOOKUP(E2971&amp;"-"&amp;F2971,SEARCHES!$A$2:$F$3301,6,FALSE)</f>
        <v>tunguliwa1h</v>
      </c>
    </row>
    <row r="2972" spans="1:7" x14ac:dyDescent="0.3">
      <c r="A2972" s="3" t="s">
        <v>22452</v>
      </c>
      <c r="B2972" s="6">
        <f ca="1">F2972+TIME(RANDBETWEEN(0,2),RANDBETWEEN(0,60),RANDBETWEEN(0,60))</f>
        <v>44458.84648148148</v>
      </c>
      <c r="C2972" s="3" t="s">
        <v>1812</v>
      </c>
      <c r="D2972" s="3" t="s">
        <v>2577</v>
      </c>
      <c r="E2972" s="3" t="s">
        <v>7586</v>
      </c>
      <c r="F2972" s="6">
        <v>44458.774965277778</v>
      </c>
      <c r="G2972" s="3" t="str">
        <f>VLOOKUP(E2972&amp;"-"&amp;F2972,SEARCHES!$A$2:$F$3301,6,FALSE)</f>
        <v>niceguyjtr21</v>
      </c>
    </row>
    <row r="2973" spans="1:7" x14ac:dyDescent="0.3">
      <c r="A2973" s="3" t="s">
        <v>20172</v>
      </c>
      <c r="B2973" s="6">
        <f ca="1">F2973+TIME(RANDBETWEEN(0,2),RANDBETWEEN(0,60),RANDBETWEEN(0,60))</f>
        <v>45453.155798611107</v>
      </c>
      <c r="C2973" s="3" t="s">
        <v>1811</v>
      </c>
      <c r="D2973" s="3" t="s">
        <v>2758</v>
      </c>
      <c r="E2973" s="3" t="s">
        <v>6749</v>
      </c>
      <c r="F2973" s="6">
        <v>45453.073101851849</v>
      </c>
      <c r="G2973" s="3" t="str">
        <f>VLOOKUP(E2973&amp;"-"&amp;F2973,SEARCHES!$A$2:$F$3301,6,FALSE)</f>
        <v>tihnindu8z</v>
      </c>
    </row>
    <row r="2974" spans="1:7" x14ac:dyDescent="0.3">
      <c r="A2974" s="3" t="s">
        <v>22017</v>
      </c>
      <c r="B2974" s="6">
        <f ca="1">F2974+TIME(RANDBETWEEN(0,2),RANDBETWEEN(0,60),RANDBETWEEN(0,60))</f>
        <v>45248.839432870373</v>
      </c>
      <c r="C2974" s="3" t="s">
        <v>1810</v>
      </c>
      <c r="D2974" s="3" t="s">
        <v>2879</v>
      </c>
      <c r="E2974" s="3" t="s">
        <v>7337</v>
      </c>
      <c r="F2974" s="6">
        <v>45248.819224537037</v>
      </c>
      <c r="G2974" s="3" t="str">
        <f>VLOOKUP(E2974&amp;"-"&amp;F2974,SEARCHES!$A$2:$F$3301,6,FALSE)</f>
        <v>renard007re</v>
      </c>
    </row>
    <row r="2975" spans="1:7" x14ac:dyDescent="0.3">
      <c r="A2975" s="3" t="s">
        <v>21671</v>
      </c>
      <c r="B2975" s="6">
        <f ca="1">F2975+TIME(RANDBETWEEN(0,2),RANDBETWEEN(0,60),RANDBETWEEN(0,60))</f>
        <v>42511.917118055557</v>
      </c>
      <c r="C2975" s="3" t="s">
        <v>1810</v>
      </c>
      <c r="D2975" s="3" t="s">
        <v>2642</v>
      </c>
      <c r="E2975" s="3" t="s">
        <v>9725</v>
      </c>
      <c r="F2975" s="6">
        <v>42511.830428240741</v>
      </c>
      <c r="G2975" s="3" t="str">
        <f>VLOOKUP(E2975&amp;"-"&amp;F2975,SEARCHES!$A$2:$F$3301,6,FALSE)</f>
        <v>traversalzz</v>
      </c>
    </row>
    <row r="2976" spans="1:7" x14ac:dyDescent="0.3">
      <c r="A2976" s="3" t="s">
        <v>20969</v>
      </c>
      <c r="B2976" s="6">
        <f ca="1">F2976+TIME(RANDBETWEEN(0,2),RANDBETWEEN(0,60),RANDBETWEEN(0,60))</f>
        <v>45495.617916666662</v>
      </c>
      <c r="C2976" s="3" t="s">
        <v>1811</v>
      </c>
      <c r="D2976" s="3" t="s">
        <v>2876</v>
      </c>
      <c r="E2976" s="3" t="s">
        <v>6901</v>
      </c>
      <c r="F2976" s="6">
        <v>45495.50472222222</v>
      </c>
      <c r="G2976" s="3" t="str">
        <f>VLOOKUP(E2976&amp;"-"&amp;F2976,SEARCHES!$A$2:$F$3301,6,FALSE)</f>
        <v>greiDFad1</v>
      </c>
    </row>
    <row r="2977" spans="1:7" x14ac:dyDescent="0.3">
      <c r="A2977" s="3" t="s">
        <v>22181</v>
      </c>
      <c r="B2977" s="6">
        <f ca="1">F2977+TIME(RANDBETWEEN(0,2),RANDBETWEEN(0,60),RANDBETWEEN(0,60))</f>
        <v>43877.518773148149</v>
      </c>
      <c r="C2977" s="3" t="s">
        <v>1810</v>
      </c>
      <c r="D2977" s="3" t="s">
        <v>2566</v>
      </c>
      <c r="E2977" s="3" t="s">
        <v>7691</v>
      </c>
      <c r="F2977" s="6">
        <v>43877.399826388893</v>
      </c>
      <c r="G2977" s="3" t="str">
        <f>VLOOKUP(E2977&amp;"-"&amp;F2977,SEARCHES!$A$2:$F$3301,6,FALSE)</f>
        <v>j2j1imky</v>
      </c>
    </row>
    <row r="2978" spans="1:7" x14ac:dyDescent="0.3">
      <c r="A2978" s="3" t="s">
        <v>20037</v>
      </c>
      <c r="B2978" s="6">
        <f ca="1">F2978+TIME(RANDBETWEEN(0,2),RANDBETWEEN(0,60),RANDBETWEEN(0,60))</f>
        <v>44894.697673611125</v>
      </c>
      <c r="C2978" s="3" t="s">
        <v>1812</v>
      </c>
      <c r="D2978" s="3" t="s">
        <v>2635</v>
      </c>
      <c r="E2978" s="3" t="s">
        <v>8961</v>
      </c>
      <c r="F2978" s="6">
        <v>44894.629525462973</v>
      </c>
      <c r="G2978" s="3" t="str">
        <f>VLOOKUP(E2978&amp;"-"&amp;F2978,SEARCHES!$A$2:$F$3301,6,FALSE)</f>
        <v>urbampulpj6</v>
      </c>
    </row>
    <row r="2979" spans="1:7" x14ac:dyDescent="0.3">
      <c r="A2979" s="3" t="s">
        <v>20330</v>
      </c>
      <c r="B2979" s="6">
        <f ca="1">F2979+TIME(RANDBETWEEN(0,2),RANDBETWEEN(0,60),RANDBETWEEN(0,60))</f>
        <v>44571.269699074073</v>
      </c>
      <c r="C2979" s="3" t="s">
        <v>1812</v>
      </c>
      <c r="D2979" s="3" t="s">
        <v>2564</v>
      </c>
      <c r="E2979" s="3" t="s">
        <v>8643</v>
      </c>
      <c r="F2979" s="6">
        <v>44571.237199074072</v>
      </c>
      <c r="G2979" s="3" t="str">
        <f>VLOOKUP(E2979&amp;"-"&amp;F2979,SEARCHES!$A$2:$F$3301,6,FALSE)</f>
        <v>altranaisxa</v>
      </c>
    </row>
    <row r="2980" spans="1:7" x14ac:dyDescent="0.3">
      <c r="A2980" s="3" t="s">
        <v>20303</v>
      </c>
      <c r="B2980" s="6">
        <f ca="1">F2980+TIME(RANDBETWEEN(0,2),RANDBETWEEN(0,60),RANDBETWEEN(0,60))</f>
        <v>45134.872800925921</v>
      </c>
      <c r="C2980" s="3" t="s">
        <v>1812</v>
      </c>
      <c r="D2980" s="3" t="s">
        <v>2758</v>
      </c>
      <c r="E2980" s="3" t="s">
        <v>9061</v>
      </c>
      <c r="F2980" s="6">
        <v>45134.850312499999</v>
      </c>
      <c r="G2980" s="3" t="str">
        <f>VLOOKUP(E2980&amp;"-"&amp;F2980,SEARCHES!$A$2:$F$3301,6,FALSE)</f>
        <v>Gegenhof3r</v>
      </c>
    </row>
    <row r="2981" spans="1:7" x14ac:dyDescent="0.3">
      <c r="A2981" s="3" t="s">
        <v>21651</v>
      </c>
      <c r="B2981" s="6">
        <f ca="1">F2981+TIME(RANDBETWEEN(0,2),RANDBETWEEN(0,60),RANDBETWEEN(0,60))</f>
        <v>44635.563483796293</v>
      </c>
      <c r="C2981" s="3" t="s">
        <v>1810</v>
      </c>
      <c r="D2981" s="3" t="s">
        <v>2754</v>
      </c>
      <c r="E2981" s="3" t="s">
        <v>9316</v>
      </c>
      <c r="F2981" s="6">
        <v>44635.458726851852</v>
      </c>
      <c r="G2981" s="3" t="str">
        <f>VLOOKUP(E2981&amp;"-"&amp;F2981,SEARCHES!$A$2:$F$3301,6,FALSE)</f>
        <v>parsiaukobk</v>
      </c>
    </row>
    <row r="2982" spans="1:7" x14ac:dyDescent="0.3">
      <c r="A2982" s="3" t="s">
        <v>19910</v>
      </c>
      <c r="B2982" s="6">
        <f ca="1">F2982+TIME(RANDBETWEEN(0,2),RANDBETWEEN(0,60),RANDBETWEEN(0,60))</f>
        <v>44905.70004629629</v>
      </c>
      <c r="C2982" s="3" t="s">
        <v>1811</v>
      </c>
      <c r="D2982" s="3" t="s">
        <v>2560</v>
      </c>
      <c r="E2982" s="3" t="s">
        <v>7133</v>
      </c>
      <c r="F2982" s="6">
        <v>44905.610046296293</v>
      </c>
      <c r="G2982" s="3" t="str">
        <f>VLOOKUP(E2982&amp;"-"&amp;F2982,SEARCHES!$A$2:$F$3301,6,FALSE)</f>
        <v>ngxakibv</v>
      </c>
    </row>
    <row r="2983" spans="1:7" x14ac:dyDescent="0.3">
      <c r="A2983" s="3" t="s">
        <v>22337</v>
      </c>
      <c r="B2983" s="6">
        <f ca="1">F2983+TIME(RANDBETWEEN(0,2),RANDBETWEEN(0,60),RANDBETWEEN(0,60))</f>
        <v>42051.556400462956</v>
      </c>
      <c r="C2983" s="3" t="s">
        <v>1810</v>
      </c>
      <c r="D2983" s="3" t="s">
        <v>2877</v>
      </c>
      <c r="E2983" s="3" t="s">
        <v>6781</v>
      </c>
      <c r="F2983" s="6">
        <v>42051.5077662037</v>
      </c>
      <c r="G2983" s="3" t="str">
        <f>VLOOKUP(E2983&amp;"-"&amp;F2983,SEARCHES!$A$2:$F$3301,6,FALSE)</f>
        <v>Doriinnossef6</v>
      </c>
    </row>
    <row r="2984" spans="1:7" x14ac:dyDescent="0.3">
      <c r="A2984" s="3" t="s">
        <v>22169</v>
      </c>
      <c r="B2984" s="6">
        <f ca="1">F2984+TIME(RANDBETWEEN(0,2),RANDBETWEEN(0,60),RANDBETWEEN(0,60))</f>
        <v>44973.016643518524</v>
      </c>
      <c r="C2984" s="3" t="s">
        <v>1811</v>
      </c>
      <c r="D2984" s="3" t="s">
        <v>2554</v>
      </c>
      <c r="E2984" s="3" t="s">
        <v>9660</v>
      </c>
      <c r="F2984" s="6">
        <v>44972.923055555562</v>
      </c>
      <c r="G2984" s="3" t="str">
        <f>VLOOKUP(E2984&amp;"-"&amp;F2984,SEARCHES!$A$2:$F$3301,6,FALSE)</f>
        <v>glopejavitc</v>
      </c>
    </row>
    <row r="2985" spans="1:7" x14ac:dyDescent="0.3">
      <c r="A2985" s="3" t="s">
        <v>20490</v>
      </c>
      <c r="B2985" s="6">
        <f ca="1">F2985+TIME(RANDBETWEEN(0,2),RANDBETWEEN(0,60),RANDBETWEEN(0,60))</f>
        <v>43989.963564814811</v>
      </c>
      <c r="C2985" s="3" t="s">
        <v>1811</v>
      </c>
      <c r="D2985" s="3" t="s">
        <v>2581</v>
      </c>
      <c r="E2985" s="3" t="s">
        <v>8279</v>
      </c>
      <c r="F2985" s="6">
        <v>43989.905798611107</v>
      </c>
      <c r="G2985" s="3" t="str">
        <f>VLOOKUP(E2985&amp;"-"&amp;F2985,SEARCHES!$A$2:$F$3301,6,FALSE)</f>
        <v>Ithalikeuh</v>
      </c>
    </row>
    <row r="2986" spans="1:7" x14ac:dyDescent="0.3">
      <c r="A2986" s="3" t="s">
        <v>22029</v>
      </c>
      <c r="B2986" s="6">
        <f ca="1">F2986+TIME(RANDBETWEEN(0,2),RANDBETWEEN(0,60),RANDBETWEEN(0,60))</f>
        <v>45491.265729166669</v>
      </c>
      <c r="C2986" s="3" t="s">
        <v>1811</v>
      </c>
      <c r="D2986" s="3" t="s">
        <v>2808</v>
      </c>
      <c r="E2986" s="3" t="s">
        <v>6757</v>
      </c>
      <c r="F2986" s="6">
        <v>45491.239594907413</v>
      </c>
      <c r="G2986" s="3" t="str">
        <f>VLOOKUP(E2986&amp;"-"&amp;F2986,SEARCHES!$A$2:$F$3301,6,FALSE)</f>
        <v>nejig8</v>
      </c>
    </row>
    <row r="2987" spans="1:7" x14ac:dyDescent="0.3">
      <c r="A2987" s="3" t="s">
        <v>22471</v>
      </c>
      <c r="B2987" s="6">
        <f ca="1">F2987+TIME(RANDBETWEEN(0,2),RANDBETWEEN(0,60),RANDBETWEEN(0,60))</f>
        <v>44902.074907407405</v>
      </c>
      <c r="C2987" s="3" t="s">
        <v>1811</v>
      </c>
      <c r="D2987" s="3" t="s">
        <v>2596</v>
      </c>
      <c r="E2987" s="3" t="s">
        <v>9640</v>
      </c>
      <c r="F2987" s="6">
        <v>44902.04755787037</v>
      </c>
      <c r="G2987" s="3" t="str">
        <f>VLOOKUP(E2987&amp;"-"&amp;F2987,SEARCHES!$A$2:$F$3301,6,FALSE)</f>
        <v>benjaminn5n</v>
      </c>
    </row>
    <row r="2988" spans="1:7" x14ac:dyDescent="0.3">
      <c r="A2988" s="3" t="s">
        <v>20553</v>
      </c>
      <c r="B2988" s="6">
        <f ca="1">F2988+TIME(RANDBETWEEN(0,2),RANDBETWEEN(0,60),RANDBETWEEN(0,60))</f>
        <v>42087.136666666665</v>
      </c>
      <c r="C2988" s="3" t="s">
        <v>1812</v>
      </c>
      <c r="D2988" s="3" t="s">
        <v>2727</v>
      </c>
      <c r="E2988" s="3" t="s">
        <v>7717</v>
      </c>
      <c r="F2988" s="6">
        <v>42087.068229166667</v>
      </c>
      <c r="G2988" s="3" t="str">
        <f>VLOOKUP(E2988&amp;"-"&amp;F2988,SEARCHES!$A$2:$F$3301,6,FALSE)</f>
        <v>lalokix13yk</v>
      </c>
    </row>
    <row r="2989" spans="1:7" x14ac:dyDescent="0.3">
      <c r="A2989" s="3" t="s">
        <v>20279</v>
      </c>
      <c r="B2989" s="6">
        <f ca="1">F2989+TIME(RANDBETWEEN(0,2),RANDBETWEEN(0,60),RANDBETWEEN(0,60))</f>
        <v>43529.521504629629</v>
      </c>
      <c r="C2989" s="3" t="s">
        <v>1811</v>
      </c>
      <c r="D2989" s="3" t="s">
        <v>2597</v>
      </c>
      <c r="E2989" s="3" t="s">
        <v>7604</v>
      </c>
      <c r="F2989" s="6">
        <v>43529.41101851852</v>
      </c>
      <c r="G2989" s="3" t="str">
        <f>VLOOKUP(E2989&amp;"-"&amp;F2989,SEARCHES!$A$2:$F$3301,6,FALSE)</f>
        <v>Jillisdf</v>
      </c>
    </row>
    <row r="2990" spans="1:7" x14ac:dyDescent="0.3">
      <c r="A2990" s="3" t="s">
        <v>21462</v>
      </c>
      <c r="B2990" s="6">
        <f ca="1">F2990+TIME(RANDBETWEEN(0,2),RANDBETWEEN(0,60),RANDBETWEEN(0,60))</f>
        <v>43804.147523148145</v>
      </c>
      <c r="C2990" s="3" t="s">
        <v>1812</v>
      </c>
      <c r="D2990" s="3" t="s">
        <v>2857</v>
      </c>
      <c r="E2990" s="3" t="s">
        <v>9180</v>
      </c>
      <c r="F2990" s="6">
        <v>43804.089571759258</v>
      </c>
      <c r="G2990" s="3" t="str">
        <f>VLOOKUP(E2990&amp;"-"&amp;F2990,SEARCHES!$A$2:$F$3301,6,FALSE)</f>
        <v>slintruto4</v>
      </c>
    </row>
    <row r="2991" spans="1:7" x14ac:dyDescent="0.3">
      <c r="A2991" s="3" t="s">
        <v>20909</v>
      </c>
      <c r="B2991" s="6">
        <f ca="1">F2991+TIME(RANDBETWEEN(0,2),RANDBETWEEN(0,60),RANDBETWEEN(0,60))</f>
        <v>43058.064444444455</v>
      </c>
      <c r="C2991" s="3" t="s">
        <v>1811</v>
      </c>
      <c r="D2991" s="3" t="s">
        <v>2614</v>
      </c>
      <c r="E2991" s="3" t="s">
        <v>8032</v>
      </c>
      <c r="F2991" s="6">
        <v>43057.993935185194</v>
      </c>
      <c r="G2991" s="3" t="str">
        <f>VLOOKUP(E2991&amp;"-"&amp;F2991,SEARCHES!$A$2:$F$3301,6,FALSE)</f>
        <v>attenuate0e</v>
      </c>
    </row>
    <row r="2992" spans="1:7" x14ac:dyDescent="0.3">
      <c r="A2992" s="3" t="s">
        <v>19759</v>
      </c>
      <c r="B2992" s="6">
        <f ca="1">F2992+TIME(RANDBETWEEN(0,2),RANDBETWEEN(0,60),RANDBETWEEN(0,60))</f>
        <v>44256.953530092593</v>
      </c>
      <c r="C2992" s="3" t="s">
        <v>1812</v>
      </c>
      <c r="D2992" s="3" t="s">
        <v>2678</v>
      </c>
      <c r="E2992" s="3" t="s">
        <v>7523</v>
      </c>
      <c r="F2992" s="6">
        <v>44256.904374999998</v>
      </c>
      <c r="G2992" s="3" t="str">
        <f>VLOOKUP(E2992&amp;"-"&amp;F2992,SEARCHES!$A$2:$F$3301,6,FALSE)</f>
        <v>santoralgz</v>
      </c>
    </row>
    <row r="2993" spans="1:7" x14ac:dyDescent="0.3">
      <c r="A2993" s="3" t="s">
        <v>19841</v>
      </c>
      <c r="B2993" s="6">
        <f ca="1">F2993+TIME(RANDBETWEEN(0,2),RANDBETWEEN(0,60),RANDBETWEEN(0,60))</f>
        <v>45217.564525462956</v>
      </c>
      <c r="C2993" s="3" t="s">
        <v>1810</v>
      </c>
      <c r="D2993" s="3" t="s">
        <v>2735</v>
      </c>
      <c r="E2993" s="3" t="s">
        <v>6833</v>
      </c>
      <c r="F2993" s="6">
        <v>45217.548159722217</v>
      </c>
      <c r="G2993" s="3" t="str">
        <f>VLOOKUP(E2993&amp;"-"&amp;F2993,SEARCHES!$A$2:$F$3301,6,FALSE)</f>
        <v>tordning2z</v>
      </c>
    </row>
    <row r="2994" spans="1:7" x14ac:dyDescent="0.3">
      <c r="A2994" s="3" t="s">
        <v>20458</v>
      </c>
      <c r="B2994" s="6">
        <f ca="1">F2994+TIME(RANDBETWEEN(0,2),RANDBETWEEN(0,60),RANDBETWEEN(0,60))</f>
        <v>43094.65861111111</v>
      </c>
      <c r="C2994" s="3" t="s">
        <v>1812</v>
      </c>
      <c r="D2994" s="3" t="s">
        <v>2860</v>
      </c>
      <c r="E2994" s="3" t="s">
        <v>9436</v>
      </c>
      <c r="F2994" s="6">
        <v>43094.612986111111</v>
      </c>
      <c r="G2994" s="3" t="str">
        <f>VLOOKUP(E2994&amp;"-"&amp;F2994,SEARCHES!$A$2:$F$3301,6,FALSE)</f>
        <v>Predlitznh</v>
      </c>
    </row>
    <row r="2995" spans="1:7" x14ac:dyDescent="0.3">
      <c r="A2995" s="3" t="s">
        <v>20325</v>
      </c>
      <c r="B2995" s="6">
        <f ca="1">F2995+TIME(RANDBETWEEN(0,2),RANDBETWEEN(0,60),RANDBETWEEN(0,60))</f>
        <v>44792.17690972222</v>
      </c>
      <c r="C2995" s="3" t="s">
        <v>1810</v>
      </c>
      <c r="D2995" s="3" t="s">
        <v>2559</v>
      </c>
      <c r="E2995" s="3" t="s">
        <v>7001</v>
      </c>
      <c r="F2995" s="6">
        <v>44792.053368055553</v>
      </c>
      <c r="G2995" s="3" t="str">
        <f>VLOOKUP(E2995&amp;"-"&amp;F2995,SEARCHES!$A$2:$F$3301,6,FALSE)</f>
        <v>mormonkamy4</v>
      </c>
    </row>
    <row r="2996" spans="1:7" x14ac:dyDescent="0.3">
      <c r="A2996" s="3" t="s">
        <v>21831</v>
      </c>
      <c r="B2996" s="6">
        <f ca="1">F2996+TIME(RANDBETWEEN(0,2),RANDBETWEEN(0,60),RANDBETWEEN(0,60))</f>
        <v>43255.372418981482</v>
      </c>
      <c r="C2996" s="3" t="s">
        <v>1812</v>
      </c>
      <c r="D2996" s="3" t="s">
        <v>2843</v>
      </c>
      <c r="E2996" s="3" t="s">
        <v>8757</v>
      </c>
      <c r="F2996" s="6">
        <v>43255.290312500001</v>
      </c>
      <c r="G2996" s="3" t="str">
        <f>VLOOKUP(E2996&amp;"-"&amp;F2996,SEARCHES!$A$2:$F$3301,6,FALSE)</f>
        <v>gloffimm</v>
      </c>
    </row>
    <row r="2997" spans="1:7" x14ac:dyDescent="0.3">
      <c r="A2997" s="3" t="s">
        <v>20126</v>
      </c>
      <c r="B2997" s="6">
        <f ca="1">F2997+TIME(RANDBETWEEN(0,2),RANDBETWEEN(0,60),RANDBETWEEN(0,60))</f>
        <v>45327.196469907409</v>
      </c>
      <c r="C2997" s="3" t="s">
        <v>1811</v>
      </c>
      <c r="D2997" s="3" t="s">
        <v>2847</v>
      </c>
      <c r="E2997" s="3" t="s">
        <v>7701</v>
      </c>
      <c r="F2997" s="6">
        <v>45327.11141203704</v>
      </c>
      <c r="G2997" s="3" t="str">
        <f>VLOOKUP(E2997&amp;"-"&amp;F2997,SEARCHES!$A$2:$F$3301,6,FALSE)</f>
        <v>bmwagzds</v>
      </c>
    </row>
    <row r="2998" spans="1:7" x14ac:dyDescent="0.3">
      <c r="A2998" s="3" t="s">
        <v>22015</v>
      </c>
      <c r="B2998" s="6">
        <f ca="1">F2998+TIME(RANDBETWEEN(0,2),RANDBETWEEN(0,60),RANDBETWEEN(0,60))</f>
        <v>45427.979907407404</v>
      </c>
      <c r="C2998" s="3" t="s">
        <v>1812</v>
      </c>
      <c r="D2998" s="3" t="s">
        <v>2613</v>
      </c>
      <c r="E2998" s="3" t="s">
        <v>8414</v>
      </c>
      <c r="F2998" s="6">
        <v>45427.937986111108</v>
      </c>
      <c r="G2998" s="3" t="str">
        <f>VLOOKUP(E2998&amp;"-"&amp;F2998,SEARCHES!$A$2:$F$3301,6,FALSE)</f>
        <v>Karaba9p</v>
      </c>
    </row>
    <row r="2999" spans="1:7" x14ac:dyDescent="0.3">
      <c r="A2999" s="3"/>
      <c r="B2999" s="6">
        <f ca="1">F2999+TIME(RANDBETWEEN(0,2),RANDBETWEEN(0,60),RANDBETWEEN(0,60))</f>
        <v>8.4004629629629624E-2</v>
      </c>
      <c r="C2999" s="3"/>
      <c r="D2999" s="3"/>
      <c r="E2999" s="3"/>
      <c r="F2999" s="6"/>
      <c r="G2999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14</vt:i4>
      </vt:variant>
    </vt:vector>
  </HeadingPairs>
  <TitlesOfParts>
    <vt:vector size="14" baseType="lpstr">
      <vt:lpstr>CATEGORIESMAIN</vt:lpstr>
      <vt:lpstr>CATEGORIESSUB</vt:lpstr>
      <vt:lpstr>COUNTRIES</vt:lpstr>
      <vt:lpstr>LANGUAGESCHOOSING</vt:lpstr>
      <vt:lpstr>Gender</vt:lpstr>
      <vt:lpstr>EXPERINCELEVEL</vt:lpstr>
      <vt:lpstr>AVAILABILTY</vt:lpstr>
      <vt:lpstr>BUYERS</vt:lpstr>
      <vt:lpstr>SELLERS</vt:lpstr>
      <vt:lpstr>SERVICES</vt:lpstr>
      <vt:lpstr>SEARCHES</vt:lpstr>
      <vt:lpstr>REVIEWS</vt:lpstr>
      <vt:lpstr>BRINGS</vt:lpstr>
      <vt:lpstr>ORDERS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2024-12-09T08:53:16Z</dcterms:created>
  <dcterms:modified xsi:type="dcterms:W3CDTF">2024-12-21T13:57:57Z</dcterms:modified>
</cp:coreProperties>
</file>